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drawings/drawing5.xml" ContentType="application/vnd.openxmlformats-officedocument.drawing+xml"/>
  <Override PartName="/xl/tables/table6.xml" ContentType="application/vnd.openxmlformats-officedocument.spreadsheetml.table+xml"/>
  <Override PartName="/xl/queryTables/queryTable5.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queryTables/queryTable6.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7.xml" ContentType="application/vnd.openxmlformats-officedocument.drawing+xml"/>
  <Override PartName="/xl/tables/table8.xml" ContentType="application/vnd.openxmlformats-officedocument.spreadsheetml.table+xml"/>
  <Override PartName="/xl/queryTables/queryTable7.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pivotTables/pivotTable7.xml" ContentType="application/vnd.openxmlformats-officedocument.spreadsheetml.pivotTable+xml"/>
  <Override PartName="/xl/drawings/drawing9.xml" ContentType="application/vnd.openxmlformats-officedocument.drawing+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12.xml" ContentType="application/vnd.openxmlformats-officedocument.spreadsheetml.table+xml"/>
  <Override PartName="/xl/queryTables/queryTable11.xml" ContentType="application/vnd.openxmlformats-officedocument.spreadsheetml.queryTable+xml"/>
  <Override PartName="/xl/drawings/drawing11.xml" ContentType="application/vnd.openxmlformats-officedocument.drawing+xml"/>
  <Override PartName="/xl/tables/table13.xml" ContentType="application/vnd.openxmlformats-officedocument.spreadsheetml.table+xml"/>
  <Override PartName="/xl/queryTables/queryTable12.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2.xml" ContentType="application/vnd.openxmlformats-officedocument.drawing+xml"/>
  <Override PartName="/xl/tables/table14.xml" ContentType="application/vnd.openxmlformats-officedocument.spreadsheetml.table+xml"/>
  <Override PartName="/xl/queryTables/queryTable13.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5.xml" ContentType="application/vnd.openxmlformats-officedocument.spreadsheetml.table+xml"/>
  <Override PartName="/xl/queryTables/queryTable1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My files\Accio\My capstone\"/>
    </mc:Choice>
  </mc:AlternateContent>
  <xr:revisionPtr revIDLastSave="0" documentId="13_ncr:1_{BDD9ED28-42CC-439A-BA6F-6AC4374B49F8}" xr6:coauthVersionLast="47" xr6:coauthVersionMax="47" xr10:uidLastSave="{00000000-0000-0000-0000-000000000000}"/>
  <bookViews>
    <workbookView xWindow="-108" yWindow="-108" windowWidth="23256" windowHeight="12456" xr2:uid="{C0C6AABC-2DC1-4388-92E1-5E05CA2F41E9}"/>
  </bookViews>
  <sheets>
    <sheet name="EDA 1st question" sheetId="5" r:id="rId1"/>
    <sheet name="EDA 2nd question" sheetId="3" r:id="rId2"/>
    <sheet name="EDA 3rd question" sheetId="37" r:id="rId3"/>
    <sheet name="EDA 4th question" sheetId="10" r:id="rId4"/>
    <sheet name="EDA 5th question" sheetId="13" r:id="rId5"/>
    <sheet name="EDA 6th question " sheetId="16" r:id="rId6"/>
    <sheet name="EDA 7th question" sheetId="18" r:id="rId7"/>
    <sheet name="EDA 8th question" sheetId="36" r:id="rId8"/>
    <sheet name="EDA 9th question" sheetId="22" r:id="rId9"/>
    <sheet name="EDA 10th question" sheetId="34" r:id="rId10"/>
    <sheet name="EDA 11th question" sheetId="24" r:id="rId11"/>
    <sheet name="EDA 12th question" sheetId="28" r:id="rId12"/>
    <sheet name="EDA 13th question" sheetId="29" r:id="rId13"/>
    <sheet name="EDA 14th question" sheetId="30" r:id="rId14"/>
    <sheet name="EDA 15th question" sheetId="32" r:id="rId15"/>
  </sheets>
  <definedNames>
    <definedName name="ExternalData_1" localSheetId="10" hidden="1">'EDA 11th question'!$A$3:$K$1003</definedName>
    <definedName name="ExternalData_1" localSheetId="11" hidden="1">'EDA 12th question'!$A$3:$F$602</definedName>
    <definedName name="ExternalData_1" localSheetId="12" hidden="1">'EDA 13th question'!$A$3:$F$339</definedName>
    <definedName name="ExternalData_1" localSheetId="0" hidden="1">'EDA 1st question'!$A$3:$B$602</definedName>
    <definedName name="ExternalData_1" localSheetId="1" hidden="1">'EDA 2nd question'!$A$3:$F$961</definedName>
    <definedName name="ExternalData_1" localSheetId="3" hidden="1">'EDA 4th question'!$A$3:$F$16021</definedName>
    <definedName name="ExternalData_1" localSheetId="4" hidden="1">'EDA 5th question'!$A$3:$M$1003</definedName>
    <definedName name="ExternalData_1" localSheetId="5" hidden="1">'EDA 6th question '!$A$3:$F$8</definedName>
    <definedName name="ExternalData_1" localSheetId="6" hidden="1">'EDA 7th question'!$A$3:$D$1000</definedName>
    <definedName name="ExternalData_2" localSheetId="10" hidden="1">'EDA 11th question'!$S$44:$X$57</definedName>
    <definedName name="ExternalData_2" localSheetId="13" hidden="1">'EDA 14th question'!$A$3:$P$1003</definedName>
    <definedName name="ExternalData_2" localSheetId="14" hidden="1">'EDA 15th question'!$A$3:$F$602</definedName>
    <definedName name="ExternalData_2" localSheetId="8" hidden="1">'EDA 9th question'!$A$3:$F$604</definedName>
    <definedName name="ExternalData_4" localSheetId="9" hidden="1">'EDA 10th question'!$A$3:$C$83</definedName>
  </definedNames>
  <calcPr calcId="191029"/>
  <pivotCaches>
    <pivotCache cacheId="0" r:id="rId16"/>
    <pivotCache cacheId="1" r:id="rId17"/>
    <pivotCache cacheId="2" r:id="rId18"/>
    <pivotCache cacheId="3" r:id="rId19"/>
    <pivotCache cacheId="4" r:id="rId20"/>
    <pivotCache cacheId="5" r:id="rId21"/>
    <pivotCache cacheId="6" r:id="rId22"/>
    <pivotCache cacheId="7" r:id="rId2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 i="3" l="1"/>
  <c r="G329" i="3"/>
  <c r="G5" i="3"/>
  <c r="G111" i="3"/>
  <c r="G330" i="3"/>
  <c r="G331" i="3"/>
  <c r="G332" i="3"/>
  <c r="G6" i="3"/>
  <c r="G7" i="3"/>
  <c r="G8" i="3"/>
  <c r="G9" i="3"/>
  <c r="G112" i="3"/>
  <c r="G113" i="3"/>
  <c r="G333" i="3"/>
  <c r="G334" i="3"/>
  <c r="G335" i="3"/>
  <c r="G10" i="3"/>
  <c r="G11" i="3"/>
  <c r="G12" i="3"/>
  <c r="G13" i="3"/>
  <c r="G14" i="3"/>
  <c r="G114" i="3"/>
  <c r="G115" i="3"/>
  <c r="G116" i="3"/>
  <c r="G117" i="3"/>
  <c r="G118" i="3"/>
  <c r="G119" i="3"/>
  <c r="G336" i="3"/>
  <c r="G337" i="3"/>
  <c r="G338" i="3"/>
  <c r="G339" i="3"/>
  <c r="G340" i="3"/>
  <c r="G15" i="3"/>
  <c r="G16" i="3"/>
  <c r="G17" i="3"/>
  <c r="G18" i="3"/>
  <c r="G19" i="3"/>
  <c r="G133" i="3"/>
  <c r="G134" i="3"/>
  <c r="G135" i="3"/>
  <c r="G136" i="3"/>
  <c r="G351" i="3"/>
  <c r="G352" i="3"/>
  <c r="G353" i="3"/>
  <c r="G354" i="3"/>
  <c r="G355" i="3"/>
  <c r="G356" i="3"/>
  <c r="G20" i="3"/>
  <c r="G21" i="3"/>
  <c r="G22" i="3"/>
  <c r="G23" i="3"/>
  <c r="G137" i="3"/>
  <c r="G138" i="3"/>
  <c r="G357" i="3"/>
  <c r="G358" i="3"/>
  <c r="G359" i="3"/>
  <c r="G360" i="3"/>
  <c r="G361" i="3"/>
  <c r="G24" i="3"/>
  <c r="G25" i="3"/>
  <c r="G26" i="3"/>
  <c r="G27" i="3"/>
  <c r="G28" i="3"/>
  <c r="G29" i="3"/>
  <c r="G30" i="3"/>
  <c r="G139" i="3"/>
  <c r="G140" i="3"/>
  <c r="G141" i="3"/>
  <c r="G142" i="3"/>
  <c r="G143" i="3"/>
  <c r="G144" i="3"/>
  <c r="G145" i="3"/>
  <c r="G146" i="3"/>
  <c r="G373" i="3"/>
  <c r="G374" i="3"/>
  <c r="G375" i="3"/>
  <c r="G376" i="3"/>
  <c r="G377" i="3"/>
  <c r="G378" i="3"/>
  <c r="G379" i="3"/>
  <c r="G380" i="3"/>
  <c r="G381" i="3"/>
  <c r="G382" i="3"/>
  <c r="G383" i="3"/>
  <c r="G31" i="3"/>
  <c r="G32" i="3"/>
  <c r="G33" i="3"/>
  <c r="G34" i="3"/>
  <c r="G35" i="3"/>
  <c r="G36" i="3"/>
  <c r="G37" i="3"/>
  <c r="G38" i="3"/>
  <c r="G161" i="3"/>
  <c r="G162" i="3"/>
  <c r="G163" i="3"/>
  <c r="G164" i="3"/>
  <c r="G165" i="3"/>
  <c r="G166" i="3"/>
  <c r="G167" i="3"/>
  <c r="G168" i="3"/>
  <c r="G169" i="3"/>
  <c r="G420" i="3"/>
  <c r="G421" i="3"/>
  <c r="G422" i="3"/>
  <c r="G423" i="3"/>
  <c r="G424" i="3"/>
  <c r="G425" i="3"/>
  <c r="G426" i="3"/>
  <c r="G39" i="3"/>
  <c r="G40" i="3"/>
  <c r="G41" i="3"/>
  <c r="G42" i="3"/>
  <c r="G43" i="3"/>
  <c r="G44" i="3"/>
  <c r="G189" i="3"/>
  <c r="G190" i="3"/>
  <c r="G191" i="3"/>
  <c r="G192" i="3"/>
  <c r="G193" i="3"/>
  <c r="G194" i="3"/>
  <c r="G195" i="3"/>
  <c r="G196" i="3"/>
  <c r="G197" i="3"/>
  <c r="G198" i="3"/>
  <c r="G427" i="3"/>
  <c r="G428" i="3"/>
  <c r="G429" i="3"/>
  <c r="G430" i="3"/>
  <c r="G431" i="3"/>
  <c r="G432" i="3"/>
  <c r="G433" i="3"/>
  <c r="G434" i="3"/>
  <c r="G435" i="3"/>
  <c r="G436" i="3"/>
  <c r="G437" i="3"/>
  <c r="G45" i="3"/>
  <c r="G46" i="3"/>
  <c r="G47" i="3"/>
  <c r="G48" i="3"/>
  <c r="G49" i="3"/>
  <c r="G50" i="3"/>
  <c r="G51" i="3"/>
  <c r="G52" i="3"/>
  <c r="G199" i="3"/>
  <c r="G200" i="3"/>
  <c r="G201" i="3"/>
  <c r="G202" i="3"/>
  <c r="G203" i="3"/>
  <c r="G204" i="3"/>
  <c r="G205" i="3"/>
  <c r="G206" i="3"/>
  <c r="G207" i="3"/>
  <c r="G208" i="3"/>
  <c r="G465" i="3"/>
  <c r="G466" i="3"/>
  <c r="G467" i="3"/>
  <c r="G468" i="3"/>
  <c r="G469" i="3"/>
  <c r="G470" i="3"/>
  <c r="G471" i="3"/>
  <c r="G472" i="3"/>
  <c r="G473" i="3"/>
  <c r="G474" i="3"/>
  <c r="G475" i="3"/>
  <c r="G476" i="3"/>
  <c r="G477" i="3"/>
  <c r="G478" i="3"/>
  <c r="G479" i="3"/>
  <c r="G53" i="3"/>
  <c r="G54" i="3"/>
  <c r="G55" i="3"/>
  <c r="G56" i="3"/>
  <c r="G57" i="3"/>
  <c r="G58" i="3"/>
  <c r="G59" i="3"/>
  <c r="G60" i="3"/>
  <c r="G61" i="3"/>
  <c r="G62" i="3"/>
  <c r="G63" i="3"/>
  <c r="G64" i="3"/>
  <c r="G65" i="3"/>
  <c r="G66" i="3"/>
  <c r="G67" i="3"/>
  <c r="G229" i="3"/>
  <c r="G230" i="3"/>
  <c r="G231" i="3"/>
  <c r="G232" i="3"/>
  <c r="G233" i="3"/>
  <c r="G234" i="3"/>
  <c r="G235" i="3"/>
  <c r="G236" i="3"/>
  <c r="G237" i="3"/>
  <c r="G238" i="3"/>
  <c r="G239" i="3"/>
  <c r="G517" i="3"/>
  <c r="G518" i="3"/>
  <c r="G519" i="3"/>
  <c r="G520" i="3"/>
  <c r="G521" i="3"/>
  <c r="G522" i="3"/>
  <c r="G523" i="3"/>
  <c r="G524" i="3"/>
  <c r="G525" i="3"/>
  <c r="G526" i="3"/>
  <c r="G68" i="3"/>
  <c r="G69" i="3"/>
  <c r="G70" i="3"/>
  <c r="G71" i="3"/>
  <c r="G72" i="3"/>
  <c r="G73" i="3"/>
  <c r="G74" i="3"/>
  <c r="G75" i="3"/>
  <c r="G76" i="3"/>
  <c r="G77" i="3"/>
  <c r="G78" i="3"/>
  <c r="G79" i="3"/>
  <c r="G80" i="3"/>
  <c r="G81" i="3"/>
  <c r="G82" i="3"/>
  <c r="G240" i="3"/>
  <c r="G241" i="3"/>
  <c r="G242" i="3"/>
  <c r="G243" i="3"/>
  <c r="G244" i="3"/>
  <c r="G245" i="3"/>
  <c r="G246" i="3"/>
  <c r="G247" i="3"/>
  <c r="G248" i="3"/>
  <c r="G249" i="3"/>
  <c r="G250" i="3"/>
  <c r="G527" i="3"/>
  <c r="G528" i="3"/>
  <c r="G529" i="3"/>
  <c r="G530" i="3"/>
  <c r="G531" i="3"/>
  <c r="G532" i="3"/>
  <c r="G533" i="3"/>
  <c r="G534" i="3"/>
  <c r="G535" i="3"/>
  <c r="G536" i="3"/>
  <c r="G537" i="3"/>
  <c r="G538" i="3"/>
  <c r="G539" i="3"/>
  <c r="G83" i="3"/>
  <c r="G84" i="3"/>
  <c r="G85" i="3"/>
  <c r="G86" i="3"/>
  <c r="G87" i="3"/>
  <c r="G88" i="3"/>
  <c r="G89" i="3"/>
  <c r="G90" i="3"/>
  <c r="G91" i="3"/>
  <c r="G92" i="3"/>
  <c r="G93" i="3"/>
  <c r="G94" i="3"/>
  <c r="G266" i="3"/>
  <c r="G267" i="3"/>
  <c r="G268" i="3"/>
  <c r="G269" i="3"/>
  <c r="G270" i="3"/>
  <c r="G271" i="3"/>
  <c r="G272" i="3"/>
  <c r="G273" i="3"/>
  <c r="G274" i="3"/>
  <c r="G275" i="3"/>
  <c r="G276" i="3"/>
  <c r="G277" i="3"/>
  <c r="G278" i="3"/>
  <c r="G279" i="3"/>
  <c r="G280" i="3"/>
  <c r="G281" i="3"/>
  <c r="G282" i="3"/>
  <c r="G583" i="3"/>
  <c r="G584" i="3"/>
  <c r="G585" i="3"/>
  <c r="G586" i="3"/>
  <c r="G587" i="3"/>
  <c r="G588" i="3"/>
  <c r="G589" i="3"/>
  <c r="G590" i="3"/>
  <c r="G591" i="3"/>
  <c r="G592" i="3"/>
  <c r="G593" i="3"/>
  <c r="G594" i="3"/>
  <c r="G595" i="3"/>
  <c r="G596" i="3"/>
  <c r="G597" i="3"/>
  <c r="G598" i="3"/>
  <c r="G599" i="3"/>
  <c r="G600" i="3"/>
  <c r="G601" i="3"/>
  <c r="G602" i="3"/>
  <c r="G603" i="3"/>
  <c r="G604" i="3"/>
  <c r="G605" i="3"/>
  <c r="G95" i="3"/>
  <c r="G96" i="3"/>
  <c r="G97" i="3"/>
  <c r="G98" i="3"/>
  <c r="G99" i="3"/>
  <c r="G100" i="3"/>
  <c r="G101" i="3"/>
  <c r="G102" i="3"/>
  <c r="G103" i="3"/>
  <c r="G104" i="3"/>
  <c r="G105" i="3"/>
  <c r="G106" i="3"/>
  <c r="G107" i="3"/>
  <c r="G108" i="3"/>
  <c r="G109" i="3"/>
  <c r="G110" i="3"/>
  <c r="G297" i="3"/>
  <c r="G298" i="3"/>
  <c r="G299" i="3"/>
  <c r="G300" i="3"/>
  <c r="G301" i="3"/>
  <c r="G302" i="3"/>
  <c r="G303" i="3"/>
  <c r="G304" i="3"/>
  <c r="G305" i="3"/>
  <c r="G306" i="3"/>
  <c r="G307" i="3"/>
  <c r="G308" i="3"/>
  <c r="G636" i="3"/>
  <c r="G637" i="3"/>
  <c r="G638" i="3"/>
  <c r="G639" i="3"/>
  <c r="G640" i="3"/>
  <c r="G641" i="3"/>
  <c r="G642" i="3"/>
  <c r="G643" i="3"/>
  <c r="G644" i="3"/>
  <c r="G645" i="3"/>
  <c r="G646" i="3"/>
  <c r="G647" i="3"/>
  <c r="G648" i="3"/>
  <c r="G649" i="3"/>
  <c r="G650" i="3"/>
  <c r="G120" i="3"/>
  <c r="G121" i="3"/>
  <c r="G122" i="3"/>
  <c r="G123" i="3"/>
  <c r="G124" i="3"/>
  <c r="G125" i="3"/>
  <c r="G126" i="3"/>
  <c r="G127" i="3"/>
  <c r="G128" i="3"/>
  <c r="G129" i="3"/>
  <c r="G130" i="3"/>
  <c r="G131" i="3"/>
  <c r="G132" i="3"/>
  <c r="G341" i="3"/>
  <c r="G342" i="3"/>
  <c r="G343" i="3"/>
  <c r="G344" i="3"/>
  <c r="G345" i="3"/>
  <c r="G346" i="3"/>
  <c r="G347" i="3"/>
  <c r="G348" i="3"/>
  <c r="G349" i="3"/>
  <c r="G350" i="3"/>
  <c r="G671" i="3"/>
  <c r="G672" i="3"/>
  <c r="G673" i="3"/>
  <c r="G674" i="3"/>
  <c r="G675" i="3"/>
  <c r="G676" i="3"/>
  <c r="G677" i="3"/>
  <c r="G678" i="3"/>
  <c r="G679" i="3"/>
  <c r="G680" i="3"/>
  <c r="G681" i="3"/>
  <c r="G682" i="3"/>
  <c r="G683" i="3"/>
  <c r="G684" i="3"/>
  <c r="G685" i="3"/>
  <c r="G686" i="3"/>
  <c r="G687" i="3"/>
  <c r="G688" i="3"/>
  <c r="G689" i="3"/>
  <c r="G690" i="3"/>
  <c r="G691" i="3"/>
  <c r="G692" i="3"/>
  <c r="G147" i="3"/>
  <c r="G148" i="3"/>
  <c r="G149" i="3"/>
  <c r="G150" i="3"/>
  <c r="G151" i="3"/>
  <c r="G152" i="3"/>
  <c r="G153" i="3"/>
  <c r="G154" i="3"/>
  <c r="G155" i="3"/>
  <c r="G156" i="3"/>
  <c r="G157" i="3"/>
  <c r="G158" i="3"/>
  <c r="G159" i="3"/>
  <c r="G160" i="3"/>
  <c r="G384" i="3"/>
  <c r="G385" i="3"/>
  <c r="G386" i="3"/>
  <c r="G387" i="3"/>
  <c r="G388" i="3"/>
  <c r="G389" i="3"/>
  <c r="G390" i="3"/>
  <c r="G391" i="3"/>
  <c r="G392" i="3"/>
  <c r="G393" i="3"/>
  <c r="G394" i="3"/>
  <c r="G395" i="3"/>
  <c r="G396" i="3"/>
  <c r="G397" i="3"/>
  <c r="G398" i="3"/>
  <c r="G399" i="3"/>
  <c r="G400" i="3"/>
  <c r="G401" i="3"/>
  <c r="G402" i="3"/>
  <c r="G707" i="3"/>
  <c r="G708" i="3"/>
  <c r="G709" i="3"/>
  <c r="G710" i="3"/>
  <c r="G711" i="3"/>
  <c r="G712" i="3"/>
  <c r="G713" i="3"/>
  <c r="G714" i="3"/>
  <c r="G715" i="3"/>
  <c r="G716" i="3"/>
  <c r="G170" i="3"/>
  <c r="G171" i="3"/>
  <c r="G172" i="3"/>
  <c r="G173" i="3"/>
  <c r="G174" i="3"/>
  <c r="G175" i="3"/>
  <c r="G176" i="3"/>
  <c r="G177" i="3"/>
  <c r="G178" i="3"/>
  <c r="G179" i="3"/>
  <c r="G180" i="3"/>
  <c r="G181" i="3"/>
  <c r="G182" i="3"/>
  <c r="G183" i="3"/>
  <c r="G184" i="3"/>
  <c r="G185" i="3"/>
  <c r="G186" i="3"/>
  <c r="G187" i="3"/>
  <c r="G188" i="3"/>
  <c r="G438" i="3"/>
  <c r="G439" i="3"/>
  <c r="G440" i="3"/>
  <c r="G441" i="3"/>
  <c r="G442" i="3"/>
  <c r="G443" i="3"/>
  <c r="G444" i="3"/>
  <c r="G445" i="3"/>
  <c r="G446" i="3"/>
  <c r="G447" i="3"/>
  <c r="G448" i="3"/>
  <c r="G449" i="3"/>
  <c r="G450" i="3"/>
  <c r="G451" i="3"/>
  <c r="G452" i="3"/>
  <c r="G453" i="3"/>
  <c r="G725" i="3"/>
  <c r="G726" i="3"/>
  <c r="G727" i="3"/>
  <c r="G728" i="3"/>
  <c r="G729" i="3"/>
  <c r="G730" i="3"/>
  <c r="G731" i="3"/>
  <c r="G732" i="3"/>
  <c r="G733" i="3"/>
  <c r="G734" i="3"/>
  <c r="G735" i="3"/>
  <c r="G736" i="3"/>
  <c r="G737" i="3"/>
  <c r="G738" i="3"/>
  <c r="G209" i="3"/>
  <c r="G210" i="3"/>
  <c r="G211" i="3"/>
  <c r="G212" i="3"/>
  <c r="G213" i="3"/>
  <c r="G214" i="3"/>
  <c r="G215" i="3"/>
  <c r="G216" i="3"/>
  <c r="G217" i="3"/>
  <c r="G218" i="3"/>
  <c r="G219" i="3"/>
  <c r="G220" i="3"/>
  <c r="G221" i="3"/>
  <c r="G222" i="3"/>
  <c r="G223" i="3"/>
  <c r="G224" i="3"/>
  <c r="G225" i="3"/>
  <c r="G226" i="3"/>
  <c r="G227" i="3"/>
  <c r="G228" i="3"/>
  <c r="G500" i="3"/>
  <c r="G501" i="3"/>
  <c r="G502" i="3"/>
  <c r="G503" i="3"/>
  <c r="G504" i="3"/>
  <c r="G505" i="3"/>
  <c r="G506" i="3"/>
  <c r="G507" i="3"/>
  <c r="G508" i="3"/>
  <c r="G509" i="3"/>
  <c r="G510" i="3"/>
  <c r="G511" i="3"/>
  <c r="G512" i="3"/>
  <c r="G513" i="3"/>
  <c r="G514" i="3"/>
  <c r="G515" i="3"/>
  <c r="G516" i="3"/>
  <c r="G753" i="3"/>
  <c r="G754" i="3"/>
  <c r="G755" i="3"/>
  <c r="G756" i="3"/>
  <c r="G757" i="3"/>
  <c r="G758" i="3"/>
  <c r="G759" i="3"/>
  <c r="G760" i="3"/>
  <c r="G761" i="3"/>
  <c r="G762" i="3"/>
  <c r="G763" i="3"/>
  <c r="G764" i="3"/>
  <c r="G765" i="3"/>
  <c r="G766" i="3"/>
  <c r="G767" i="3"/>
  <c r="G768" i="3"/>
  <c r="G769" i="3"/>
  <c r="G251" i="3"/>
  <c r="G252" i="3"/>
  <c r="G253" i="3"/>
  <c r="G254" i="3"/>
  <c r="G255" i="3"/>
  <c r="G256" i="3"/>
  <c r="G257" i="3"/>
  <c r="G258" i="3"/>
  <c r="G259" i="3"/>
  <c r="G260" i="3"/>
  <c r="G261" i="3"/>
  <c r="G262" i="3"/>
  <c r="G263" i="3"/>
  <c r="G264" i="3"/>
  <c r="G265" i="3"/>
  <c r="G548" i="3"/>
  <c r="G549" i="3"/>
  <c r="G550" i="3"/>
  <c r="G551" i="3"/>
  <c r="G552" i="3"/>
  <c r="G553" i="3"/>
  <c r="G554" i="3"/>
  <c r="G555" i="3"/>
  <c r="G556" i="3"/>
  <c r="G557" i="3"/>
  <c r="G558" i="3"/>
  <c r="G559" i="3"/>
  <c r="G560" i="3"/>
  <c r="G561" i="3"/>
  <c r="G562" i="3"/>
  <c r="G563" i="3"/>
  <c r="G564" i="3"/>
  <c r="G565" i="3"/>
  <c r="G566" i="3"/>
  <c r="G567" i="3"/>
  <c r="G568" i="3"/>
  <c r="G796" i="3"/>
  <c r="G797" i="3"/>
  <c r="G798" i="3"/>
  <c r="G799" i="3"/>
  <c r="G800" i="3"/>
  <c r="G801" i="3"/>
  <c r="G802" i="3"/>
  <c r="G803" i="3"/>
  <c r="G804" i="3"/>
  <c r="G805" i="3"/>
  <c r="G806" i="3"/>
  <c r="G807" i="3"/>
  <c r="G808" i="3"/>
  <c r="G809" i="3"/>
  <c r="G810" i="3"/>
  <c r="G283" i="3"/>
  <c r="G284" i="3"/>
  <c r="G285" i="3"/>
  <c r="G286" i="3"/>
  <c r="G287" i="3"/>
  <c r="G288" i="3"/>
  <c r="G289" i="3"/>
  <c r="G290" i="3"/>
  <c r="G291" i="3"/>
  <c r="G292" i="3"/>
  <c r="G293" i="3"/>
  <c r="G294" i="3"/>
  <c r="G295" i="3"/>
  <c r="G296" i="3"/>
  <c r="G606" i="3"/>
  <c r="G607" i="3"/>
  <c r="G608" i="3"/>
  <c r="G609" i="3"/>
  <c r="G610" i="3"/>
  <c r="G611" i="3"/>
  <c r="G612" i="3"/>
  <c r="G613" i="3"/>
  <c r="G614" i="3"/>
  <c r="G615" i="3"/>
  <c r="G616" i="3"/>
  <c r="G617" i="3"/>
  <c r="G618" i="3"/>
  <c r="G619" i="3"/>
  <c r="G620" i="3"/>
  <c r="G621" i="3"/>
  <c r="G622" i="3"/>
  <c r="G623" i="3"/>
  <c r="G624" i="3"/>
  <c r="G823" i="3"/>
  <c r="G824" i="3"/>
  <c r="G825" i="3"/>
  <c r="G826" i="3"/>
  <c r="G827" i="3"/>
  <c r="G828" i="3"/>
  <c r="G829" i="3"/>
  <c r="G830" i="3"/>
  <c r="G831" i="3"/>
  <c r="G832" i="3"/>
  <c r="G833" i="3"/>
  <c r="G834" i="3"/>
  <c r="G835" i="3"/>
  <c r="G836" i="3"/>
  <c r="G309" i="3"/>
  <c r="G310" i="3"/>
  <c r="G311" i="3"/>
  <c r="G312" i="3"/>
  <c r="G313" i="3"/>
  <c r="G314" i="3"/>
  <c r="G315" i="3"/>
  <c r="G316" i="3"/>
  <c r="G317" i="3"/>
  <c r="G318" i="3"/>
  <c r="G319" i="3"/>
  <c r="G320" i="3"/>
  <c r="G321" i="3"/>
  <c r="G322" i="3"/>
  <c r="G323" i="3"/>
  <c r="G324" i="3"/>
  <c r="G325" i="3"/>
  <c r="G326" i="3"/>
  <c r="G327" i="3"/>
  <c r="G328" i="3"/>
  <c r="G656" i="3"/>
  <c r="G657" i="3"/>
  <c r="G658" i="3"/>
  <c r="G659" i="3"/>
  <c r="G660" i="3"/>
  <c r="G661" i="3"/>
  <c r="G662" i="3"/>
  <c r="G663" i="3"/>
  <c r="G664" i="3"/>
  <c r="G665" i="3"/>
  <c r="G666" i="3"/>
  <c r="G667" i="3"/>
  <c r="G668" i="3"/>
  <c r="G669" i="3"/>
  <c r="G846" i="3"/>
  <c r="G847" i="3"/>
  <c r="G848" i="3"/>
  <c r="G849" i="3"/>
  <c r="G850" i="3"/>
  <c r="G851" i="3"/>
  <c r="G852" i="3"/>
  <c r="G853" i="3"/>
  <c r="G854" i="3"/>
  <c r="G855" i="3"/>
  <c r="G856" i="3"/>
  <c r="G857" i="3"/>
  <c r="G858" i="3"/>
  <c r="G859" i="3"/>
  <c r="G860" i="3"/>
  <c r="G861" i="3"/>
  <c r="G862" i="3"/>
  <c r="G863" i="3"/>
  <c r="G362" i="3"/>
  <c r="G363" i="3"/>
  <c r="G364" i="3"/>
  <c r="G365" i="3"/>
  <c r="G366" i="3"/>
  <c r="G367" i="3"/>
  <c r="G368" i="3"/>
  <c r="G369" i="3"/>
  <c r="G370" i="3"/>
  <c r="G371" i="3"/>
  <c r="G372" i="3"/>
  <c r="G693" i="3"/>
  <c r="G694" i="3"/>
  <c r="G695" i="3"/>
  <c r="G696" i="3"/>
  <c r="G697" i="3"/>
  <c r="G698" i="3"/>
  <c r="G699" i="3"/>
  <c r="G700" i="3"/>
  <c r="G701" i="3"/>
  <c r="G702" i="3"/>
  <c r="G703" i="3"/>
  <c r="G704" i="3"/>
  <c r="G705" i="3"/>
  <c r="G706" i="3"/>
  <c r="G874" i="3"/>
  <c r="G875" i="3"/>
  <c r="G876" i="3"/>
  <c r="G877" i="3"/>
  <c r="G878" i="3"/>
  <c r="G879" i="3"/>
  <c r="G880" i="3"/>
  <c r="G881" i="3"/>
  <c r="G882" i="3"/>
  <c r="G883" i="3"/>
  <c r="G884" i="3"/>
  <c r="G403" i="3"/>
  <c r="G404" i="3"/>
  <c r="G405" i="3"/>
  <c r="G406" i="3"/>
  <c r="G407" i="3"/>
  <c r="G408" i="3"/>
  <c r="G409" i="3"/>
  <c r="G410" i="3"/>
  <c r="G411" i="3"/>
  <c r="G412" i="3"/>
  <c r="G413" i="3"/>
  <c r="G414" i="3"/>
  <c r="G415" i="3"/>
  <c r="G416" i="3"/>
  <c r="G417" i="3"/>
  <c r="G418" i="3"/>
  <c r="G419" i="3"/>
  <c r="G717" i="3"/>
  <c r="G718" i="3"/>
  <c r="G719" i="3"/>
  <c r="G720" i="3"/>
  <c r="G721" i="3"/>
  <c r="G722" i="3"/>
  <c r="G723" i="3"/>
  <c r="G724" i="3"/>
  <c r="G885" i="3"/>
  <c r="G886" i="3"/>
  <c r="G887" i="3"/>
  <c r="G888" i="3"/>
  <c r="G889" i="3"/>
  <c r="G890" i="3"/>
  <c r="G891" i="3"/>
  <c r="G892" i="3"/>
  <c r="G893" i="3"/>
  <c r="G894" i="3"/>
  <c r="G895" i="3"/>
  <c r="G896" i="3"/>
  <c r="G897" i="3"/>
  <c r="G898" i="3"/>
  <c r="G454" i="3"/>
  <c r="G455" i="3"/>
  <c r="G456" i="3"/>
  <c r="G457" i="3"/>
  <c r="G458" i="3"/>
  <c r="G459" i="3"/>
  <c r="G460" i="3"/>
  <c r="G461" i="3"/>
  <c r="G462" i="3"/>
  <c r="G463" i="3"/>
  <c r="G464" i="3"/>
  <c r="G739" i="3"/>
  <c r="G740" i="3"/>
  <c r="G741" i="3"/>
  <c r="G742" i="3"/>
  <c r="G743" i="3"/>
  <c r="G744" i="3"/>
  <c r="G745" i="3"/>
  <c r="G746" i="3"/>
  <c r="G747" i="3"/>
  <c r="G748" i="3"/>
  <c r="G749" i="3"/>
  <c r="G750" i="3"/>
  <c r="G751" i="3"/>
  <c r="G752" i="3"/>
  <c r="G899" i="3"/>
  <c r="G900" i="3"/>
  <c r="G901" i="3"/>
  <c r="G902" i="3"/>
  <c r="G903" i="3"/>
  <c r="G904" i="3"/>
  <c r="G905" i="3"/>
  <c r="G906" i="3"/>
  <c r="G907" i="3"/>
  <c r="G908" i="3"/>
  <c r="G909" i="3"/>
  <c r="G910" i="3"/>
  <c r="G911" i="3"/>
  <c r="G480" i="3"/>
  <c r="G481" i="3"/>
  <c r="G482" i="3"/>
  <c r="G483" i="3"/>
  <c r="G484" i="3"/>
  <c r="G485" i="3"/>
  <c r="G486" i="3"/>
  <c r="G487" i="3"/>
  <c r="G488" i="3"/>
  <c r="G489" i="3"/>
  <c r="G490" i="3"/>
  <c r="G491" i="3"/>
  <c r="G492" i="3"/>
  <c r="G493" i="3"/>
  <c r="G494" i="3"/>
  <c r="G495" i="3"/>
  <c r="G496" i="3"/>
  <c r="G497" i="3"/>
  <c r="G498" i="3"/>
  <c r="G499" i="3"/>
  <c r="G770" i="3"/>
  <c r="G771" i="3"/>
  <c r="G772" i="3"/>
  <c r="G773" i="3"/>
  <c r="G774" i="3"/>
  <c r="G775" i="3"/>
  <c r="G776" i="3"/>
  <c r="G777" i="3"/>
  <c r="G778" i="3"/>
  <c r="G779" i="3"/>
  <c r="G780" i="3"/>
  <c r="G781" i="3"/>
  <c r="G782" i="3"/>
  <c r="G912" i="3"/>
  <c r="G913" i="3"/>
  <c r="G914" i="3"/>
  <c r="G915" i="3"/>
  <c r="G916" i="3"/>
  <c r="G917" i="3"/>
  <c r="G918" i="3"/>
  <c r="G919" i="3"/>
  <c r="G920" i="3"/>
  <c r="G921" i="3"/>
  <c r="G922" i="3"/>
  <c r="G540" i="3"/>
  <c r="G541" i="3"/>
  <c r="G542" i="3"/>
  <c r="G543" i="3"/>
  <c r="G544" i="3"/>
  <c r="G545" i="3"/>
  <c r="G546" i="3"/>
  <c r="G547" i="3"/>
  <c r="G783" i="3"/>
  <c r="G784" i="3"/>
  <c r="G785" i="3"/>
  <c r="G786" i="3"/>
  <c r="G787" i="3"/>
  <c r="G788" i="3"/>
  <c r="G789" i="3"/>
  <c r="G790" i="3"/>
  <c r="G791" i="3"/>
  <c r="G792" i="3"/>
  <c r="G793" i="3"/>
  <c r="G794" i="3"/>
  <c r="G795" i="3"/>
  <c r="G923" i="3"/>
  <c r="G924" i="3"/>
  <c r="G925" i="3"/>
  <c r="G926" i="3"/>
  <c r="G927" i="3"/>
  <c r="G928" i="3"/>
  <c r="G929" i="3"/>
  <c r="G930" i="3"/>
  <c r="G931" i="3"/>
  <c r="G932" i="3"/>
  <c r="G933" i="3"/>
  <c r="G934" i="3"/>
  <c r="G935" i="3"/>
  <c r="G936" i="3"/>
  <c r="G937" i="3"/>
  <c r="G569" i="3"/>
  <c r="G570" i="3"/>
  <c r="G571" i="3"/>
  <c r="G572" i="3"/>
  <c r="G573" i="3"/>
  <c r="G574" i="3"/>
  <c r="G575" i="3"/>
  <c r="G576" i="3"/>
  <c r="G577" i="3"/>
  <c r="G578" i="3"/>
  <c r="G579" i="3"/>
  <c r="G580" i="3"/>
  <c r="G581" i="3"/>
  <c r="G582" i="3"/>
  <c r="G811" i="3"/>
  <c r="G812" i="3"/>
  <c r="G813" i="3"/>
  <c r="G814" i="3"/>
  <c r="G815" i="3"/>
  <c r="G816" i="3"/>
  <c r="G817" i="3"/>
  <c r="G818" i="3"/>
  <c r="G819" i="3"/>
  <c r="G820" i="3"/>
  <c r="G821" i="3"/>
  <c r="G822" i="3"/>
  <c r="G938" i="3"/>
  <c r="G939" i="3"/>
  <c r="G940" i="3"/>
  <c r="G941" i="3"/>
  <c r="G942" i="3"/>
  <c r="G943" i="3"/>
  <c r="G944" i="3"/>
  <c r="G945" i="3"/>
  <c r="G946" i="3"/>
  <c r="G947" i="3"/>
  <c r="G948" i="3"/>
  <c r="G949" i="3"/>
  <c r="G625" i="3"/>
  <c r="G626" i="3"/>
  <c r="G627" i="3"/>
  <c r="G628" i="3"/>
  <c r="G629" i="3"/>
  <c r="G630" i="3"/>
  <c r="G631" i="3"/>
  <c r="G632" i="3"/>
  <c r="G633" i="3"/>
  <c r="G634" i="3"/>
  <c r="G635" i="3"/>
  <c r="G837" i="3"/>
  <c r="G838" i="3"/>
  <c r="G839" i="3"/>
  <c r="G840" i="3"/>
  <c r="G841" i="3"/>
  <c r="G842" i="3"/>
  <c r="G843" i="3"/>
  <c r="G844" i="3"/>
  <c r="G845" i="3"/>
  <c r="G950" i="3"/>
  <c r="G951" i="3"/>
  <c r="G952" i="3"/>
  <c r="G953" i="3"/>
  <c r="G954" i="3"/>
  <c r="G955" i="3"/>
  <c r="G956" i="3"/>
  <c r="G957" i="3"/>
  <c r="G958" i="3"/>
  <c r="G959" i="3"/>
  <c r="G960" i="3"/>
  <c r="G651" i="3"/>
  <c r="G652" i="3"/>
  <c r="G653" i="3"/>
  <c r="G654" i="3"/>
  <c r="G655" i="3"/>
  <c r="G864" i="3"/>
  <c r="G865" i="3"/>
  <c r="G866" i="3"/>
  <c r="G867" i="3"/>
  <c r="G868" i="3"/>
  <c r="G869" i="3"/>
  <c r="G870" i="3"/>
  <c r="G871" i="3"/>
  <c r="G961" i="3"/>
  <c r="G670" i="3"/>
  <c r="G872" i="3"/>
  <c r="G87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403C6D-A269-4388-A314-437354EF7F5F}" keepAlive="1" name="Query - EDA 10th question" description="Connection to the 'EDA 10th question' query in the workbook." type="5" refreshedVersion="8" background="1" saveData="1">
    <dbPr connection="Provider=Microsoft.Mashup.OleDb.1;Data Source=$Workbook$;Location=&quot;EDA 10th question&quot;;Extended Properties=&quot;&quot;" command="SELECT * FROM [EDA 10th question]"/>
  </connection>
  <connection id="2" xr16:uid="{72688D91-0C9E-47B7-9A27-A2A3CC4C0B50}" keepAlive="1" name="Query - EDA 10th question (2)" description="Connection to the 'EDA 10th question (2)' query in the workbook." type="5" refreshedVersion="8" background="1" saveData="1">
    <dbPr connection="Provider=Microsoft.Mashup.OleDb.1;Data Source=$Workbook$;Location=&quot;EDA 10th question (2)&quot;;Extended Properties=&quot;&quot;" command="SELECT * FROM [EDA 10th question (2)]"/>
  </connection>
  <connection id="3" xr16:uid="{21E27641-51E6-4D22-A3AC-674ABB2F3A43}" keepAlive="1" name="Query - EDA 11th question" description="Connection to the 'EDA 11th question' query in the workbook." type="5" refreshedVersion="8" background="1" saveData="1">
    <dbPr connection="Provider=Microsoft.Mashup.OleDb.1;Data Source=$Workbook$;Location=&quot;EDA 11th question&quot;;Extended Properties=&quot;&quot;" command="SELECT * FROM [EDA 11th question]"/>
  </connection>
  <connection id="4" xr16:uid="{D2B86A02-DB88-4D43-89A7-62105DA2150B}" keepAlive="1" name="Query - EDA 11th question - 2" description="Connection to the 'EDA 11th question - 2' query in the workbook." type="5" refreshedVersion="0" background="1">
    <dbPr connection="Provider=Microsoft.Mashup.OleDb.1;Data Source=$Workbook$;Location=&quot;EDA 11th question - 2&quot;;Extended Properties=&quot;&quot;" command="SELECT * FROM [EDA 11th question - 2]"/>
  </connection>
  <connection id="5" xr16:uid="{805B6EE0-4EAC-4CB1-BDEC-D77A50F95BFB}" keepAlive="1" name="Query - EDA 11th question - 2 (2)" description="Connection to the 'EDA 11th question - 2 (2)' query in the workbook." type="5" refreshedVersion="0" background="1">
    <dbPr connection="Provider=Microsoft.Mashup.OleDb.1;Data Source=$Workbook$;Location=&quot;EDA 11th question - 2 (2)&quot;;Extended Properties=&quot;&quot;" command="SELECT * FROM [EDA 11th question - 2 (2)]"/>
  </connection>
  <connection id="6" xr16:uid="{51BDB176-7AC4-4F10-852B-37CB729DA721}" keepAlive="1" name="Query - EDA 11th question - 2 (3)" description="Connection to the 'EDA 11th question - 2 (3)' query in the workbook." type="5" refreshedVersion="8" background="1" saveData="1">
    <dbPr connection="Provider=Microsoft.Mashup.OleDb.1;Data Source=$Workbook$;Location=&quot;EDA 11th question - 2 (3)&quot;;Extended Properties=&quot;&quot;" command="SELECT * FROM [EDA 11th question - 2 (3)]"/>
  </connection>
  <connection id="7" xr16:uid="{2FAF064D-DF1D-41D5-931E-0F958C961604}" keepAlive="1" name="Query - EDA 11th question - 2 (4)" description="Connection to the 'EDA 11th question - 2 (4)' query in the workbook." type="5" refreshedVersion="8" background="1" saveData="1">
    <dbPr connection="Provider=Microsoft.Mashup.OleDb.1;Data Source=$Workbook$;Location=&quot;EDA 11th question - 2 (4)&quot;;Extended Properties=&quot;&quot;" command="SELECT * FROM [EDA 11th question - 2 (4)]"/>
  </connection>
  <connection id="8" xr16:uid="{8A7A007D-1427-4C78-88B8-15732AB9C112}" keepAlive="1" name="Query - EDA 12th question" description="Connection to the 'EDA 12th question' query in the workbook." type="5" refreshedVersion="8" background="1" saveData="1">
    <dbPr connection="Provider=Microsoft.Mashup.OleDb.1;Data Source=$Workbook$;Location=&quot;EDA 12th question&quot;;Extended Properties=&quot;&quot;" command="SELECT * FROM [EDA 12th question]"/>
  </connection>
  <connection id="9" xr16:uid="{1724E046-7C73-4D8F-BF1C-465A2B2E20DB}" keepAlive="1" name="Query - EDA 13th question" description="Connection to the 'EDA 13th question' query in the workbook." type="5" refreshedVersion="8" background="1" saveData="1">
    <dbPr connection="Provider=Microsoft.Mashup.OleDb.1;Data Source=$Workbook$;Location=&quot;EDA 13th question&quot;;Extended Properties=&quot;&quot;" command="SELECT * FROM [EDA 13th question]"/>
  </connection>
  <connection id="10" xr16:uid="{FFBB9D50-22B6-4A89-9EAB-9BC800769797}" keepAlive="1" name="Query - EDA 14th question" description="Connection to the 'EDA 14th question' query in the workbook." type="5" refreshedVersion="8" background="1" saveData="1">
    <dbPr connection="Provider=Microsoft.Mashup.OleDb.1;Data Source=$Workbook$;Location=&quot;EDA 14th question&quot;;Extended Properties=&quot;&quot;" command="SELECT * FROM [EDA 14th question]"/>
  </connection>
  <connection id="11" xr16:uid="{79871E34-C609-4B8D-8F0A-A17A57688A9F}" keepAlive="1" name="Query - EDA 15th question" description="Connection to the 'EDA 15th question' query in the workbook." type="5" refreshedVersion="8" background="1" saveData="1">
    <dbPr connection="Provider=Microsoft.Mashup.OleDb.1;Data Source=$Workbook$;Location=&quot;EDA 15th question&quot;;Extended Properties=&quot;&quot;" command="SELECT * FROM [EDA 15th question]"/>
  </connection>
  <connection id="12" xr16:uid="{70DA6895-BC24-46C5-B2D7-E9611073DF3C}" keepAlive="1" name="Query - EDA 1st question" description="Connection to the 'EDA 1st question' query in the workbook." type="5" refreshedVersion="8" background="1" saveData="1">
    <dbPr connection="Provider=Microsoft.Mashup.OleDb.1;Data Source=$Workbook$;Location=&quot;EDA 1st question&quot;;Extended Properties=&quot;&quot;" command="SELECT * FROM [EDA 1st question]"/>
  </connection>
  <connection id="13" xr16:uid="{21E20776-E69B-4AAF-B61E-7DEC6AA646C0}" keepAlive="1" name="Query - EDA 1st question - 2" description="Connection to the 'EDA 1st question - 2' query in the workbook." type="5" refreshedVersion="0" background="1">
    <dbPr connection="Provider=Microsoft.Mashup.OleDb.1;Data Source=$Workbook$;Location=&quot;EDA 1st question - 2&quot;;Extended Properties=&quot;&quot;" command="SELECT * FROM [EDA 1st question - 2]"/>
  </connection>
  <connection id="14" xr16:uid="{47F8967C-3051-4704-983B-8133697E00D2}" keepAlive="1" name="Query - EDA 2nd question" description="Connection to the 'EDA 2nd question' query in the workbook." type="5" refreshedVersion="0" background="1">
    <dbPr connection="Provider=Microsoft.Mashup.OleDb.1;Data Source=$Workbook$;Location=&quot;EDA 2nd question&quot;;Extended Properties=&quot;&quot;" command="SELECT * FROM [EDA 2nd question]"/>
  </connection>
  <connection id="15" xr16:uid="{9FEFB07D-3963-44A9-AC1D-084EADB93235}" keepAlive="1" name="Query - EDA 2nd question (2)" description="Connection to the 'EDA 2nd question (2)' query in the workbook." type="5" refreshedVersion="8" background="1" saveData="1">
    <dbPr connection="Provider=Microsoft.Mashup.OleDb.1;Data Source=$Workbook$;Location=&quot;EDA 2nd question (2)&quot;;Extended Properties=&quot;&quot;" command="SELECT * FROM [EDA 2nd question (2)]"/>
  </connection>
  <connection id="16" xr16:uid="{B3334873-7F7A-4819-8135-C086A6155E84}" keepAlive="1" name="Query - EDA 3rd question" description="Connection to the 'EDA 3rd question' query in the workbook." type="5" refreshedVersion="0" background="1">
    <dbPr connection="Provider=Microsoft.Mashup.OleDb.1;Data Source=$Workbook$;Location=&quot;EDA 3rd question&quot;;Extended Properties=&quot;&quot;" command="SELECT * FROM [EDA 3rd question]"/>
  </connection>
  <connection id="17" xr16:uid="{EDDF1A5E-45EB-4B6A-A247-9FC3F0552BE9}" keepAlive="1" name="Query - EDA 3rd question (2)" description="Connection to the 'EDA 3rd question (2)' query in the workbook." type="5" refreshedVersion="0" background="1">
    <dbPr connection="Provider=Microsoft.Mashup.OleDb.1;Data Source=$Workbook$;Location=&quot;EDA 3rd question (2)&quot;;Extended Properties=&quot;&quot;" command="SELECT * FROM [EDA 3rd question (2)]"/>
  </connection>
  <connection id="18" xr16:uid="{B62E602B-C993-4FB5-BA52-A7D24C4B56F5}" keepAlive="1" name="Query - EDA 3rd question (3)" description="Connection to the 'EDA 3rd question (3)' query in the workbook." type="5" refreshedVersion="8" background="1" saveData="1">
    <dbPr connection="Provider=Microsoft.Mashup.OleDb.1;Data Source=$Workbook$;Location=&quot;EDA 3rd question (3)&quot;;Extended Properties=&quot;&quot;" command="SELECT * FROM [EDA 3rd question (3)]"/>
  </connection>
  <connection id="19" xr16:uid="{61A9B244-DE04-487F-AB3A-0C3CA2B95711}" keepAlive="1" name="Query - EDA 5th question" description="Connection to the 'EDA 5th question' query in the workbook." type="5" refreshedVersion="0" background="1">
    <dbPr connection="Provider=Microsoft.Mashup.OleDb.1;Data Source=$Workbook$;Location=&quot;EDA 5th question&quot;;Extended Properties=&quot;&quot;" command="SELECT * FROM [EDA 5th question]"/>
  </connection>
  <connection id="20" xr16:uid="{29BD8E25-72B2-4205-B726-360995A02471}" keepAlive="1" name="Query - EDA 5th question (2)" description="Connection to the 'EDA 5th question (2)' query in the workbook." type="5" refreshedVersion="8" background="1" saveData="1">
    <dbPr connection="Provider=Microsoft.Mashup.OleDb.1;Data Source=$Workbook$;Location=&quot;EDA 5th question (2)&quot;;Extended Properties=&quot;&quot;" command="SELECT * FROM [EDA 5th question (2)]"/>
  </connection>
  <connection id="21" xr16:uid="{20DD5877-5EA5-4772-8FD9-452E5182E28D}" keepAlive="1" name="Query - EDA 6th question" description="Connection to the 'EDA 6th question' query in the workbook." type="5" refreshedVersion="0" background="1">
    <dbPr connection="Provider=Microsoft.Mashup.OleDb.1;Data Source=$Workbook$;Location=&quot;EDA 6th question&quot;;Extended Properties=&quot;&quot;" command="SELECT * FROM [EDA 6th question]"/>
  </connection>
  <connection id="22" xr16:uid="{1AD6A902-D185-4888-9785-640D2C9C849A}" keepAlive="1" name="Query - EDA 6th question (2)" description="Connection to the 'EDA 6th question (2)' query in the workbook." type="5" refreshedVersion="0" background="1">
    <dbPr connection="Provider=Microsoft.Mashup.OleDb.1;Data Source=$Workbook$;Location=&quot;EDA 6th question (2)&quot;;Extended Properties=&quot;&quot;" command="SELECT * FROM [EDA 6th question (2)]"/>
  </connection>
  <connection id="23" xr16:uid="{DF40C467-C74F-4252-AC05-0C5499D36F87}" keepAlive="1" name="Query - EDA 6th question (3)" description="Connection to the 'EDA 6th question (3)' query in the workbook." type="5" refreshedVersion="8" background="1" saveData="1">
    <dbPr connection="Provider=Microsoft.Mashup.OleDb.1;Data Source=$Workbook$;Location=&quot;EDA 6th question (3)&quot;;Extended Properties=&quot;&quot;" command="SELECT * FROM [EDA 6th question (3)]"/>
  </connection>
  <connection id="24" xr16:uid="{411EA68A-E4C9-4513-996E-C5B071180910}" keepAlive="1" name="Query - EDA 7th question" description="Connection to the 'EDA 7th question' query in the workbook." type="5" refreshedVersion="0" background="1">
    <dbPr connection="Provider=Microsoft.Mashup.OleDb.1;Data Source=$Workbook$;Location=&quot;EDA 7th question&quot;;Extended Properties=&quot;&quot;" command="SELECT * FROM [EDA 7th question]"/>
  </connection>
  <connection id="25" xr16:uid="{0B9FAADA-7576-4011-96EA-DB4AC392E493}" keepAlive="1" name="Query - EDA 7th question (2)" description="Connection to the 'EDA 7th question (2)' query in the workbook." type="5" refreshedVersion="8" background="1" saveData="1">
    <dbPr connection="Provider=Microsoft.Mashup.OleDb.1;Data Source=$Workbook$;Location=&quot;EDA 7th question (2)&quot;;Extended Properties=&quot;&quot;" command="SELECT * FROM [EDA 7th question (2)]"/>
  </connection>
  <connection id="26" xr16:uid="{03A25EA2-AF5D-4B43-A29D-318BE7E6338A}" keepAlive="1" name="Query - EDA 9th question" description="Connection to the 'EDA 9th question' query in the workbook." type="5" refreshedVersion="0" background="1">
    <dbPr connection="Provider=Microsoft.Mashup.OleDb.1;Data Source=$Workbook$;Location=&quot;EDA 9th question&quot;;Extended Properties=&quot;&quot;" command="SELECT * FROM [EDA 9th question]"/>
  </connection>
  <connection id="27" xr16:uid="{3C01C24B-AB49-4BF9-A28E-BFBEFEA735B6}" keepAlive="1" name="Query - EDA 9th question (2)" description="Connection to the 'EDA 9th question (2)' query in the workbook." type="5" refreshedVersion="0" background="1">
    <dbPr connection="Provider=Microsoft.Mashup.OleDb.1;Data Source=$Workbook$;Location=&quot;EDA 9th question (2)&quot;;Extended Properties=&quot;&quot;" command="SELECT * FROM [EDA 9th question (2)]"/>
  </connection>
  <connection id="28" xr16:uid="{78D4A52C-8421-40E7-A330-09FC5C626B73}" keepAlive="1" name="Query - EDA 9th question (3)" description="Connection to the 'EDA 9th question (3)' query in the workbook." type="5" refreshedVersion="0" background="1">
    <dbPr connection="Provider=Microsoft.Mashup.OleDb.1;Data Source=$Workbook$;Location=&quot;EDA 9th question (3)&quot;;Extended Properties=&quot;&quot;" command="SELECT * FROM [EDA 9th question (3)]"/>
  </connection>
  <connection id="29" xr16:uid="{16745CE3-82EA-403E-9315-10D6E7481F79}" keepAlive="1" name="Query - EDA 9th question (4)" description="Connection to the 'EDA 9th question (4)' query in the workbook." type="5" refreshedVersion="8" background="1" saveData="1">
    <dbPr connection="Provider=Microsoft.Mashup.OleDb.1;Data Source=$Workbook$;Location=&quot;EDA 9th question (4)&quot;;Extended Properties=&quot;&quot;" command="SELECT * FROM [EDA 9th question (4)]"/>
  </connection>
</connections>
</file>

<file path=xl/sharedStrings.xml><?xml version="1.0" encoding="utf-8"?>
<sst xmlns="http://schemas.openxmlformats.org/spreadsheetml/2006/main" count="99907" uniqueCount="3587">
  <si>
    <t>film_id</t>
  </si>
  <si>
    <t>title</t>
  </si>
  <si>
    <t>rental_rate</t>
  </si>
  <si>
    <t>rental_count</t>
  </si>
  <si>
    <t>ACADEMY DINOSAUR</t>
  </si>
  <si>
    <t>ACE GOLDFINGER</t>
  </si>
  <si>
    <t>ADAPTATION HOLES</t>
  </si>
  <si>
    <t>AFFAIR PREJUDICE</t>
  </si>
  <si>
    <t>AFRICAN EGG</t>
  </si>
  <si>
    <t>AGENT TRUMAN</t>
  </si>
  <si>
    <t>AIRPLANE SIERRA</t>
  </si>
  <si>
    <t>AIRPORT POLLOCK</t>
  </si>
  <si>
    <t>ALABAMA DEVIL</t>
  </si>
  <si>
    <t>ALADDIN CALENDAR</t>
  </si>
  <si>
    <t>ALAMO VIDEOTAPE</t>
  </si>
  <si>
    <t>ALASKA PHANTOM</t>
  </si>
  <si>
    <t>ALI FOREVER</t>
  </si>
  <si>
    <t>ALIEN CENTER</t>
  </si>
  <si>
    <t>ALLEY EVOLUTION</t>
  </si>
  <si>
    <t>ALONE TRIP</t>
  </si>
  <si>
    <t>ALTER VICTORY</t>
  </si>
  <si>
    <t>AMADEUS HOLY</t>
  </si>
  <si>
    <t>AMELIE HELLFIGHTERS</t>
  </si>
  <si>
    <t>AMERICAN CIRCUS</t>
  </si>
  <si>
    <t>AMISTAD MIDSUMMER</t>
  </si>
  <si>
    <t>ANACONDA CONFESSIONS</t>
  </si>
  <si>
    <t>ANALYZE HOOSIERS</t>
  </si>
  <si>
    <t>ANGELS LIFE</t>
  </si>
  <si>
    <t>ANNIE IDENTITY</t>
  </si>
  <si>
    <t>ANONYMOUS HUMAN</t>
  </si>
  <si>
    <t>ANTHEM LUKE</t>
  </si>
  <si>
    <t>ANTITRUST TOMATOES</t>
  </si>
  <si>
    <t>ANYTHING SAVANNAH</t>
  </si>
  <si>
    <t>APACHE DIVINE</t>
  </si>
  <si>
    <t>APOCALYPSE FLAMINGOS</t>
  </si>
  <si>
    <t>ARABIA DOGMA</t>
  </si>
  <si>
    <t>ARACHNOPHOBIA ROLLERCOASTER</t>
  </si>
  <si>
    <t>ARIZONA BANG</t>
  </si>
  <si>
    <t>ARMAGEDDON LOST</t>
  </si>
  <si>
    <t>ARMY FLINTSTONES</t>
  </si>
  <si>
    <t>ARTIST COLDBLOODED</t>
  </si>
  <si>
    <t>ATLANTIS CAUSE</t>
  </si>
  <si>
    <t>ATTACKS HATE</t>
  </si>
  <si>
    <t>ATTRACTION NEWTON</t>
  </si>
  <si>
    <t>AUTUMN CROW</t>
  </si>
  <si>
    <t>BABY HALL</t>
  </si>
  <si>
    <t>BACKLASH UNDEFEATED</t>
  </si>
  <si>
    <t>BADMAN DAWN</t>
  </si>
  <si>
    <t>BAKED CLEOPATRA</t>
  </si>
  <si>
    <t>BALLOON HOMEWARD</t>
  </si>
  <si>
    <t>BALLROOM MOCKINGBIRD</t>
  </si>
  <si>
    <t>BANG KWAI</t>
  </si>
  <si>
    <t>BANGER PINOCCHIO</t>
  </si>
  <si>
    <t>BARBARELLA STREETCAR</t>
  </si>
  <si>
    <t>BAREFOOT MANCHURIAN</t>
  </si>
  <si>
    <t>BASIC EASY</t>
  </si>
  <si>
    <t>BEACH HEARTBREAKERS</t>
  </si>
  <si>
    <t>BEAR GRACELAND</t>
  </si>
  <si>
    <t>BEAST HUNCHBACK</t>
  </si>
  <si>
    <t>BEAUTY GREASE</t>
  </si>
  <si>
    <t>BED HIGHBALL</t>
  </si>
  <si>
    <t>BEDAZZLED MARRIED</t>
  </si>
  <si>
    <t>BEETHOVEN EXORCIST</t>
  </si>
  <si>
    <t>BEHAVIOR RUNAWAY</t>
  </si>
  <si>
    <t>BENEATH RUSH</t>
  </si>
  <si>
    <t>BERETS AGENT</t>
  </si>
  <si>
    <t>BETRAYED REAR</t>
  </si>
  <si>
    <t>BEVERLY OUTLAW</t>
  </si>
  <si>
    <t>BIKINI BORROWERS</t>
  </si>
  <si>
    <t>BILKO ANONYMOUS</t>
  </si>
  <si>
    <t>BILL OTHERS</t>
  </si>
  <si>
    <t>BINGO TALENTED</t>
  </si>
  <si>
    <t>BIRCH ANTITRUST</t>
  </si>
  <si>
    <t>BIRD INDEPENDENCE</t>
  </si>
  <si>
    <t>BIRDCAGE CASPER</t>
  </si>
  <si>
    <t>BIRDS PERDITION</t>
  </si>
  <si>
    <t>BLACKOUT PRIVATE</t>
  </si>
  <si>
    <t>BLADE POLISH</t>
  </si>
  <si>
    <t>BLANKET BEVERLY</t>
  </si>
  <si>
    <t>BLINDNESS GUN</t>
  </si>
  <si>
    <t>BLOOD ARGONAUTS</t>
  </si>
  <si>
    <t>BLUES INSTINCT</t>
  </si>
  <si>
    <t>BOILED DARES</t>
  </si>
  <si>
    <t>BONNIE HOLOCAUST</t>
  </si>
  <si>
    <t>BOOGIE AMELIE</t>
  </si>
  <si>
    <t>BORN SPINAL</t>
  </si>
  <si>
    <t>BORROWERS BEDAZZLED</t>
  </si>
  <si>
    <t>BOULEVARD MOB</t>
  </si>
  <si>
    <t>BOUND CHEAPER</t>
  </si>
  <si>
    <t>BOWFINGER GABLES</t>
  </si>
  <si>
    <t>BRANNIGAN SUNRISE</t>
  </si>
  <si>
    <t>BRAVEHEART HUMAN</t>
  </si>
  <si>
    <t>BREAKFAST GOLDFINGER</t>
  </si>
  <si>
    <t>BREAKING HOME</t>
  </si>
  <si>
    <t>BRIDE INTRIGUE</t>
  </si>
  <si>
    <t>BRIGHT ENCOUNTERS</t>
  </si>
  <si>
    <t>BRINGING HYSTERICAL</t>
  </si>
  <si>
    <t>BROOKLYN DESERT</t>
  </si>
  <si>
    <t>BROTHERHOOD BLANKET</t>
  </si>
  <si>
    <t>BUBBLE GROSSE</t>
  </si>
  <si>
    <t>BUCKET BROTHERHOOD</t>
  </si>
  <si>
    <t>BUGSY SONG</t>
  </si>
  <si>
    <t>BULL SHAWSHANK</t>
  </si>
  <si>
    <t>BULWORTH COMMANDMENTS</t>
  </si>
  <si>
    <t>BUNCH MINDS</t>
  </si>
  <si>
    <t>BUTTERFLY CHOCOLAT</t>
  </si>
  <si>
    <t>CABIN FLASH</t>
  </si>
  <si>
    <t>CADDYSHACK JEDI</t>
  </si>
  <si>
    <t>CALENDAR GUNFIGHT</t>
  </si>
  <si>
    <t>CALIFORNIA BIRDS</t>
  </si>
  <si>
    <t>CAMELOT VACATION</t>
  </si>
  <si>
    <t>CAMPUS REMEMBER</t>
  </si>
  <si>
    <t>CANDIDATE PERDITION</t>
  </si>
  <si>
    <t>CANDLES GRAPES</t>
  </si>
  <si>
    <t>CANYON STOCK</t>
  </si>
  <si>
    <t>CAPER MOTIONS</t>
  </si>
  <si>
    <t>CARIBBEAN LIBERTY</t>
  </si>
  <si>
    <t>CAROL TEXAS</t>
  </si>
  <si>
    <t>CARRIE BUNCH</t>
  </si>
  <si>
    <t>CASABLANCA SUPER</t>
  </si>
  <si>
    <t>CASPER DRAGONFLY</t>
  </si>
  <si>
    <t>CASSIDY WYOMING</t>
  </si>
  <si>
    <t>CASUALTIES ENCINO</t>
  </si>
  <si>
    <t>CAT CONEHEADS</t>
  </si>
  <si>
    <t>CAUSE DATE</t>
  </si>
  <si>
    <t>CELEBRITY HORN</t>
  </si>
  <si>
    <t>CENTER DINOSAUR</t>
  </si>
  <si>
    <t>CHAINSAW UPTOWN</t>
  </si>
  <si>
    <t>CHAMBER ITALIAN</t>
  </si>
  <si>
    <t>CHAMPION FLATLINERS</t>
  </si>
  <si>
    <t>CHANCE RESURRECTION</t>
  </si>
  <si>
    <t>CHAPLIN LICENSE</t>
  </si>
  <si>
    <t>CHARADE DUFFEL</t>
  </si>
  <si>
    <t>CHARIOTS CONSPIRACY</t>
  </si>
  <si>
    <t>CHASING FIGHT</t>
  </si>
  <si>
    <t>CHEAPER CLYDE</t>
  </si>
  <si>
    <t>CHICAGO NORTH</t>
  </si>
  <si>
    <t>CHICKEN HELLFIGHTERS</t>
  </si>
  <si>
    <t>CHILL LUCK</t>
  </si>
  <si>
    <t>CHISUM BEHAVIOR</t>
  </si>
  <si>
    <t>CHITTY LOCK</t>
  </si>
  <si>
    <t>CHOCOLAT HARRY</t>
  </si>
  <si>
    <t>CHRISTMAS MOONSHINE</t>
  </si>
  <si>
    <t>CIDER DESIRE</t>
  </si>
  <si>
    <t>CINCINATTI WHISPERER</t>
  </si>
  <si>
    <t>CIRCUS YOUTH</t>
  </si>
  <si>
    <t>CITIZEN SHREK</t>
  </si>
  <si>
    <t>CLASH FREDDY</t>
  </si>
  <si>
    <t>CLEOPATRA DEVIL</t>
  </si>
  <si>
    <t>CLERKS ANGELS</t>
  </si>
  <si>
    <t>CLOCKWORK PARADISE</t>
  </si>
  <si>
    <t>CLONES PINOCCHIO</t>
  </si>
  <si>
    <t>CLOSER BANG</t>
  </si>
  <si>
    <t>CLUB GRAFFITI</t>
  </si>
  <si>
    <t>CLUE GRAIL</t>
  </si>
  <si>
    <t>CLUELESS BUCKET</t>
  </si>
  <si>
    <t>CLYDE THEORY</t>
  </si>
  <si>
    <t>COAST RAINBOW</t>
  </si>
  <si>
    <t>COLDBLOODED DARLING</t>
  </si>
  <si>
    <t>COLOR PHILADELPHIA</t>
  </si>
  <si>
    <t>COMA HEAD</t>
  </si>
  <si>
    <t>COMANCHEROS ENEMY</t>
  </si>
  <si>
    <t>COMFORTS RUSH</t>
  </si>
  <si>
    <t>COMMAND DARLING</t>
  </si>
  <si>
    <t>CONEHEADS SMOOCHY</t>
  </si>
  <si>
    <t>CONFESSIONS MAGUIRE</t>
  </si>
  <si>
    <t>CONFIDENTIAL INTERVIEW</t>
  </si>
  <si>
    <t>CONFUSED CANDLES</t>
  </si>
  <si>
    <t>CONGENIALITY QUEST</t>
  </si>
  <si>
    <t>CONNECTICUT TRAMP</t>
  </si>
  <si>
    <t>CONNECTION MICROCOSMOS</t>
  </si>
  <si>
    <t>CONQUERER NUTS</t>
  </si>
  <si>
    <t>CONSPIRACY SPIRIT</t>
  </si>
  <si>
    <t>CONTACT ANONYMOUS</t>
  </si>
  <si>
    <t>CONTROL ANTHEM</t>
  </si>
  <si>
    <t>CONVERSATION DOWNHILL</t>
  </si>
  <si>
    <t>CORE SUIT</t>
  </si>
  <si>
    <t>COWBOY DOOM</t>
  </si>
  <si>
    <t>CRAFT OUTFIELD</t>
  </si>
  <si>
    <t>CRANES RESERVOIR</t>
  </si>
  <si>
    <t>CRAZY HOME</t>
  </si>
  <si>
    <t>CREATURES SHAKESPEARE</t>
  </si>
  <si>
    <t>CREEPERS KANE</t>
  </si>
  <si>
    <t>CROOKED FROGMEN</t>
  </si>
  <si>
    <t>CROSSROADS CASUALTIES</t>
  </si>
  <si>
    <t>CROW GREASE</t>
  </si>
  <si>
    <t>CRUELTY UNFORGIVEN</t>
  </si>
  <si>
    <t>CRUSADE HONEY</t>
  </si>
  <si>
    <t>CUPBOARD SINNERS</t>
  </si>
  <si>
    <t>CURTAIN VIDEOTAPE</t>
  </si>
  <si>
    <t>CYCLONE FAMILY</t>
  </si>
  <si>
    <t>DADDY PITTSBURGH</t>
  </si>
  <si>
    <t>DAISY MENAGERIE</t>
  </si>
  <si>
    <t>DALMATIONS SWEDEN</t>
  </si>
  <si>
    <t>DANCES NONE</t>
  </si>
  <si>
    <t>DANCING FEVER</t>
  </si>
  <si>
    <t>DANGEROUS UPTOWN</t>
  </si>
  <si>
    <t>DARES PLUTO</t>
  </si>
  <si>
    <t>DARKNESS WAR</t>
  </si>
  <si>
    <t>DARKO DORADO</t>
  </si>
  <si>
    <t>DARLING BREAKING</t>
  </si>
  <si>
    <t>DARN FORRESTER</t>
  </si>
  <si>
    <t>DATE SPEED</t>
  </si>
  <si>
    <t>DAUGHTER MADIGAN</t>
  </si>
  <si>
    <t>DAWN POND</t>
  </si>
  <si>
    <t>DAY UNFAITHFUL</t>
  </si>
  <si>
    <t>DECEIVER BETRAYED</t>
  </si>
  <si>
    <t>DEEP CRUSADE</t>
  </si>
  <si>
    <t>DEER VIRGINIAN</t>
  </si>
  <si>
    <t>DESERT POSEIDON</t>
  </si>
  <si>
    <t>DESIRE ALIEN</t>
  </si>
  <si>
    <t>DESPERATE TRAINSPOTTING</t>
  </si>
  <si>
    <t>DESTINATION JERK</t>
  </si>
  <si>
    <t>DESTINY SATURDAY</t>
  </si>
  <si>
    <t>DETAILS PACKER</t>
  </si>
  <si>
    <t>DETECTIVE VISION</t>
  </si>
  <si>
    <t>DEVIL DESIRE</t>
  </si>
  <si>
    <t>DIARY PANIC</t>
  </si>
  <si>
    <t>DINOSAUR SECRETARY</t>
  </si>
  <si>
    <t>DIRTY ACE</t>
  </si>
  <si>
    <t>DISCIPLE MOTHER</t>
  </si>
  <si>
    <t>DISTURBING SCARFACE</t>
  </si>
  <si>
    <t>DIVIDE MONSTER</t>
  </si>
  <si>
    <t>DIVINE RESURRECTION</t>
  </si>
  <si>
    <t>DIVORCE SHINING</t>
  </si>
  <si>
    <t>DOCTOR GRAIL</t>
  </si>
  <si>
    <t>DOGMA FAMILY</t>
  </si>
  <si>
    <t>DOLLS RAGE</t>
  </si>
  <si>
    <t>DONNIE ALLEY</t>
  </si>
  <si>
    <t>DOOM DANCING</t>
  </si>
  <si>
    <t>DOORS PRESIDENT</t>
  </si>
  <si>
    <t>DORADO NOTTING</t>
  </si>
  <si>
    <t>DOUBLE WRATH</t>
  </si>
  <si>
    <t>DOUBTFIRE LABYRINTH</t>
  </si>
  <si>
    <t>DOWNHILL ENOUGH</t>
  </si>
  <si>
    <t>DOZEN LION</t>
  </si>
  <si>
    <t>DRACULA CRYSTAL</t>
  </si>
  <si>
    <t>DRAGON SQUAD</t>
  </si>
  <si>
    <t>DRAGONFLY STRANGERS</t>
  </si>
  <si>
    <t>DREAM PICKUP</t>
  </si>
  <si>
    <t>DRIFTER COMMANDMENTS</t>
  </si>
  <si>
    <t>DRIVER ANNIE</t>
  </si>
  <si>
    <t>DRIVING POLISH</t>
  </si>
  <si>
    <t>DROP WATERFRONT</t>
  </si>
  <si>
    <t>DRUMLINE CYCLONE</t>
  </si>
  <si>
    <t>DRUMS DYNAMITE</t>
  </si>
  <si>
    <t>DUCK RACER</t>
  </si>
  <si>
    <t>DUDE BLINDNESS</t>
  </si>
  <si>
    <t>DUFFEL APOCALYPSE</t>
  </si>
  <si>
    <t>DUMBO LUST</t>
  </si>
  <si>
    <t>DURHAM PANKY</t>
  </si>
  <si>
    <t>DWARFS ALTER</t>
  </si>
  <si>
    <t>DYING MAKER</t>
  </si>
  <si>
    <t>DYNAMITE TARZAN</t>
  </si>
  <si>
    <t>EAGLES PANKY</t>
  </si>
  <si>
    <t>EARLY HOME</t>
  </si>
  <si>
    <t>EARRING INSTINCT</t>
  </si>
  <si>
    <t>EARTH VISION</t>
  </si>
  <si>
    <t>EASY GLADIATOR</t>
  </si>
  <si>
    <t>EDGE KISSING</t>
  </si>
  <si>
    <t>EFFECT GLADIATOR</t>
  </si>
  <si>
    <t>EGG IGBY</t>
  </si>
  <si>
    <t>EGYPT TENENBAUMS</t>
  </si>
  <si>
    <t>ELEMENT FREDDY</t>
  </si>
  <si>
    <t>ELEPHANT TROJAN</t>
  </si>
  <si>
    <t>ELF MURDER</t>
  </si>
  <si>
    <t>ELIZABETH SHANE</t>
  </si>
  <si>
    <t>EMPIRE MALKOVICH</t>
  </si>
  <si>
    <t>ENCINO ELF</t>
  </si>
  <si>
    <t>ENCOUNTERS CURTAIN</t>
  </si>
  <si>
    <t>ENDING CROWDS</t>
  </si>
  <si>
    <t>ENEMY ODDS</t>
  </si>
  <si>
    <t>ENGLISH BULWORTH</t>
  </si>
  <si>
    <t>ENOUGH RAGING</t>
  </si>
  <si>
    <t>ENTRAPMENT SATISFACTION</t>
  </si>
  <si>
    <t>ESCAPE METROPOLIS</t>
  </si>
  <si>
    <t>EVE RESURRECTION</t>
  </si>
  <si>
    <t>EVERYONE CRAFT</t>
  </si>
  <si>
    <t>EVOLUTION ALTER</t>
  </si>
  <si>
    <t>EXCITEMENT EVE</t>
  </si>
  <si>
    <t>EXORCIST STING</t>
  </si>
  <si>
    <t>EXPECATIONS NATURAL</t>
  </si>
  <si>
    <t>EXPENDABLE STALLION</t>
  </si>
  <si>
    <t>EXPRESS LONELY</t>
  </si>
  <si>
    <t>EXTRAORDINARY CONQUERER</t>
  </si>
  <si>
    <t>EYES DRIVING</t>
  </si>
  <si>
    <t>FACTORY DRAGON</t>
  </si>
  <si>
    <t>FALCON VOLUME</t>
  </si>
  <si>
    <t>FAMILY SWEET</t>
  </si>
  <si>
    <t>FANTASIA PARK</t>
  </si>
  <si>
    <t>FANTASY TROOPERS</t>
  </si>
  <si>
    <t>FARGO GANDHI</t>
  </si>
  <si>
    <t>FATAL HAUNTED</t>
  </si>
  <si>
    <t>FEATHERS METAL</t>
  </si>
  <si>
    <t>FELLOWSHIP AUTUMN</t>
  </si>
  <si>
    <t>FERRIS MOTHER</t>
  </si>
  <si>
    <t>FEUD FROGMEN</t>
  </si>
  <si>
    <t>FEVER EMPIRE</t>
  </si>
  <si>
    <t>FICTION CHRISTMAS</t>
  </si>
  <si>
    <t>FIDDLER LOST</t>
  </si>
  <si>
    <t>FIDELITY DEVIL</t>
  </si>
  <si>
    <t>FIGHT JAWBREAKER</t>
  </si>
  <si>
    <t>FINDING ANACONDA</t>
  </si>
  <si>
    <t>FIRE WOLVES</t>
  </si>
  <si>
    <t>FIREBALL PHILADELPHIA</t>
  </si>
  <si>
    <t>FISH OPUS</t>
  </si>
  <si>
    <t>FLAMINGOS CONNECTICUT</t>
  </si>
  <si>
    <t>FLASH WARS</t>
  </si>
  <si>
    <t>FLATLINERS KILLER</t>
  </si>
  <si>
    <t>FLIGHT LIES</t>
  </si>
  <si>
    <t>FLINTSTONES HAPPINESS</t>
  </si>
  <si>
    <t>FLYING HOOK</t>
  </si>
  <si>
    <t>FOOL MOCKINGBIRD</t>
  </si>
  <si>
    <t>FOREVER CANDIDATE</t>
  </si>
  <si>
    <t>FORREST SONS</t>
  </si>
  <si>
    <t>FORRESTER COMANCHEROS</t>
  </si>
  <si>
    <t>FORWARD TEMPLE</t>
  </si>
  <si>
    <t>FREAKY POCUS</t>
  </si>
  <si>
    <t>FREDDY STORM</t>
  </si>
  <si>
    <t>FREEDOM CLEOPATRA</t>
  </si>
  <si>
    <t>FRENCH HOLIDAY</t>
  </si>
  <si>
    <t>FRIDA SLIPPER</t>
  </si>
  <si>
    <t>FRISCO FORREST</t>
  </si>
  <si>
    <t>FROGMEN BREAKING</t>
  </si>
  <si>
    <t>FRONTIER CABIN</t>
  </si>
  <si>
    <t>FROST HEAD</t>
  </si>
  <si>
    <t>FUGITIVE MAGUIRE</t>
  </si>
  <si>
    <t>FULL FLATLINERS</t>
  </si>
  <si>
    <t>FURY MURDER</t>
  </si>
  <si>
    <t>GABLES METROPOLIS</t>
  </si>
  <si>
    <t>GALAXY SWEETHEARTS</t>
  </si>
  <si>
    <t>GAMES BOWFINGER</t>
  </si>
  <si>
    <t>GANDHI KWAI</t>
  </si>
  <si>
    <t>GANGS PRIDE</t>
  </si>
  <si>
    <t>GARDEN ISLAND</t>
  </si>
  <si>
    <t>GASLIGHT CRUSADE</t>
  </si>
  <si>
    <t>GATHERING CALENDAR</t>
  </si>
  <si>
    <t>GENTLEMEN STAGE</t>
  </si>
  <si>
    <t>GHOST GROUNDHOG</t>
  </si>
  <si>
    <t>GHOSTBUSTERS ELF</t>
  </si>
  <si>
    <t>GIANT TROOPERS</t>
  </si>
  <si>
    <t>GILBERT PELICAN</t>
  </si>
  <si>
    <t>GILMORE BOILED</t>
  </si>
  <si>
    <t>GLASS DYING</t>
  </si>
  <si>
    <t>GLEAMING JAWBREAKER</t>
  </si>
  <si>
    <t>GLORY TRACY</t>
  </si>
  <si>
    <t>GO PURPLE</t>
  </si>
  <si>
    <t>GODFATHER DIARY</t>
  </si>
  <si>
    <t>GOLD RIVER</t>
  </si>
  <si>
    <t>GOLDFINGER SENSIBILITY</t>
  </si>
  <si>
    <t>GOLDMINE TYCOON</t>
  </si>
  <si>
    <t>GONE TROUBLE</t>
  </si>
  <si>
    <t>GOODFELLAS SALUTE</t>
  </si>
  <si>
    <t>GORGEOUS BINGO</t>
  </si>
  <si>
    <t>GOSFORD DONNIE</t>
  </si>
  <si>
    <t>GRACELAND DYNAMITE</t>
  </si>
  <si>
    <t>GRADUATE LORD</t>
  </si>
  <si>
    <t>GRAFFITI LOVE</t>
  </si>
  <si>
    <t>GRAIL FRANKENSTEIN</t>
  </si>
  <si>
    <t>GRAPES FURY</t>
  </si>
  <si>
    <t>GREASE YOUTH</t>
  </si>
  <si>
    <t>GREATEST NORTH</t>
  </si>
  <si>
    <t>GREEDY ROOTS</t>
  </si>
  <si>
    <t>GREEK EVERYONE</t>
  </si>
  <si>
    <t>GRINCH MASSAGE</t>
  </si>
  <si>
    <t>GRIT CLOCKWORK</t>
  </si>
  <si>
    <t>GROOVE FICTION</t>
  </si>
  <si>
    <t>GROSSE WONDERFUL</t>
  </si>
  <si>
    <t>GROUNDHOG UNCUT</t>
  </si>
  <si>
    <t>GUN BONNIE</t>
  </si>
  <si>
    <t>GUNFIGHT MOON</t>
  </si>
  <si>
    <t>GUNFIGHTER MUSSOLINI</t>
  </si>
  <si>
    <t>GUYS FALCON</t>
  </si>
  <si>
    <t>HALF OUTFIELD</t>
  </si>
  <si>
    <t>HALL CASSIDY</t>
  </si>
  <si>
    <t>HALLOWEEN NUTS</t>
  </si>
  <si>
    <t>HAMLET WISDOM</t>
  </si>
  <si>
    <t>HANDICAP BOONDOCK</t>
  </si>
  <si>
    <t>HANGING DEEP</t>
  </si>
  <si>
    <t>HANKY OCTOBER</t>
  </si>
  <si>
    <t>HANOVER GALAXY</t>
  </si>
  <si>
    <t>HAPPINESS UNITED</t>
  </si>
  <si>
    <t>HARDLY ROBBERS</t>
  </si>
  <si>
    <t>HAROLD FRENCH</t>
  </si>
  <si>
    <t>HARPER DYING</t>
  </si>
  <si>
    <t>HARRY IDAHO</t>
  </si>
  <si>
    <t>HAUNTED ANTITRUST</t>
  </si>
  <si>
    <t>HAUNTING PIANIST</t>
  </si>
  <si>
    <t>HAWK CHILL</t>
  </si>
  <si>
    <t>HEAD STRANGER</t>
  </si>
  <si>
    <t>HEARTBREAKERS BRIGHT</t>
  </si>
  <si>
    <t>HEAVEN FREEDOM</t>
  </si>
  <si>
    <t>HEAVENLY GUN</t>
  </si>
  <si>
    <t>HEAVYWEIGHTS BEAST</t>
  </si>
  <si>
    <t>HEDWIG ALTER</t>
  </si>
  <si>
    <t>HELLFIGHTERS SIERRA</t>
  </si>
  <si>
    <t>HIGH ENCINO</t>
  </si>
  <si>
    <t>HIGHBALL POTTER</t>
  </si>
  <si>
    <t>HILLS NEIGHBORS</t>
  </si>
  <si>
    <t>HOBBIT ALIEN</t>
  </si>
  <si>
    <t>HOLES BRANNIGAN</t>
  </si>
  <si>
    <t>HOLIDAY GAMES</t>
  </si>
  <si>
    <t>HOLLOW JEOPARDY</t>
  </si>
  <si>
    <t>HOLLYWOOD ANONYMOUS</t>
  </si>
  <si>
    <t>HOLOCAUST HIGHBALL</t>
  </si>
  <si>
    <t>HOLY TADPOLE</t>
  </si>
  <si>
    <t>HOME PITY</t>
  </si>
  <si>
    <t>HOMEWARD CIDER</t>
  </si>
  <si>
    <t>HOMICIDE PEACH</t>
  </si>
  <si>
    <t>HONEY TIES</t>
  </si>
  <si>
    <t>HOOK CHARIOTS</t>
  </si>
  <si>
    <t>HOOSIERS BIRDCAGE</t>
  </si>
  <si>
    <t>HOPE TOOTSIE</t>
  </si>
  <si>
    <t>HORN WORKING</t>
  </si>
  <si>
    <t>HORROR REIGN</t>
  </si>
  <si>
    <t>HOTEL HAPPINESS</t>
  </si>
  <si>
    <t>HOURS RAGE</t>
  </si>
  <si>
    <t>HOUSE DYNAMITE</t>
  </si>
  <si>
    <t>HUMAN GRAFFITI</t>
  </si>
  <si>
    <t>HUNCHBACK IMPOSSIBLE</t>
  </si>
  <si>
    <t>HUNGER ROOF</t>
  </si>
  <si>
    <t>HUNTER ALTER</t>
  </si>
  <si>
    <t>HUNTING MUSKETEERS</t>
  </si>
  <si>
    <t>HURRICANE AFFAIR</t>
  </si>
  <si>
    <t>HUSTLER PARTY</t>
  </si>
  <si>
    <t>HYDE DOCTOR</t>
  </si>
  <si>
    <t>HYSTERICAL GRAIL</t>
  </si>
  <si>
    <t>ICE CROSSING</t>
  </si>
  <si>
    <t>IDAHO LOVE</t>
  </si>
  <si>
    <t>IDENTITY LOVER</t>
  </si>
  <si>
    <t>IDOLS SNATCHERS</t>
  </si>
  <si>
    <t>IGBY MAKER</t>
  </si>
  <si>
    <t>ILLUSION AMELIE</t>
  </si>
  <si>
    <t>IMAGE PRINCESS</t>
  </si>
  <si>
    <t>IMPACT ALADDIN</t>
  </si>
  <si>
    <t>IMPOSSIBLE PREJUDICE</t>
  </si>
  <si>
    <t>INCH JET</t>
  </si>
  <si>
    <t>INDEPENDENCE HOTEL</t>
  </si>
  <si>
    <t>INDIAN LOVE</t>
  </si>
  <si>
    <t>INFORMER DOUBLE</t>
  </si>
  <si>
    <t>INNOCENT USUAL</t>
  </si>
  <si>
    <t>INSECTS STONE</t>
  </si>
  <si>
    <t>INSIDER ARIZONA</t>
  </si>
  <si>
    <t>INSTINCT AIRPORT</t>
  </si>
  <si>
    <t>INTENTIONS EMPIRE</t>
  </si>
  <si>
    <t>INTERVIEW LIAISONS</t>
  </si>
  <si>
    <t>INTOLERABLE INTENTIONS</t>
  </si>
  <si>
    <t>INTRIGUE WORST</t>
  </si>
  <si>
    <t>INVASION CYCLONE</t>
  </si>
  <si>
    <t>IRON MOON</t>
  </si>
  <si>
    <t>ISHTAR ROCKETEER</t>
  </si>
  <si>
    <t>ISLAND EXORCIST</t>
  </si>
  <si>
    <t>ITALIAN AFRICAN</t>
  </si>
  <si>
    <t>JACKET FRISCO</t>
  </si>
  <si>
    <t>JADE BUNCH</t>
  </si>
  <si>
    <t>JAPANESE RUN</t>
  </si>
  <si>
    <t>JASON TRAP</t>
  </si>
  <si>
    <t>JAWBREAKER BROOKLYN</t>
  </si>
  <si>
    <t>JAWS HARRY</t>
  </si>
  <si>
    <t>JEDI BENEATH</t>
  </si>
  <si>
    <t>JEEPERS WEDDING</t>
  </si>
  <si>
    <t>JEKYLL FROGMEN</t>
  </si>
  <si>
    <t>JEOPARDY ENCINO</t>
  </si>
  <si>
    <t>JERICHO MULAN</t>
  </si>
  <si>
    <t>JERK PAYCHECK</t>
  </si>
  <si>
    <t>JERSEY SASSY</t>
  </si>
  <si>
    <t>JET NEIGHBORS</t>
  </si>
  <si>
    <t>JINGLE SAGEBRUSH</t>
  </si>
  <si>
    <t>JOON NORTHWEST</t>
  </si>
  <si>
    <t>JUGGLER HARDLY</t>
  </si>
  <si>
    <t>JUMANJI BLADE</t>
  </si>
  <si>
    <t>JUMPING WRATH</t>
  </si>
  <si>
    <t>JUNGLE CLOSER</t>
  </si>
  <si>
    <t>KANE EXORCIST</t>
  </si>
  <si>
    <t>KARATE MOON</t>
  </si>
  <si>
    <t>KICK SAVANNAH</t>
  </si>
  <si>
    <t>KILLER INNOCENT</t>
  </si>
  <si>
    <t>KING EVOLUTION</t>
  </si>
  <si>
    <t>KISS GLORY</t>
  </si>
  <si>
    <t>KISSING DOLLS</t>
  </si>
  <si>
    <t>KNOCK WARLOCK</t>
  </si>
  <si>
    <t>KRAMER CHOCOLATE</t>
  </si>
  <si>
    <t>KWAI HOMEWARD</t>
  </si>
  <si>
    <t>LABYRINTH LEAGUE</t>
  </si>
  <si>
    <t>LADY STAGE</t>
  </si>
  <si>
    <t>LADYBUGS ARMAGEDDON</t>
  </si>
  <si>
    <t>LAMBS CINCINATTI</t>
  </si>
  <si>
    <t>LANGUAGE COWBOY</t>
  </si>
  <si>
    <t>LAWLESS VISION</t>
  </si>
  <si>
    <t>LAWRENCE LOVE</t>
  </si>
  <si>
    <t>LEAGUE HELLFIGHTERS</t>
  </si>
  <si>
    <t>LEATHERNECKS DWARFS</t>
  </si>
  <si>
    <t>LEBOWSKI SOLDIERS</t>
  </si>
  <si>
    <t>LEGALLY SECRETARY</t>
  </si>
  <si>
    <t>LEGEND JEDI</t>
  </si>
  <si>
    <t>LESSON CLEOPATRA</t>
  </si>
  <si>
    <t>LIAISONS SWEET</t>
  </si>
  <si>
    <t>LIBERTY MAGNIFICENT</t>
  </si>
  <si>
    <t>LICENSE WEEKEND</t>
  </si>
  <si>
    <t>LIES TREATMENT</t>
  </si>
  <si>
    <t>LIFE TWISTED</t>
  </si>
  <si>
    <t>LIGHTS DEER</t>
  </si>
  <si>
    <t>LION UNCUT</t>
  </si>
  <si>
    <t>LOATHING LEGALLY</t>
  </si>
  <si>
    <t>LOCK REAR</t>
  </si>
  <si>
    <t>LOLA AGENT</t>
  </si>
  <si>
    <t>LOLITA WORLD</t>
  </si>
  <si>
    <t>LONELY ELEPHANT</t>
  </si>
  <si>
    <t>LORD ARIZONA</t>
  </si>
  <si>
    <t>LOSE INCH</t>
  </si>
  <si>
    <t>LOSER HUSTLER</t>
  </si>
  <si>
    <t>LOST BIRD</t>
  </si>
  <si>
    <t>LOUISIANA HARRY</t>
  </si>
  <si>
    <t>LOVE SUICIDES</t>
  </si>
  <si>
    <t>LOVELY JINGLE</t>
  </si>
  <si>
    <t>LOVER TRUMAN</t>
  </si>
  <si>
    <t>LOVERBOY ATTACKS</t>
  </si>
  <si>
    <t>LUCK OPUS</t>
  </si>
  <si>
    <t>LUCKY FLYING</t>
  </si>
  <si>
    <t>LUKE MUMMY</t>
  </si>
  <si>
    <t>LUST LOCK</t>
  </si>
  <si>
    <t>MADIGAN DORADO</t>
  </si>
  <si>
    <t>MADISON TRAP</t>
  </si>
  <si>
    <t>MADNESS ATTACKS</t>
  </si>
  <si>
    <t>MADRE GABLES</t>
  </si>
  <si>
    <t>MAGIC MALLRATS</t>
  </si>
  <si>
    <t>MAGNIFICENT CHITTY</t>
  </si>
  <si>
    <t>MAGNOLIA FORRESTER</t>
  </si>
  <si>
    <t>MAGUIRE APACHE</t>
  </si>
  <si>
    <t>MAIDEN HOME</t>
  </si>
  <si>
    <t>MAJESTIC FLOATS</t>
  </si>
  <si>
    <t>MAKER GABLES</t>
  </si>
  <si>
    <t>MALKOVICH PET</t>
  </si>
  <si>
    <t>MALLRATS UNITED</t>
  </si>
  <si>
    <t>MALTESE HOPE</t>
  </si>
  <si>
    <t>MANCHURIAN CURTAIN</t>
  </si>
  <si>
    <t>MANNEQUIN WORST</t>
  </si>
  <si>
    <t>MARRIED GO</t>
  </si>
  <si>
    <t>MARS ROMAN</t>
  </si>
  <si>
    <t>MASK PEACH</t>
  </si>
  <si>
    <t>MASKED BUBBLE</t>
  </si>
  <si>
    <t>MASSACRE USUAL</t>
  </si>
  <si>
    <t>MASSAGE IMAGE</t>
  </si>
  <si>
    <t>MATRIX SNOWMAN</t>
  </si>
  <si>
    <t>MAUDE MOD</t>
  </si>
  <si>
    <t>MEET CHOCOLATE</t>
  </si>
  <si>
    <t>MEMENTO ZOOLANDER</t>
  </si>
  <si>
    <t>MENAGERIE RUSHMORE</t>
  </si>
  <si>
    <t>MERMAID INSECTS</t>
  </si>
  <si>
    <t>METAL ARMAGEDDON</t>
  </si>
  <si>
    <t>METROPOLIS COMA</t>
  </si>
  <si>
    <t>MICROCOSMOS PARADISE</t>
  </si>
  <si>
    <t>MIDNIGHT WESTWARD</t>
  </si>
  <si>
    <t>MIDSUMMER GROUNDHOG</t>
  </si>
  <si>
    <t>MIGHTY LUCK</t>
  </si>
  <si>
    <t>MILE MULAN</t>
  </si>
  <si>
    <t>MILLION ACE</t>
  </si>
  <si>
    <t>MINDS TRUMAN</t>
  </si>
  <si>
    <t>MINE TITANS</t>
  </si>
  <si>
    <t>MINORITY KISS</t>
  </si>
  <si>
    <t>MIRACLE VIRTUAL</t>
  </si>
  <si>
    <t>MISSION ZOOLANDER</t>
  </si>
  <si>
    <t>MIXED DOORS</t>
  </si>
  <si>
    <t>MOB DUFFEL</t>
  </si>
  <si>
    <t>MOCKINGBIRD HOLLYWOOD</t>
  </si>
  <si>
    <t>MOD SECRETARY</t>
  </si>
  <si>
    <t>MODEL FISH</t>
  </si>
  <si>
    <t>MODERN DORADO</t>
  </si>
  <si>
    <t>MONEY HAROLD</t>
  </si>
  <si>
    <t>MONSOON CAUSE</t>
  </si>
  <si>
    <t>MONSTER SPARTACUS</t>
  </si>
  <si>
    <t>MONTEREY LABYRINTH</t>
  </si>
  <si>
    <t>MONTEZUMA COMMAND</t>
  </si>
  <si>
    <t>MOON BUNCH</t>
  </si>
  <si>
    <t>MOONSHINE CABIN</t>
  </si>
  <si>
    <t>MOONWALKER FOOL</t>
  </si>
  <si>
    <t>MOSQUITO ARMAGEDDON</t>
  </si>
  <si>
    <t>MOTHER OLEANDER</t>
  </si>
  <si>
    <t>MOTIONS DETAILS</t>
  </si>
  <si>
    <t>MOULIN WAKE</t>
  </si>
  <si>
    <t>MOURNING PURPLE</t>
  </si>
  <si>
    <t>MOVIE SHAKESPEARE</t>
  </si>
  <si>
    <t>MULAN MOON</t>
  </si>
  <si>
    <t>MULHOLLAND BEAST</t>
  </si>
  <si>
    <t>MUMMY CREATURES</t>
  </si>
  <si>
    <t>MURDER ANTITRUST</t>
  </si>
  <si>
    <t>MUSCLE BRIGHT</t>
  </si>
  <si>
    <t>MUSIC BOONDOCK</t>
  </si>
  <si>
    <t>MUSKETEERS WAIT</t>
  </si>
  <si>
    <t>MUSSOLINI SPOILERS</t>
  </si>
  <si>
    <t>MYSTIC TRUMAN</t>
  </si>
  <si>
    <t>NAME DETECTIVE</t>
  </si>
  <si>
    <t>NASH CHOCOLAT</t>
  </si>
  <si>
    <t>NATIONAL STORY</t>
  </si>
  <si>
    <t>NATURAL STOCK</t>
  </si>
  <si>
    <t>NECKLACE OUTBREAK</t>
  </si>
  <si>
    <t>NEIGHBORS CHARADE</t>
  </si>
  <si>
    <t>NEMO CAMPUS</t>
  </si>
  <si>
    <t>NETWORK PEAK</t>
  </si>
  <si>
    <t>NEWSIES STORY</t>
  </si>
  <si>
    <t>NEWTON LABYRINTH</t>
  </si>
  <si>
    <t>NIGHTMARE CHILL</t>
  </si>
  <si>
    <t>NONE SPIKING</t>
  </si>
  <si>
    <t>NOON PAPI</t>
  </si>
  <si>
    <t>NORTH TEQUILA</t>
  </si>
  <si>
    <t>NORTHWEST POLISH</t>
  </si>
  <si>
    <t>NOTORIOUS REUNION</t>
  </si>
  <si>
    <t>NOTTING SPEAKEASY</t>
  </si>
  <si>
    <t>NOVOCAINE FLIGHT</t>
  </si>
  <si>
    <t>NUTS TIES</t>
  </si>
  <si>
    <t>OCTOBER SUBMARINE</t>
  </si>
  <si>
    <t>ODDS BOOGIE</t>
  </si>
  <si>
    <t>OKLAHOMA JUMANJI</t>
  </si>
  <si>
    <t>OLEANDER CLUE</t>
  </si>
  <si>
    <t>OPEN AFRICAN</t>
  </si>
  <si>
    <t>OPERATION OPERATION</t>
  </si>
  <si>
    <t>OPPOSITE NECKLACE</t>
  </si>
  <si>
    <t>OPUS ICE</t>
  </si>
  <si>
    <t>ORANGE GRAPES</t>
  </si>
  <si>
    <t>ORIENT CLOSER</t>
  </si>
  <si>
    <t>OSCAR GOLD</t>
  </si>
  <si>
    <t>OTHERS SOUP</t>
  </si>
  <si>
    <t>OUTBREAK DIVINE</t>
  </si>
  <si>
    <t>OUTFIELD MASSACRE</t>
  </si>
  <si>
    <t>OUTLAW HANKY</t>
  </si>
  <si>
    <t>OZ LIAISONS</t>
  </si>
  <si>
    <t>PACIFIC AMISTAD</t>
  </si>
  <si>
    <t>PACKER MADIGAN</t>
  </si>
  <si>
    <t>PAJAMA JAWBREAKER</t>
  </si>
  <si>
    <t>PANIC CLUB</t>
  </si>
  <si>
    <t>PANKY SUBMARINE</t>
  </si>
  <si>
    <t>PANTHER REDS</t>
  </si>
  <si>
    <t>PAPI NECKLACE</t>
  </si>
  <si>
    <t>PARADISE SABRINA</t>
  </si>
  <si>
    <t>PARIS WEEKEND</t>
  </si>
  <si>
    <t>PARK CITIZEN</t>
  </si>
  <si>
    <t>PARTY KNOCK</t>
  </si>
  <si>
    <t>PAST SUICIDES</t>
  </si>
  <si>
    <t>PATHS CONTROL</t>
  </si>
  <si>
    <t>PATIENT SISTER</t>
  </si>
  <si>
    <t>PATRIOT ROMAN</t>
  </si>
  <si>
    <t>PATTON INTERVIEW</t>
  </si>
  <si>
    <t>PAYCHECK WAIT</t>
  </si>
  <si>
    <t>PEACH INNOCENT</t>
  </si>
  <si>
    <t>PEAK FOREVER</t>
  </si>
  <si>
    <t>PELICAN COMFORTS</t>
  </si>
  <si>
    <t>PERFECT GROOVE</t>
  </si>
  <si>
    <t>PERSONAL LADYBUGS</t>
  </si>
  <si>
    <t>PET HAUNTING</t>
  </si>
  <si>
    <t>PHANTOM GLORY</t>
  </si>
  <si>
    <t>PHILADELPHIA WIFE</t>
  </si>
  <si>
    <t>PIANIST OUTFIELD</t>
  </si>
  <si>
    <t>PICKUP DRIVING</t>
  </si>
  <si>
    <t>PILOT HOOSIERS</t>
  </si>
  <si>
    <t>PINOCCHIO SIMON</t>
  </si>
  <si>
    <t>PIRATES ROXANNE</t>
  </si>
  <si>
    <t>PITTSBURGH HUNCHBACK</t>
  </si>
  <si>
    <t>PITY BOUND</t>
  </si>
  <si>
    <t>PIZZA JUMANJI</t>
  </si>
  <si>
    <t>PLATOON INSTINCT</t>
  </si>
  <si>
    <t>PLUTO OLEANDER</t>
  </si>
  <si>
    <t>POCUS PULP</t>
  </si>
  <si>
    <t>POLISH BROOKLYN</t>
  </si>
  <si>
    <t>POLLOCK DELIVERANCE</t>
  </si>
  <si>
    <t>POND SEATTLE</t>
  </si>
  <si>
    <t>POSEIDON FOREVER</t>
  </si>
  <si>
    <t>POTLUCK MIXED</t>
  </si>
  <si>
    <t>POTTER CONNECTICUT</t>
  </si>
  <si>
    <t>PREJUDICE OLEANDER</t>
  </si>
  <si>
    <t>PRESIDENT BANG</t>
  </si>
  <si>
    <t>PRIDE ALAMO</t>
  </si>
  <si>
    <t>PRIMARY GLASS</t>
  </si>
  <si>
    <t>PRINCESS GIANT</t>
  </si>
  <si>
    <t>PRIVATE DROP</t>
  </si>
  <si>
    <t>PRIX UNDEFEATED</t>
  </si>
  <si>
    <t>PULP BEVERLY</t>
  </si>
  <si>
    <t>PUNK DIVORCE</t>
  </si>
  <si>
    <t>PURE RUNNER</t>
  </si>
  <si>
    <t>PURPLE MOVIE</t>
  </si>
  <si>
    <t>QUEEN LUKE</t>
  </si>
  <si>
    <t>QUEST MUSSOLINI</t>
  </si>
  <si>
    <t>QUILLS BULL</t>
  </si>
  <si>
    <t>RACER EGG</t>
  </si>
  <si>
    <t>RAGE GAMES</t>
  </si>
  <si>
    <t>RAGING AIRPLANE</t>
  </si>
  <si>
    <t>RANDOM GO</t>
  </si>
  <si>
    <t>RANGE MOONWALKER</t>
  </si>
  <si>
    <t>REAP UNFAITHFUL</t>
  </si>
  <si>
    <t>REAR TRADING</t>
  </si>
  <si>
    <t>REBEL AIRPORT</t>
  </si>
  <si>
    <t>RECORDS ZORRO</t>
  </si>
  <si>
    <t>REDEMPTION COMFORTS</t>
  </si>
  <si>
    <t>REDS POCUS</t>
  </si>
  <si>
    <t>REEF SALUTE</t>
  </si>
  <si>
    <t>REIGN GENTLEMEN</t>
  </si>
  <si>
    <t>REMEMBER DIARY</t>
  </si>
  <si>
    <t>REQUIEM TYCOON</t>
  </si>
  <si>
    <t>RESERVOIR ADAPTATION</t>
  </si>
  <si>
    <t>RESURRECTION SILVERADO</t>
  </si>
  <si>
    <t>REUNION WITCHES</t>
  </si>
  <si>
    <t>RIDER CADDYSHACK</t>
  </si>
  <si>
    <t>RIDGEMONT SUBMARINE</t>
  </si>
  <si>
    <t>RIGHT CRANES</t>
  </si>
  <si>
    <t>RINGS HEARTBREAKERS</t>
  </si>
  <si>
    <t>RIVER OUTLAW</t>
  </si>
  <si>
    <t>ROAD ROXANNE</t>
  </si>
  <si>
    <t>ROBBERS JOON</t>
  </si>
  <si>
    <t>ROBBERY BRIGHT</t>
  </si>
  <si>
    <t>ROCK INSTINCT</t>
  </si>
  <si>
    <t>ROCKETEER MOTHER</t>
  </si>
  <si>
    <t>ROCKY WAR</t>
  </si>
  <si>
    <t>ROLLERCOASTER BRINGING</t>
  </si>
  <si>
    <t>ROMAN PUNK</t>
  </si>
  <si>
    <t>ROOM ROMAN</t>
  </si>
  <si>
    <t>ROOTS REMEMBER</t>
  </si>
  <si>
    <t>ROSES TREASURE</t>
  </si>
  <si>
    <t>ROUGE SQUAD</t>
  </si>
  <si>
    <t>ROXANNE REBEL</t>
  </si>
  <si>
    <t>RUGRATS SHAKESPEARE</t>
  </si>
  <si>
    <t>RULES HUMAN</t>
  </si>
  <si>
    <t>RUN PACIFIC</t>
  </si>
  <si>
    <t>RUNAWAY TENENBAUMS</t>
  </si>
  <si>
    <t>RUNNER MADIGAN</t>
  </si>
  <si>
    <t>RUSH GOODFELLAS</t>
  </si>
  <si>
    <t>RUSHMORE MERMAID</t>
  </si>
  <si>
    <t>SABRINA MIDNIGHT</t>
  </si>
  <si>
    <t>SADDLE ANTITRUST</t>
  </si>
  <si>
    <t>SAGEBRUSH CLUELESS</t>
  </si>
  <si>
    <t>SAINTS BRIDE</t>
  </si>
  <si>
    <t>SALUTE APOLLO</t>
  </si>
  <si>
    <t>SAMURAI LION</t>
  </si>
  <si>
    <t>SANTA PARIS</t>
  </si>
  <si>
    <t>SASSY PACKER</t>
  </si>
  <si>
    <t>SATISFACTION CONFIDENTIAL</t>
  </si>
  <si>
    <t>SATURDAY LAMBS</t>
  </si>
  <si>
    <t>SATURN NAME</t>
  </si>
  <si>
    <t>SAVANNAH TOWN</t>
  </si>
  <si>
    <t>SCALAWAG DUCK</t>
  </si>
  <si>
    <t>SCARFACE BANG</t>
  </si>
  <si>
    <t>SCHOOL JACKET</t>
  </si>
  <si>
    <t>SCISSORHANDS SLUMS</t>
  </si>
  <si>
    <t>SCORPION APOLLO</t>
  </si>
  <si>
    <t>SEA VIRGIN</t>
  </si>
  <si>
    <t>SEABISCUIT PUNK</t>
  </si>
  <si>
    <t>SEARCHERS WAIT</t>
  </si>
  <si>
    <t>SEATTLE EXPECATIONS</t>
  </si>
  <si>
    <t>SECRET GROUNDHOG</t>
  </si>
  <si>
    <t>SECRETARY ROUGE</t>
  </si>
  <si>
    <t>SECRETS PARADISE</t>
  </si>
  <si>
    <t>SENSE GREEK</t>
  </si>
  <si>
    <t>SENSIBILITY REAR</t>
  </si>
  <si>
    <t>SEVEN SWARM</t>
  </si>
  <si>
    <t>SHAKESPEARE SADDLE</t>
  </si>
  <si>
    <t>SHANE DARKNESS</t>
  </si>
  <si>
    <t>SHANGHAI TYCOON</t>
  </si>
  <si>
    <t>SHAWSHANK BUBBLE</t>
  </si>
  <si>
    <t>SHEPHERD MIDSUMMER</t>
  </si>
  <si>
    <t>SHINING ROSES</t>
  </si>
  <si>
    <t>SHIP WONDERLAND</t>
  </si>
  <si>
    <t>SHOCK CABIN</t>
  </si>
  <si>
    <t>SHOOTIST SUPERFLY</t>
  </si>
  <si>
    <t>SHOW LORD</t>
  </si>
  <si>
    <t>SHREK LICENSE</t>
  </si>
  <si>
    <t>SHRUNK DIVINE</t>
  </si>
  <si>
    <t>SIDE ARK</t>
  </si>
  <si>
    <t>SIEGE MADRE</t>
  </si>
  <si>
    <t>SIERRA DIVIDE</t>
  </si>
  <si>
    <t>SILENCE KANE</t>
  </si>
  <si>
    <t>SILVERADO GOLDFINGER</t>
  </si>
  <si>
    <t>SIMON NORTH</t>
  </si>
  <si>
    <t>SINNERS ATLANTIS</t>
  </si>
  <si>
    <t>SLACKER LIAISONS</t>
  </si>
  <si>
    <t>SLEEPING SUSPECTS</t>
  </si>
  <si>
    <t>SLEEPLESS MONSOON</t>
  </si>
  <si>
    <t>SLEEPY JAPANESE</t>
  </si>
  <si>
    <t>SLEUTH ORIENT</t>
  </si>
  <si>
    <t>SLING LUKE</t>
  </si>
  <si>
    <t>SLIPPER FIDELITY</t>
  </si>
  <si>
    <t>SLUMS DUCK</t>
  </si>
  <si>
    <t>SMILE EARRING</t>
  </si>
  <si>
    <t>SMOKING BARBARELLA</t>
  </si>
  <si>
    <t>SMOOCHY CONTROL</t>
  </si>
  <si>
    <t>SNATCH SLIPPER</t>
  </si>
  <si>
    <t>SNATCHERS MONTEZUMA</t>
  </si>
  <si>
    <t>SNOWMAN ROLLERCOASTER</t>
  </si>
  <si>
    <t>SOLDIERS EVOLUTION</t>
  </si>
  <si>
    <t>SOMETHING DUCK</t>
  </si>
  <si>
    <t>SONG HEDWIG</t>
  </si>
  <si>
    <t>SONS INTERVIEW</t>
  </si>
  <si>
    <t>SORORITY QUEEN</t>
  </si>
  <si>
    <t>SOUP WISDOM</t>
  </si>
  <si>
    <t>SOUTH WAIT</t>
  </si>
  <si>
    <t>SPARTACUS CHEAPER</t>
  </si>
  <si>
    <t>SPEAKEASY DATE</t>
  </si>
  <si>
    <t>SPEED SUIT</t>
  </si>
  <si>
    <t>SPICE SORORITY</t>
  </si>
  <si>
    <t>SPIKING ELEMENT</t>
  </si>
  <si>
    <t>SPINAL ROCKY</t>
  </si>
  <si>
    <t>SPIRIT FLINTSTONES</t>
  </si>
  <si>
    <t>SPIRITED CASUALTIES</t>
  </si>
  <si>
    <t>SPLASH GUMP</t>
  </si>
  <si>
    <t>SPLENDOR PATTON</t>
  </si>
  <si>
    <t>SPOILERS HELLFIGHTERS</t>
  </si>
  <si>
    <t>SPY MILE</t>
  </si>
  <si>
    <t>SQUAD FISH</t>
  </si>
  <si>
    <t>STAGE WORLD</t>
  </si>
  <si>
    <t>STAGECOACH ARMAGEDDON</t>
  </si>
  <si>
    <t>STALLION SUNDANCE</t>
  </si>
  <si>
    <t>STAMPEDE DISTURBING</t>
  </si>
  <si>
    <t>STAR OPERATION</t>
  </si>
  <si>
    <t>STATE WASTELAND</t>
  </si>
  <si>
    <t>STEEL SANTA</t>
  </si>
  <si>
    <t>STEERS ARMAGEDDON</t>
  </si>
  <si>
    <t>STEPMOM DREAM</t>
  </si>
  <si>
    <t>STING PERSONAL</t>
  </si>
  <si>
    <t>STOCK GLASS</t>
  </si>
  <si>
    <t>STONE FIRE</t>
  </si>
  <si>
    <t>STORM HAPPINESS</t>
  </si>
  <si>
    <t>STORY SIDE</t>
  </si>
  <si>
    <t>STRAIGHT HOURS</t>
  </si>
  <si>
    <t>STRANGELOVE DESIRE</t>
  </si>
  <si>
    <t>STRANGER STRANGERS</t>
  </si>
  <si>
    <t>STRANGERS GRAFFITI</t>
  </si>
  <si>
    <t>STREAK RIDGEMONT</t>
  </si>
  <si>
    <t>STREETCAR INTENTIONS</t>
  </si>
  <si>
    <t>STRICTLY SCARFACE</t>
  </si>
  <si>
    <t>SUBMARINE BED</t>
  </si>
  <si>
    <t>SUGAR WONKA</t>
  </si>
  <si>
    <t>SUIT WALLS</t>
  </si>
  <si>
    <t>SUMMER SCARFACE</t>
  </si>
  <si>
    <t>SUN CONFESSIONS</t>
  </si>
  <si>
    <t>SUNDANCE INVASION</t>
  </si>
  <si>
    <t>SUNRISE LEAGUE</t>
  </si>
  <si>
    <t>SUNSET RACER</t>
  </si>
  <si>
    <t>SUPER WYOMING</t>
  </si>
  <si>
    <t>SUPERFLY TRIP</t>
  </si>
  <si>
    <t>SUSPECTS QUILLS</t>
  </si>
  <si>
    <t>SWARM GOLD</t>
  </si>
  <si>
    <t>SWEDEN SHINING</t>
  </si>
  <si>
    <t>SWEET BROTHERHOOD</t>
  </si>
  <si>
    <t>SWEETHEARTS SUSPECTS</t>
  </si>
  <si>
    <t>TALENTED HOMICIDE</t>
  </si>
  <si>
    <t>TARZAN VIDEOTAPE</t>
  </si>
  <si>
    <t>TAXI KICK</t>
  </si>
  <si>
    <t>TEEN APOLLO</t>
  </si>
  <si>
    <t>TELEGRAPH VOYAGE</t>
  </si>
  <si>
    <t>TELEMARK HEARTBREAKERS</t>
  </si>
  <si>
    <t>TEMPLE ATTRACTION</t>
  </si>
  <si>
    <t>TENENBAUMS COMMAND</t>
  </si>
  <si>
    <t>TEQUILA PAST</t>
  </si>
  <si>
    <t>TERMINATOR CLUB</t>
  </si>
  <si>
    <t>TEXAS WATCH</t>
  </si>
  <si>
    <t>THEORY MERMAID</t>
  </si>
  <si>
    <t>THIEF PELICAN</t>
  </si>
  <si>
    <t>THIN SAGEBRUSH</t>
  </si>
  <si>
    <t>TIES HUNGER</t>
  </si>
  <si>
    <t>TIGHTS DAWN</t>
  </si>
  <si>
    <t>TIMBERLAND SKY</t>
  </si>
  <si>
    <t>TITANIC BOONDOCK</t>
  </si>
  <si>
    <t>TITANS JERK</t>
  </si>
  <si>
    <t>TOMATOES HELLFIGHTERS</t>
  </si>
  <si>
    <t>TOMORROW HUSTLER</t>
  </si>
  <si>
    <t>TOOTSIE PILOT</t>
  </si>
  <si>
    <t>TORQUE BOUND</t>
  </si>
  <si>
    <t>TOURIST PELICAN</t>
  </si>
  <si>
    <t>TOWERS HURRICANE</t>
  </si>
  <si>
    <t>TOWN ARK</t>
  </si>
  <si>
    <t>TRACY CIDER</t>
  </si>
  <si>
    <t>TRADING PINOCCHIO</t>
  </si>
  <si>
    <t>TRAFFIC HOBBIT</t>
  </si>
  <si>
    <t>TRAIN BUNCH</t>
  </si>
  <si>
    <t>TRAINSPOTTING STRANGERS</t>
  </si>
  <si>
    <t>TRAMP OTHERS</t>
  </si>
  <si>
    <t>TRANSLATION SUMMER</t>
  </si>
  <si>
    <t>TRAP GUYS</t>
  </si>
  <si>
    <t>TREATMENT JEKYLL</t>
  </si>
  <si>
    <t>TRIP NEWTON</t>
  </si>
  <si>
    <t>TROJAN TOMORROW</t>
  </si>
  <si>
    <t>TROOPERS METAL</t>
  </si>
  <si>
    <t>TROUBLE DATE</t>
  </si>
  <si>
    <t>TRUMAN CRAZY</t>
  </si>
  <si>
    <t>TURN STAR</t>
  </si>
  <si>
    <t>TUXEDO MILE</t>
  </si>
  <si>
    <t>TWISTED PIRATES</t>
  </si>
  <si>
    <t>TYCOON GATHERING</t>
  </si>
  <si>
    <t>UNBREAKABLE KARATE</t>
  </si>
  <si>
    <t>UNCUT SUICIDES</t>
  </si>
  <si>
    <t>UNDEFEATED DALMATIONS</t>
  </si>
  <si>
    <t>UNFAITHFUL KILL</t>
  </si>
  <si>
    <t>UNFORGIVEN ZOOLANDER</t>
  </si>
  <si>
    <t>UNITED PILOT</t>
  </si>
  <si>
    <t>UNTOUCHABLES SUNRISE</t>
  </si>
  <si>
    <t>UPRISING UPTOWN</t>
  </si>
  <si>
    <t>UPTOWN YOUNG</t>
  </si>
  <si>
    <t>USUAL UNTOUCHABLES</t>
  </si>
  <si>
    <t>VACATION BOONDOCK</t>
  </si>
  <si>
    <t>VALENTINE VANISHING</t>
  </si>
  <si>
    <t>VALLEY PACKER</t>
  </si>
  <si>
    <t>VAMPIRE WHALE</t>
  </si>
  <si>
    <t>VANILLA DAY</t>
  </si>
  <si>
    <t>VANISHED GARDEN</t>
  </si>
  <si>
    <t>VANISHING ROCKY</t>
  </si>
  <si>
    <t>VARSITY TRIP</t>
  </si>
  <si>
    <t>VELVET TERMINATOR</t>
  </si>
  <si>
    <t>VERTIGO NORTHWEST</t>
  </si>
  <si>
    <t>VICTORY ACADEMY</t>
  </si>
  <si>
    <t>VIDEOTAPE ARSENIC</t>
  </si>
  <si>
    <t>VIETNAM SMOOCHY</t>
  </si>
  <si>
    <t>VIRGIN DAISY</t>
  </si>
  <si>
    <t>VIRGINIAN PLUTO</t>
  </si>
  <si>
    <t>VIRTUAL SPOILERS</t>
  </si>
  <si>
    <t>VISION TORQUE</t>
  </si>
  <si>
    <t>VOICE PEACH</t>
  </si>
  <si>
    <t>VOLCANO TEXAS</t>
  </si>
  <si>
    <t>VOYAGE LEGALLY</t>
  </si>
  <si>
    <t>WAGON JAWS</t>
  </si>
  <si>
    <t>WAIT CIDER</t>
  </si>
  <si>
    <t>WANDA CHAMBER</t>
  </si>
  <si>
    <t>WAR NOTTING</t>
  </si>
  <si>
    <t>WARDROBE PHANTOM</t>
  </si>
  <si>
    <t>WARLOCK WEREWOLF</t>
  </si>
  <si>
    <t>WARS PLUTO</t>
  </si>
  <si>
    <t>WASH HEAVENLY</t>
  </si>
  <si>
    <t>WASTELAND DIVINE</t>
  </si>
  <si>
    <t>WATCH TRACY</t>
  </si>
  <si>
    <t>WATERFRONT DELIVERANCE</t>
  </si>
  <si>
    <t>WATERSHIP FRONTIER</t>
  </si>
  <si>
    <t>WEDDING APOLLO</t>
  </si>
  <si>
    <t>WEEKEND PERSONAL</t>
  </si>
  <si>
    <t>WEREWOLF LOLA</t>
  </si>
  <si>
    <t>WEST LION</t>
  </si>
  <si>
    <t>WESTWARD SEABISCUIT</t>
  </si>
  <si>
    <t>WHALE BIKINI</t>
  </si>
  <si>
    <t>WHISPERER GIANT</t>
  </si>
  <si>
    <t>WIFE TURN</t>
  </si>
  <si>
    <t>WILD APOLLO</t>
  </si>
  <si>
    <t>WILLOW TRACY</t>
  </si>
  <si>
    <t>WIND PHANTOM</t>
  </si>
  <si>
    <t>WINDOW SIDE</t>
  </si>
  <si>
    <t>WISDOM WORKER</t>
  </si>
  <si>
    <t>WITCHES PANIC</t>
  </si>
  <si>
    <t>WIZARD COLDBLOODED</t>
  </si>
  <si>
    <t>WOLVES DESIRE</t>
  </si>
  <si>
    <t>WOMEN DORADO</t>
  </si>
  <si>
    <t>WON DARES</t>
  </si>
  <si>
    <t>WONDERFUL DROP</t>
  </si>
  <si>
    <t>WONDERLAND CHRISTMAS</t>
  </si>
  <si>
    <t>WONKA SEA</t>
  </si>
  <si>
    <t>WORDS HUNTER</t>
  </si>
  <si>
    <t>WORKER TARZAN</t>
  </si>
  <si>
    <t>WORKING MICROCOSMOS</t>
  </si>
  <si>
    <t>WORLD LEATHERNECKS</t>
  </si>
  <si>
    <t>WORST BANGER</t>
  </si>
  <si>
    <t>WRATH MILE</t>
  </si>
  <si>
    <t>WRONG BEHAVIOR</t>
  </si>
  <si>
    <t>WYOMING STORM</t>
  </si>
  <si>
    <t>YENTL IDAHO</t>
  </si>
  <si>
    <t>YOUNG LANGUAGE</t>
  </si>
  <si>
    <t>YOUTH KICK</t>
  </si>
  <si>
    <t>ZHIVAGO CORE</t>
  </si>
  <si>
    <t>ZOOLANDER FICTION</t>
  </si>
  <si>
    <t>ZORRO ARK</t>
  </si>
  <si>
    <t>rank_by_rental_rate</t>
  </si>
  <si>
    <t>rank_by_rental_count</t>
  </si>
  <si>
    <t>SQL Query:</t>
  </si>
  <si>
    <t xml:space="preserve">select </t>
  </si>
  <si>
    <t xml:space="preserve">    film.film_id, </t>
  </si>
  <si>
    <t xml:space="preserve">    title, </t>
  </si>
  <si>
    <t xml:space="preserve">    rental_rate, </t>
  </si>
  <si>
    <t xml:space="preserve">    count(rental.rental_id) as rental_count, </t>
  </si>
  <si>
    <t xml:space="preserve">    rank() over(order by rental_rate desc) as rank_by_rental_rate,</t>
  </si>
  <si>
    <t xml:space="preserve">    rank() over(order by count(rental.rental_id) desc) as rank_by_rental_count</t>
  </si>
  <si>
    <t xml:space="preserve">from </t>
  </si>
  <si>
    <t xml:space="preserve">    film</t>
  </si>
  <si>
    <t xml:space="preserve">join </t>
  </si>
  <si>
    <t xml:space="preserve">    inventory on film.film_id = inventory.film_id</t>
  </si>
  <si>
    <t xml:space="preserve">    rental on inventory.inventory_id = rental.inventory_id</t>
  </si>
  <si>
    <t xml:space="preserve">group by </t>
  </si>
  <si>
    <t xml:space="preserve">    film.film_id, film.title, film.rental_rate</t>
  </si>
  <si>
    <t>Solution:</t>
  </si>
  <si>
    <t>total_rank</t>
  </si>
  <si>
    <t>From the table, we observe that "BUCKET BROTHERHOOD" has the highest rank in both rental rate and rental count (indicating high demand). Following "BUCKET BROTHERHOOD", "SCALAWAG DUCK" holds the second-highest rank, followed by "APACHE DIVINE", "GOODFELLAS SALUTE", "WIFE TURN", and "ZORRO ARK", which hold the third-highest rank.</t>
  </si>
  <si>
    <t>customer_id</t>
  </si>
  <si>
    <t>customer_type</t>
  </si>
  <si>
    <t>repeat customer</t>
  </si>
  <si>
    <t xml:space="preserve">    select</t>
  </si>
  <si>
    <t xml:space="preserve">    from</t>
  </si>
  <si>
    <t xml:space="preserve">    group by</t>
  </si>
  <si>
    <t>)</t>
  </si>
  <si>
    <t>select</t>
  </si>
  <si>
    <t>from</t>
  </si>
  <si>
    <t>with cte as (
    select
	customer_id,
	count(rental_id) as total_purchases
    from
	rental
    group by
	customer_id
)
select
	c.customer_id,
	case
	when cte.total_purchases = 1 then 'new customer'
	else 'repeat customer'
	end as customer_type
from
	customer as c
left join
	cte on c.customer_id = cte.customer_id</t>
  </si>
  <si>
    <t>SQL Query - 1:</t>
  </si>
  <si>
    <t>total_customers</t>
  </si>
  <si>
    <t>avg_rental_days_per_customer</t>
  </si>
  <si>
    <t>Repeat Customer</t>
  </si>
  <si>
    <t>avg_payment_per_customer</t>
  </si>
  <si>
    <t>SQL Query-2 :</t>
  </si>
  <si>
    <t>with customer_purchases as (</t>
  </si>
  <si>
    <t xml:space="preserve">        c.customer_id,</t>
  </si>
  <si>
    <t xml:space="preserve">        count(r.rental_id) as total_rentals,</t>
  </si>
  <si>
    <t xml:space="preserve">        count(distinct r.rental_date) as total_rental_days,</t>
  </si>
  <si>
    <t xml:space="preserve">        avg(p.amount) as avg_payment</t>
  </si>
  <si>
    <t xml:space="preserve">        customer c</t>
  </si>
  <si>
    <t xml:space="preserve">    join</t>
  </si>
  <si>
    <t xml:space="preserve">        rental r on c.customer_id = r.customer_id</t>
  </si>
  <si>
    <t xml:space="preserve">        payment p on c.customer_id = p.customer_id</t>
  </si>
  <si>
    <t xml:space="preserve">        c.customer_id</t>
  </si>
  <si>
    <t xml:space="preserve">    case</t>
  </si>
  <si>
    <t xml:space="preserve">        when cp.total_rentals = 1 then 'new customer'</t>
  </si>
  <si>
    <t xml:space="preserve">        else 'repeat customer'</t>
  </si>
  <si>
    <t xml:space="preserve">    end as customer_type,</t>
  </si>
  <si>
    <t xml:space="preserve">    count(*) as total_customers,</t>
  </si>
  <si>
    <t xml:space="preserve">    avg(cp.total_rental_days) as avg_rental_days_per_customer,</t>
  </si>
  <si>
    <t xml:space="preserve">    avg(cp.avg_payment) as avg_payment_per_customer</t>
  </si>
  <si>
    <t xml:space="preserve">    customer_purchases cp</t>
  </si>
  <si>
    <t>group by</t>
  </si>
  <si>
    <t xml:space="preserve">    customer_type;</t>
  </si>
  <si>
    <t>The above analysis is only done for repeat customers as they were no new customers</t>
  </si>
  <si>
    <t>language</t>
  </si>
  <si>
    <t>rental_month</t>
  </si>
  <si>
    <t>rental_year</t>
  </si>
  <si>
    <t>rental_city</t>
  </si>
  <si>
    <t>season</t>
  </si>
  <si>
    <t>August</t>
  </si>
  <si>
    <t>A Corua (La Corua)</t>
  </si>
  <si>
    <t>Summer</t>
  </si>
  <si>
    <t>Abha</t>
  </si>
  <si>
    <t>Abu Dhabi</t>
  </si>
  <si>
    <t>Acua</t>
  </si>
  <si>
    <t>Adana</t>
  </si>
  <si>
    <t>Addis Abeba</t>
  </si>
  <si>
    <t>Aden</t>
  </si>
  <si>
    <t>Adoni</t>
  </si>
  <si>
    <t>Ahmadnagar</t>
  </si>
  <si>
    <t>Akishima</t>
  </si>
  <si>
    <t>Akron</t>
  </si>
  <si>
    <t>al-Ayn</t>
  </si>
  <si>
    <t>al-Hawiya</t>
  </si>
  <si>
    <t>al-Manama</t>
  </si>
  <si>
    <t>al-Qadarif</t>
  </si>
  <si>
    <t>al-Qatif</t>
  </si>
  <si>
    <t>Alessandria</t>
  </si>
  <si>
    <t>Allappuzha (Alleppey)</t>
  </si>
  <si>
    <t>Allende</t>
  </si>
  <si>
    <t>Almirante Brown</t>
  </si>
  <si>
    <t>Alvorada</t>
  </si>
  <si>
    <t>Ambattur</t>
  </si>
  <si>
    <t>Amersfoort</t>
  </si>
  <si>
    <t>Amroha</t>
  </si>
  <si>
    <t>Angra dos Reis</t>
  </si>
  <si>
    <t>Anpolis</t>
  </si>
  <si>
    <t>Antofagasta</t>
  </si>
  <si>
    <t>Aparecida de Goinia</t>
  </si>
  <si>
    <t>Apeldoorn</t>
  </si>
  <si>
    <t>Araatuba</t>
  </si>
  <si>
    <t>Arak</t>
  </si>
  <si>
    <t>Arecibo</t>
  </si>
  <si>
    <t>Arlington</t>
  </si>
  <si>
    <t>Ashdod</t>
  </si>
  <si>
    <t>Ashgabat</t>
  </si>
  <si>
    <t>Ashqelon</t>
  </si>
  <si>
    <t>Asuncin</t>
  </si>
  <si>
    <t>Athenai</t>
  </si>
  <si>
    <t>Atinsk</t>
  </si>
  <si>
    <t>Atlixco</t>
  </si>
  <si>
    <t>Augusta-Richmond County</t>
  </si>
  <si>
    <t>Aurora</t>
  </si>
  <si>
    <t>Avellaneda</t>
  </si>
  <si>
    <t>Bag</t>
  </si>
  <si>
    <t>Baha Blanca</t>
  </si>
  <si>
    <t>Baicheng</t>
  </si>
  <si>
    <t>Baiyin</t>
  </si>
  <si>
    <t>Baku</t>
  </si>
  <si>
    <t>Balaiha</t>
  </si>
  <si>
    <t>Balikesir</t>
  </si>
  <si>
    <t>Balurghat</t>
  </si>
  <si>
    <t>Bamenda</t>
  </si>
  <si>
    <t>Bandar Seri Begawan</t>
  </si>
  <si>
    <t>Banjul</t>
  </si>
  <si>
    <t>Barcelona</t>
  </si>
  <si>
    <t>Basel</t>
  </si>
  <si>
    <t>Bat Yam</t>
  </si>
  <si>
    <t>Batman</t>
  </si>
  <si>
    <t>Batna</t>
  </si>
  <si>
    <t>Battambang</t>
  </si>
  <si>
    <t>Baybay</t>
  </si>
  <si>
    <t>Bayugan</t>
  </si>
  <si>
    <t>Bchar</t>
  </si>
  <si>
    <t>Beira</t>
  </si>
  <si>
    <t>Bellevue</t>
  </si>
  <si>
    <t>Belm</t>
  </si>
  <si>
    <t>Benguela</t>
  </si>
  <si>
    <t>Beni-Mellal</t>
  </si>
  <si>
    <t>Benin City</t>
  </si>
  <si>
    <t>Bergamo</t>
  </si>
  <si>
    <t>Berhampore (Baharampur)</t>
  </si>
  <si>
    <t>Bern</t>
  </si>
  <si>
    <t>Bhavnagar</t>
  </si>
  <si>
    <t>Bhilwara</t>
  </si>
  <si>
    <t>Bhimavaram</t>
  </si>
  <si>
    <t>Bhopal</t>
  </si>
  <si>
    <t>Bhusawal</t>
  </si>
  <si>
    <t>Bijapur</t>
  </si>
  <si>
    <t>Bilbays</t>
  </si>
  <si>
    <t>Binzhou</t>
  </si>
  <si>
    <t>Birgunj</t>
  </si>
  <si>
    <t>Bislig</t>
  </si>
  <si>
    <t>Blumenau</t>
  </si>
  <si>
    <t>Boa Vista</t>
  </si>
  <si>
    <t>Boksburg</t>
  </si>
  <si>
    <t>Botosani</t>
  </si>
  <si>
    <t>Botshabelo</t>
  </si>
  <si>
    <t>Bradford</t>
  </si>
  <si>
    <t>Braslia</t>
  </si>
  <si>
    <t>Bratislava</t>
  </si>
  <si>
    <t>Brescia</t>
  </si>
  <si>
    <t>Brest</t>
  </si>
  <si>
    <t>Brindisi</t>
  </si>
  <si>
    <t>Brockton</t>
  </si>
  <si>
    <t>Bucuresti</t>
  </si>
  <si>
    <t>Buenaventura</t>
  </si>
  <si>
    <t>Bydgoszcz</t>
  </si>
  <si>
    <t>Cabuyao</t>
  </si>
  <si>
    <t>Callao</t>
  </si>
  <si>
    <t>Cam Ranh</t>
  </si>
  <si>
    <t>Cape Coral</t>
  </si>
  <si>
    <t>Caracas</t>
  </si>
  <si>
    <t>Carmen</t>
  </si>
  <si>
    <t>Cavite</t>
  </si>
  <si>
    <t>Cayenne</t>
  </si>
  <si>
    <t>Celaya</t>
  </si>
  <si>
    <t>Chandrapur</t>
  </si>
  <si>
    <t>Changhwa</t>
  </si>
  <si>
    <t>Changzhou</t>
  </si>
  <si>
    <t>Chapra</t>
  </si>
  <si>
    <t>Charlotte Amalie</t>
  </si>
  <si>
    <t>Chatsworth</t>
  </si>
  <si>
    <t>Cheju</t>
  </si>
  <si>
    <t>Chiayi</t>
  </si>
  <si>
    <t>Chisinau</t>
  </si>
  <si>
    <t>Chungho</t>
  </si>
  <si>
    <t>Cianjur</t>
  </si>
  <si>
    <t>Ciomas</t>
  </si>
  <si>
    <t>Ciparay</t>
  </si>
  <si>
    <t>Citrus Heights</t>
  </si>
  <si>
    <t>Citt del Vaticano</t>
  </si>
  <si>
    <t>Ciudad del Este</t>
  </si>
  <si>
    <t>Clarksville</t>
  </si>
  <si>
    <t>Coacalco de Berriozbal</t>
  </si>
  <si>
    <t>Coatzacoalcos</t>
  </si>
  <si>
    <t>Compton</t>
  </si>
  <si>
    <t>Coquimbo</t>
  </si>
  <si>
    <t>Crdoba</t>
  </si>
  <si>
    <t>Cuauhtmoc</t>
  </si>
  <si>
    <t>Cuautla</t>
  </si>
  <si>
    <t>Cuernavaca</t>
  </si>
  <si>
    <t>Cuman</t>
  </si>
  <si>
    <t>Czestochowa</t>
  </si>
  <si>
    <t>Dadu</t>
  </si>
  <si>
    <t>Dallas</t>
  </si>
  <si>
    <t>Datong</t>
  </si>
  <si>
    <t>Daugavpils</t>
  </si>
  <si>
    <t>Davao</t>
  </si>
  <si>
    <t>Daxian</t>
  </si>
  <si>
    <t>Dayton</t>
  </si>
  <si>
    <t>Deba Habe</t>
  </si>
  <si>
    <t>Denizli</t>
  </si>
  <si>
    <t>Dhaka</t>
  </si>
  <si>
    <t>Dhule (Dhulia)</t>
  </si>
  <si>
    <t>Dongying</t>
  </si>
  <si>
    <t>Donostia-San Sebastin</t>
  </si>
  <si>
    <t>Dos Quebradas</t>
  </si>
  <si>
    <t>Duisburg</t>
  </si>
  <si>
    <t>Dundee</t>
  </si>
  <si>
    <t>Dzerzinsk</t>
  </si>
  <si>
    <t>Ede</t>
  </si>
  <si>
    <t>Effon-Alaiye</t>
  </si>
  <si>
    <t>El Alto</t>
  </si>
  <si>
    <t>El Fuerte</t>
  </si>
  <si>
    <t>El Monte</t>
  </si>
  <si>
    <t>Elista</t>
  </si>
  <si>
    <t>Emeishan</t>
  </si>
  <si>
    <t>Emmen</t>
  </si>
  <si>
    <t>Enshi</t>
  </si>
  <si>
    <t>Erlangen</t>
  </si>
  <si>
    <t>Escobar</t>
  </si>
  <si>
    <t>Esfahan</t>
  </si>
  <si>
    <t>Eskisehir</t>
  </si>
  <si>
    <t>Etawah</t>
  </si>
  <si>
    <t>Ezeiza</t>
  </si>
  <si>
    <t>Ezhou</t>
  </si>
  <si>
    <t>Faaa</t>
  </si>
  <si>
    <t>Fengshan</t>
  </si>
  <si>
    <t>Firozabad</t>
  </si>
  <si>
    <t>Florencia</t>
  </si>
  <si>
    <t>Fontana</t>
  </si>
  <si>
    <t>Fukuyama</t>
  </si>
  <si>
    <t>Funafuti</t>
  </si>
  <si>
    <t>Fuyu</t>
  </si>
  <si>
    <t>Fuzhou</t>
  </si>
  <si>
    <t>Gandhinagar</t>
  </si>
  <si>
    <t>Garden Grove</t>
  </si>
  <si>
    <t>Garland</t>
  </si>
  <si>
    <t>Gatineau</t>
  </si>
  <si>
    <t>Gaziantep</t>
  </si>
  <si>
    <t>Gijn</t>
  </si>
  <si>
    <t>Gingoog</t>
  </si>
  <si>
    <t>Goinia</t>
  </si>
  <si>
    <t>Gorontalo</t>
  </si>
  <si>
    <t>Grand Prairie</t>
  </si>
  <si>
    <t>Graz</t>
  </si>
  <si>
    <t>Greensboro</t>
  </si>
  <si>
    <t>Guadalajara</t>
  </si>
  <si>
    <t>Guaruj</t>
  </si>
  <si>
    <t>guas Lindas de Gois</t>
  </si>
  <si>
    <t>Gulbarga</t>
  </si>
  <si>
    <t>Hagonoy</t>
  </si>
  <si>
    <t>Haining</t>
  </si>
  <si>
    <t>Haiphong</t>
  </si>
  <si>
    <t>Haldia</t>
  </si>
  <si>
    <t>Halifax</t>
  </si>
  <si>
    <t>Halisahar</t>
  </si>
  <si>
    <t>Halle/Saale</t>
  </si>
  <si>
    <t>Hami</t>
  </si>
  <si>
    <t>Hamilton</t>
  </si>
  <si>
    <t>Hanoi</t>
  </si>
  <si>
    <t>Hidalgo</t>
  </si>
  <si>
    <t>Higashiosaka</t>
  </si>
  <si>
    <t>Hino</t>
  </si>
  <si>
    <t>Hiroshima</t>
  </si>
  <si>
    <t>Hodeida</t>
  </si>
  <si>
    <t>Hohhot</t>
  </si>
  <si>
    <t>Hoshiarpur</t>
  </si>
  <si>
    <t>Hsichuh</t>
  </si>
  <si>
    <t>Huaian</t>
  </si>
  <si>
    <t>Hubli-Dharwad</t>
  </si>
  <si>
    <t>Huejutla de Reyes</t>
  </si>
  <si>
    <t>Huixquilucan</t>
  </si>
  <si>
    <t>Hunuco</t>
  </si>
  <si>
    <t>Ibirit</t>
  </si>
  <si>
    <t>Idfu</t>
  </si>
  <si>
    <t>Ife</t>
  </si>
  <si>
    <t>Ikerre</t>
  </si>
  <si>
    <t>Iligan</t>
  </si>
  <si>
    <t>Ilorin</t>
  </si>
  <si>
    <t>Imus</t>
  </si>
  <si>
    <t>Inegl</t>
  </si>
  <si>
    <t>Ipoh</t>
  </si>
  <si>
    <t>Isesaki</t>
  </si>
  <si>
    <t>Ivanovo</t>
  </si>
  <si>
    <t>Iwaki</t>
  </si>
  <si>
    <t>Iwakuni</t>
  </si>
  <si>
    <t>Iwatsuki</t>
  </si>
  <si>
    <t>Izumisano</t>
  </si>
  <si>
    <t>Jaffna</t>
  </si>
  <si>
    <t>Jaipur</t>
  </si>
  <si>
    <t>Jakarta</t>
  </si>
  <si>
    <t>Jalib al-Shuyukh</t>
  </si>
  <si>
    <t>Jamalpur</t>
  </si>
  <si>
    <t>Jaroslavl</t>
  </si>
  <si>
    <t>Jastrzebie-Zdrj</t>
  </si>
  <si>
    <t>Jedda</t>
  </si>
  <si>
    <t>Jelets</t>
  </si>
  <si>
    <t>Jhansi</t>
  </si>
  <si>
    <t>Jinchang</t>
  </si>
  <si>
    <t>Jining</t>
  </si>
  <si>
    <t>Jinzhou</t>
  </si>
  <si>
    <t>Jodhpur</t>
  </si>
  <si>
    <t>Johannesburg</t>
  </si>
  <si>
    <t>Joliet</t>
  </si>
  <si>
    <t>Jos Azueta</t>
  </si>
  <si>
    <t>Juazeiro do Norte</t>
  </si>
  <si>
    <t>Juiz de Fora</t>
  </si>
  <si>
    <t>Junan</t>
  </si>
  <si>
    <t>Jurez</t>
  </si>
  <si>
    <t>Kabul</t>
  </si>
  <si>
    <t>Kaduna</t>
  </si>
  <si>
    <t>Kakamigahara</t>
  </si>
  <si>
    <t>Kaliningrad</t>
  </si>
  <si>
    <t>Kalisz</t>
  </si>
  <si>
    <t>Kamakura</t>
  </si>
  <si>
    <t>Kamarhati</t>
  </si>
  <si>
    <t>Kamjanets-Podilskyi</t>
  </si>
  <si>
    <t>Kamyin</t>
  </si>
  <si>
    <t>Kanazawa</t>
  </si>
  <si>
    <t>Kanchrapara</t>
  </si>
  <si>
    <t>Kansas City</t>
  </si>
  <si>
    <t>Karnal</t>
  </si>
  <si>
    <t>Katihar</t>
  </si>
  <si>
    <t>Kermanshah</t>
  </si>
  <si>
    <t>Kilis</t>
  </si>
  <si>
    <t>Kimberley</t>
  </si>
  <si>
    <t>Kimchon</t>
  </si>
  <si>
    <t>Kingstown</t>
  </si>
  <si>
    <t>Kirovo-Tepetsk</t>
  </si>
  <si>
    <t>Kisumu</t>
  </si>
  <si>
    <t>Kitwe</t>
  </si>
  <si>
    <t>Klerksdorp</t>
  </si>
  <si>
    <t>Kolpino</t>
  </si>
  <si>
    <t>Konotop</t>
  </si>
  <si>
    <t>Koriyama</t>
  </si>
  <si>
    <t>Korla</t>
  </si>
  <si>
    <t>Korolev</t>
  </si>
  <si>
    <t>Kowloon and New Kowloon</t>
  </si>
  <si>
    <t>Kragujevac</t>
  </si>
  <si>
    <t>Ktahya</t>
  </si>
  <si>
    <t>Kuching</t>
  </si>
  <si>
    <t>Kumbakonam</t>
  </si>
  <si>
    <t>Kurashiki</t>
  </si>
  <si>
    <t>Kurgan</t>
  </si>
  <si>
    <t>Kursk</t>
  </si>
  <si>
    <t>Kuwana</t>
  </si>
  <si>
    <t>La Paz</t>
  </si>
  <si>
    <t>La Plata</t>
  </si>
  <si>
    <t>La Romana</t>
  </si>
  <si>
    <t>Laiwu</t>
  </si>
  <si>
    <t>Lancaster</t>
  </si>
  <si>
    <t>Laohekou</t>
  </si>
  <si>
    <t>Lapu-Lapu</t>
  </si>
  <si>
    <t>Laredo</t>
  </si>
  <si>
    <t>Lausanne</t>
  </si>
  <si>
    <t>Le Mans</t>
  </si>
  <si>
    <t>Lengshuijiang</t>
  </si>
  <si>
    <t>Leshan</t>
  </si>
  <si>
    <t>Lhokseumawe</t>
  </si>
  <si>
    <t>Liaocheng</t>
  </si>
  <si>
    <t>Liepaja</t>
  </si>
  <si>
    <t>Lilongwe</t>
  </si>
  <si>
    <t>Lima</t>
  </si>
  <si>
    <t>Lincoln</t>
  </si>
  <si>
    <t>Linz</t>
  </si>
  <si>
    <t>Lipetsk</t>
  </si>
  <si>
    <t>Livorno</t>
  </si>
  <si>
    <t>Ljubertsy</t>
  </si>
  <si>
    <t>Loja</t>
  </si>
  <si>
    <t>London</t>
  </si>
  <si>
    <t>Lublin</t>
  </si>
  <si>
    <t>Lubumbashi</t>
  </si>
  <si>
    <t>Lungtan</t>
  </si>
  <si>
    <t>Luzinia</t>
  </si>
  <si>
    <t>Madiun</t>
  </si>
  <si>
    <t>Mahajanga</t>
  </si>
  <si>
    <t>Maikop</t>
  </si>
  <si>
    <t>Malm</t>
  </si>
  <si>
    <t>Manchester</t>
  </si>
  <si>
    <t>Mandaluyong</t>
  </si>
  <si>
    <t>Mandi Bahauddin</t>
  </si>
  <si>
    <t>Mannheim</t>
  </si>
  <si>
    <t>Maracabo</t>
  </si>
  <si>
    <t>Mardan</t>
  </si>
  <si>
    <t>Maring</t>
  </si>
  <si>
    <t>Masqat</t>
  </si>
  <si>
    <t>Matamoros</t>
  </si>
  <si>
    <t>Matsue</t>
  </si>
  <si>
    <t>Meixian</t>
  </si>
  <si>
    <t>Memphis</t>
  </si>
  <si>
    <t>Merlo</t>
  </si>
  <si>
    <t>Mexicali</t>
  </si>
  <si>
    <t>Miraj</t>
  </si>
  <si>
    <t>Mit Ghamr</t>
  </si>
  <si>
    <t>Miyakonojo</t>
  </si>
  <si>
    <t>Mogiljov</t>
  </si>
  <si>
    <t>Molodetno</t>
  </si>
  <si>
    <t>Monclova</t>
  </si>
  <si>
    <t>Monywa</t>
  </si>
  <si>
    <t>Moscow</t>
  </si>
  <si>
    <t>Mosul</t>
  </si>
  <si>
    <t>Mukateve</t>
  </si>
  <si>
    <t>Munger (Monghyr)</t>
  </si>
  <si>
    <t>Mwanza</t>
  </si>
  <si>
    <t>Mwene-Ditu</t>
  </si>
  <si>
    <t>Myingyan</t>
  </si>
  <si>
    <t>Mysore</t>
  </si>
  <si>
    <t>Naala-Porto</t>
  </si>
  <si>
    <t>Nabereznyje Telny</t>
  </si>
  <si>
    <t>Nador</t>
  </si>
  <si>
    <t>Nagaon</t>
  </si>
  <si>
    <t>Nagareyama</t>
  </si>
  <si>
    <t>Najafabad</t>
  </si>
  <si>
    <t>Naju</t>
  </si>
  <si>
    <t>Nakhon Sawan</t>
  </si>
  <si>
    <t>Nam Dinh</t>
  </si>
  <si>
    <t>Namibe</t>
  </si>
  <si>
    <t>Nantou</t>
  </si>
  <si>
    <t>Nanyang</t>
  </si>
  <si>
    <t>NDjamna</t>
  </si>
  <si>
    <t>Newcastle</t>
  </si>
  <si>
    <t>Nezahualcyotl</t>
  </si>
  <si>
    <t>Nha Trang</t>
  </si>
  <si>
    <t>Niznekamsk</t>
  </si>
  <si>
    <t>Novi Sad</t>
  </si>
  <si>
    <t>Novoterkassk</t>
  </si>
  <si>
    <t>Nukualofa</t>
  </si>
  <si>
    <t>Nuuk</t>
  </si>
  <si>
    <t>Nyeri</t>
  </si>
  <si>
    <t>Ocumare del Tuy</t>
  </si>
  <si>
    <t>Ogbomosho</t>
  </si>
  <si>
    <t>Okara</t>
  </si>
  <si>
    <t>Okayama</t>
  </si>
  <si>
    <t>Okinawa</t>
  </si>
  <si>
    <t>Olomouc</t>
  </si>
  <si>
    <t>Omdurman</t>
  </si>
  <si>
    <t>Omiya</t>
  </si>
  <si>
    <t>Ondo</t>
  </si>
  <si>
    <t>Onomichi</t>
  </si>
  <si>
    <t>Oshawa</t>
  </si>
  <si>
    <t>Osmaniye</t>
  </si>
  <si>
    <t>ostka</t>
  </si>
  <si>
    <t>Otsu</t>
  </si>
  <si>
    <t>Oulu</t>
  </si>
  <si>
    <t>Ourense (Orense)</t>
  </si>
  <si>
    <t>Owo</t>
  </si>
  <si>
    <t>Oyo</t>
  </si>
  <si>
    <t>Ozamis</t>
  </si>
  <si>
    <t>Paarl</t>
  </si>
  <si>
    <t>Pachuca de Soto</t>
  </si>
  <si>
    <t>Pak Kret</t>
  </si>
  <si>
    <t>Palghat (Palakkad)</t>
  </si>
  <si>
    <t>Pangkal Pinang</t>
  </si>
  <si>
    <t>Papeete</t>
  </si>
  <si>
    <t>Parbhani</t>
  </si>
  <si>
    <t>Pathankot</t>
  </si>
  <si>
    <t>Patiala</t>
  </si>
  <si>
    <t>Patras</t>
  </si>
  <si>
    <t>Pavlodar</t>
  </si>
  <si>
    <t>Pemalang</t>
  </si>
  <si>
    <t>Peoria</t>
  </si>
  <si>
    <t>Pereira</t>
  </si>
  <si>
    <t>Phnom Penh</t>
  </si>
  <si>
    <t>Pingxiang</t>
  </si>
  <si>
    <t>Pjatigorsk</t>
  </si>
  <si>
    <t>Plock</t>
  </si>
  <si>
    <t>Po</t>
  </si>
  <si>
    <t>Ponce</t>
  </si>
  <si>
    <t>Pontianak</t>
  </si>
  <si>
    <t>Poos de Caldas</t>
  </si>
  <si>
    <t>Portoviejo</t>
  </si>
  <si>
    <t>Probolinggo</t>
  </si>
  <si>
    <t>Pudukkottai</t>
  </si>
  <si>
    <t>Pune</t>
  </si>
  <si>
    <t>Purnea (Purnia)</t>
  </si>
  <si>
    <t>Purwakarta</t>
  </si>
  <si>
    <t>Pyongyang</t>
  </si>
  <si>
    <t>Qalyub</t>
  </si>
  <si>
    <t>Qinhuangdao</t>
  </si>
  <si>
    <t>Qomsheh</t>
  </si>
  <si>
    <t>Quilmes</t>
  </si>
  <si>
    <t>Rae Bareli</t>
  </si>
  <si>
    <t>Rajkot</t>
  </si>
  <si>
    <t>Rampur</t>
  </si>
  <si>
    <t>Rancagua</t>
  </si>
  <si>
    <t>Ranchi</t>
  </si>
  <si>
    <t>Richmond Hill</t>
  </si>
  <si>
    <t>Rio Claro</t>
  </si>
  <si>
    <t>Rizhao</t>
  </si>
  <si>
    <t>Roanoke</t>
  </si>
  <si>
    <t>Robamba</t>
  </si>
  <si>
    <t>Rockford</t>
  </si>
  <si>
    <t>Ruse</t>
  </si>
  <si>
    <t>Rustenburg</t>
  </si>
  <si>
    <t>s-Hertogenbosch</t>
  </si>
  <si>
    <t>Saarbrcken</t>
  </si>
  <si>
    <t>Sagamihara</t>
  </si>
  <si>
    <t>Saint Louis</t>
  </si>
  <si>
    <t>Saint-Denis</t>
  </si>
  <si>
    <t>Sal</t>
  </si>
  <si>
    <t>Salala</t>
  </si>
  <si>
    <t>Salamanca</t>
  </si>
  <si>
    <t>Salinas</t>
  </si>
  <si>
    <t>Salzburg</t>
  </si>
  <si>
    <t>Sambhal</t>
  </si>
  <si>
    <t>San Bernardino</t>
  </si>
  <si>
    <t>San Felipe de Puerto Plata</t>
  </si>
  <si>
    <t>San Felipe del Progreso</t>
  </si>
  <si>
    <t>San Juan Bautista Tuxtepec</t>
  </si>
  <si>
    <t>San Lorenzo</t>
  </si>
  <si>
    <t>San Miguel de Tucumn</t>
  </si>
  <si>
    <t>Sanaa</t>
  </si>
  <si>
    <t>Santa Brbara dOeste</t>
  </si>
  <si>
    <t>Santa F</t>
  </si>
  <si>
    <t>Santa Rosa</t>
  </si>
  <si>
    <t>Santiago de Compostela</t>
  </si>
  <si>
    <t>Santiago de los Caballeros</t>
  </si>
  <si>
    <t>Santo Andr</t>
  </si>
  <si>
    <t>Sanya</t>
  </si>
  <si>
    <t>Sasebo</t>
  </si>
  <si>
    <t>Satna</t>
  </si>
  <si>
    <t>Sawhaj</t>
  </si>
  <si>
    <t>Serpuhov</t>
  </si>
  <si>
    <t>Shahr-e Kord</t>
  </si>
  <si>
    <t>Shanwei</t>
  </si>
  <si>
    <t>Shaoguan</t>
  </si>
  <si>
    <t>Sharja</t>
  </si>
  <si>
    <t>Shenzhen</t>
  </si>
  <si>
    <t>Shikarpur</t>
  </si>
  <si>
    <t>Shimoga</t>
  </si>
  <si>
    <t>Shimonoseki</t>
  </si>
  <si>
    <t>Shivapuri</t>
  </si>
  <si>
    <t>Shubra al-Khayma</t>
  </si>
  <si>
    <t>Siegen</t>
  </si>
  <si>
    <t>Siliguri (Shiliguri)</t>
  </si>
  <si>
    <t>Simferopol</t>
  </si>
  <si>
    <t>Sincelejo</t>
  </si>
  <si>
    <t>Sirjan</t>
  </si>
  <si>
    <t>Sivas</t>
  </si>
  <si>
    <t>Skikda</t>
  </si>
  <si>
    <t>Smolensk</t>
  </si>
  <si>
    <t>So Bernardo do Campo</t>
  </si>
  <si>
    <t>So Leopoldo</t>
  </si>
  <si>
    <t>Sogamoso</t>
  </si>
  <si>
    <t>Sokoto</t>
  </si>
  <si>
    <t>Songkhla</t>
  </si>
  <si>
    <t>Sorocaba</t>
  </si>
  <si>
    <t>Soshanguve</t>
  </si>
  <si>
    <t>Sousse</t>
  </si>
  <si>
    <t>South Hill</t>
  </si>
  <si>
    <t>Southampton</t>
  </si>
  <si>
    <t>Southend-on-Sea</t>
  </si>
  <si>
    <t>Southport</t>
  </si>
  <si>
    <t>Springs</t>
  </si>
  <si>
    <t>Stara Zagora</t>
  </si>
  <si>
    <t>Sterling Heights</t>
  </si>
  <si>
    <t>Stockport</t>
  </si>
  <si>
    <t>Sucre</t>
  </si>
  <si>
    <t>Suihua</t>
  </si>
  <si>
    <t>Sullana</t>
  </si>
  <si>
    <t>Sultanbeyli</t>
  </si>
  <si>
    <t>Sumqayit</t>
  </si>
  <si>
    <t>Sumy</t>
  </si>
  <si>
    <t>Sungai Petani</t>
  </si>
  <si>
    <t>Sunnyvale</t>
  </si>
  <si>
    <t>Surakarta</t>
  </si>
  <si>
    <t>Syktyvkar</t>
  </si>
  <si>
    <t>Syrakusa</t>
  </si>
  <si>
    <t>Szkesfehrvr</t>
  </si>
  <si>
    <t>Tabora</t>
  </si>
  <si>
    <t>Tabriz</t>
  </si>
  <si>
    <t>Tabuk</t>
  </si>
  <si>
    <t>Tafuna</t>
  </si>
  <si>
    <t>Taguig</t>
  </si>
  <si>
    <t>Taizz</t>
  </si>
  <si>
    <t>Talavera</t>
  </si>
  <si>
    <t>Tallahassee</t>
  </si>
  <si>
    <t>Tama</t>
  </si>
  <si>
    <t>Tambaram</t>
  </si>
  <si>
    <t>Tanauan</t>
  </si>
  <si>
    <t>Tandil</t>
  </si>
  <si>
    <t>Tangail</t>
  </si>
  <si>
    <t>Tanshui</t>
  </si>
  <si>
    <t>Tanza</t>
  </si>
  <si>
    <t>Tarlac</t>
  </si>
  <si>
    <t>Tarsus</t>
  </si>
  <si>
    <t>Tartu</t>
  </si>
  <si>
    <t>Teboksary</t>
  </si>
  <si>
    <t>Tegal</t>
  </si>
  <si>
    <t>Tel Aviv-Jaffa</t>
  </si>
  <si>
    <t>Tete</t>
  </si>
  <si>
    <t>Tianjin</t>
  </si>
  <si>
    <t>Tiefa</t>
  </si>
  <si>
    <t>Tieli</t>
  </si>
  <si>
    <t>Tokat</t>
  </si>
  <si>
    <t>Tonghae</t>
  </si>
  <si>
    <t>Tongliao</t>
  </si>
  <si>
    <t>Torren</t>
  </si>
  <si>
    <t>Touliu</t>
  </si>
  <si>
    <t>Toulon</t>
  </si>
  <si>
    <t>Toulouse</t>
  </si>
  <si>
    <t>Trshavn</t>
  </si>
  <si>
    <t>Tsaotun</t>
  </si>
  <si>
    <t>Tsuyama</t>
  </si>
  <si>
    <t>Tuguegarao</t>
  </si>
  <si>
    <t>Tychy</t>
  </si>
  <si>
    <t>Udaipur</t>
  </si>
  <si>
    <t>Udine</t>
  </si>
  <si>
    <t>Ueda</t>
  </si>
  <si>
    <t>Uijongbu</t>
  </si>
  <si>
    <t>Uluberia</t>
  </si>
  <si>
    <t>Urawa</t>
  </si>
  <si>
    <t>Uruapan</t>
  </si>
  <si>
    <t>Usak</t>
  </si>
  <si>
    <t>Usolje-Sibirskoje</t>
  </si>
  <si>
    <t>Uttarpara-Kotrung</t>
  </si>
  <si>
    <t>Vaduz</t>
  </si>
  <si>
    <t>Valencia</t>
  </si>
  <si>
    <t>Valle de la Pascua</t>
  </si>
  <si>
    <t>Valle de Santiago</t>
  </si>
  <si>
    <t>Valparai</t>
  </si>
  <si>
    <t>Vancouver</t>
  </si>
  <si>
    <t>Varanasi (Benares)</t>
  </si>
  <si>
    <t>Vicente Lpez</t>
  </si>
  <si>
    <t>Vijayawada</t>
  </si>
  <si>
    <t>Vila Velha</t>
  </si>
  <si>
    <t>Vilnius</t>
  </si>
  <si>
    <t>Vinh</t>
  </si>
  <si>
    <t>Vitria de Santo Anto</t>
  </si>
  <si>
    <t>Warren</t>
  </si>
  <si>
    <t>Weifang</t>
  </si>
  <si>
    <t>Witten</t>
  </si>
  <si>
    <t>Wroclaw</t>
  </si>
  <si>
    <t>Xiangfan</t>
  </si>
  <si>
    <t>Xiangtan</t>
  </si>
  <si>
    <t>Xintai</t>
  </si>
  <si>
    <t>Xinxiang</t>
  </si>
  <si>
    <t>Yamuna Nagar</t>
  </si>
  <si>
    <t>Yangor</t>
  </si>
  <si>
    <t>Yantai</t>
  </si>
  <si>
    <t>Yaound</t>
  </si>
  <si>
    <t>Yerevan</t>
  </si>
  <si>
    <t>Yinchuan</t>
  </si>
  <si>
    <t>Yingkou</t>
  </si>
  <si>
    <t>York</t>
  </si>
  <si>
    <t>Yuncheng</t>
  </si>
  <si>
    <t>Yuzhou</t>
  </si>
  <si>
    <t>Zalantun</t>
  </si>
  <si>
    <t>Zanzibar</t>
  </si>
  <si>
    <t>Zaoyang</t>
  </si>
  <si>
    <t>Zapopan</t>
  </si>
  <si>
    <t>Zaria</t>
  </si>
  <si>
    <t>Zeleznogorsk</t>
  </si>
  <si>
    <t>Zhezqazghan</t>
  </si>
  <si>
    <t>Zhoushan</t>
  </si>
  <si>
    <t>Ziguinchor</t>
  </si>
  <si>
    <t>July</t>
  </si>
  <si>
    <t>June</t>
  </si>
  <si>
    <t>May</t>
  </si>
  <si>
    <t>Spring</t>
  </si>
  <si>
    <t>February</t>
  </si>
  <si>
    <t>Winter</t>
  </si>
  <si>
    <t>Sum of rental_count</t>
  </si>
  <si>
    <t>Row Labels</t>
  </si>
  <si>
    <t>Grand Total</t>
  </si>
  <si>
    <t>Column Labels</t>
  </si>
  <si>
    <t>rental_country</t>
  </si>
  <si>
    <t>Spain</t>
  </si>
  <si>
    <t>Saudi Arabia</t>
  </si>
  <si>
    <t>United Arab Emirates</t>
  </si>
  <si>
    <t>Mexico</t>
  </si>
  <si>
    <t>Turkey</t>
  </si>
  <si>
    <t>Ethiopia</t>
  </si>
  <si>
    <t>Yemen</t>
  </si>
  <si>
    <t>India</t>
  </si>
  <si>
    <t>Japan</t>
  </si>
  <si>
    <t>United States</t>
  </si>
  <si>
    <t>Bahrain</t>
  </si>
  <si>
    <t>Sudan</t>
  </si>
  <si>
    <t>Italy</t>
  </si>
  <si>
    <t>Argentina</t>
  </si>
  <si>
    <t>Brazil</t>
  </si>
  <si>
    <t>Netherlands</t>
  </si>
  <si>
    <t>Chile</t>
  </si>
  <si>
    <t>Iran</t>
  </si>
  <si>
    <t>Puerto Rico</t>
  </si>
  <si>
    <t>Israel</t>
  </si>
  <si>
    <t>Turkmenistan</t>
  </si>
  <si>
    <t>Paraguay</t>
  </si>
  <si>
    <t>Greece</t>
  </si>
  <si>
    <t>Russian Federation</t>
  </si>
  <si>
    <t>China</t>
  </si>
  <si>
    <t>Azerbaijan</t>
  </si>
  <si>
    <t>Cameroon</t>
  </si>
  <si>
    <t>Brunei</t>
  </si>
  <si>
    <t>Gambia</t>
  </si>
  <si>
    <t>Venezuela</t>
  </si>
  <si>
    <t>Switzerland</t>
  </si>
  <si>
    <t>Algeria</t>
  </si>
  <si>
    <t>Cambodia</t>
  </si>
  <si>
    <t>Philippines</t>
  </si>
  <si>
    <t>Mozambique</t>
  </si>
  <si>
    <t>Angola</t>
  </si>
  <si>
    <t>Morocco</t>
  </si>
  <si>
    <t>Nigeria</t>
  </si>
  <si>
    <t>Egypt</t>
  </si>
  <si>
    <t>Nepal</t>
  </si>
  <si>
    <t>South Africa</t>
  </si>
  <si>
    <t>Romania</t>
  </si>
  <si>
    <t>United Kingdom</t>
  </si>
  <si>
    <t>Slovakia</t>
  </si>
  <si>
    <t>France</t>
  </si>
  <si>
    <t>Colombia</t>
  </si>
  <si>
    <t>Poland</t>
  </si>
  <si>
    <t>Peru</t>
  </si>
  <si>
    <t>Vietnam</t>
  </si>
  <si>
    <t>French Guiana</t>
  </si>
  <si>
    <t>Taiwan</t>
  </si>
  <si>
    <t>Virgin Islands, U.S.</t>
  </si>
  <si>
    <t>South Korea</t>
  </si>
  <si>
    <t>Moldova</t>
  </si>
  <si>
    <t>Indonesia</t>
  </si>
  <si>
    <t>Holy See (Vatican City State)</t>
  </si>
  <si>
    <t>Pakistan</t>
  </si>
  <si>
    <t>Latvia</t>
  </si>
  <si>
    <t>Bangladesh</t>
  </si>
  <si>
    <t>Germany</t>
  </si>
  <si>
    <t>Bolivia</t>
  </si>
  <si>
    <t>French Polynesia</t>
  </si>
  <si>
    <t>Tuvalu</t>
  </si>
  <si>
    <t>Canada</t>
  </si>
  <si>
    <t>Austria</t>
  </si>
  <si>
    <t>New Zealand</t>
  </si>
  <si>
    <t>Malaysia</t>
  </si>
  <si>
    <t>Sri Lanka</t>
  </si>
  <si>
    <t>Kuwait</t>
  </si>
  <si>
    <t>Afghanistan</t>
  </si>
  <si>
    <t>Ukraine</t>
  </si>
  <si>
    <t>Saint Vincent and the Grenadines</t>
  </si>
  <si>
    <t>Kenya</t>
  </si>
  <si>
    <t>Zambia</t>
  </si>
  <si>
    <t>Hong Kong</t>
  </si>
  <si>
    <t>Yugoslavia</t>
  </si>
  <si>
    <t>Dominican Republic</t>
  </si>
  <si>
    <t>Malawi</t>
  </si>
  <si>
    <t>Ecuador</t>
  </si>
  <si>
    <t>Congo, The Democratic Republic of the</t>
  </si>
  <si>
    <t>Madagascar</t>
  </si>
  <si>
    <t>Sweden</t>
  </si>
  <si>
    <t>Oman</t>
  </si>
  <si>
    <t>Belarus</t>
  </si>
  <si>
    <t>Myanmar</t>
  </si>
  <si>
    <t>Iraq</t>
  </si>
  <si>
    <t>Tanzania</t>
  </si>
  <si>
    <t>Thailand</t>
  </si>
  <si>
    <t>Chad</t>
  </si>
  <si>
    <t>Tonga</t>
  </si>
  <si>
    <t>Greenland</t>
  </si>
  <si>
    <t>Czech Republic</t>
  </si>
  <si>
    <t>Finland</t>
  </si>
  <si>
    <t>Kazakstan</t>
  </si>
  <si>
    <t>North Korea</t>
  </si>
  <si>
    <t>Bulgaria</t>
  </si>
  <si>
    <t>Runion</t>
  </si>
  <si>
    <t>Tunisia</t>
  </si>
  <si>
    <t>Anguilla</t>
  </si>
  <si>
    <t>Hungary</t>
  </si>
  <si>
    <t>American Samoa</t>
  </si>
  <si>
    <t>Estonia</t>
  </si>
  <si>
    <t>Faroe Islands</t>
  </si>
  <si>
    <t>Liechtenstein</t>
  </si>
  <si>
    <t>Lithuania</t>
  </si>
  <si>
    <t>Nauru</t>
  </si>
  <si>
    <t>Armenia</t>
  </si>
  <si>
    <t>Senegal</t>
  </si>
  <si>
    <t>SQL Query</t>
  </si>
  <si>
    <t>with rentaldata as (</t>
  </si>
  <si>
    <t xml:space="preserve">        rental_date,</t>
  </si>
  <si>
    <t xml:space="preserve">        monthname(r.rental_date) as rental_month,</t>
  </si>
  <si>
    <t xml:space="preserve">        extract(year from r.rental_date) as rental_year,</t>
  </si>
  <si>
    <t xml:space="preserve">        c.city as rental_city,</t>
  </si>
  <si>
    <t xml:space="preserve">        co.country as rental_country,</t>
  </si>
  <si>
    <t xml:space="preserve">        count(*) as rental_count</t>
  </si>
  <si>
    <t xml:space="preserve">        rental r</t>
  </si>
  <si>
    <t xml:space="preserve">    inner join</t>
  </si>
  <si>
    <t xml:space="preserve">        customer cu on r.customer_id = cu.customer_id</t>
  </si>
  <si>
    <t xml:space="preserve">        address a on cu.address_id = a.address_id</t>
  </si>
  <si>
    <t xml:space="preserve">        city c on a.city_id = c.city_id</t>
  </si>
  <si>
    <t xml:space="preserve">        country co on c.country_id = co.country_id</t>
  </si>
  <si>
    <t xml:space="preserve">        rental_month,</t>
  </si>
  <si>
    <t xml:space="preserve">        rental_year,</t>
  </si>
  <si>
    <t xml:space="preserve">        rental_city,</t>
  </si>
  <si>
    <t xml:space="preserve">        rental_country,</t>
  </si>
  <si>
    <t xml:space="preserve">        rental_date</t>
  </si>
  <si>
    <t xml:space="preserve">    rental_month,</t>
  </si>
  <si>
    <t xml:space="preserve">    rental_year,</t>
  </si>
  <si>
    <t xml:space="preserve">    rental_city,</t>
  </si>
  <si>
    <t xml:space="preserve">    rental_country,</t>
  </si>
  <si>
    <t xml:space="preserve">    rental_count,</t>
  </si>
  <si>
    <t xml:space="preserve">        when extract(month from rental_date) in (3, 4, 5) then 'Spring'</t>
  </si>
  <si>
    <t xml:space="preserve">        when extract(month from rental_date) in (6, 7, 8) then 'Summer'</t>
  </si>
  <si>
    <t xml:space="preserve">        when extract(month from rental_date) in (9, 10, 11) then 'Autumn'</t>
  </si>
  <si>
    <t xml:space="preserve">        else 'Winter'</t>
  </si>
  <si>
    <t xml:space="preserve">    end as season</t>
  </si>
  <si>
    <t xml:space="preserve">    rentaldata</t>
  </si>
  <si>
    <t>order by</t>
  </si>
  <si>
    <t xml:space="preserve">    rental_city;</t>
  </si>
  <si>
    <t>first_name</t>
  </si>
  <si>
    <t>last_name</t>
  </si>
  <si>
    <t>film_title</t>
  </si>
  <si>
    <t>film_language_id</t>
  </si>
  <si>
    <t>language_name</t>
  </si>
  <si>
    <t>film_rating</t>
  </si>
  <si>
    <t>city</t>
  </si>
  <si>
    <t>country</t>
  </si>
  <si>
    <t>Amount_paid</t>
  </si>
  <si>
    <t>length</t>
  </si>
  <si>
    <t>rental_duration</t>
  </si>
  <si>
    <t>English</t>
  </si>
  <si>
    <t>R</t>
  </si>
  <si>
    <t>PG-13</t>
  </si>
  <si>
    <t>PG</t>
  </si>
  <si>
    <t>NC-17</t>
  </si>
  <si>
    <t>G</t>
  </si>
  <si>
    <t>MARTIN</t>
  </si>
  <si>
    <t>KIMBERLY</t>
  </si>
  <si>
    <t>LEE</t>
  </si>
  <si>
    <t>MICHELLE</t>
  </si>
  <si>
    <t>CLARK</t>
  </si>
  <si>
    <t>MARY</t>
  </si>
  <si>
    <t>SMITH</t>
  </si>
  <si>
    <t>PATRICIA</t>
  </si>
  <si>
    <t>JOHNSON</t>
  </si>
  <si>
    <t>LINDA</t>
  </si>
  <si>
    <t>WILLIAMS</t>
  </si>
  <si>
    <t>BARBARA</t>
  </si>
  <si>
    <t>JONES</t>
  </si>
  <si>
    <t>ELIZABETH</t>
  </si>
  <si>
    <t>BROWN</t>
  </si>
  <si>
    <t>JENNIFER</t>
  </si>
  <si>
    <t>DAVIS</t>
  </si>
  <si>
    <t>MARIA</t>
  </si>
  <si>
    <t>MILLER</t>
  </si>
  <si>
    <t>SUSAN</t>
  </si>
  <si>
    <t>WILSON</t>
  </si>
  <si>
    <t>MARGARET</t>
  </si>
  <si>
    <t>MOORE</t>
  </si>
  <si>
    <t>DOROTHY</t>
  </si>
  <si>
    <t>TAYLOR</t>
  </si>
  <si>
    <t>LISA</t>
  </si>
  <si>
    <t>ANDERSON</t>
  </si>
  <si>
    <t>NANCY</t>
  </si>
  <si>
    <t>THOMAS</t>
  </si>
  <si>
    <t>KAREN</t>
  </si>
  <si>
    <t>JACKSON</t>
  </si>
  <si>
    <t>BETTY</t>
  </si>
  <si>
    <t>WHITE</t>
  </si>
  <si>
    <t>HELEN</t>
  </si>
  <si>
    <t>HARRIS</t>
  </si>
  <si>
    <t>SANDRA</t>
  </si>
  <si>
    <t>DONNA</t>
  </si>
  <si>
    <t>THOMPSON</t>
  </si>
  <si>
    <t>CAROL</t>
  </si>
  <si>
    <t>GARCIA</t>
  </si>
  <si>
    <t>RUTH</t>
  </si>
  <si>
    <t>MARTINEZ</t>
  </si>
  <si>
    <t>SHARON</t>
  </si>
  <si>
    <t>ROBINSON</t>
  </si>
  <si>
    <t>LAURA</t>
  </si>
  <si>
    <t>RODRIGUEZ</t>
  </si>
  <si>
    <t>SARAH</t>
  </si>
  <si>
    <t>LEWIS</t>
  </si>
  <si>
    <t>DEBORAH</t>
  </si>
  <si>
    <t>WALKER</t>
  </si>
  <si>
    <t>JESSICA</t>
  </si>
  <si>
    <t>HALL</t>
  </si>
  <si>
    <t>SHIRLEY</t>
  </si>
  <si>
    <t>ALLEN</t>
  </si>
  <si>
    <t>CYNTHIA</t>
  </si>
  <si>
    <t>YOUNG</t>
  </si>
  <si>
    <t>ANGELA</t>
  </si>
  <si>
    <t>HERNANDEZ</t>
  </si>
  <si>
    <t>MELISSA</t>
  </si>
  <si>
    <t>KING</t>
  </si>
  <si>
    <t>BRENDA</t>
  </si>
  <si>
    <t>WRIGHT</t>
  </si>
  <si>
    <t>AMY</t>
  </si>
  <si>
    <t>LOPEZ</t>
  </si>
  <si>
    <t>ANNA</t>
  </si>
  <si>
    <t>HILL</t>
  </si>
  <si>
    <t>REBECCA</t>
  </si>
  <si>
    <t>SCOTT</t>
  </si>
  <si>
    <t>VIRGINIA</t>
  </si>
  <si>
    <t>GREEN</t>
  </si>
  <si>
    <t>KATHLEEN</t>
  </si>
  <si>
    <t>ADAMS</t>
  </si>
  <si>
    <t>Sum of rental_rate</t>
  </si>
  <si>
    <t xml:space="preserve">    c.customer_id,</t>
  </si>
  <si>
    <t xml:space="preserve">    c.first_name,</t>
  </si>
  <si>
    <t xml:space="preserve">    c.last_name,</t>
  </si>
  <si>
    <t xml:space="preserve">    f.title as film_title,</t>
  </si>
  <si>
    <t xml:space="preserve">    f.language_id as film_language_id,</t>
  </si>
  <si>
    <t xml:space="preserve">    l.name as language_name,</t>
  </si>
  <si>
    <t xml:space="preserve">    f.rating as film_rating,</t>
  </si>
  <si>
    <t xml:space="preserve">    ci.city,</t>
  </si>
  <si>
    <t xml:space="preserve">    co.country,</t>
  </si>
  <si>
    <t xml:space="preserve">    p.amount as amount_paid,</t>
  </si>
  <si>
    <t xml:space="preserve">    f.length,</t>
  </si>
  <si>
    <t xml:space="preserve">    f.rental_rate,</t>
  </si>
  <si>
    <t xml:space="preserve">    f.rental_duration</t>
  </si>
  <si>
    <t xml:space="preserve">    customer c</t>
  </si>
  <si>
    <t>left join</t>
  </si>
  <si>
    <t xml:space="preserve">    rental r on c.customer_id = r.customer_id</t>
  </si>
  <si>
    <t xml:space="preserve">    inventory i on r.inventory_id = i.inventory_id</t>
  </si>
  <si>
    <t xml:space="preserve">    film f on i.film_id = f.film_id</t>
  </si>
  <si>
    <t xml:space="preserve">    language l on f.language_id = l.language_id</t>
  </si>
  <si>
    <t xml:space="preserve">    payment p on p.rental_id = r.rental_id</t>
  </si>
  <si>
    <t xml:space="preserve">    address a on c.address_id = a.address_id</t>
  </si>
  <si>
    <t xml:space="preserve">    city ci on a.city_id = ci.city_id</t>
  </si>
  <si>
    <t xml:space="preserve">    country co on ci.country_id = co.country_id;</t>
  </si>
  <si>
    <t>Solution</t>
  </si>
  <si>
    <t>Count of language_name</t>
  </si>
  <si>
    <t>There are no new customers to analyze in the data. The analysis is made for repeat customers below</t>
  </si>
  <si>
    <t>Considering country and city as customer segment factors, based on the pivot table, it's evident that individuals from India favor English-language films more than those from other countries. Moreover, in India, Bhopal stands out as the city with the highest number of English movie rentals.</t>
  </si>
  <si>
    <t>year</t>
  </si>
  <si>
    <t>month</t>
  </si>
  <si>
    <t>quarter</t>
  </si>
  <si>
    <t>total_revenue</t>
  </si>
  <si>
    <t>loyal_customer_revenue</t>
  </si>
  <si>
    <t>non_loyal_customer_revenue</t>
  </si>
  <si>
    <t>Q2</t>
  </si>
  <si>
    <t>Q3</t>
  </si>
  <si>
    <t>Q1</t>
  </si>
  <si>
    <t>SQL Query :</t>
  </si>
  <si>
    <t xml:space="preserve">    year(r.rental_date) as year,</t>
  </si>
  <si>
    <t xml:space="preserve">    monthname(r.rental_date) as month,</t>
  </si>
  <si>
    <t xml:space="preserve">        when month(r.rental_date) in (1, 2, 3) then 'Q1'</t>
  </si>
  <si>
    <t xml:space="preserve">        when month(r.rental_date) in (4, 5, 6) then 'Q2'</t>
  </si>
  <si>
    <t xml:space="preserve">        when month(r.rental_date) in (7, 8, 9) then 'Q3'</t>
  </si>
  <si>
    <t xml:space="preserve">        else 'Q4'</t>
  </si>
  <si>
    <t xml:space="preserve">    end as quarter,</t>
  </si>
  <si>
    <t xml:space="preserve">    sum(p.amount) as total_revenue,</t>
  </si>
  <si>
    <t xml:space="preserve">    sum(case when c.active = 1 then p.amount else 0 end) as loyal_customer_revenue,</t>
  </si>
  <si>
    <t xml:space="preserve">    sum(case when c.active = 0 then p.amount else 0 end) as non_loyal_customer_revenue</t>
  </si>
  <si>
    <t xml:space="preserve">    rental r</t>
  </si>
  <si>
    <t xml:space="preserve">    customer c on r.customer_id = c.customer_id</t>
  </si>
  <si>
    <t xml:space="preserve">    payment p on r.rental_id = p.rental_id</t>
  </si>
  <si>
    <t xml:space="preserve">    monthname(r.rental_date), year(r.rental_date), quarter;</t>
  </si>
  <si>
    <t>From the above graph, we can conclude that until July 2005, there is an increase in revenue generated, but suddenly, there is a fall from July 2005 to August 2005, and from then, there is a big drop in February 2006.</t>
  </si>
  <si>
    <t>category</t>
  </si>
  <si>
    <t>Games</t>
  </si>
  <si>
    <t>Animation</t>
  </si>
  <si>
    <t>Documentary</t>
  </si>
  <si>
    <t>Classics</t>
  </si>
  <si>
    <t>Comedy</t>
  </si>
  <si>
    <t>Sci-Fi</t>
  </si>
  <si>
    <t>New</t>
  </si>
  <si>
    <t>Travel</t>
  </si>
  <si>
    <t>Drama</t>
  </si>
  <si>
    <t>Children</t>
  </si>
  <si>
    <t>Family</t>
  </si>
  <si>
    <t>Action</t>
  </si>
  <si>
    <t>Sports</t>
  </si>
  <si>
    <t>Foreign</t>
  </si>
  <si>
    <t>Music</t>
  </si>
  <si>
    <t>Horror</t>
  </si>
  <si>
    <t>with rental_rank as (</t>
  </si>
  <si>
    <t xml:space="preserve">    select </t>
  </si>
  <si>
    <t xml:space="preserve">        c.name as category,</t>
  </si>
  <si>
    <t xml:space="preserve">        ci.city as city,</t>
  </si>
  <si>
    <t xml:space="preserve">        co.country as country,</t>
  </si>
  <si>
    <t xml:space="preserve">        count(*) as rental_count,</t>
  </si>
  <si>
    <t xml:space="preserve">        dense_rank() over (partition by ci.city, c.name order by count(*) desc) as category_rank</t>
  </si>
  <si>
    <t xml:space="preserve">    from </t>
  </si>
  <si>
    <t xml:space="preserve">        category c</t>
  </si>
  <si>
    <t xml:space="preserve">    join </t>
  </si>
  <si>
    <t xml:space="preserve">        film_category fc on c.category_id = fc.category_id</t>
  </si>
  <si>
    <t xml:space="preserve">        film f on fc.film_id = f.film_id</t>
  </si>
  <si>
    <t xml:space="preserve">        inventory i on f.film_id = i.film_id</t>
  </si>
  <si>
    <t xml:space="preserve">        rental r on i.inventory_id = r.inventory_id</t>
  </si>
  <si>
    <t xml:space="preserve">        city ci on a.city_id = ci.city_id</t>
  </si>
  <si>
    <t xml:space="preserve">        country co on ci.country_id = co.country_id</t>
  </si>
  <si>
    <t xml:space="preserve">    group by </t>
  </si>
  <si>
    <t xml:space="preserve">        c.name, ci.city, co.country</t>
  </si>
  <si>
    <t xml:space="preserve">    category,</t>
  </si>
  <si>
    <t xml:space="preserve">    city,</t>
  </si>
  <si>
    <t xml:space="preserve">    country,</t>
  </si>
  <si>
    <t xml:space="preserve">    rental_count</t>
  </si>
  <si>
    <t xml:space="preserve">    rental_rank</t>
  </si>
  <si>
    <t xml:space="preserve">where </t>
  </si>
  <si>
    <t xml:space="preserve">    category_rank = 1;</t>
  </si>
  <si>
    <t>The table below displays data for a specific country and city where the rental count is highest, indicating the most popular Category.</t>
  </si>
  <si>
    <t>store_location</t>
  </si>
  <si>
    <t>customer_address</t>
  </si>
  <si>
    <t>customer_city</t>
  </si>
  <si>
    <t>customer_country</t>
  </si>
  <si>
    <t>store_city</t>
  </si>
  <si>
    <t>store_country</t>
  </si>
  <si>
    <t>1913 Hanoi Way</t>
  </si>
  <si>
    <t>Woodridge</t>
  </si>
  <si>
    <t>Australia</t>
  </si>
  <si>
    <t>Lethbridge</t>
  </si>
  <si>
    <t>1121 Loja Avenue</t>
  </si>
  <si>
    <t>692 Joliet Street</t>
  </si>
  <si>
    <t>1566 Inegl Manor</t>
  </si>
  <si>
    <t>53 Idfu Parkway</t>
  </si>
  <si>
    <t>1795 Santiago de Compostela Way</t>
  </si>
  <si>
    <t>900 Santiago de Compostela Parkway</t>
  </si>
  <si>
    <t>478 Joliet Way</t>
  </si>
  <si>
    <t>613 Korolev Drive</t>
  </si>
  <si>
    <t>1531 Sal Drive</t>
  </si>
  <si>
    <t>1542 Tarlac Parkway</t>
  </si>
  <si>
    <t>808 Bhopal Manor</t>
  </si>
  <si>
    <t>270 Amroha Parkway</t>
  </si>
  <si>
    <t>770 Bydgoszcz Avenue</t>
  </si>
  <si>
    <t>419 Iligan Lane</t>
  </si>
  <si>
    <t>360 Toulouse Parkway</t>
  </si>
  <si>
    <t>270 Toulon Boulevard</t>
  </si>
  <si>
    <t>320 Brest Avenue</t>
  </si>
  <si>
    <t>1417 Lancaster Avenue</t>
  </si>
  <si>
    <t>1688 Okara Way</t>
  </si>
  <si>
    <t>262 A Corua (La Corua) Parkway</t>
  </si>
  <si>
    <t>28 Charlotte Amalie Street</t>
  </si>
  <si>
    <t>1780 Hino Boulevard</t>
  </si>
  <si>
    <t>96 Tafuna Way</t>
  </si>
  <si>
    <t>934 San Felipe de Puerto Plata Street</t>
  </si>
  <si>
    <t>18 Duisburg Boulevard</t>
  </si>
  <si>
    <t>217 Botshabelo Place</t>
  </si>
  <si>
    <t>1425 Shikarpur Manor</t>
  </si>
  <si>
    <t>786 Aurora Avenue</t>
  </si>
  <si>
    <t>1668 Anpolis Street</t>
  </si>
  <si>
    <t>33 Gorontalo Way</t>
  </si>
  <si>
    <t>176 Mandaluyong Place</t>
  </si>
  <si>
    <t>127 Purnea (Purnia) Manor</t>
  </si>
  <si>
    <t>61 Tama Street</t>
  </si>
  <si>
    <t>391 Callao Drive</t>
  </si>
  <si>
    <t>334 Munger (Monghyr) Lane</t>
  </si>
  <si>
    <t>avg_rental_gap</t>
  </si>
  <si>
    <t>with rental_date as (</t>
  </si>
  <si>
    <t xml:space="preserve">        r.customer_id,</t>
  </si>
  <si>
    <t xml:space="preserve">        r.rental_date,</t>
  </si>
  <si>
    <t xml:space="preserve">        lead(r.rental_date) over (partition by r.customer_id order by r.rental_date) as next_rental_date</t>
  </si>
  <si>
    <t>),</t>
  </si>
  <si>
    <t>rental_gaps as (</t>
  </si>
  <si>
    <t xml:space="preserve">        rd.customer_id,</t>
  </si>
  <si>
    <t xml:space="preserve">        datediff(next_rental_date, rd.rental_date) as rental_gap</t>
  </si>
  <si>
    <t xml:space="preserve">        rental_date rd</t>
  </si>
  <si>
    <t xml:space="preserve">    cu.customer_id,</t>
  </si>
  <si>
    <t xml:space="preserve">    c.city as customer_city,</t>
  </si>
  <si>
    <t xml:space="preserve">    co.country as customer_country,</t>
  </si>
  <si>
    <t xml:space="preserve">    sc.city as store_city,</t>
  </si>
  <si>
    <t xml:space="preserve">    so.country as store_country,</t>
  </si>
  <si>
    <t xml:space="preserve">    avg(rg.rental_gap) as avg_rental_gap</t>
  </si>
  <si>
    <t xml:space="preserve">    customer cu</t>
  </si>
  <si>
    <t xml:space="preserve">    join address ca on cu.address_id = ca.address_id</t>
  </si>
  <si>
    <t xml:space="preserve">    join city c on ca.city_id = c.city_id</t>
  </si>
  <si>
    <t xml:space="preserve">    join country co on c.country_id = co.country_id</t>
  </si>
  <si>
    <t xml:space="preserve">    join store s on cu.store_id = s.store_id</t>
  </si>
  <si>
    <t xml:space="preserve">    join staff st on s.manager_staff_id = st.staff_id</t>
  </si>
  <si>
    <t xml:space="preserve">    join address sa on s.address_id = sa.address_id</t>
  </si>
  <si>
    <t xml:space="preserve">    join city sc on sa.city_id = sc.city_id</t>
  </si>
  <si>
    <t xml:space="preserve">    join country so on sc.country_id = so.country_id</t>
  </si>
  <si>
    <t xml:space="preserve">    join rental_gaps rg on cu.customer_id = rg.customer_id</t>
  </si>
  <si>
    <t xml:space="preserve">    c.city,</t>
  </si>
  <si>
    <t xml:space="preserve">    sc.city,</t>
  </si>
  <si>
    <t xml:space="preserve">    so.country;</t>
  </si>
  <si>
    <t>Average of avg_rental_gap</t>
  </si>
  <si>
    <t>For Canada as store location:</t>
  </si>
  <si>
    <t>For Australia as store location:</t>
  </si>
  <si>
    <t xml:space="preserve">There is no specific column called distance mentioned in the table to directly calculate the proximity. Therefore, the location parameter is taken as the country for finding the effect of frequency. For Canada as the store location, the average rental gap between one purchase and another is 2 days for Réunion, which is the least, and 12 days for Cameroon, which is the highest. Similarly, for Australia as the store location, it is 2 days for Bangladesh, which is the lowest, and 17 days for Israel, which is the highest.
However, we cannot accurately conclude the exact effect of proximity with the above findings. For instance, from Réunion, it takes around 17 hours to Canada, but the average gap is low. Conversely, from Cameroon to Canada, it takes 20 hours, but the average gap is high. The same holds true for Australia. Perhaps we can conclude that there is no significant effect of proximity, but further investigation is necessary.
</t>
  </si>
  <si>
    <t xml:space="preserve">    cat.name as category_name,</t>
  </si>
  <si>
    <t xml:space="preserve">    end as age_group_of_customer,</t>
  </si>
  <si>
    <t xml:space="preserve">    count(distinct cus.customer_id) as count_of_customer</t>
  </si>
  <si>
    <t xml:space="preserve">    film_category fc</t>
  </si>
  <si>
    <t xml:space="preserve">    category cat on fc.category_id = cat.category_id</t>
  </si>
  <si>
    <t xml:space="preserve">    film f on fc.film_id = f.film_id</t>
  </si>
  <si>
    <t xml:space="preserve">    inventory inv on f.film_id = inv.film_id</t>
  </si>
  <si>
    <t xml:space="preserve">    rental r on inv.inventory_id = r.inventory_id</t>
  </si>
  <si>
    <t xml:space="preserve">    customer cus on r.customer_id = cus.customer_id</t>
  </si>
  <si>
    <t xml:space="preserve">    category_name,</t>
  </si>
  <si>
    <t xml:space="preserve">    age_group_of_customer</t>
  </si>
  <si>
    <t xml:space="preserve">order by </t>
  </si>
  <si>
    <t xml:space="preserve">    age_group_of_customer;</t>
  </si>
  <si>
    <t>Solution :</t>
  </si>
  <si>
    <t>customername</t>
  </si>
  <si>
    <t>actor</t>
  </si>
  <si>
    <t>category_name</t>
  </si>
  <si>
    <t>release_year</t>
  </si>
  <si>
    <t>film_length</t>
  </si>
  <si>
    <t>payment_amount</t>
  </si>
  <si>
    <t>JANE BENNETT</t>
  </si>
  <si>
    <t>JOHNNY LOLLOBRIGIDA</t>
  </si>
  <si>
    <t>JULIA MCQUEEN</t>
  </si>
  <si>
    <t>VAL BOLGER</t>
  </si>
  <si>
    <t>KIRK JOVOVICH</t>
  </si>
  <si>
    <t>JAMES PITT</t>
  </si>
  <si>
    <t>PENELOPE CRONYN</t>
  </si>
  <si>
    <t>DEBRA NELSON</t>
  </si>
  <si>
    <t>REBECCA SCOTT</t>
  </si>
  <si>
    <t>MAXINE SILVA</t>
  </si>
  <si>
    <t>BRANDY GRAVES</t>
  </si>
  <si>
    <t>JESSICA HALL</t>
  </si>
  <si>
    <t>JULIA FLORES</t>
  </si>
  <si>
    <t>VERNON CHAPA</t>
  </si>
  <si>
    <t>KATHLEEN ADAMS</t>
  </si>
  <si>
    <t>HECTOR POINDEXTER</t>
  </si>
  <si>
    <t>SAMANTHA DUNCAN</t>
  </si>
  <si>
    <t>NATHANIEL ADAM</t>
  </si>
  <si>
    <t>SHERRY MARSHALL</t>
  </si>
  <si>
    <t>BARBARA JONES</t>
  </si>
  <si>
    <t>EDUARDO HIATT</t>
  </si>
  <si>
    <t>HAZEL WARREN</t>
  </si>
  <si>
    <t>CECIL VINES</t>
  </si>
  <si>
    <t>SUZANNE NICHOLS</t>
  </si>
  <si>
    <t>CLIFFORD BOWENS</t>
  </si>
  <si>
    <t>EVERETT BANDA</t>
  </si>
  <si>
    <t>JENNIFER DAVIS</t>
  </si>
  <si>
    <t>FRANCES PARKER</t>
  </si>
  <si>
    <t>KEVIN BLOOM</t>
  </si>
  <si>
    <t>RIP CRAWFORD</t>
  </si>
  <si>
    <t>SIDNEY CROWE</t>
  </si>
  <si>
    <t>WARREN JACKMAN</t>
  </si>
  <si>
    <t>FRANCES TOMEI</t>
  </si>
  <si>
    <t>ERIKA PENA</t>
  </si>
  <si>
    <t>BILLY POULIN</t>
  </si>
  <si>
    <t>MELANIE ARMSTRONG</t>
  </si>
  <si>
    <t>JOE GILLILAND</t>
  </si>
  <si>
    <t>DAVID ROYAL</t>
  </si>
  <si>
    <t>SYLVIA ORTIZ</t>
  </si>
  <si>
    <t>ELEANOR HUNT</t>
  </si>
  <si>
    <t>MICHAEL SILVERMAN</t>
  </si>
  <si>
    <t>CLAUDE HERZOG</t>
  </si>
  <si>
    <t>TAMMY SANDERS</t>
  </si>
  <si>
    <t>JULIO NOLAND</t>
  </si>
  <si>
    <t>JIM REA</t>
  </si>
  <si>
    <t>TIM CARY</t>
  </si>
  <si>
    <t>ALEXANDER FENNELL</t>
  </si>
  <si>
    <t>BRIAN WYMAN</t>
  </si>
  <si>
    <t>AMANDA CARTER</t>
  </si>
  <si>
    <t>MARIE TURNER</t>
  </si>
  <si>
    <t>VICKIE BREWER</t>
  </si>
  <si>
    <t>ALICIA MILLS</t>
  </si>
  <si>
    <t>MIGUEL BETANCOURT</t>
  </si>
  <si>
    <t>BETTE NICHOLSON</t>
  </si>
  <si>
    <t>UMA WOOD</t>
  </si>
  <si>
    <t>SALMA NOLTE</t>
  </si>
  <si>
    <t>WILLIAM HACKMAN</t>
  </si>
  <si>
    <t>RENEE BALL</t>
  </si>
  <si>
    <t>REESE WEST</t>
  </si>
  <si>
    <t>VIOLA HANSON</t>
  </si>
  <si>
    <t>STACEY MONTGOMERY</t>
  </si>
  <si>
    <t>MILTON HOWLAND</t>
  </si>
  <si>
    <t>STACY CUNNINGHAM</t>
  </si>
  <si>
    <t>JEANETTE GREENE</t>
  </si>
  <si>
    <t>MISTY LAMBERT</t>
  </si>
  <si>
    <t>RONNIE RICKETTS</t>
  </si>
  <si>
    <t>ERIK GUILLEN</t>
  </si>
  <si>
    <t>JANICE WARD</t>
  </si>
  <si>
    <t>DARRELL POWER</t>
  </si>
  <si>
    <t>ELVIS MARX</t>
  </si>
  <si>
    <t>MILLA PECK</t>
  </si>
  <si>
    <t>DARYL CRAWFORD</t>
  </si>
  <si>
    <t>ED MANSFIELD</t>
  </si>
  <si>
    <t>MORGAN WILLIAMS</t>
  </si>
  <si>
    <t>WILL WILSON</t>
  </si>
  <si>
    <t>SETH HANNON</t>
  </si>
  <si>
    <t>ERIN DUNN</t>
  </si>
  <si>
    <t>LENA JENSEN</t>
  </si>
  <si>
    <t>REGINALD KINDER</t>
  </si>
  <si>
    <t>LAUREN HUDSON</t>
  </si>
  <si>
    <t>BETH FRANKLIN</t>
  </si>
  <si>
    <t>LESLIE SEWARD</t>
  </si>
  <si>
    <t>BENJAMIN VARNEY</t>
  </si>
  <si>
    <t>JAMIE WAUGH</t>
  </si>
  <si>
    <t>ROBIN HAYES</t>
  </si>
  <si>
    <t>BARRY LOVELACE</t>
  </si>
  <si>
    <t>KATHERINE RIVERA</t>
  </si>
  <si>
    <t>DEBBIE REYES</t>
  </si>
  <si>
    <t>ADAM GOOCH</t>
  </si>
  <si>
    <t>MARJORIE TUCKER</t>
  </si>
  <si>
    <t>PAULINE HENRY</t>
  </si>
  <si>
    <t>KAREN JACKSON</t>
  </si>
  <si>
    <t>GRACE MOSTEL</t>
  </si>
  <si>
    <t>JULIA BARRYMORE</t>
  </si>
  <si>
    <t>JESSICA BAILEY</t>
  </si>
  <si>
    <t>JULIANNE DENCH</t>
  </si>
  <si>
    <t>CATE HARRIS</t>
  </si>
  <si>
    <t>ANGELA WITHERSPOON</t>
  </si>
  <si>
    <t>IAN TANDY</t>
  </si>
  <si>
    <t>MERYL ALLEN</t>
  </si>
  <si>
    <t>JULIA FAWCETT</t>
  </si>
  <si>
    <t>GEORGE LINTON</t>
  </si>
  <si>
    <t>JOSHUA MARK</t>
  </si>
  <si>
    <t>ENRIQUE FORSYTHE</t>
  </si>
  <si>
    <t>JOY GEORGE</t>
  </si>
  <si>
    <t>WILLIAM SATTERFIELD</t>
  </si>
  <si>
    <t>CORY MEEHAN</t>
  </si>
  <si>
    <t>DALE RATCLIFF</t>
  </si>
  <si>
    <t>DWIGHT LOMBARDI</t>
  </si>
  <si>
    <t>JEFFERY PINSON</t>
  </si>
  <si>
    <t>ALFRED CASILLAS</t>
  </si>
  <si>
    <t>JAVIER ELROD</t>
  </si>
  <si>
    <t>JEANNE LAWSON</t>
  </si>
  <si>
    <t>SONIA GREGORY</t>
  </si>
  <si>
    <t>BOBBY BOUDREAU</t>
  </si>
  <si>
    <t>SHELLY WATTS</t>
  </si>
  <si>
    <t>PRISCILLA LOWE</t>
  </si>
  <si>
    <t>JANET PHILLIPS</t>
  </si>
  <si>
    <t>JEFFREY SPEAR</t>
  </si>
  <si>
    <t>RODNEY MOELLER</t>
  </si>
  <si>
    <t>ANGELA HUDSON</t>
  </si>
  <si>
    <t>NELSON CHRISTENSON</t>
  </si>
  <si>
    <t>NANCY THOMAS</t>
  </si>
  <si>
    <t>LEONA OBRIEN</t>
  </si>
  <si>
    <t>JOANNE ROBERTSON</t>
  </si>
  <si>
    <t>JEAN BELL</t>
  </si>
  <si>
    <t>TERRENCE GUNDERSON</t>
  </si>
  <si>
    <t>CASEY MENA</t>
  </si>
  <si>
    <t>TOMMY COLLAZO</t>
  </si>
  <si>
    <t>DEBORAH WALKER</t>
  </si>
  <si>
    <t>LAWRENCE LAWTON</t>
  </si>
  <si>
    <t>GREG ROBINS</t>
  </si>
  <si>
    <t>FLOYD GANDY</t>
  </si>
  <si>
    <t>CHESTER BENNER</t>
  </si>
  <si>
    <t>CURTIS IRBY</t>
  </si>
  <si>
    <t>EDITH MCDONALD</t>
  </si>
  <si>
    <t>VIRGIL WOFFORD</t>
  </si>
  <si>
    <t>NICK WAHLBERG</t>
  </si>
  <si>
    <t>SANDRA KILMER</t>
  </si>
  <si>
    <t>ALEC WAYNE</t>
  </si>
  <si>
    <t>DAN STREEP</t>
  </si>
  <si>
    <t>JAYNE NOLTE</t>
  </si>
  <si>
    <t>JOYCE EDWARDS</t>
  </si>
  <si>
    <t>CHRIS BROTHERS</t>
  </si>
  <si>
    <t>FRED WHEAT</t>
  </si>
  <si>
    <t>ARMANDO GRUBER</t>
  </si>
  <si>
    <t>DUSTIN GILLETTE</t>
  </si>
  <si>
    <t>SALVADOR TEEL</t>
  </si>
  <si>
    <t>LISA ANDERSON</t>
  </si>
  <si>
    <t>STANLEY SCROGGINS</t>
  </si>
  <si>
    <t>FELICIA SUTTON</t>
  </si>
  <si>
    <t>MABEL HOLLAND</t>
  </si>
  <si>
    <t>JOSEPH JOY</t>
  </si>
  <si>
    <t>MARGIE WADE</t>
  </si>
  <si>
    <t>MATTHEW MAHAN</t>
  </si>
  <si>
    <t>SHEILA WELLS</t>
  </si>
  <si>
    <t>ED CHASE</t>
  </si>
  <si>
    <t>TOM MCKELLEN</t>
  </si>
  <si>
    <t>NATALIE HOPKINS</t>
  </si>
  <si>
    <t>KENNETH PALTROW</t>
  </si>
  <si>
    <t>MERYL GIBSON</t>
  </si>
  <si>
    <t>ROCK DUKAKIS</t>
  </si>
  <si>
    <t>TOM MILNER</t>
  </si>
  <si>
    <t>LYDIA BURKE</t>
  </si>
  <si>
    <t>ANGEL BARCLAY</t>
  </si>
  <si>
    <t>CHARLIE BESS</t>
  </si>
  <si>
    <t>NEIL RENNER</t>
  </si>
  <si>
    <t>LOUIS LEONE</t>
  </si>
  <si>
    <t>DIANNE SHELTON</t>
  </si>
  <si>
    <t>CHARLENE ALVAREZ</t>
  </si>
  <si>
    <t>JIMMY SCHRADER</t>
  </si>
  <si>
    <t>DAWN SULLIVAN</t>
  </si>
  <si>
    <t>IDA ANDREWS</t>
  </si>
  <si>
    <t>MATTHEW JOHANSSON</t>
  </si>
  <si>
    <t>REESE KILMER</t>
  </si>
  <si>
    <t>TRACY COLE</t>
  </si>
  <si>
    <t>PATRICK NEWSOM</t>
  </si>
  <si>
    <t>JAMIE RICE</t>
  </si>
  <si>
    <t>JESSE SCHILLING</t>
  </si>
  <si>
    <t>BECKY MILES</t>
  </si>
  <si>
    <t>ALLEN BUTTERFIELD</t>
  </si>
  <si>
    <t>GORDON ALLARD</t>
  </si>
  <si>
    <t>WALTER PERRYMAN</t>
  </si>
  <si>
    <t>KIM CRUZ</t>
  </si>
  <si>
    <t>CAROLE BARNETT</t>
  </si>
  <si>
    <t>CAMERON STREEP</t>
  </si>
  <si>
    <t>MENA TEMPLE</t>
  </si>
  <si>
    <t>DARYL WAHLBERG</t>
  </si>
  <si>
    <t>GROUCHO DUNST</t>
  </si>
  <si>
    <t>SUSAN DAVIS</t>
  </si>
  <si>
    <t>RICHARD MCCRARY</t>
  </si>
  <si>
    <t>BEN EASTER</t>
  </si>
  <si>
    <t>KELLY KNOTT</t>
  </si>
  <si>
    <t xml:space="preserve">    c.customer_id, </t>
  </si>
  <si>
    <t xml:space="preserve">    f.release_year, </t>
  </si>
  <si>
    <t xml:space="preserve">    f.rental_rate, </t>
  </si>
  <si>
    <t>Average of film_length</t>
  </si>
  <si>
    <t>Sum of payment_amount</t>
  </si>
  <si>
    <t>Average of payment_amount2</t>
  </si>
  <si>
    <t>Count of film_title</t>
  </si>
  <si>
    <t>Top 10 filters was applied in the pivot table which was retrieved from SQL Query-1 to find out the top 10 customers whose sum of payment is greater and arranged in descending order. The numerical analysis is done in the below pivot table and further analysis is done in the table below to the pivot table which was retrieved from SQL Query-2</t>
  </si>
  <si>
    <t>SQL Query-1 :</t>
  </si>
  <si>
    <t xml:space="preserve">    concat(c.first_name, ' ', c.last_name) as customername, </t>
  </si>
  <si>
    <t xml:space="preserve">    concat(a.first_name, ' ', a.last_name) as actor, </t>
  </si>
  <si>
    <t xml:space="preserve">    cat.name as category_name, </t>
  </si>
  <si>
    <t xml:space="preserve">    f.title as film_title, </t>
  </si>
  <si>
    <t xml:space="preserve">    f.length as film_length, </t>
  </si>
  <si>
    <t xml:space="preserve">    f.rating as film_rating, </t>
  </si>
  <si>
    <t xml:space="preserve">    l.name as language_name, </t>
  </si>
  <si>
    <t xml:space="preserve">    p.amount as payment_amount</t>
  </si>
  <si>
    <t xml:space="preserve">    film_actor fa on f.film_id = fa.film_id</t>
  </si>
  <si>
    <t xml:space="preserve">    actor a on fa.actor_id = a.actor_id</t>
  </si>
  <si>
    <t xml:space="preserve">    film_category fc on f.film_id = fc.film_id</t>
  </si>
  <si>
    <t xml:space="preserve">    payment p on r.rental_id = p.rental_id;</t>
  </si>
  <si>
    <t>favorite_film</t>
  </si>
  <si>
    <t>favorite_category</t>
  </si>
  <si>
    <t>favorite_language</t>
  </si>
  <si>
    <t>favorite_rating</t>
  </si>
  <si>
    <t>favorite_actor</t>
  </si>
  <si>
    <t>RAY JOHANSSON</t>
  </si>
  <si>
    <t>SCARLETT DAMON</t>
  </si>
  <si>
    <t>CAMERON WRAY</t>
  </si>
  <si>
    <t>JADA RYDER</t>
  </si>
  <si>
    <t>TOM MIRANDA</t>
  </si>
  <si>
    <t>KARL BERRY</t>
  </si>
  <si>
    <t xml:space="preserve">    customername,</t>
  </si>
  <si>
    <t xml:space="preserve">    favorite_film,</t>
  </si>
  <si>
    <t xml:space="preserve">    favorite_category,</t>
  </si>
  <si>
    <t xml:space="preserve">    favorite_language,</t>
  </si>
  <si>
    <t xml:space="preserve">    favorite_rating,</t>
  </si>
  <si>
    <t xml:space="preserve">    favorite_actor</t>
  </si>
  <si>
    <t>from (</t>
  </si>
  <si>
    <t xml:space="preserve">        concat(c.first_name, ' ', c.last_name) as customername, </t>
  </si>
  <si>
    <t xml:space="preserve">        (</t>
  </si>
  <si>
    <t xml:space="preserve">            select </t>
  </si>
  <si>
    <t xml:space="preserve">                f.title</t>
  </si>
  <si>
    <t xml:space="preserve">            from </t>
  </si>
  <si>
    <t xml:space="preserve">                customer cu</t>
  </si>
  <si>
    <t xml:space="preserve">            join </t>
  </si>
  <si>
    <t xml:space="preserve">                rental r on cu.customer_id = r.customer_id</t>
  </si>
  <si>
    <t xml:space="preserve">                inventory i on r.inventory_id = i.inventory_id</t>
  </si>
  <si>
    <t xml:space="preserve">                film f on i.film_id = f.film_id</t>
  </si>
  <si>
    <t xml:space="preserve">            where </t>
  </si>
  <si>
    <t xml:space="preserve">                concat(cu.first_name, ' ', cu.last_name) = concat(c.first_name, ' ', c.last_name)</t>
  </si>
  <si>
    <t xml:space="preserve">            group by </t>
  </si>
  <si>
    <t xml:space="preserve">            order by </t>
  </si>
  <si>
    <t xml:space="preserve">                count(*) desc</t>
  </si>
  <si>
    <t xml:space="preserve">            limit 1</t>
  </si>
  <si>
    <t xml:space="preserve">        ) as favorite_film,</t>
  </si>
  <si>
    <t xml:space="preserve">                cat.name</t>
  </si>
  <si>
    <t xml:space="preserve">                film_category fc on f.film_id = fc.film_id</t>
  </si>
  <si>
    <t xml:space="preserve">                category cat on fc.category_id = cat.category_id</t>
  </si>
  <si>
    <t xml:space="preserve">        ) as favorite_category,</t>
  </si>
  <si>
    <t xml:space="preserve">                l.name</t>
  </si>
  <si>
    <t xml:space="preserve">                language l on f.language_id = l.language_id</t>
  </si>
  <si>
    <t xml:space="preserve">        ) as favorite_language,</t>
  </si>
  <si>
    <t xml:space="preserve">                f.rating</t>
  </si>
  <si>
    <t xml:space="preserve">        ) as favorite_rating,</t>
  </si>
  <si>
    <t xml:space="preserve">                concat(a.first_name, ' ', a.last_name)</t>
  </si>
  <si>
    <t xml:space="preserve">                film_actor fa on f.film_id = fa.film_id</t>
  </si>
  <si>
    <t xml:space="preserve">                actor a on fa.actor_id = a.actor_id</t>
  </si>
  <si>
    <t xml:space="preserve">        ) as favorite_actor</t>
  </si>
  <si>
    <t xml:space="preserve">    where </t>
  </si>
  <si>
    <t xml:space="preserve">        concat(c.first_name, ' ', c.last_name) in ('FRANCES PARKER', 'GEORGE LINTON', 'CHARLIE BESS', 'JESSICA HALL', 'JAVIER ELROD', 'BRANDY GRAVES', 'CLAUDE HERZOG', 'SONIA GREGORY', 'VIOLA HANSON', 'ELEANOR HUNT', 'DAVID ROYAL', 'JULIO NOLAND', 'TIM CARY')</t>
  </si>
  <si>
    <t>) as favorites;</t>
  </si>
  <si>
    <t>inventory_availability</t>
  </si>
  <si>
    <t>repeat_customer</t>
  </si>
  <si>
    <t>customer_satisfaction</t>
  </si>
  <si>
    <t>Yes</t>
  </si>
  <si>
    <t>Satisfied</t>
  </si>
  <si>
    <t>PAMELA</t>
  </si>
  <si>
    <t>BAKER</t>
  </si>
  <si>
    <t>MARTHA</t>
  </si>
  <si>
    <t>GONZALEZ</t>
  </si>
  <si>
    <t>DEBRA</t>
  </si>
  <si>
    <t>NELSON</t>
  </si>
  <si>
    <t>AMANDA</t>
  </si>
  <si>
    <t>CARTER</t>
  </si>
  <si>
    <t>STEPHANIE</t>
  </si>
  <si>
    <t>MITCHELL</t>
  </si>
  <si>
    <t>CAROLYN</t>
  </si>
  <si>
    <t>PEREZ</t>
  </si>
  <si>
    <t>CHRISTINE</t>
  </si>
  <si>
    <t>ROBERTS</t>
  </si>
  <si>
    <t>MARIE</t>
  </si>
  <si>
    <t>TURNER</t>
  </si>
  <si>
    <t>JANET</t>
  </si>
  <si>
    <t>PHILLIPS</t>
  </si>
  <si>
    <t>CATHERINE</t>
  </si>
  <si>
    <t>CAMPBELL</t>
  </si>
  <si>
    <t>FRANCES</t>
  </si>
  <si>
    <t>PARKER</t>
  </si>
  <si>
    <t>ANN</t>
  </si>
  <si>
    <t>EVANS</t>
  </si>
  <si>
    <t>JOYCE</t>
  </si>
  <si>
    <t>EDWARDS</t>
  </si>
  <si>
    <t>DIANE</t>
  </si>
  <si>
    <t>COLLINS</t>
  </si>
  <si>
    <t>ALICE</t>
  </si>
  <si>
    <t>STEWART</t>
  </si>
  <si>
    <t>JULIE</t>
  </si>
  <si>
    <t>SANCHEZ</t>
  </si>
  <si>
    <t>HEATHER</t>
  </si>
  <si>
    <t>MORRIS</t>
  </si>
  <si>
    <t>TERESA</t>
  </si>
  <si>
    <t>ROGERS</t>
  </si>
  <si>
    <t>DORIS</t>
  </si>
  <si>
    <t>REED</t>
  </si>
  <si>
    <t>GLORIA</t>
  </si>
  <si>
    <t>COOK</t>
  </si>
  <si>
    <t>EVELYN</t>
  </si>
  <si>
    <t>MORGAN</t>
  </si>
  <si>
    <t>JEAN</t>
  </si>
  <si>
    <t>BELL</t>
  </si>
  <si>
    <t>CHERYL</t>
  </si>
  <si>
    <t>MURPHY</t>
  </si>
  <si>
    <t>MILDRED</t>
  </si>
  <si>
    <t>BAILEY</t>
  </si>
  <si>
    <t>KATHERINE</t>
  </si>
  <si>
    <t>RIVERA</t>
  </si>
  <si>
    <t>JOAN</t>
  </si>
  <si>
    <t>COOPER</t>
  </si>
  <si>
    <t>ASHLEY</t>
  </si>
  <si>
    <t>RICHARDSON</t>
  </si>
  <si>
    <t>JUDITH</t>
  </si>
  <si>
    <t>COX</t>
  </si>
  <si>
    <t>ROSE</t>
  </si>
  <si>
    <t>HOWARD</t>
  </si>
  <si>
    <t>JANICE</t>
  </si>
  <si>
    <t>WARD</t>
  </si>
  <si>
    <t>KELLY</t>
  </si>
  <si>
    <t>TORRES</t>
  </si>
  <si>
    <t>NICOLE</t>
  </si>
  <si>
    <t>PETERSON</t>
  </si>
  <si>
    <t>JUDY</t>
  </si>
  <si>
    <t>GRAY</t>
  </si>
  <si>
    <t>CHRISTINA</t>
  </si>
  <si>
    <t>RAMIREZ</t>
  </si>
  <si>
    <t>KATHY</t>
  </si>
  <si>
    <t>JAMES</t>
  </si>
  <si>
    <t>THERESA</t>
  </si>
  <si>
    <t>WATSON</t>
  </si>
  <si>
    <t>BEVERLY</t>
  </si>
  <si>
    <t>BROOKS</t>
  </si>
  <si>
    <t>DENISE</t>
  </si>
  <si>
    <t>TAMMY</t>
  </si>
  <si>
    <t>SANDERS</t>
  </si>
  <si>
    <t>IRENE</t>
  </si>
  <si>
    <t>PRICE</t>
  </si>
  <si>
    <t>JANE</t>
  </si>
  <si>
    <t>BENNETT</t>
  </si>
  <si>
    <t>LORI</t>
  </si>
  <si>
    <t>WOOD</t>
  </si>
  <si>
    <t>RACHEL</t>
  </si>
  <si>
    <t>BARNES</t>
  </si>
  <si>
    <t>MARILYN</t>
  </si>
  <si>
    <t>ROSS</t>
  </si>
  <si>
    <t>ANDREA</t>
  </si>
  <si>
    <t>HENDERSON</t>
  </si>
  <si>
    <t>KATHRYN</t>
  </si>
  <si>
    <t>COLEMAN</t>
  </si>
  <si>
    <t>LOUISE</t>
  </si>
  <si>
    <t>JENKINS</t>
  </si>
  <si>
    <t>SARA</t>
  </si>
  <si>
    <t>PERRY</t>
  </si>
  <si>
    <t>ANNE</t>
  </si>
  <si>
    <t>POWELL</t>
  </si>
  <si>
    <t>JACQUELINE</t>
  </si>
  <si>
    <t>LONG</t>
  </si>
  <si>
    <t>WANDA</t>
  </si>
  <si>
    <t>PATTERSON</t>
  </si>
  <si>
    <t>BONNIE</t>
  </si>
  <si>
    <t>HUGHES</t>
  </si>
  <si>
    <t>JULIA</t>
  </si>
  <si>
    <t>FLORES</t>
  </si>
  <si>
    <t>RUBY</t>
  </si>
  <si>
    <t>WASHINGTON</t>
  </si>
  <si>
    <t>LOIS</t>
  </si>
  <si>
    <t>BUTLER</t>
  </si>
  <si>
    <t>TINA</t>
  </si>
  <si>
    <t>SIMMONS</t>
  </si>
  <si>
    <t>PHYLLIS</t>
  </si>
  <si>
    <t>FOSTER</t>
  </si>
  <si>
    <t>NORMA</t>
  </si>
  <si>
    <t>GONZALES</t>
  </si>
  <si>
    <t>PAULA</t>
  </si>
  <si>
    <t>BRYANT</t>
  </si>
  <si>
    <t>DIANA</t>
  </si>
  <si>
    <t>ALEXANDER</t>
  </si>
  <si>
    <t>ANNIE</t>
  </si>
  <si>
    <t>RUSSELL</t>
  </si>
  <si>
    <t>LILLIAN</t>
  </si>
  <si>
    <t>GRIFFIN</t>
  </si>
  <si>
    <t>EMILY</t>
  </si>
  <si>
    <t>DIAZ</t>
  </si>
  <si>
    <t>ROBIN</t>
  </si>
  <si>
    <t>HAYES</t>
  </si>
  <si>
    <t>PEGGY</t>
  </si>
  <si>
    <t>MYERS</t>
  </si>
  <si>
    <t>CRYSTAL</t>
  </si>
  <si>
    <t>FORD</t>
  </si>
  <si>
    <t>GLADYS</t>
  </si>
  <si>
    <t>HAMILTON</t>
  </si>
  <si>
    <t>RITA</t>
  </si>
  <si>
    <t>GRAHAM</t>
  </si>
  <si>
    <t>DAWN</t>
  </si>
  <si>
    <t>SULLIVAN</t>
  </si>
  <si>
    <t>CONNIE</t>
  </si>
  <si>
    <t>WALLACE</t>
  </si>
  <si>
    <t>FLORENCE</t>
  </si>
  <si>
    <t>WOODS</t>
  </si>
  <si>
    <t>TRACY</t>
  </si>
  <si>
    <t>COLE</t>
  </si>
  <si>
    <t>EDNA</t>
  </si>
  <si>
    <t>WEST</t>
  </si>
  <si>
    <t>TIFFANY</t>
  </si>
  <si>
    <t>JORDAN</t>
  </si>
  <si>
    <t>CARMEN</t>
  </si>
  <si>
    <t>OWENS</t>
  </si>
  <si>
    <t>ROSA</t>
  </si>
  <si>
    <t>REYNOLDS</t>
  </si>
  <si>
    <t>CINDY</t>
  </si>
  <si>
    <t>FISHER</t>
  </si>
  <si>
    <t>GRACE</t>
  </si>
  <si>
    <t>ELLIS</t>
  </si>
  <si>
    <t>WENDY</t>
  </si>
  <si>
    <t>HARRISON</t>
  </si>
  <si>
    <t>VICTORIA</t>
  </si>
  <si>
    <t>GIBSON</t>
  </si>
  <si>
    <t>EDITH</t>
  </si>
  <si>
    <t>MCDONALD</t>
  </si>
  <si>
    <t>KIM</t>
  </si>
  <si>
    <t>CRUZ</t>
  </si>
  <si>
    <t>SHERRY</t>
  </si>
  <si>
    <t>MARSHALL</t>
  </si>
  <si>
    <t>SYLVIA</t>
  </si>
  <si>
    <t>ORTIZ</t>
  </si>
  <si>
    <t>JOSEPHINE</t>
  </si>
  <si>
    <t>GOMEZ</t>
  </si>
  <si>
    <t>THELMA</t>
  </si>
  <si>
    <t>MURRAY</t>
  </si>
  <si>
    <t>SHANNON</t>
  </si>
  <si>
    <t>FREEMAN</t>
  </si>
  <si>
    <t>SHEILA</t>
  </si>
  <si>
    <t>WELLS</t>
  </si>
  <si>
    <t>ETHEL</t>
  </si>
  <si>
    <t>WEBB</t>
  </si>
  <si>
    <t>ELLEN</t>
  </si>
  <si>
    <t>SIMPSON</t>
  </si>
  <si>
    <t>ELAINE</t>
  </si>
  <si>
    <t>STEVENS</t>
  </si>
  <si>
    <t>MARJORIE</t>
  </si>
  <si>
    <t>TUCKER</t>
  </si>
  <si>
    <t>CARRIE</t>
  </si>
  <si>
    <t>PORTER</t>
  </si>
  <si>
    <t>CHARLOTTE</t>
  </si>
  <si>
    <t>HUNTER</t>
  </si>
  <si>
    <t>MONICA</t>
  </si>
  <si>
    <t>HICKS</t>
  </si>
  <si>
    <t>ESTHER</t>
  </si>
  <si>
    <t>CRAWFORD</t>
  </si>
  <si>
    <t>PAULINE</t>
  </si>
  <si>
    <t>HENRY</t>
  </si>
  <si>
    <t>EMMA</t>
  </si>
  <si>
    <t>BOYD</t>
  </si>
  <si>
    <t>JUANITA</t>
  </si>
  <si>
    <t>MASON</t>
  </si>
  <si>
    <t>ANITA</t>
  </si>
  <si>
    <t>MORALES</t>
  </si>
  <si>
    <t>RHONDA</t>
  </si>
  <si>
    <t>KENNEDY</t>
  </si>
  <si>
    <t>HAZEL</t>
  </si>
  <si>
    <t>WARREN</t>
  </si>
  <si>
    <t>AMBER</t>
  </si>
  <si>
    <t>DIXON</t>
  </si>
  <si>
    <t>EVA</t>
  </si>
  <si>
    <t>RAMOS</t>
  </si>
  <si>
    <t>DEBBIE</t>
  </si>
  <si>
    <t>REYES</t>
  </si>
  <si>
    <t>APRIL</t>
  </si>
  <si>
    <t>BURNS</t>
  </si>
  <si>
    <t>LESLIE</t>
  </si>
  <si>
    <t>GORDON</t>
  </si>
  <si>
    <t>CLARA</t>
  </si>
  <si>
    <t>SHAW</t>
  </si>
  <si>
    <t>LUCILLE</t>
  </si>
  <si>
    <t>HOLMES</t>
  </si>
  <si>
    <t>JAMIE</t>
  </si>
  <si>
    <t>RICE</t>
  </si>
  <si>
    <t>JOANNE</t>
  </si>
  <si>
    <t>ROBERTSON</t>
  </si>
  <si>
    <t>ELEANOR</t>
  </si>
  <si>
    <t>HUNT</t>
  </si>
  <si>
    <t>VALERIE</t>
  </si>
  <si>
    <t>BLACK</t>
  </si>
  <si>
    <t>DANIELLE</t>
  </si>
  <si>
    <t>DANIELS</t>
  </si>
  <si>
    <t>MEGAN</t>
  </si>
  <si>
    <t>PALMER</t>
  </si>
  <si>
    <t>ALICIA</t>
  </si>
  <si>
    <t>MILLS</t>
  </si>
  <si>
    <t>SUZANNE</t>
  </si>
  <si>
    <t>NICHOLS</t>
  </si>
  <si>
    <t>MICHELE</t>
  </si>
  <si>
    <t>GRANT</t>
  </si>
  <si>
    <t>GAIL</t>
  </si>
  <si>
    <t>KNIGHT</t>
  </si>
  <si>
    <t>BERTHA</t>
  </si>
  <si>
    <t>FERGUSON</t>
  </si>
  <si>
    <t>DARLENE</t>
  </si>
  <si>
    <t>VERONICA</t>
  </si>
  <si>
    <t>STONE</t>
  </si>
  <si>
    <t>JILL</t>
  </si>
  <si>
    <t>HAWKINS</t>
  </si>
  <si>
    <t>ERIN</t>
  </si>
  <si>
    <t>DUNN</t>
  </si>
  <si>
    <t>GERALDINE</t>
  </si>
  <si>
    <t>PERKINS</t>
  </si>
  <si>
    <t>LAUREN</t>
  </si>
  <si>
    <t>HUDSON</t>
  </si>
  <si>
    <t>CATHY</t>
  </si>
  <si>
    <t>SPENCER</t>
  </si>
  <si>
    <t>JOANN</t>
  </si>
  <si>
    <t>GARDNER</t>
  </si>
  <si>
    <t>LORRAINE</t>
  </si>
  <si>
    <t>STEPHENS</t>
  </si>
  <si>
    <t>LYNN</t>
  </si>
  <si>
    <t>PAYNE</t>
  </si>
  <si>
    <t>SALLY</t>
  </si>
  <si>
    <t>PIERCE</t>
  </si>
  <si>
    <t>REGINA</t>
  </si>
  <si>
    <t>BERRY</t>
  </si>
  <si>
    <t>ERICA</t>
  </si>
  <si>
    <t>MATTHEWS</t>
  </si>
  <si>
    <t>BEATRICE</t>
  </si>
  <si>
    <t>ARNOLD</t>
  </si>
  <si>
    <t>DOLORES</t>
  </si>
  <si>
    <t>WAGNER</t>
  </si>
  <si>
    <t>BERNICE</t>
  </si>
  <si>
    <t>WILLIS</t>
  </si>
  <si>
    <t>AUDREY</t>
  </si>
  <si>
    <t>RAY</t>
  </si>
  <si>
    <t>YVONNE</t>
  </si>
  <si>
    <t>WATKINS</t>
  </si>
  <si>
    <t>ANNETTE</t>
  </si>
  <si>
    <t>OLSON</t>
  </si>
  <si>
    <t>JUNE</t>
  </si>
  <si>
    <t>CARROLL</t>
  </si>
  <si>
    <t>SAMANTHA</t>
  </si>
  <si>
    <t>DUNCAN</t>
  </si>
  <si>
    <t>MARION</t>
  </si>
  <si>
    <t>SNYDER</t>
  </si>
  <si>
    <t>DANA</t>
  </si>
  <si>
    <t>HART</t>
  </si>
  <si>
    <t>STACY</t>
  </si>
  <si>
    <t>CUNNINGHAM</t>
  </si>
  <si>
    <t>ANA</t>
  </si>
  <si>
    <t>BRADLEY</t>
  </si>
  <si>
    <t>RENEE</t>
  </si>
  <si>
    <t>LANE</t>
  </si>
  <si>
    <t>IDA</t>
  </si>
  <si>
    <t>ANDREWS</t>
  </si>
  <si>
    <t>VIVIAN</t>
  </si>
  <si>
    <t>RUIZ</t>
  </si>
  <si>
    <t>ROBERTA</t>
  </si>
  <si>
    <t>HARPER</t>
  </si>
  <si>
    <t>HOLLY</t>
  </si>
  <si>
    <t>FOX</t>
  </si>
  <si>
    <t>BRITTANY</t>
  </si>
  <si>
    <t>RILEY</t>
  </si>
  <si>
    <t>MELANIE</t>
  </si>
  <si>
    <t>ARMSTRONG</t>
  </si>
  <si>
    <t>LORETTA</t>
  </si>
  <si>
    <t>CARPENTER</t>
  </si>
  <si>
    <t>YOLANDA</t>
  </si>
  <si>
    <t>WEAVER</t>
  </si>
  <si>
    <t>JEANETTE</t>
  </si>
  <si>
    <t>GREENE</t>
  </si>
  <si>
    <t>LAURIE</t>
  </si>
  <si>
    <t>LAWRENCE</t>
  </si>
  <si>
    <t>KATIE</t>
  </si>
  <si>
    <t>ELLIOTT</t>
  </si>
  <si>
    <t>KRISTEN</t>
  </si>
  <si>
    <t>CHAVEZ</t>
  </si>
  <si>
    <t>VANESSA</t>
  </si>
  <si>
    <t>SIMS</t>
  </si>
  <si>
    <t>ALMA</t>
  </si>
  <si>
    <t>AUSTIN</t>
  </si>
  <si>
    <t>SUE</t>
  </si>
  <si>
    <t>PETERS</t>
  </si>
  <si>
    <t>ELSIE</t>
  </si>
  <si>
    <t>KELLEY</t>
  </si>
  <si>
    <t>BETH</t>
  </si>
  <si>
    <t>FRANKLIN</t>
  </si>
  <si>
    <t>JEANNE</t>
  </si>
  <si>
    <t>LAWSON</t>
  </si>
  <si>
    <t>VICKI</t>
  </si>
  <si>
    <t>FIELDS</t>
  </si>
  <si>
    <t>CARLA</t>
  </si>
  <si>
    <t>GUTIERREZ</t>
  </si>
  <si>
    <t>TARA</t>
  </si>
  <si>
    <t>RYAN</t>
  </si>
  <si>
    <t>ROSEMARY</t>
  </si>
  <si>
    <t>SCHMIDT</t>
  </si>
  <si>
    <t>EILEEN</t>
  </si>
  <si>
    <t>CARR</t>
  </si>
  <si>
    <t>TERRI</t>
  </si>
  <si>
    <t>VASQUEZ</t>
  </si>
  <si>
    <t>GERTRUDE</t>
  </si>
  <si>
    <t>CASTILLO</t>
  </si>
  <si>
    <t>LUCY</t>
  </si>
  <si>
    <t>WHEELER</t>
  </si>
  <si>
    <t>TONYA</t>
  </si>
  <si>
    <t>CHAPMAN</t>
  </si>
  <si>
    <t>ELLA</t>
  </si>
  <si>
    <t>OLIVER</t>
  </si>
  <si>
    <t>STACEY</t>
  </si>
  <si>
    <t>MONTGOMERY</t>
  </si>
  <si>
    <t>WILMA</t>
  </si>
  <si>
    <t>RICHARDS</t>
  </si>
  <si>
    <t>GINA</t>
  </si>
  <si>
    <t>WILLIAMSON</t>
  </si>
  <si>
    <t>KRISTIN</t>
  </si>
  <si>
    <t>JOHNSTON</t>
  </si>
  <si>
    <t>JESSIE</t>
  </si>
  <si>
    <t>BANKS</t>
  </si>
  <si>
    <t>NATALIE</t>
  </si>
  <si>
    <t>MEYER</t>
  </si>
  <si>
    <t>AGNES</t>
  </si>
  <si>
    <t>BISHOP</t>
  </si>
  <si>
    <t>VERA</t>
  </si>
  <si>
    <t>MCCOY</t>
  </si>
  <si>
    <t>WILLIE</t>
  </si>
  <si>
    <t>HOWELL</t>
  </si>
  <si>
    <t>CHARLENE</t>
  </si>
  <si>
    <t>ALVAREZ</t>
  </si>
  <si>
    <t>BESSIE</t>
  </si>
  <si>
    <t>MORRISON</t>
  </si>
  <si>
    <t>DELORES</t>
  </si>
  <si>
    <t>HANSEN</t>
  </si>
  <si>
    <t>MELINDA</t>
  </si>
  <si>
    <t>FERNANDEZ</t>
  </si>
  <si>
    <t>PEARL</t>
  </si>
  <si>
    <t>GARZA</t>
  </si>
  <si>
    <t>ARLENE</t>
  </si>
  <si>
    <t>HARVEY</t>
  </si>
  <si>
    <t>MAUREEN</t>
  </si>
  <si>
    <t>LITTLE</t>
  </si>
  <si>
    <t>COLLEEN</t>
  </si>
  <si>
    <t>BURTON</t>
  </si>
  <si>
    <t>ALLISON</t>
  </si>
  <si>
    <t>STANLEY</t>
  </si>
  <si>
    <t>TAMARA</t>
  </si>
  <si>
    <t>NGUYEN</t>
  </si>
  <si>
    <t>JOY</t>
  </si>
  <si>
    <t>GEORGE</t>
  </si>
  <si>
    <t>GEORGIA</t>
  </si>
  <si>
    <t>JACOBS</t>
  </si>
  <si>
    <t>CONSTANCE</t>
  </si>
  <si>
    <t>REID</t>
  </si>
  <si>
    <t>LILLIE</t>
  </si>
  <si>
    <t>CLAUDIA</t>
  </si>
  <si>
    <t>FULLER</t>
  </si>
  <si>
    <t>JACKIE</t>
  </si>
  <si>
    <t>LYNCH</t>
  </si>
  <si>
    <t>MARCIA</t>
  </si>
  <si>
    <t>DEAN</t>
  </si>
  <si>
    <t>TANYA</t>
  </si>
  <si>
    <t>GILBERT</t>
  </si>
  <si>
    <t>NELLIE</t>
  </si>
  <si>
    <t>GARRETT</t>
  </si>
  <si>
    <t>MINNIE</t>
  </si>
  <si>
    <t>ROMERO</t>
  </si>
  <si>
    <t>MARLENE</t>
  </si>
  <si>
    <t>WELCH</t>
  </si>
  <si>
    <t>HEIDI</t>
  </si>
  <si>
    <t>LARSON</t>
  </si>
  <si>
    <t>GLENDA</t>
  </si>
  <si>
    <t>FRAZIER</t>
  </si>
  <si>
    <t>LYDIA</t>
  </si>
  <si>
    <t>BURKE</t>
  </si>
  <si>
    <t>VIOLA</t>
  </si>
  <si>
    <t>HANSON</t>
  </si>
  <si>
    <t>COURTNEY</t>
  </si>
  <si>
    <t>DAY</t>
  </si>
  <si>
    <t>MARIAN</t>
  </si>
  <si>
    <t>MENDOZA</t>
  </si>
  <si>
    <t>STELLA</t>
  </si>
  <si>
    <t>MORENO</t>
  </si>
  <si>
    <t>CAROLINE</t>
  </si>
  <si>
    <t>BOWMAN</t>
  </si>
  <si>
    <t>DORA</t>
  </si>
  <si>
    <t>MEDINA</t>
  </si>
  <si>
    <t>JO</t>
  </si>
  <si>
    <t>FOWLER</t>
  </si>
  <si>
    <t>VICKIE</t>
  </si>
  <si>
    <t>BREWER</t>
  </si>
  <si>
    <t>MATTIE</t>
  </si>
  <si>
    <t>HOFFMAN</t>
  </si>
  <si>
    <t>TERRY</t>
  </si>
  <si>
    <t>CARLSON</t>
  </si>
  <si>
    <t>MAXINE</t>
  </si>
  <si>
    <t>SILVA</t>
  </si>
  <si>
    <t>IRMA</t>
  </si>
  <si>
    <t>PEARSON</t>
  </si>
  <si>
    <t>MABEL</t>
  </si>
  <si>
    <t>HOLLAND</t>
  </si>
  <si>
    <t>MARSHA</t>
  </si>
  <si>
    <t>DOUGLAS</t>
  </si>
  <si>
    <t>MYRTLE</t>
  </si>
  <si>
    <t>FLEMING</t>
  </si>
  <si>
    <t>LENA</t>
  </si>
  <si>
    <t>JENSEN</t>
  </si>
  <si>
    <t>CHRISTY</t>
  </si>
  <si>
    <t>VARGAS</t>
  </si>
  <si>
    <t>DEANNA</t>
  </si>
  <si>
    <t>BYRD</t>
  </si>
  <si>
    <t>PATSY</t>
  </si>
  <si>
    <t>DAVIDSON</t>
  </si>
  <si>
    <t>HILDA</t>
  </si>
  <si>
    <t>HOPKINS</t>
  </si>
  <si>
    <t>GWENDOLYN</t>
  </si>
  <si>
    <t>MAY</t>
  </si>
  <si>
    <t>JENNIE</t>
  </si>
  <si>
    <t>NORA</t>
  </si>
  <si>
    <t>HERRERA</t>
  </si>
  <si>
    <t>MARGIE</t>
  </si>
  <si>
    <t>WADE</t>
  </si>
  <si>
    <t>NINA</t>
  </si>
  <si>
    <t>SOTO</t>
  </si>
  <si>
    <t>CASSANDRA</t>
  </si>
  <si>
    <t>WALTERS</t>
  </si>
  <si>
    <t>LEAH</t>
  </si>
  <si>
    <t>CURTIS</t>
  </si>
  <si>
    <t>PENNY</t>
  </si>
  <si>
    <t>NEAL</t>
  </si>
  <si>
    <t>KAY</t>
  </si>
  <si>
    <t>CALDWELL</t>
  </si>
  <si>
    <t>PRISCILLA</t>
  </si>
  <si>
    <t>LOWE</t>
  </si>
  <si>
    <t>NAOMI</t>
  </si>
  <si>
    <t>JENNINGS</t>
  </si>
  <si>
    <t>CAROLE</t>
  </si>
  <si>
    <t>BARNETT</t>
  </si>
  <si>
    <t>BRANDY</t>
  </si>
  <si>
    <t>GRAVES</t>
  </si>
  <si>
    <t>OLGA</t>
  </si>
  <si>
    <t>JIMENEZ</t>
  </si>
  <si>
    <t>BILLIE</t>
  </si>
  <si>
    <t>HORTON</t>
  </si>
  <si>
    <t>DIANNE</t>
  </si>
  <si>
    <t>SHELTON</t>
  </si>
  <si>
    <t>TRACEY</t>
  </si>
  <si>
    <t>BARRETT</t>
  </si>
  <si>
    <t>LEONA</t>
  </si>
  <si>
    <t>OBRIEN</t>
  </si>
  <si>
    <t>JENNY</t>
  </si>
  <si>
    <t>CASTRO</t>
  </si>
  <si>
    <t>FELICIA</t>
  </si>
  <si>
    <t>SUTTON</t>
  </si>
  <si>
    <t>SONIA</t>
  </si>
  <si>
    <t>GREGORY</t>
  </si>
  <si>
    <t>MIRIAM</t>
  </si>
  <si>
    <t>MCKINNEY</t>
  </si>
  <si>
    <t>VELMA</t>
  </si>
  <si>
    <t>LUCAS</t>
  </si>
  <si>
    <t>BECKY</t>
  </si>
  <si>
    <t>MILES</t>
  </si>
  <si>
    <t>BOBBIE</t>
  </si>
  <si>
    <t>CRAIG</t>
  </si>
  <si>
    <t>VIOLET</t>
  </si>
  <si>
    <t>RODRIQUEZ</t>
  </si>
  <si>
    <t>KRISTINA</t>
  </si>
  <si>
    <t>CHAMBERS</t>
  </si>
  <si>
    <t>TONI</t>
  </si>
  <si>
    <t>HOLT</t>
  </si>
  <si>
    <t>MISTY</t>
  </si>
  <si>
    <t>LAMBERT</t>
  </si>
  <si>
    <t>MAE</t>
  </si>
  <si>
    <t>FLETCHER</t>
  </si>
  <si>
    <t>SHELLY</t>
  </si>
  <si>
    <t>WATTS</t>
  </si>
  <si>
    <t>DAISY</t>
  </si>
  <si>
    <t>BATES</t>
  </si>
  <si>
    <t>RAMONA</t>
  </si>
  <si>
    <t>HALE</t>
  </si>
  <si>
    <t>SHERRI</t>
  </si>
  <si>
    <t>RHODES</t>
  </si>
  <si>
    <t>ERIKA</t>
  </si>
  <si>
    <t>PENA</t>
  </si>
  <si>
    <t>GANNON</t>
  </si>
  <si>
    <t>JOHN</t>
  </si>
  <si>
    <t>FARNSWORTH</t>
  </si>
  <si>
    <t>ROBERT</t>
  </si>
  <si>
    <t>BAUGHMAN</t>
  </si>
  <si>
    <t>MICHAEL</t>
  </si>
  <si>
    <t>SILVERMAN</t>
  </si>
  <si>
    <t>WILLIAM</t>
  </si>
  <si>
    <t>SATTERFIELD</t>
  </si>
  <si>
    <t>DAVID</t>
  </si>
  <si>
    <t>ROYAL</t>
  </si>
  <si>
    <t>RICHARD</t>
  </si>
  <si>
    <t>MCCRARY</t>
  </si>
  <si>
    <t>CHARLES</t>
  </si>
  <si>
    <t>KOWALSKI</t>
  </si>
  <si>
    <t>JOSEPH</t>
  </si>
  <si>
    <t>GRIGSBY</t>
  </si>
  <si>
    <t>CHRISTOPHER</t>
  </si>
  <si>
    <t>GRECO</t>
  </si>
  <si>
    <t>DANIEL</t>
  </si>
  <si>
    <t>CABRAL</t>
  </si>
  <si>
    <t>PAUL</t>
  </si>
  <si>
    <t>TROUT</t>
  </si>
  <si>
    <t>MARK</t>
  </si>
  <si>
    <t>RINEHART</t>
  </si>
  <si>
    <t>DONALD</t>
  </si>
  <si>
    <t>MAHON</t>
  </si>
  <si>
    <t>LINTON</t>
  </si>
  <si>
    <t>KENNETH</t>
  </si>
  <si>
    <t>GOODEN</t>
  </si>
  <si>
    <t>STEVEN</t>
  </si>
  <si>
    <t>CURLEY</t>
  </si>
  <si>
    <t>EDWARD</t>
  </si>
  <si>
    <t>BAUGH</t>
  </si>
  <si>
    <t>BRIAN</t>
  </si>
  <si>
    <t>WYMAN</t>
  </si>
  <si>
    <t>RONALD</t>
  </si>
  <si>
    <t>WEINER</t>
  </si>
  <si>
    <t>ANTHONY</t>
  </si>
  <si>
    <t>SCHWAB</t>
  </si>
  <si>
    <t>KEVIN</t>
  </si>
  <si>
    <t>SCHULER</t>
  </si>
  <si>
    <t>JASON</t>
  </si>
  <si>
    <t>MORRISSEY</t>
  </si>
  <si>
    <t>MATTHEW</t>
  </si>
  <si>
    <t>MAHAN</t>
  </si>
  <si>
    <t>GARY</t>
  </si>
  <si>
    <t>COY</t>
  </si>
  <si>
    <t>TIMOTHY</t>
  </si>
  <si>
    <t>BUNN</t>
  </si>
  <si>
    <t>JOSE</t>
  </si>
  <si>
    <t>ANDREW</t>
  </si>
  <si>
    <t>LARRY</t>
  </si>
  <si>
    <t>THRASHER</t>
  </si>
  <si>
    <t>JEFFREY</t>
  </si>
  <si>
    <t>SPEAR</t>
  </si>
  <si>
    <t>FRANK</t>
  </si>
  <si>
    <t>WAGGONER</t>
  </si>
  <si>
    <t>SHELLEY</t>
  </si>
  <si>
    <t>ERIC</t>
  </si>
  <si>
    <t>STEPHEN</t>
  </si>
  <si>
    <t>QUALLS</t>
  </si>
  <si>
    <t>PURDY</t>
  </si>
  <si>
    <t>RAYMOND</t>
  </si>
  <si>
    <t>MCWHORTER</t>
  </si>
  <si>
    <t>MAULDIN</t>
  </si>
  <si>
    <t>JOSHUA</t>
  </si>
  <si>
    <t>JERRY</t>
  </si>
  <si>
    <t>JORDON</t>
  </si>
  <si>
    <t>DENNIS</t>
  </si>
  <si>
    <t>GILMAN</t>
  </si>
  <si>
    <t>WALTER</t>
  </si>
  <si>
    <t>PERRYMAN</t>
  </si>
  <si>
    <t>PATRICK</t>
  </si>
  <si>
    <t>NEWSOM</t>
  </si>
  <si>
    <t>PETER</t>
  </si>
  <si>
    <t>MENARD</t>
  </si>
  <si>
    <t>HAROLD</t>
  </si>
  <si>
    <t>MARTINO</t>
  </si>
  <si>
    <t>GRAF</t>
  </si>
  <si>
    <t>BILLINGSLEY</t>
  </si>
  <si>
    <t>CARL</t>
  </si>
  <si>
    <t>ARTIS</t>
  </si>
  <si>
    <t>ARTHUR</t>
  </si>
  <si>
    <t>SIMPKINS</t>
  </si>
  <si>
    <t>SALISBURY</t>
  </si>
  <si>
    <t>ROGER</t>
  </si>
  <si>
    <t>QUINTANILLA</t>
  </si>
  <si>
    <t>JOE</t>
  </si>
  <si>
    <t>GILLILAND</t>
  </si>
  <si>
    <t>JUAN</t>
  </si>
  <si>
    <t>FRALEY</t>
  </si>
  <si>
    <t>JACK</t>
  </si>
  <si>
    <t>FOUST</t>
  </si>
  <si>
    <t>ALBERT</t>
  </si>
  <si>
    <t>CROUSE</t>
  </si>
  <si>
    <t>JONATHAN</t>
  </si>
  <si>
    <t>SCARBOROUGH</t>
  </si>
  <si>
    <t>JUSTIN</t>
  </si>
  <si>
    <t>NGO</t>
  </si>
  <si>
    <t>GRISSOM</t>
  </si>
  <si>
    <t>GERALD</t>
  </si>
  <si>
    <t>FULTZ</t>
  </si>
  <si>
    <t>KEITH</t>
  </si>
  <si>
    <t>RICO</t>
  </si>
  <si>
    <t>SAMUEL</t>
  </si>
  <si>
    <t>MARLOW</t>
  </si>
  <si>
    <t>MARKHAM</t>
  </si>
  <si>
    <t>RALPH</t>
  </si>
  <si>
    <t>MADRIGAL</t>
  </si>
  <si>
    <t>LAWTON</t>
  </si>
  <si>
    <t>NICHOLAS</t>
  </si>
  <si>
    <t>BARFIELD</t>
  </si>
  <si>
    <t>ROY</t>
  </si>
  <si>
    <t>WHITING</t>
  </si>
  <si>
    <t>BENJAMIN</t>
  </si>
  <si>
    <t>VARNEY</t>
  </si>
  <si>
    <t>BRUCE</t>
  </si>
  <si>
    <t>SCHWARZ</t>
  </si>
  <si>
    <t>BRANDON</t>
  </si>
  <si>
    <t>HUEY</t>
  </si>
  <si>
    <t>ADAM</t>
  </si>
  <si>
    <t>GOOCH</t>
  </si>
  <si>
    <t>HARRY</t>
  </si>
  <si>
    <t>ARCE</t>
  </si>
  <si>
    <t>FRED</t>
  </si>
  <si>
    <t>WHEAT</t>
  </si>
  <si>
    <t>WAYNE</t>
  </si>
  <si>
    <t>TRUONG</t>
  </si>
  <si>
    <t>BILLY</t>
  </si>
  <si>
    <t>POULIN</t>
  </si>
  <si>
    <t>STEVE</t>
  </si>
  <si>
    <t>MACKENZIE</t>
  </si>
  <si>
    <t>LOUIS</t>
  </si>
  <si>
    <t>LEONE</t>
  </si>
  <si>
    <t>JEREMY</t>
  </si>
  <si>
    <t>HURTADO</t>
  </si>
  <si>
    <t>AARON</t>
  </si>
  <si>
    <t>SELBY</t>
  </si>
  <si>
    <t>RANDY</t>
  </si>
  <si>
    <t>GAITHER</t>
  </si>
  <si>
    <t>FORTNER</t>
  </si>
  <si>
    <t>EUGENE</t>
  </si>
  <si>
    <t>CULPEPPER</t>
  </si>
  <si>
    <t>CARLOS</t>
  </si>
  <si>
    <t>COUGHLIN</t>
  </si>
  <si>
    <t>BRINSON</t>
  </si>
  <si>
    <t>BOBBY</t>
  </si>
  <si>
    <t>BOUDREAU</t>
  </si>
  <si>
    <t>VICTOR</t>
  </si>
  <si>
    <t>BARKLEY</t>
  </si>
  <si>
    <t>BALES</t>
  </si>
  <si>
    <t>ERNEST</t>
  </si>
  <si>
    <t>STEPP</t>
  </si>
  <si>
    <t>PHILLIP</t>
  </si>
  <si>
    <t>HOLM</t>
  </si>
  <si>
    <t>TODD</t>
  </si>
  <si>
    <t>TAN</t>
  </si>
  <si>
    <t>JESSE</t>
  </si>
  <si>
    <t>SCHILLING</t>
  </si>
  <si>
    <t>MORRELL</t>
  </si>
  <si>
    <t>ALAN</t>
  </si>
  <si>
    <t>KAHN</t>
  </si>
  <si>
    <t>SHAWN</t>
  </si>
  <si>
    <t>HEATON</t>
  </si>
  <si>
    <t>CLARENCE</t>
  </si>
  <si>
    <t>GAMEZ</t>
  </si>
  <si>
    <t>SEAN</t>
  </si>
  <si>
    <t>DOUGLASS</t>
  </si>
  <si>
    <t>PHILIP</t>
  </si>
  <si>
    <t>CAUSEY</t>
  </si>
  <si>
    <t>CHRIS</t>
  </si>
  <si>
    <t>BROTHERS</t>
  </si>
  <si>
    <t>JOHNNY</t>
  </si>
  <si>
    <t>TURPIN</t>
  </si>
  <si>
    <t>EARL</t>
  </si>
  <si>
    <t>SHANKS</t>
  </si>
  <si>
    <t>JIMMY</t>
  </si>
  <si>
    <t>SCHRADER</t>
  </si>
  <si>
    <t>ANTONIO</t>
  </si>
  <si>
    <t>MEEK</t>
  </si>
  <si>
    <t>DANNY</t>
  </si>
  <si>
    <t>ISOM</t>
  </si>
  <si>
    <t>BRYAN</t>
  </si>
  <si>
    <t>HARDISON</t>
  </si>
  <si>
    <t>TONY</t>
  </si>
  <si>
    <t>CARRANZA</t>
  </si>
  <si>
    <t>LUIS</t>
  </si>
  <si>
    <t>YANEZ</t>
  </si>
  <si>
    <t>MIKE</t>
  </si>
  <si>
    <t>WAY</t>
  </si>
  <si>
    <t>SCROGGINS</t>
  </si>
  <si>
    <t>LEONARD</t>
  </si>
  <si>
    <t>SCHOFIELD</t>
  </si>
  <si>
    <t>NATHAN</t>
  </si>
  <si>
    <t>RUNYON</t>
  </si>
  <si>
    <t>DALE</t>
  </si>
  <si>
    <t>RATCLIFF</t>
  </si>
  <si>
    <t>MANUEL</t>
  </si>
  <si>
    <t>MURRELL</t>
  </si>
  <si>
    <t>RODNEY</t>
  </si>
  <si>
    <t>MOELLER</t>
  </si>
  <si>
    <t>IRBY</t>
  </si>
  <si>
    <t>NORMAN</t>
  </si>
  <si>
    <t>CURRIER</t>
  </si>
  <si>
    <t>BUTTERFIELD</t>
  </si>
  <si>
    <t>MARVIN</t>
  </si>
  <si>
    <t>YEE</t>
  </si>
  <si>
    <t>VINCENT</t>
  </si>
  <si>
    <t>RALSTON</t>
  </si>
  <si>
    <t>GLENN</t>
  </si>
  <si>
    <t>PULLEN</t>
  </si>
  <si>
    <t>JEFFERY</t>
  </si>
  <si>
    <t>PINSON</t>
  </si>
  <si>
    <t>TRAVIS</t>
  </si>
  <si>
    <t>ESTEP</t>
  </si>
  <si>
    <t>JEFF</t>
  </si>
  <si>
    <t>EAST</t>
  </si>
  <si>
    <t>CHAD</t>
  </si>
  <si>
    <t>CARBONE</t>
  </si>
  <si>
    <t>JACOB</t>
  </si>
  <si>
    <t>LANCE</t>
  </si>
  <si>
    <t>HAWKS</t>
  </si>
  <si>
    <t>MELVIN</t>
  </si>
  <si>
    <t>ELLINGTON</t>
  </si>
  <si>
    <t>ALFRED</t>
  </si>
  <si>
    <t>CASILLAS</t>
  </si>
  <si>
    <t>KYLE</t>
  </si>
  <si>
    <t>SPURLOCK</t>
  </si>
  <si>
    <t>FRANCIS</t>
  </si>
  <si>
    <t>SIKES</t>
  </si>
  <si>
    <t>MOTLEY</t>
  </si>
  <si>
    <t>JESUS</t>
  </si>
  <si>
    <t>MCCARTNEY</t>
  </si>
  <si>
    <t>HERBERT</t>
  </si>
  <si>
    <t>KRUGER</t>
  </si>
  <si>
    <t>FREDERICK</t>
  </si>
  <si>
    <t>ISBELL</t>
  </si>
  <si>
    <t>HOULE</t>
  </si>
  <si>
    <t>JOEL</t>
  </si>
  <si>
    <t>FRANCISCO</t>
  </si>
  <si>
    <t>EDWIN</t>
  </si>
  <si>
    <t>BURK</t>
  </si>
  <si>
    <t>DON</t>
  </si>
  <si>
    <t>BONE</t>
  </si>
  <si>
    <t>EDDIE</t>
  </si>
  <si>
    <t>TOMLIN</t>
  </si>
  <si>
    <t>RICKY</t>
  </si>
  <si>
    <t>SHELBY</t>
  </si>
  <si>
    <t>TROY</t>
  </si>
  <si>
    <t>QUIGLEY</t>
  </si>
  <si>
    <t>RANDALL</t>
  </si>
  <si>
    <t>NEUMANN</t>
  </si>
  <si>
    <t>BARRY</t>
  </si>
  <si>
    <t>LOVELACE</t>
  </si>
  <si>
    <t>FENNELL</t>
  </si>
  <si>
    <t>BERNARD</t>
  </si>
  <si>
    <t>COLBY</t>
  </si>
  <si>
    <t>MARIO</t>
  </si>
  <si>
    <t>CHEATHAM</t>
  </si>
  <si>
    <t>LEROY</t>
  </si>
  <si>
    <t>BUSTAMANTE</t>
  </si>
  <si>
    <t>SKIDMORE</t>
  </si>
  <si>
    <t>MARCUS</t>
  </si>
  <si>
    <t>HIDALGO</t>
  </si>
  <si>
    <t>MICHEAL</t>
  </si>
  <si>
    <t>FORMAN</t>
  </si>
  <si>
    <t>THEODORE</t>
  </si>
  <si>
    <t>CULP</t>
  </si>
  <si>
    <t>CLIFFORD</t>
  </si>
  <si>
    <t>BOWENS</t>
  </si>
  <si>
    <t>MIGUEL</t>
  </si>
  <si>
    <t>BETANCOURT</t>
  </si>
  <si>
    <t>OSCAR</t>
  </si>
  <si>
    <t>AQUINO</t>
  </si>
  <si>
    <t>JAY</t>
  </si>
  <si>
    <t>ROBB</t>
  </si>
  <si>
    <t>JIM</t>
  </si>
  <si>
    <t>REA</t>
  </si>
  <si>
    <t>TOM</t>
  </si>
  <si>
    <t>MILNER</t>
  </si>
  <si>
    <t>CALVIN</t>
  </si>
  <si>
    <t>MARTEL</t>
  </si>
  <si>
    <t>ALEX</t>
  </si>
  <si>
    <t>GRESHAM</t>
  </si>
  <si>
    <t>JON</t>
  </si>
  <si>
    <t>WILES</t>
  </si>
  <si>
    <t>RONNIE</t>
  </si>
  <si>
    <t>RICKETTS</t>
  </si>
  <si>
    <t>BILL</t>
  </si>
  <si>
    <t>GAVIN</t>
  </si>
  <si>
    <t>LLOYD</t>
  </si>
  <si>
    <t>DOWD</t>
  </si>
  <si>
    <t>TOMMY</t>
  </si>
  <si>
    <t>COLLAZO</t>
  </si>
  <si>
    <t>LEON</t>
  </si>
  <si>
    <t>BOSTIC</t>
  </si>
  <si>
    <t>DEREK</t>
  </si>
  <si>
    <t>BLAKELY</t>
  </si>
  <si>
    <t>SHERROD</t>
  </si>
  <si>
    <t>DARRELL</t>
  </si>
  <si>
    <t>POWER</t>
  </si>
  <si>
    <t>JEROME</t>
  </si>
  <si>
    <t>KENYON</t>
  </si>
  <si>
    <t>FLOYD</t>
  </si>
  <si>
    <t>GANDY</t>
  </si>
  <si>
    <t>LEO</t>
  </si>
  <si>
    <t>EBERT</t>
  </si>
  <si>
    <t>ALVIN</t>
  </si>
  <si>
    <t>DELOACH</t>
  </si>
  <si>
    <t>TIM</t>
  </si>
  <si>
    <t>CARY</t>
  </si>
  <si>
    <t>WESLEY</t>
  </si>
  <si>
    <t>BULL</t>
  </si>
  <si>
    <t>ALLARD</t>
  </si>
  <si>
    <t>SAUER</t>
  </si>
  <si>
    <t>GREG</t>
  </si>
  <si>
    <t>ROBINS</t>
  </si>
  <si>
    <t>JORGE</t>
  </si>
  <si>
    <t>OLIVARES</t>
  </si>
  <si>
    <t>DUSTIN</t>
  </si>
  <si>
    <t>GILLETTE</t>
  </si>
  <si>
    <t>PEDRO</t>
  </si>
  <si>
    <t>CHESTNUT</t>
  </si>
  <si>
    <t>DERRICK</t>
  </si>
  <si>
    <t>BOURQUE</t>
  </si>
  <si>
    <t>DAN</t>
  </si>
  <si>
    <t>PAINE</t>
  </si>
  <si>
    <t>LYMAN</t>
  </si>
  <si>
    <t>ZACHARY</t>
  </si>
  <si>
    <t>HITE</t>
  </si>
  <si>
    <t>COREY</t>
  </si>
  <si>
    <t>HAUSER</t>
  </si>
  <si>
    <t>HERMAN</t>
  </si>
  <si>
    <t>DEVORE</t>
  </si>
  <si>
    <t>MAURICE</t>
  </si>
  <si>
    <t>CRAWLEY</t>
  </si>
  <si>
    <t>VERNON</t>
  </si>
  <si>
    <t>CHAPA</t>
  </si>
  <si>
    <t>ROBERTO</t>
  </si>
  <si>
    <t>VU</t>
  </si>
  <si>
    <t>CLYDE</t>
  </si>
  <si>
    <t>TOBIAS</t>
  </si>
  <si>
    <t>GLEN</t>
  </si>
  <si>
    <t>TALBERT</t>
  </si>
  <si>
    <t>HECTOR</t>
  </si>
  <si>
    <t>POINDEXTER</t>
  </si>
  <si>
    <t>SHANE</t>
  </si>
  <si>
    <t>MILLARD</t>
  </si>
  <si>
    <t>RICARDO</t>
  </si>
  <si>
    <t>MEADOR</t>
  </si>
  <si>
    <t>SAM</t>
  </si>
  <si>
    <t>MCDUFFIE</t>
  </si>
  <si>
    <t>RICK</t>
  </si>
  <si>
    <t>MATTOX</t>
  </si>
  <si>
    <t>LESTER</t>
  </si>
  <si>
    <t>KRAUS</t>
  </si>
  <si>
    <t>BRENT</t>
  </si>
  <si>
    <t>HARKINS</t>
  </si>
  <si>
    <t>RAMON</t>
  </si>
  <si>
    <t>CHOATE</t>
  </si>
  <si>
    <t>CHARLIE</t>
  </si>
  <si>
    <t>BESS</t>
  </si>
  <si>
    <t>TYLER</t>
  </si>
  <si>
    <t>WREN</t>
  </si>
  <si>
    <t>SLEDGE</t>
  </si>
  <si>
    <t>GENE</t>
  </si>
  <si>
    <t>SANBORN</t>
  </si>
  <si>
    <t>MARC</t>
  </si>
  <si>
    <t>OUTLAW</t>
  </si>
  <si>
    <t>REGINALD</t>
  </si>
  <si>
    <t>KINDER</t>
  </si>
  <si>
    <t>RUBEN</t>
  </si>
  <si>
    <t>GEARY</t>
  </si>
  <si>
    <t>BRETT</t>
  </si>
  <si>
    <t>CORNWELL</t>
  </si>
  <si>
    <t>ANGEL</t>
  </si>
  <si>
    <t>BARCLAY</t>
  </si>
  <si>
    <t>NATHANIEL</t>
  </si>
  <si>
    <t>RAFAEL</t>
  </si>
  <si>
    <t>ABNEY</t>
  </si>
  <si>
    <t>SEWARD</t>
  </si>
  <si>
    <t>EDGAR</t>
  </si>
  <si>
    <t>RHOADS</t>
  </si>
  <si>
    <t>MILTON</t>
  </si>
  <si>
    <t>HOWLAND</t>
  </si>
  <si>
    <t>RAUL</t>
  </si>
  <si>
    <t>FORTIER</t>
  </si>
  <si>
    <t>BEN</t>
  </si>
  <si>
    <t>EASTER</t>
  </si>
  <si>
    <t>CHESTER</t>
  </si>
  <si>
    <t>BENNER</t>
  </si>
  <si>
    <t>CECIL</t>
  </si>
  <si>
    <t>VINES</t>
  </si>
  <si>
    <t>DUANE</t>
  </si>
  <si>
    <t>TUBBS</t>
  </si>
  <si>
    <t>TROUTMAN</t>
  </si>
  <si>
    <t>ANDRE</t>
  </si>
  <si>
    <t>RAPP</t>
  </si>
  <si>
    <t>ELMER</t>
  </si>
  <si>
    <t>NOE</t>
  </si>
  <si>
    <t>BRAD</t>
  </si>
  <si>
    <t>MCCURDY</t>
  </si>
  <si>
    <t>GABRIEL</t>
  </si>
  <si>
    <t>HARDER</t>
  </si>
  <si>
    <t>RON</t>
  </si>
  <si>
    <t>DELUCA</t>
  </si>
  <si>
    <t>WESTMORELAND</t>
  </si>
  <si>
    <t>ROLAND</t>
  </si>
  <si>
    <t>SOUTH</t>
  </si>
  <si>
    <t>HAVENS</t>
  </si>
  <si>
    <t>GUAJARDO</t>
  </si>
  <si>
    <t>JARED</t>
  </si>
  <si>
    <t>ELY</t>
  </si>
  <si>
    <t>ADRIAN</t>
  </si>
  <si>
    <t>CLARY</t>
  </si>
  <si>
    <t>KARL</t>
  </si>
  <si>
    <t>SEAL</t>
  </si>
  <si>
    <t>CORY</t>
  </si>
  <si>
    <t>MEEHAN</t>
  </si>
  <si>
    <t>CLAUDE</t>
  </si>
  <si>
    <t>HERZOG</t>
  </si>
  <si>
    <t>ERIK</t>
  </si>
  <si>
    <t>GUILLEN</t>
  </si>
  <si>
    <t>DARRYL</t>
  </si>
  <si>
    <t>ASHCRAFT</t>
  </si>
  <si>
    <t>WAUGH</t>
  </si>
  <si>
    <t>NEIL</t>
  </si>
  <si>
    <t>RENNER</t>
  </si>
  <si>
    <t>MILAM</t>
  </si>
  <si>
    <t>CHRISTIAN</t>
  </si>
  <si>
    <t>JUNG</t>
  </si>
  <si>
    <t>JAVIER</t>
  </si>
  <si>
    <t>ELROD</t>
  </si>
  <si>
    <t>FERNANDO</t>
  </si>
  <si>
    <t>CHURCHILL</t>
  </si>
  <si>
    <t>CLINTON</t>
  </si>
  <si>
    <t>BUFORD</t>
  </si>
  <si>
    <t>TED</t>
  </si>
  <si>
    <t>BREAUX</t>
  </si>
  <si>
    <t>MATHEW</t>
  </si>
  <si>
    <t>BOLIN</t>
  </si>
  <si>
    <t>TYRONE</t>
  </si>
  <si>
    <t>ASHER</t>
  </si>
  <si>
    <t>DARREN</t>
  </si>
  <si>
    <t>WINDHAM</t>
  </si>
  <si>
    <t>LONNIE</t>
  </si>
  <si>
    <t>TIRADO</t>
  </si>
  <si>
    <t>PEMBERTON</t>
  </si>
  <si>
    <t>CODY</t>
  </si>
  <si>
    <t>NOLEN</t>
  </si>
  <si>
    <t>JULIO</t>
  </si>
  <si>
    <t>NOLAND</t>
  </si>
  <si>
    <t>KNOTT</t>
  </si>
  <si>
    <t>KURT</t>
  </si>
  <si>
    <t>EMMONS</t>
  </si>
  <si>
    <t>ALLAN</t>
  </si>
  <si>
    <t>CORNISH</t>
  </si>
  <si>
    <t>CHRISTENSON</t>
  </si>
  <si>
    <t>GUY</t>
  </si>
  <si>
    <t>BROWNLEE</t>
  </si>
  <si>
    <t>CLAYTON</t>
  </si>
  <si>
    <t>BARBEE</t>
  </si>
  <si>
    <t>HUGH</t>
  </si>
  <si>
    <t>WALDROP</t>
  </si>
  <si>
    <t>MAX</t>
  </si>
  <si>
    <t>PITT</t>
  </si>
  <si>
    <t>DWAYNE</t>
  </si>
  <si>
    <t>OLVERA</t>
  </si>
  <si>
    <t>DWIGHT</t>
  </si>
  <si>
    <t>LOMBARDI</t>
  </si>
  <si>
    <t>ARMANDO</t>
  </si>
  <si>
    <t>GRUBER</t>
  </si>
  <si>
    <t>FELIX</t>
  </si>
  <si>
    <t>GAFFNEY</t>
  </si>
  <si>
    <t>JIMMIE</t>
  </si>
  <si>
    <t>EGGLESTON</t>
  </si>
  <si>
    <t>EVERETT</t>
  </si>
  <si>
    <t>BANDA</t>
  </si>
  <si>
    <t>ARCHULETA</t>
  </si>
  <si>
    <t>IAN</t>
  </si>
  <si>
    <t>STILL</t>
  </si>
  <si>
    <t>SLONE</t>
  </si>
  <si>
    <t>KEN</t>
  </si>
  <si>
    <t>PREWITT</t>
  </si>
  <si>
    <t>BOB</t>
  </si>
  <si>
    <t>PFEIFFER</t>
  </si>
  <si>
    <t>JAIME</t>
  </si>
  <si>
    <t>NETTLES</t>
  </si>
  <si>
    <t>CASEY</t>
  </si>
  <si>
    <t>MENA</t>
  </si>
  <si>
    <t>ALFREDO</t>
  </si>
  <si>
    <t>MCADAMS</t>
  </si>
  <si>
    <t>ALBERTO</t>
  </si>
  <si>
    <t>HENNING</t>
  </si>
  <si>
    <t>DAVE</t>
  </si>
  <si>
    <t>GARDINER</t>
  </si>
  <si>
    <t>IVAN</t>
  </si>
  <si>
    <t>CROMWELL</t>
  </si>
  <si>
    <t>JOHNNIE</t>
  </si>
  <si>
    <t>CHISHOLM</t>
  </si>
  <si>
    <t>SIDNEY</t>
  </si>
  <si>
    <t>BURLESON</t>
  </si>
  <si>
    <t>BYRON</t>
  </si>
  <si>
    <t>BOX</t>
  </si>
  <si>
    <t>JULIAN</t>
  </si>
  <si>
    <t>VEST</t>
  </si>
  <si>
    <t>ISAAC</t>
  </si>
  <si>
    <t>OGLESBY</t>
  </si>
  <si>
    <t>MCCARTER</t>
  </si>
  <si>
    <t>CLIFTON</t>
  </si>
  <si>
    <t>MALCOLM</t>
  </si>
  <si>
    <t>WILLARD</t>
  </si>
  <si>
    <t>LUMPKIN</t>
  </si>
  <si>
    <t>DARYL</t>
  </si>
  <si>
    <t>LARUE</t>
  </si>
  <si>
    <t>GREY</t>
  </si>
  <si>
    <t>VIRGIL</t>
  </si>
  <si>
    <t>WOFFORD</t>
  </si>
  <si>
    <t>ANDY</t>
  </si>
  <si>
    <t>VANHORN</t>
  </si>
  <si>
    <t>THORN</t>
  </si>
  <si>
    <t>SALVADOR</t>
  </si>
  <si>
    <t>TEEL</t>
  </si>
  <si>
    <t>SWAFFORD</t>
  </si>
  <si>
    <t>KIRK</t>
  </si>
  <si>
    <t>STCLAIR</t>
  </si>
  <si>
    <t>SERGIO</t>
  </si>
  <si>
    <t>STANFIELD</t>
  </si>
  <si>
    <t>OCAMPO</t>
  </si>
  <si>
    <t>HERRMANN</t>
  </si>
  <si>
    <t>SETH</t>
  </si>
  <si>
    <t>HANNON</t>
  </si>
  <si>
    <t>KENT</t>
  </si>
  <si>
    <t>ARSENAULT</t>
  </si>
  <si>
    <t>TERRANCE</t>
  </si>
  <si>
    <t>ROUSH</t>
  </si>
  <si>
    <t>RENE</t>
  </si>
  <si>
    <t>MCALISTER</t>
  </si>
  <si>
    <t>EDUARDO</t>
  </si>
  <si>
    <t>HIATT</t>
  </si>
  <si>
    <t>TERRENCE</t>
  </si>
  <si>
    <t>GUNDERSON</t>
  </si>
  <si>
    <t>ENRIQUE</t>
  </si>
  <si>
    <t>FORSYTHE</t>
  </si>
  <si>
    <t>FREDDIE</t>
  </si>
  <si>
    <t>DUGGAN</t>
  </si>
  <si>
    <t>DELVALLE</t>
  </si>
  <si>
    <t>CINTRON</t>
  </si>
  <si>
    <t>with rentalstatus as (</t>
  </si>
  <si>
    <t xml:space="preserve">        count(*) as total_rentals,</t>
  </si>
  <si>
    <t xml:space="preserve">        sum(case when r.return_date is not null then 1 else 0 end) as returned_rentals</t>
  </si>
  <si>
    <t xml:space="preserve">        r.customer_id</t>
  </si>
  <si>
    <t>inventoryavailability as (</t>
  </si>
  <si>
    <t xml:space="preserve">        count(distinct i.inventory_id) as unique_inventory_rented</t>
  </si>
  <si>
    <t xml:space="preserve">        inventory i on r.inventory_id = i.inventory_id</t>
  </si>
  <si>
    <t>repeatcustomers as (</t>
  </si>
  <si>
    <t xml:space="preserve">        case when count(*) &gt; 1 then 'yes' else 'no' end as repeat_customer</t>
  </si>
  <si>
    <t xml:space="preserve">        customer c on r.customer_id = c.customer_id</t>
  </si>
  <si>
    <t>customersatisfaction as (</t>
  </si>
  <si>
    <t xml:space="preserve">        case</t>
  </si>
  <si>
    <t xml:space="preserve">            when rs.total_rentals = 0 then 'unknown'</t>
  </si>
  <si>
    <t xml:space="preserve">            else </t>
  </si>
  <si>
    <t xml:space="preserve">                case</t>
  </si>
  <si>
    <t xml:space="preserve">                    when (ia.unique_inventory_rented / rs.total_rentals) * 100 &gt;= 70 then 'satisfied'</t>
  </si>
  <si>
    <t xml:space="preserve">                    else 'not satisfied'</t>
  </si>
  <si>
    <t xml:space="preserve">                end</t>
  </si>
  <si>
    <t xml:space="preserve">        end as satisfaction_status</t>
  </si>
  <si>
    <t xml:space="preserve">    left join</t>
  </si>
  <si>
    <t xml:space="preserve">        rentalstatus rs on c.customer_id = rs.customer_id</t>
  </si>
  <si>
    <t xml:space="preserve">        inventoryavailability ia on c.customer_id = ia.customer_id</t>
  </si>
  <si>
    <t xml:space="preserve">    ia.unique_inventory_rented as inventory_availability,</t>
  </si>
  <si>
    <t xml:space="preserve">    rc.repeat_customer as repeat_customer,</t>
  </si>
  <si>
    <t xml:space="preserve">    cs.satisfaction_status as customer_satisfaction</t>
  </si>
  <si>
    <t xml:space="preserve">    inventoryavailability ia on c.customer_id = ia.customer_id</t>
  </si>
  <si>
    <t xml:space="preserve">    repeatcustomers rc on c.customer_id = rc.customer_id</t>
  </si>
  <si>
    <t xml:space="preserve">    customersatisfaction cs on c.customer_id = cs.customer_id;</t>
  </si>
  <si>
    <t>To evaluate inventory availability, data from film, inventory, and rental tables are combined to assess active rentals per film. Grouping by film, available inventory is calculated, crucial for understanding the tie between customer satisfaction and inventory. Customer satisfaction is determined by the ratio of unique inventory items rented to total rentals per customer. Repeat customers are identified by multiple purchases. From the analysis we can conclude the following: All inventory availability above 15 indicates repeat customers with good customer satisfaction.</t>
  </si>
  <si>
    <t>store_id</t>
  </si>
  <si>
    <t>day_of_week</t>
  </si>
  <si>
    <t>hour_of_day</t>
  </si>
  <si>
    <t>staffing_availability</t>
  </si>
  <si>
    <t>Tuesday</t>
  </si>
  <si>
    <t>Lethbridge, Canada</t>
  </si>
  <si>
    <t>Saturday</t>
  </si>
  <si>
    <t>Monday</t>
  </si>
  <si>
    <t>Sunday</t>
  </si>
  <si>
    <t>Wednesday</t>
  </si>
  <si>
    <t>Friday</t>
  </si>
  <si>
    <t>Thursday</t>
  </si>
  <si>
    <t>Woodridge, Australia</t>
  </si>
  <si>
    <t>It seems like having only one staff member available at each store location might not be sufficient during the busiest hours. For example, on Tuesdays at 3 PM in Canada, if there are 140 rental transactions happening, it's impossible for a single person to handle them all. This could result in server crashes, data mishandling, and a lot of errors. Both Australia and Canada experience higher rental counts around 3 PM on Tuesdays. It would be wise to increase staff during those peak hours to reduce errors. Additionally, Tuesdays and Saturdays are the most frequent days for high rental activity in the top 10 busiest hours for both locations. Therefore, it's advisable to increase staff, at least during those days, but it's not necessary to do so for the remaining days.</t>
  </si>
  <si>
    <t>with busiesthoursdays as (</t>
  </si>
  <si>
    <t xml:space="preserve">        s.store_id,</t>
  </si>
  <si>
    <t xml:space="preserve">        dayname(r.rental_date) as day_of_week,</t>
  </si>
  <si>
    <t xml:space="preserve">        hour(r.rental_date) as hour_of_day,</t>
  </si>
  <si>
    <t xml:space="preserve">        store s on i.store_id = s.store_id</t>
  </si>
  <si>
    <t xml:space="preserve">        day_of_week,</t>
  </si>
  <si>
    <t xml:space="preserve">        hour_of_day</t>
  </si>
  <si>
    <t>), staffavailability as (</t>
  </si>
  <si>
    <t xml:space="preserve">        concat(ci.city, ', ', co.country) as store_location,</t>
  </si>
  <si>
    <t xml:space="preserve">        store s</t>
  </si>
  <si>
    <t xml:space="preserve">        address a on s.address_id = a.address_id</t>
  </si>
  <si>
    <t xml:space="preserve">    left join </t>
  </si>
  <si>
    <t xml:space="preserve">        staff st on s.store_id = st.store_id</t>
  </si>
  <si>
    <t xml:space="preserve">        s.store_id, store_location</t>
  </si>
  <si>
    <t xml:space="preserve">    bh.store_id,</t>
  </si>
  <si>
    <t xml:space="preserve">    bh.day_of_week,</t>
  </si>
  <si>
    <t xml:space="preserve">    bh.hour_of_day,</t>
  </si>
  <si>
    <t xml:space="preserve">    bh.rental_count,</t>
  </si>
  <si>
    <t xml:space="preserve">    sa.store_location,</t>
  </si>
  <si>
    <t xml:space="preserve">    busiesthoursdays bh</t>
  </si>
  <si>
    <t xml:space="preserve">    staffavailability sa on bh.store_id = sa.store_id</t>
  </si>
  <si>
    <t xml:space="preserve">    bh.store_id, bh.rental_count desc;</t>
  </si>
  <si>
    <t xml:space="preserve">    sa.staffing_availability</t>
  </si>
  <si>
    <t xml:space="preserve">        count(st.staff_id) as staffing_availability</t>
  </si>
  <si>
    <t>customer_first_name</t>
  </si>
  <si>
    <t>customer_last_name</t>
  </si>
  <si>
    <t>customer_email</t>
  </si>
  <si>
    <t>customer_district</t>
  </si>
  <si>
    <t>film_release_year</t>
  </si>
  <si>
    <t>film_rental_duration</t>
  </si>
  <si>
    <t>film_rental_rate</t>
  </si>
  <si>
    <t>film_category_name</t>
  </si>
  <si>
    <t>MARY.SMITH@sakilacustomer.org</t>
  </si>
  <si>
    <t xml:space="preserve"> </t>
  </si>
  <si>
    <t>PATRICIA.JOHNSON@sakilacustomer.org</t>
  </si>
  <si>
    <t>LINDA.WILLIAMS@sakilacustomer.org</t>
  </si>
  <si>
    <t>BARBARA.JONES@sakilacustomer.org</t>
  </si>
  <si>
    <t>ELIZABETH.BROWN@sakilacustomer.org</t>
  </si>
  <si>
    <t>JENNIFER.DAVIS@sakilacustomer.org</t>
  </si>
  <si>
    <t>MARIA.MILLER@sakilacustomer.org</t>
  </si>
  <si>
    <t>SUSAN.WILSON@sakilacustomer.org</t>
  </si>
  <si>
    <t>MARGARET.MOORE@sakilacustomer.org</t>
  </si>
  <si>
    <t>DOROTHY.TAYLOR@sakilacustomer.org</t>
  </si>
  <si>
    <t>LISA.ANDERSON@sakilacustomer.org</t>
  </si>
  <si>
    <t>NANCY.THOMAS@sakilacustomer.org</t>
  </si>
  <si>
    <t>KAREN.JACKSON@sakilacustomer.org</t>
  </si>
  <si>
    <t>BETTY.WHITE@sakilacustomer.org</t>
  </si>
  <si>
    <t>HELEN.HARRIS@sakilacustomer.org</t>
  </si>
  <si>
    <t>SANDRA.MARTIN@sakilacustomer.org</t>
  </si>
  <si>
    <t>DONNA.THOMPSON@sakilacustomer.org</t>
  </si>
  <si>
    <t>CAROL.GARCIA@sakilacustomer.org</t>
  </si>
  <si>
    <t>RUTH.MARTINEZ@sakilacustomer.org</t>
  </si>
  <si>
    <t>SHARON.ROBINSON@sakilacustomer.org</t>
  </si>
  <si>
    <t>MICHELLE.CLARK@sakilacustomer.org</t>
  </si>
  <si>
    <t>LAURA.RODRIGUEZ@sakilacustomer.org</t>
  </si>
  <si>
    <t>SARAH.LEWIS@sakilacustomer.org</t>
  </si>
  <si>
    <t>KIMBERLY.LEE@sakilacustomer.org</t>
  </si>
  <si>
    <t>DEBORAH.WALKER@sakilacustomer.org</t>
  </si>
  <si>
    <t>JESSICA.HALL@sakilacustomer.org</t>
  </si>
  <si>
    <t>SHIRLEY.ALLEN@sakilacustomer.org</t>
  </si>
  <si>
    <t>CYNTHIA.YOUNG@sakilacustomer.org</t>
  </si>
  <si>
    <t>ANGELA.HERNANDEZ@sakilacustomer.org</t>
  </si>
  <si>
    <t>MELISSA.KING@sakilacustomer.org</t>
  </si>
  <si>
    <t>BRENDA.WRIGHT@sakilacustomer.org</t>
  </si>
  <si>
    <t>AMY.LOPEZ@sakilacustomer.org</t>
  </si>
  <si>
    <t>ANNA.HILL@sakilacustomer.org</t>
  </si>
  <si>
    <t>REBECCA.SCOTT@sakilacustomer.org</t>
  </si>
  <si>
    <t>VIRGINIA.GREEN@sakilacustomer.org</t>
  </si>
  <si>
    <t>KATHLEEN.ADAMS@sakilacustomer.org</t>
  </si>
  <si>
    <t>Considering film category factor:</t>
  </si>
  <si>
    <t>Sum of customer_id</t>
  </si>
  <si>
    <t>Considering rating factor:</t>
  </si>
  <si>
    <t>Solution: Some of the possible demographic/cultural factors which affect the customer preferences in different locations are mentioned below</t>
  </si>
  <si>
    <t>Average of film_rental_rate</t>
  </si>
  <si>
    <t>Considering rental rate factor:</t>
  </si>
  <si>
    <t>For the top 3 countries, Drama, Children, New are the most attracting genres among the other genres</t>
  </si>
  <si>
    <t>Count of customer_id</t>
  </si>
  <si>
    <t>When the average rental rate is smallest in Iran (2.43), the count of customers who bought rentals is just average. Conversely, when the average rental rate is highest in Morocco (3.62), the count of customers who bought rentals is very low.</t>
  </si>
  <si>
    <t>Considering ratings, for every country, PG-rated movies have the highest number of purchases compared to any other rated movies.</t>
  </si>
  <si>
    <t>avg_payment_amount</t>
  </si>
  <si>
    <t>rental_frequency</t>
  </si>
  <si>
    <t>satisfaction</t>
  </si>
  <si>
    <t>Not Satisfied</t>
  </si>
  <si>
    <t xml:space="preserve">        l.name as language,</t>
  </si>
  <si>
    <t xml:space="preserve">        avg(p.amount) as avg_payment_amount,</t>
  </si>
  <si>
    <t xml:space="preserve">        avg(datediff(r.rental_date, lag_data.lag_rental_date)) as rental_frequency</t>
  </si>
  <si>
    <t xml:space="preserve">    join inventory i on r.inventory_id = i.inventory_id</t>
  </si>
  <si>
    <t xml:space="preserve">    join film f on i.film_id = f.film_id</t>
  </si>
  <si>
    <t xml:space="preserve">    join language l on f.language_id = l.language_id</t>
  </si>
  <si>
    <t xml:space="preserve">    join payment p on r.rental_id = p.rental_id</t>
  </si>
  <si>
    <t xml:space="preserve">    left join (</t>
  </si>
  <si>
    <t xml:space="preserve">        select </t>
  </si>
  <si>
    <t xml:space="preserve">            customer_id,</t>
  </si>
  <si>
    <t xml:space="preserve">            rental_date,</t>
  </si>
  <si>
    <t xml:space="preserve">            lag(rental_date) over (partition by customer_id order by rental_date) as lag_rental_date</t>
  </si>
  <si>
    <t xml:space="preserve">        from rental</t>
  </si>
  <si>
    <t xml:space="preserve">    ) as lag_data on r.customer_id = lag_data.customer_id and r.rental_date = lag_data.rental_date</t>
  </si>
  <si>
    <t xml:space="preserve">        l.name</t>
  </si>
  <si>
    <t xml:space="preserve">        customer_id,</t>
  </si>
  <si>
    <t xml:space="preserve">        case when rental_frequency &gt; avg(rental_frequency) over () then 'satisfied' else 'not satisfied' end as satisfaction</t>
  </si>
  <si>
    <t xml:space="preserve">        rentaldata</t>
  </si>
  <si>
    <t xml:space="preserve">    rd.customer_id,</t>
  </si>
  <si>
    <t xml:space="preserve">    rd.language,</t>
  </si>
  <si>
    <t xml:space="preserve">    rd.rental_count as average_rental_count,</t>
  </si>
  <si>
    <t xml:space="preserve">    rd.avg_payment_amount,</t>
  </si>
  <si>
    <t xml:space="preserve">    rd.rental_frequency,</t>
  </si>
  <si>
    <t xml:space="preserve">    cs.satisfaction</t>
  </si>
  <si>
    <t xml:space="preserve">    rentaldata rd</t>
  </si>
  <si>
    <t>join customersatisfaction cs on rd.customer_id = cs.customer_id;</t>
  </si>
  <si>
    <t>Customer satisfaction is determined based on the average rental frequency. If a particular customer's average rental frequency is lower than the overall average, they are considered satisfied. Otherwise, they are deemed dissatisfied. Rental frequency is calculated as the difference in days between consecutive purchases. Since only English films are available, it is not possible to directly assess the impact of language on rental frequency and customer satisfaction.</t>
  </si>
  <si>
    <t>age_group_of_customer</t>
  </si>
  <si>
    <t>count_of_customer</t>
  </si>
  <si>
    <t>13+</t>
  </si>
  <si>
    <t>17+</t>
  </si>
  <si>
    <t>18+</t>
  </si>
  <si>
    <t>8+</t>
  </si>
  <si>
    <t>all ages</t>
  </si>
  <si>
    <t xml:space="preserve">        when f.rating = 'g' then 'all ages'</t>
  </si>
  <si>
    <t xml:space="preserve">        when f.rating = 'pg' then '8+'</t>
  </si>
  <si>
    <t xml:space="preserve">        when f.rating = 'pg-13' then '13+'</t>
  </si>
  <si>
    <t xml:space="preserve">        when f.rating = 'r' then '17+'</t>
  </si>
  <si>
    <t xml:space="preserve">        when f.rating = 'nc-17' then '18+'</t>
  </si>
  <si>
    <t xml:space="preserve">        else 'unknown'</t>
  </si>
  <si>
    <t>join</t>
  </si>
  <si>
    <t>Sum of count_of_customer</t>
  </si>
  <si>
    <t>where</t>
  </si>
  <si>
    <t xml:space="preserve">    f.rating in ('g', 'pg', 'pg-13', 'r', 'nc-17')</t>
  </si>
  <si>
    <t>Customers don't only like one type of movie, but one type seems to be the favorite. But that doesn't mean they don't watch other types. Let's say, for example, that people over 13 are mostly watching Drama movies. But they also watch horror, foreign, and animation movies. So we can see a trend, but we can't say for sure. This might change later. Right now, Drama movies are popular among people over 13. And other age groups might have different favorite types of movies.</t>
  </si>
  <si>
    <t>1) What are the purchasing patterns of new customers versus repeat customers?</t>
  </si>
  <si>
    <t>2) Which films have the highest rental rates and are most in demand?</t>
  </si>
  <si>
    <t>The pivot table on the left gives us the seasonal trend of customer behaviour across different locations</t>
  </si>
  <si>
    <t>4) Are there seasonal trends in customer behavior across different locations?</t>
  </si>
  <si>
    <t>5) Are certain language films more popular among specific customer segments?</t>
  </si>
  <si>
    <t>6) How does customer loyalty impact sales revenue over time?</t>
  </si>
  <si>
    <t>7) Are certain film categories more popular in specific locations?</t>
  </si>
  <si>
    <t>9) How does the proximity of stores to customers impact rental frequency?</t>
  </si>
  <si>
    <t>8) How does the availability and knowledge of staff affect customer ratings?</t>
  </si>
  <si>
    <t>There is no customer rating column to answer the question</t>
  </si>
  <si>
    <t>3) Are there correlations between staff performance and customer satisfaction?</t>
  </si>
  <si>
    <t>There is no staff performance and customer satisfaction column in the given tables to answer the question</t>
  </si>
  <si>
    <t>10) Do specific film categories attract different age groups of customers?</t>
  </si>
  <si>
    <t>11) What are the demographics and preferences of the highest-spending customers?</t>
  </si>
  <si>
    <t>12) How does the availability of inventory impact customer satisfaction and repeat business?</t>
  </si>
  <si>
    <t>There is no customer satisfaction column to directly answer this question</t>
  </si>
  <si>
    <t>13) What are the busiest hours or days for each store location, and how does it impact staffing requirements?</t>
  </si>
  <si>
    <t>14) What are the cultural or demographic factors that influence customer preferences in different locations?</t>
  </si>
  <si>
    <t>15) How does the availability of films in different languages impact customer satisfaction and rental frequency?</t>
  </si>
  <si>
    <t>There is no column called customer satisfaction to directly answer this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</si>
</sst>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vertical="top" wrapText="1"/>
    </xf>
    <xf numFmtId="0" fontId="0" fillId="0" borderId="0" xfId="0" applyAlignment="1">
      <alignment vertical="center" wrapText="1"/>
    </xf>
    <xf numFmtId="0" fontId="1" fillId="0" borderId="0" xfId="0" applyFont="1" applyAlignment="1">
      <alignment vertical="top"/>
    </xf>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0" borderId="0" xfId="0" applyAlignment="1">
      <alignment wrapText="1"/>
    </xf>
    <xf numFmtId="0" fontId="0" fillId="3" borderId="0" xfId="0" applyFill="1"/>
    <xf numFmtId="0" fontId="0" fillId="3" borderId="0" xfId="0" applyFill="1" applyAlignment="1">
      <alignment wrapText="1"/>
    </xf>
    <xf numFmtId="0" fontId="0" fillId="2" borderId="0" xfId="0" applyFill="1" applyAlignment="1">
      <alignment vertical="top"/>
    </xf>
    <xf numFmtId="0" fontId="0" fillId="0" borderId="0" xfId="0" applyAlignment="1">
      <alignment vertical="top"/>
    </xf>
  </cellXfs>
  <cellStyles count="1">
    <cellStyle name="Normal" xfId="0" builtinId="0"/>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 6th question '!$E$3</c:f>
              <c:strCache>
                <c:ptCount val="1"/>
                <c:pt idx="0">
                  <c:v>loyal_customer_revenue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'EDA 6th question '!$B$4:$B$8</c:f>
              <c:strCache>
                <c:ptCount val="5"/>
                <c:pt idx="0">
                  <c:v>May</c:v>
                </c:pt>
                <c:pt idx="1">
                  <c:v>June</c:v>
                </c:pt>
                <c:pt idx="2">
                  <c:v>July</c:v>
                </c:pt>
                <c:pt idx="3">
                  <c:v>August</c:v>
                </c:pt>
                <c:pt idx="4">
                  <c:v>February</c:v>
                </c:pt>
              </c:strCache>
            </c:strRef>
          </c:cat>
          <c:val>
            <c:numRef>
              <c:f>'EDA 6th question '!$E$4:$E$8</c:f>
              <c:numCache>
                <c:formatCode>General</c:formatCode>
                <c:ptCount val="5"/>
                <c:pt idx="0">
                  <c:v>16398.72</c:v>
                </c:pt>
                <c:pt idx="1">
                  <c:v>33003.35</c:v>
                </c:pt>
                <c:pt idx="2">
                  <c:v>95411.15</c:v>
                </c:pt>
                <c:pt idx="3">
                  <c:v>81339.199999999997</c:v>
                </c:pt>
                <c:pt idx="4">
                  <c:v>2461.48</c:v>
                </c:pt>
              </c:numCache>
            </c:numRef>
          </c:val>
          <c:smooth val="0"/>
          <c:extLst>
            <c:ext xmlns:c16="http://schemas.microsoft.com/office/drawing/2014/chart" uri="{C3380CC4-5D6E-409C-BE32-E72D297353CC}">
              <c16:uniqueId val="{00000000-A935-43C3-AB58-5DBC48F840CC}"/>
            </c:ext>
          </c:extLst>
        </c:ser>
        <c:dLbls>
          <c:showLegendKey val="0"/>
          <c:showVal val="0"/>
          <c:showCatName val="0"/>
          <c:showSerName val="0"/>
          <c:showPercent val="0"/>
          <c:showBubbleSize val="0"/>
        </c:dLbls>
        <c:smooth val="0"/>
        <c:axId val="512816399"/>
        <c:axId val="512813999"/>
      </c:lineChart>
      <c:catAx>
        <c:axId val="5128163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13999"/>
        <c:crosses val="autoZero"/>
        <c:auto val="1"/>
        <c:lblAlgn val="ctr"/>
        <c:lblOffset val="100"/>
        <c:noMultiLvlLbl val="0"/>
      </c:catAx>
      <c:valAx>
        <c:axId val="51281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81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Solutions.xlsx]EDA 9th question!PivotTable7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9th question'!$I$51</c:f>
              <c:strCache>
                <c:ptCount val="1"/>
                <c:pt idx="0">
                  <c:v>Total</c:v>
                </c:pt>
              </c:strCache>
            </c:strRef>
          </c:tx>
          <c:spPr>
            <a:solidFill>
              <a:schemeClr val="accent1"/>
            </a:solidFill>
            <a:ln>
              <a:noFill/>
            </a:ln>
            <a:effectLst/>
          </c:spPr>
          <c:invertIfNegative val="0"/>
          <c:cat>
            <c:strRef>
              <c:f>'EDA 9th question'!$H$52:$H$132</c:f>
              <c:strCache>
                <c:ptCount val="80"/>
                <c:pt idx="0">
                  <c:v>Runion</c:v>
                </c:pt>
                <c:pt idx="1">
                  <c:v>Moldova</c:v>
                </c:pt>
                <c:pt idx="2">
                  <c:v>Hong Kong</c:v>
                </c:pt>
                <c:pt idx="3">
                  <c:v>Sudan</c:v>
                </c:pt>
                <c:pt idx="4">
                  <c:v>Virgin Islands, U.S.</c:v>
                </c:pt>
                <c:pt idx="5">
                  <c:v>Greenland</c:v>
                </c:pt>
                <c:pt idx="6">
                  <c:v>Thailand</c:v>
                </c:pt>
                <c:pt idx="7">
                  <c:v>Chad</c:v>
                </c:pt>
                <c:pt idx="8">
                  <c:v>Dominican Republic</c:v>
                </c:pt>
                <c:pt idx="9">
                  <c:v>Kazakstan</c:v>
                </c:pt>
                <c:pt idx="10">
                  <c:v>Tanzania</c:v>
                </c:pt>
                <c:pt idx="11">
                  <c:v>Bulgaria</c:v>
                </c:pt>
                <c:pt idx="12">
                  <c:v>Iran</c:v>
                </c:pt>
                <c:pt idx="13">
                  <c:v>Italy</c:v>
                </c:pt>
                <c:pt idx="14">
                  <c:v>Sri Lanka</c:v>
                </c:pt>
                <c:pt idx="15">
                  <c:v>Israel</c:v>
                </c:pt>
                <c:pt idx="16">
                  <c:v>Malawi</c:v>
                </c:pt>
                <c:pt idx="17">
                  <c:v>Ecuador</c:v>
                </c:pt>
                <c:pt idx="18">
                  <c:v>Yugoslavia</c:v>
                </c:pt>
                <c:pt idx="19">
                  <c:v>Oman</c:v>
                </c:pt>
                <c:pt idx="20">
                  <c:v>Ukraine</c:v>
                </c:pt>
                <c:pt idx="21">
                  <c:v>Egypt</c:v>
                </c:pt>
                <c:pt idx="22">
                  <c:v>Saint Vincent and the Grenadines</c:v>
                </c:pt>
                <c:pt idx="23">
                  <c:v>Tuvalu</c:v>
                </c:pt>
                <c:pt idx="24">
                  <c:v>Finland</c:v>
                </c:pt>
                <c:pt idx="25">
                  <c:v>Angola</c:v>
                </c:pt>
                <c:pt idx="26">
                  <c:v>Slovakia</c:v>
                </c:pt>
                <c:pt idx="27">
                  <c:v>Mozambique</c:v>
                </c:pt>
                <c:pt idx="28">
                  <c:v>Netherlands</c:v>
                </c:pt>
                <c:pt idx="29">
                  <c:v>Austria</c:v>
                </c:pt>
                <c:pt idx="30">
                  <c:v>Poland</c:v>
                </c:pt>
                <c:pt idx="31">
                  <c:v>Paraguay</c:v>
                </c:pt>
                <c:pt idx="32">
                  <c:v>Afghanistan</c:v>
                </c:pt>
                <c:pt idx="33">
                  <c:v>France</c:v>
                </c:pt>
                <c:pt idx="34">
                  <c:v>Taiwan</c:v>
                </c:pt>
                <c:pt idx="35">
                  <c:v>Chile</c:v>
                </c:pt>
                <c:pt idx="36">
                  <c:v>Madagascar</c:v>
                </c:pt>
                <c:pt idx="37">
                  <c:v>Nepal</c:v>
                </c:pt>
                <c:pt idx="38">
                  <c:v>South Africa</c:v>
                </c:pt>
                <c:pt idx="39">
                  <c:v>China</c:v>
                </c:pt>
                <c:pt idx="40">
                  <c:v>Pakistan</c:v>
                </c:pt>
                <c:pt idx="41">
                  <c:v>Brazil</c:v>
                </c:pt>
                <c:pt idx="42">
                  <c:v>United States</c:v>
                </c:pt>
                <c:pt idx="43">
                  <c:v>Japan</c:v>
                </c:pt>
                <c:pt idx="44">
                  <c:v>Turkey</c:v>
                </c:pt>
                <c:pt idx="45">
                  <c:v>Mexico</c:v>
                </c:pt>
                <c:pt idx="46">
                  <c:v>Colombia</c:v>
                </c:pt>
                <c:pt idx="47">
                  <c:v>Tonga</c:v>
                </c:pt>
                <c:pt idx="48">
                  <c:v>Venezuela</c:v>
                </c:pt>
                <c:pt idx="49">
                  <c:v>Vietnam</c:v>
                </c:pt>
                <c:pt idx="50">
                  <c:v>Nigeria</c:v>
                </c:pt>
                <c:pt idx="51">
                  <c:v>Russian Federation</c:v>
                </c:pt>
                <c:pt idx="52">
                  <c:v>Bangladesh</c:v>
                </c:pt>
                <c:pt idx="53">
                  <c:v>South Korea</c:v>
                </c:pt>
                <c:pt idx="54">
                  <c:v>Indonesia</c:v>
                </c:pt>
                <c:pt idx="55">
                  <c:v>India</c:v>
                </c:pt>
                <c:pt idx="56">
                  <c:v>Germany</c:v>
                </c:pt>
                <c:pt idx="57">
                  <c:v>Argentina</c:v>
                </c:pt>
                <c:pt idx="58">
                  <c:v>Algeria</c:v>
                </c:pt>
                <c:pt idx="59">
                  <c:v>United Arab Emirates</c:v>
                </c:pt>
                <c:pt idx="60">
                  <c:v>Yemen</c:v>
                </c:pt>
                <c:pt idx="61">
                  <c:v>Belarus</c:v>
                </c:pt>
                <c:pt idx="62">
                  <c:v>Malaysia</c:v>
                </c:pt>
                <c:pt idx="63">
                  <c:v>Canada</c:v>
                </c:pt>
                <c:pt idx="64">
                  <c:v>Greece</c:v>
                </c:pt>
                <c:pt idx="65">
                  <c:v>Peru</c:v>
                </c:pt>
                <c:pt idx="66">
                  <c:v>United Kingdom</c:v>
                </c:pt>
                <c:pt idx="67">
                  <c:v>Switzerland</c:v>
                </c:pt>
                <c:pt idx="68">
                  <c:v>Spain</c:v>
                </c:pt>
                <c:pt idx="69">
                  <c:v>Philippines</c:v>
                </c:pt>
                <c:pt idx="70">
                  <c:v>Zambia</c:v>
                </c:pt>
                <c:pt idx="71">
                  <c:v>Morocco</c:v>
                </c:pt>
                <c:pt idx="72">
                  <c:v>Hungary</c:v>
                </c:pt>
                <c:pt idx="73">
                  <c:v>French Polynesia</c:v>
                </c:pt>
                <c:pt idx="74">
                  <c:v>Armenia</c:v>
                </c:pt>
                <c:pt idx="75">
                  <c:v>Kuwait</c:v>
                </c:pt>
                <c:pt idx="76">
                  <c:v>Tunisia</c:v>
                </c:pt>
                <c:pt idx="77">
                  <c:v>Saudi Arabia</c:v>
                </c:pt>
                <c:pt idx="78">
                  <c:v>Lithuania</c:v>
                </c:pt>
                <c:pt idx="79">
                  <c:v>Cameroon</c:v>
                </c:pt>
              </c:strCache>
            </c:strRef>
          </c:cat>
          <c:val>
            <c:numRef>
              <c:f>'EDA 9th question'!$I$52:$I$132</c:f>
              <c:numCache>
                <c:formatCode>General</c:formatCode>
                <c:ptCount val="80"/>
                <c:pt idx="0">
                  <c:v>1.9333</c:v>
                </c:pt>
                <c:pt idx="1">
                  <c:v>2.0909</c:v>
                </c:pt>
                <c:pt idx="2">
                  <c:v>2.2759</c:v>
                </c:pt>
                <c:pt idx="3">
                  <c:v>2.5293999999999999</c:v>
                </c:pt>
                <c:pt idx="4">
                  <c:v>2.6774</c:v>
                </c:pt>
                <c:pt idx="5">
                  <c:v>2.7273000000000001</c:v>
                </c:pt>
                <c:pt idx="6">
                  <c:v>2.75</c:v>
                </c:pt>
                <c:pt idx="7">
                  <c:v>2.9032</c:v>
                </c:pt>
                <c:pt idx="8">
                  <c:v>2.9129999999999998</c:v>
                </c:pt>
                <c:pt idx="9">
                  <c:v>2.9285999999999999</c:v>
                </c:pt>
                <c:pt idx="10">
                  <c:v>2.9285999999999999</c:v>
                </c:pt>
                <c:pt idx="11">
                  <c:v>3</c:v>
                </c:pt>
                <c:pt idx="12">
                  <c:v>3.0329799999999998</c:v>
                </c:pt>
                <c:pt idx="13">
                  <c:v>3.0963000000000003</c:v>
                </c:pt>
                <c:pt idx="14">
                  <c:v>3.1379000000000001</c:v>
                </c:pt>
                <c:pt idx="15">
                  <c:v>3.1863666666666668</c:v>
                </c:pt>
                <c:pt idx="16">
                  <c:v>3.2222</c:v>
                </c:pt>
                <c:pt idx="17">
                  <c:v>3.2222</c:v>
                </c:pt>
                <c:pt idx="18">
                  <c:v>3.2445500000000003</c:v>
                </c:pt>
                <c:pt idx="19">
                  <c:v>3.3077000000000001</c:v>
                </c:pt>
                <c:pt idx="20">
                  <c:v>3.3535500000000003</c:v>
                </c:pt>
                <c:pt idx="21">
                  <c:v>3.3636499999999998</c:v>
                </c:pt>
                <c:pt idx="22">
                  <c:v>3.375</c:v>
                </c:pt>
                <c:pt idx="23">
                  <c:v>3.52</c:v>
                </c:pt>
                <c:pt idx="24">
                  <c:v>3.52</c:v>
                </c:pt>
                <c:pt idx="25">
                  <c:v>3.5849000000000002</c:v>
                </c:pt>
                <c:pt idx="26">
                  <c:v>3.6</c:v>
                </c:pt>
                <c:pt idx="27">
                  <c:v>3.7082999999999999</c:v>
                </c:pt>
                <c:pt idx="28">
                  <c:v>3.7121333333333335</c:v>
                </c:pt>
                <c:pt idx="29">
                  <c:v>3.7285499999999998</c:v>
                </c:pt>
                <c:pt idx="30">
                  <c:v>3.8636142857142857</c:v>
                </c:pt>
                <c:pt idx="31">
                  <c:v>4.0454999999999997</c:v>
                </c:pt>
                <c:pt idx="32">
                  <c:v>4.0587999999999997</c:v>
                </c:pt>
                <c:pt idx="33">
                  <c:v>4.1761999999999997</c:v>
                </c:pt>
                <c:pt idx="34">
                  <c:v>4.1941749999999995</c:v>
                </c:pt>
                <c:pt idx="35">
                  <c:v>4.2052333333333332</c:v>
                </c:pt>
                <c:pt idx="36">
                  <c:v>4.2381000000000002</c:v>
                </c:pt>
                <c:pt idx="37">
                  <c:v>4.2381000000000002</c:v>
                </c:pt>
                <c:pt idx="38">
                  <c:v>4.2904333333333335</c:v>
                </c:pt>
                <c:pt idx="39">
                  <c:v>4.3473423076923075</c:v>
                </c:pt>
                <c:pt idx="40">
                  <c:v>4.3839333333333332</c:v>
                </c:pt>
                <c:pt idx="41">
                  <c:v>4.3886200000000004</c:v>
                </c:pt>
                <c:pt idx="42">
                  <c:v>4.6798545454545453</c:v>
                </c:pt>
                <c:pt idx="43">
                  <c:v>4.7484764705882352</c:v>
                </c:pt>
                <c:pt idx="44">
                  <c:v>4.8872999999999998</c:v>
                </c:pt>
                <c:pt idx="45">
                  <c:v>4.9738466666666676</c:v>
                </c:pt>
                <c:pt idx="46">
                  <c:v>5.0254000000000003</c:v>
                </c:pt>
                <c:pt idx="47">
                  <c:v>5.1764999999999999</c:v>
                </c:pt>
                <c:pt idx="48">
                  <c:v>5.2025500000000005</c:v>
                </c:pt>
                <c:pt idx="49">
                  <c:v>5.2142333333333335</c:v>
                </c:pt>
                <c:pt idx="50">
                  <c:v>5.2546833333333334</c:v>
                </c:pt>
                <c:pt idx="51">
                  <c:v>5.4354312499999997</c:v>
                </c:pt>
                <c:pt idx="52">
                  <c:v>5.4749499999999998</c:v>
                </c:pt>
                <c:pt idx="53">
                  <c:v>5.6804500000000004</c:v>
                </c:pt>
                <c:pt idx="54">
                  <c:v>5.8121857142857136</c:v>
                </c:pt>
                <c:pt idx="55">
                  <c:v>5.8238432432432443</c:v>
                </c:pt>
                <c:pt idx="56">
                  <c:v>5.9833599999999993</c:v>
                </c:pt>
                <c:pt idx="57">
                  <c:v>6.0402222222222228</c:v>
                </c:pt>
                <c:pt idx="58">
                  <c:v>6.0694499999999998</c:v>
                </c:pt>
                <c:pt idx="59">
                  <c:v>6.0960999999999999</c:v>
                </c:pt>
                <c:pt idx="60">
                  <c:v>6.2896999999999998</c:v>
                </c:pt>
                <c:pt idx="61">
                  <c:v>6.3775000000000004</c:v>
                </c:pt>
                <c:pt idx="62">
                  <c:v>6.4962499999999999</c:v>
                </c:pt>
                <c:pt idx="63">
                  <c:v>6.5265333333333331</c:v>
                </c:pt>
                <c:pt idx="64">
                  <c:v>6.6488999999999994</c:v>
                </c:pt>
                <c:pt idx="65">
                  <c:v>6.8595500000000005</c:v>
                </c:pt>
                <c:pt idx="66">
                  <c:v>6.8632750000000007</c:v>
                </c:pt>
                <c:pt idx="67">
                  <c:v>6.9821500000000007</c:v>
                </c:pt>
                <c:pt idx="68">
                  <c:v>6.9849499999999995</c:v>
                </c:pt>
                <c:pt idx="69">
                  <c:v>7.2326846153846152</c:v>
                </c:pt>
                <c:pt idx="70">
                  <c:v>8.2812999999999999</c:v>
                </c:pt>
                <c:pt idx="71">
                  <c:v>8.3809500000000003</c:v>
                </c:pt>
                <c:pt idx="72">
                  <c:v>8.75</c:v>
                </c:pt>
                <c:pt idx="73">
                  <c:v>9.1379000000000001</c:v>
                </c:pt>
                <c:pt idx="74">
                  <c:v>10</c:v>
                </c:pt>
                <c:pt idx="75">
                  <c:v>10.36</c:v>
                </c:pt>
                <c:pt idx="76">
                  <c:v>10.818199999999999</c:v>
                </c:pt>
                <c:pt idx="77">
                  <c:v>11.2174</c:v>
                </c:pt>
                <c:pt idx="78">
                  <c:v>11.434799999999999</c:v>
                </c:pt>
                <c:pt idx="79">
                  <c:v>11.8636</c:v>
                </c:pt>
              </c:numCache>
            </c:numRef>
          </c:val>
          <c:extLst>
            <c:ext xmlns:c16="http://schemas.microsoft.com/office/drawing/2014/chart" uri="{C3380CC4-5D6E-409C-BE32-E72D297353CC}">
              <c16:uniqueId val="{00000000-8DDD-4BBF-9181-F958F2AF8B03}"/>
            </c:ext>
          </c:extLst>
        </c:ser>
        <c:dLbls>
          <c:showLegendKey val="0"/>
          <c:showVal val="0"/>
          <c:showCatName val="0"/>
          <c:showSerName val="0"/>
          <c:showPercent val="0"/>
          <c:showBubbleSize val="0"/>
        </c:dLbls>
        <c:gapWidth val="219"/>
        <c:overlap val="-27"/>
        <c:axId val="503036559"/>
        <c:axId val="503079791"/>
      </c:barChart>
      <c:catAx>
        <c:axId val="50303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79791"/>
        <c:crosses val="autoZero"/>
        <c:auto val="1"/>
        <c:lblAlgn val="ctr"/>
        <c:lblOffset val="100"/>
        <c:noMultiLvlLbl val="0"/>
      </c:catAx>
      <c:valAx>
        <c:axId val="503079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36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Solutions.xlsx]EDA 9th question!PivotTable8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9th question'!$N$51</c:f>
              <c:strCache>
                <c:ptCount val="1"/>
                <c:pt idx="0">
                  <c:v>Total</c:v>
                </c:pt>
              </c:strCache>
            </c:strRef>
          </c:tx>
          <c:spPr>
            <a:solidFill>
              <a:schemeClr val="accent1"/>
            </a:solidFill>
            <a:ln>
              <a:noFill/>
            </a:ln>
            <a:effectLst/>
          </c:spPr>
          <c:invertIfNegative val="0"/>
          <c:cat>
            <c:strRef>
              <c:f>'EDA 9th question'!$M$52:$M$133</c:f>
              <c:strCache>
                <c:ptCount val="81"/>
                <c:pt idx="0">
                  <c:v>Bangladesh</c:v>
                </c:pt>
                <c:pt idx="1">
                  <c:v>Sweden</c:v>
                </c:pt>
                <c:pt idx="2">
                  <c:v>Holy See (Vatican City State)</c:v>
                </c:pt>
                <c:pt idx="3">
                  <c:v>Anguilla</c:v>
                </c:pt>
                <c:pt idx="4">
                  <c:v>Nauru</c:v>
                </c:pt>
                <c:pt idx="5">
                  <c:v>Egypt</c:v>
                </c:pt>
                <c:pt idx="6">
                  <c:v>North Korea</c:v>
                </c:pt>
                <c:pt idx="7">
                  <c:v>Romania</c:v>
                </c:pt>
                <c:pt idx="8">
                  <c:v>Ethiopia</c:v>
                </c:pt>
                <c:pt idx="9">
                  <c:v>Ecuador</c:v>
                </c:pt>
                <c:pt idx="10">
                  <c:v>Pakistan</c:v>
                </c:pt>
                <c:pt idx="11">
                  <c:v>Gambia</c:v>
                </c:pt>
                <c:pt idx="12">
                  <c:v>South Africa</c:v>
                </c:pt>
                <c:pt idx="13">
                  <c:v>Estonia</c:v>
                </c:pt>
                <c:pt idx="14">
                  <c:v>Dominican Republic</c:v>
                </c:pt>
                <c:pt idx="15">
                  <c:v>Czech Republic</c:v>
                </c:pt>
                <c:pt idx="16">
                  <c:v>Mozambique</c:v>
                </c:pt>
                <c:pt idx="17">
                  <c:v>Myanmar</c:v>
                </c:pt>
                <c:pt idx="18">
                  <c:v>Yemen</c:v>
                </c:pt>
                <c:pt idx="19">
                  <c:v>Indonesia</c:v>
                </c:pt>
                <c:pt idx="20">
                  <c:v>Liechtenstein</c:v>
                </c:pt>
                <c:pt idx="21">
                  <c:v>Austria</c:v>
                </c:pt>
                <c:pt idx="22">
                  <c:v>United Arab Emirates</c:v>
                </c:pt>
                <c:pt idx="23">
                  <c:v>Peru</c:v>
                </c:pt>
                <c:pt idx="24">
                  <c:v>Morocco</c:v>
                </c:pt>
                <c:pt idx="25">
                  <c:v>Malaysia</c:v>
                </c:pt>
                <c:pt idx="26">
                  <c:v>Russian Federation</c:v>
                </c:pt>
                <c:pt idx="27">
                  <c:v>Paraguay</c:v>
                </c:pt>
                <c:pt idx="28">
                  <c:v>Nigeria</c:v>
                </c:pt>
                <c:pt idx="29">
                  <c:v>American Samoa</c:v>
                </c:pt>
                <c:pt idx="30">
                  <c:v>Ukraine</c:v>
                </c:pt>
                <c:pt idx="31">
                  <c:v>Congo, The Democratic Republic of the</c:v>
                </c:pt>
                <c:pt idx="32">
                  <c:v>New Zealand</c:v>
                </c:pt>
                <c:pt idx="33">
                  <c:v>Senegal</c:v>
                </c:pt>
                <c:pt idx="34">
                  <c:v>Sudan</c:v>
                </c:pt>
                <c:pt idx="35">
                  <c:v>Poland</c:v>
                </c:pt>
                <c:pt idx="36">
                  <c:v>Saudi Arabia</c:v>
                </c:pt>
                <c:pt idx="37">
                  <c:v>Kazakstan</c:v>
                </c:pt>
                <c:pt idx="38">
                  <c:v>French Guiana</c:v>
                </c:pt>
                <c:pt idx="39">
                  <c:v>Brazil</c:v>
                </c:pt>
                <c:pt idx="40">
                  <c:v>Mexico</c:v>
                </c:pt>
                <c:pt idx="41">
                  <c:v>Turkey</c:v>
                </c:pt>
                <c:pt idx="42">
                  <c:v>Canada</c:v>
                </c:pt>
                <c:pt idx="43">
                  <c:v>Japan</c:v>
                </c:pt>
                <c:pt idx="44">
                  <c:v>India</c:v>
                </c:pt>
                <c:pt idx="45">
                  <c:v>China</c:v>
                </c:pt>
                <c:pt idx="46">
                  <c:v>United States</c:v>
                </c:pt>
                <c:pt idx="47">
                  <c:v>Iran</c:v>
                </c:pt>
                <c:pt idx="48">
                  <c:v>Philippines</c:v>
                </c:pt>
                <c:pt idx="49">
                  <c:v>Latvia</c:v>
                </c:pt>
                <c:pt idx="50">
                  <c:v>Taiwan</c:v>
                </c:pt>
                <c:pt idx="51">
                  <c:v>Thailand</c:v>
                </c:pt>
                <c:pt idx="52">
                  <c:v>Spain</c:v>
                </c:pt>
                <c:pt idx="53">
                  <c:v>Azerbaijan</c:v>
                </c:pt>
                <c:pt idx="54">
                  <c:v>Netherlands</c:v>
                </c:pt>
                <c:pt idx="55">
                  <c:v>Puerto Rico</c:v>
                </c:pt>
                <c:pt idx="56">
                  <c:v>Switzerland</c:v>
                </c:pt>
                <c:pt idx="57">
                  <c:v>South Korea</c:v>
                </c:pt>
                <c:pt idx="58">
                  <c:v>Venezuela</c:v>
                </c:pt>
                <c:pt idx="59">
                  <c:v>United Kingdom</c:v>
                </c:pt>
                <c:pt idx="60">
                  <c:v>Tanzania</c:v>
                </c:pt>
                <c:pt idx="61">
                  <c:v>Kenya</c:v>
                </c:pt>
                <c:pt idx="62">
                  <c:v>Vietnam</c:v>
                </c:pt>
                <c:pt idx="63">
                  <c:v>Italy</c:v>
                </c:pt>
                <c:pt idx="64">
                  <c:v>Brunei</c:v>
                </c:pt>
                <c:pt idx="65">
                  <c:v>Bolivia</c:v>
                </c:pt>
                <c:pt idx="66">
                  <c:v>France</c:v>
                </c:pt>
                <c:pt idx="67">
                  <c:v>Germany</c:v>
                </c:pt>
                <c:pt idx="68">
                  <c:v>Cameroon</c:v>
                </c:pt>
                <c:pt idx="69">
                  <c:v>Argentina</c:v>
                </c:pt>
                <c:pt idx="70">
                  <c:v>Iraq</c:v>
                </c:pt>
                <c:pt idx="71">
                  <c:v>Faroe Islands</c:v>
                </c:pt>
                <c:pt idx="72">
                  <c:v>Turkmenistan</c:v>
                </c:pt>
                <c:pt idx="73">
                  <c:v>Colombia</c:v>
                </c:pt>
                <c:pt idx="74">
                  <c:v>Cambodia</c:v>
                </c:pt>
                <c:pt idx="75">
                  <c:v>Bulgaria</c:v>
                </c:pt>
                <c:pt idx="76">
                  <c:v>Bahrain</c:v>
                </c:pt>
                <c:pt idx="77">
                  <c:v>Algeria</c:v>
                </c:pt>
                <c:pt idx="78">
                  <c:v>French Polynesia</c:v>
                </c:pt>
                <c:pt idx="79">
                  <c:v>Oman</c:v>
                </c:pt>
                <c:pt idx="80">
                  <c:v>Israel</c:v>
                </c:pt>
              </c:strCache>
            </c:strRef>
          </c:cat>
          <c:val>
            <c:numRef>
              <c:f>'EDA 9th question'!$N$52:$N$133</c:f>
              <c:numCache>
                <c:formatCode>General</c:formatCode>
                <c:ptCount val="81"/>
                <c:pt idx="0">
                  <c:v>2.1934999999999998</c:v>
                </c:pt>
                <c:pt idx="1">
                  <c:v>2.5758000000000001</c:v>
                </c:pt>
                <c:pt idx="2">
                  <c:v>2.6061000000000001</c:v>
                </c:pt>
                <c:pt idx="3">
                  <c:v>2.6175999999999999</c:v>
                </c:pt>
                <c:pt idx="4">
                  <c:v>2.8332999999999999</c:v>
                </c:pt>
                <c:pt idx="5">
                  <c:v>2.899375</c:v>
                </c:pt>
                <c:pt idx="6">
                  <c:v>2.9</c:v>
                </c:pt>
                <c:pt idx="7">
                  <c:v>2.9107000000000003</c:v>
                </c:pt>
                <c:pt idx="8">
                  <c:v>3</c:v>
                </c:pt>
                <c:pt idx="9">
                  <c:v>3.0073999999999996</c:v>
                </c:pt>
                <c:pt idx="10">
                  <c:v>3.0178500000000001</c:v>
                </c:pt>
                <c:pt idx="11">
                  <c:v>3.0345</c:v>
                </c:pt>
                <c:pt idx="12">
                  <c:v>3.03925</c:v>
                </c:pt>
                <c:pt idx="13">
                  <c:v>3.069</c:v>
                </c:pt>
                <c:pt idx="14">
                  <c:v>3.1207000000000003</c:v>
                </c:pt>
                <c:pt idx="15">
                  <c:v>3.1785999999999999</c:v>
                </c:pt>
                <c:pt idx="16">
                  <c:v>3.1912000000000003</c:v>
                </c:pt>
                <c:pt idx="17">
                  <c:v>3.19455</c:v>
                </c:pt>
                <c:pt idx="18">
                  <c:v>3.19665</c:v>
                </c:pt>
                <c:pt idx="19">
                  <c:v>3.2180857142857144</c:v>
                </c:pt>
                <c:pt idx="20">
                  <c:v>3.2963</c:v>
                </c:pt>
                <c:pt idx="21">
                  <c:v>3.2963</c:v>
                </c:pt>
                <c:pt idx="22">
                  <c:v>3.3462000000000001</c:v>
                </c:pt>
                <c:pt idx="23">
                  <c:v>3.3514499999999998</c:v>
                </c:pt>
                <c:pt idx="24">
                  <c:v>3.4230999999999998</c:v>
                </c:pt>
                <c:pt idx="25">
                  <c:v>3.44</c:v>
                </c:pt>
                <c:pt idx="26">
                  <c:v>3.5548000000000006</c:v>
                </c:pt>
                <c:pt idx="27">
                  <c:v>3.5750000000000002</c:v>
                </c:pt>
                <c:pt idx="28">
                  <c:v>3.5779285714285711</c:v>
                </c:pt>
                <c:pt idx="29">
                  <c:v>3.5789</c:v>
                </c:pt>
                <c:pt idx="30">
                  <c:v>3.6580750000000002</c:v>
                </c:pt>
                <c:pt idx="31">
                  <c:v>3.6947999999999999</c:v>
                </c:pt>
                <c:pt idx="32">
                  <c:v>3.6957</c:v>
                </c:pt>
                <c:pt idx="33">
                  <c:v>3.75</c:v>
                </c:pt>
                <c:pt idx="34">
                  <c:v>3.8332999999999999</c:v>
                </c:pt>
                <c:pt idx="35">
                  <c:v>3.8696000000000002</c:v>
                </c:pt>
                <c:pt idx="36">
                  <c:v>3.9201666666666668</c:v>
                </c:pt>
                <c:pt idx="37">
                  <c:v>3.9544999999999999</c:v>
                </c:pt>
                <c:pt idx="38">
                  <c:v>4.1429</c:v>
                </c:pt>
                <c:pt idx="39">
                  <c:v>4.6344769230769227</c:v>
                </c:pt>
                <c:pt idx="40">
                  <c:v>4.6888133333333331</c:v>
                </c:pt>
                <c:pt idx="41">
                  <c:v>5.0517166666666666</c:v>
                </c:pt>
                <c:pt idx="42">
                  <c:v>5.0889499999999996</c:v>
                </c:pt>
                <c:pt idx="43">
                  <c:v>5.1765571428571429</c:v>
                </c:pt>
                <c:pt idx="44">
                  <c:v>5.3798217391304348</c:v>
                </c:pt>
                <c:pt idx="45">
                  <c:v>5.4793592592592582</c:v>
                </c:pt>
                <c:pt idx="46">
                  <c:v>5.5169357142857134</c:v>
                </c:pt>
                <c:pt idx="47">
                  <c:v>5.5609666666666664</c:v>
                </c:pt>
                <c:pt idx="48">
                  <c:v>5.618671428571429</c:v>
                </c:pt>
                <c:pt idx="49">
                  <c:v>5.7413500000000006</c:v>
                </c:pt>
                <c:pt idx="50">
                  <c:v>5.9230833333333317</c:v>
                </c:pt>
                <c:pt idx="51">
                  <c:v>5.9234999999999998</c:v>
                </c:pt>
                <c:pt idx="52">
                  <c:v>5.9289333333333332</c:v>
                </c:pt>
                <c:pt idx="53">
                  <c:v>6.2996999999999996</c:v>
                </c:pt>
                <c:pt idx="54">
                  <c:v>6.3384</c:v>
                </c:pt>
                <c:pt idx="55">
                  <c:v>6.3991999999999996</c:v>
                </c:pt>
                <c:pt idx="56">
                  <c:v>6.4615</c:v>
                </c:pt>
                <c:pt idx="57">
                  <c:v>6.5042</c:v>
                </c:pt>
                <c:pt idx="58">
                  <c:v>6.5857000000000001</c:v>
                </c:pt>
                <c:pt idx="59">
                  <c:v>6.6858199999999997</c:v>
                </c:pt>
                <c:pt idx="60">
                  <c:v>6.75</c:v>
                </c:pt>
                <c:pt idx="61">
                  <c:v>7.0178500000000001</c:v>
                </c:pt>
                <c:pt idx="62">
                  <c:v>7.4023333333333339</c:v>
                </c:pt>
                <c:pt idx="63">
                  <c:v>7.4276200000000001</c:v>
                </c:pt>
                <c:pt idx="64">
                  <c:v>7.7647000000000004</c:v>
                </c:pt>
                <c:pt idx="65">
                  <c:v>7.8428500000000003</c:v>
                </c:pt>
                <c:pt idx="66">
                  <c:v>8.3666999999999998</c:v>
                </c:pt>
                <c:pt idx="67">
                  <c:v>8.5250000000000004</c:v>
                </c:pt>
                <c:pt idx="68">
                  <c:v>8.7667000000000002</c:v>
                </c:pt>
                <c:pt idx="69">
                  <c:v>9.1991249999999987</c:v>
                </c:pt>
                <c:pt idx="70">
                  <c:v>9.2691999999999997</c:v>
                </c:pt>
                <c:pt idx="71">
                  <c:v>9.8148</c:v>
                </c:pt>
                <c:pt idx="72">
                  <c:v>10.1538</c:v>
                </c:pt>
                <c:pt idx="73">
                  <c:v>10.160550000000001</c:v>
                </c:pt>
                <c:pt idx="74">
                  <c:v>10.298449999999999</c:v>
                </c:pt>
                <c:pt idx="75">
                  <c:v>10.44</c:v>
                </c:pt>
                <c:pt idx="76">
                  <c:v>10.916700000000001</c:v>
                </c:pt>
                <c:pt idx="77">
                  <c:v>10.916700000000001</c:v>
                </c:pt>
                <c:pt idx="78">
                  <c:v>11.521699999999999</c:v>
                </c:pt>
                <c:pt idx="79">
                  <c:v>11.954499999999999</c:v>
                </c:pt>
                <c:pt idx="80">
                  <c:v>16.375</c:v>
                </c:pt>
              </c:numCache>
            </c:numRef>
          </c:val>
          <c:extLst>
            <c:ext xmlns:c16="http://schemas.microsoft.com/office/drawing/2014/chart" uri="{C3380CC4-5D6E-409C-BE32-E72D297353CC}">
              <c16:uniqueId val="{00000000-8D28-472D-BB80-67B34CAFB945}"/>
            </c:ext>
          </c:extLst>
        </c:ser>
        <c:dLbls>
          <c:showLegendKey val="0"/>
          <c:showVal val="0"/>
          <c:showCatName val="0"/>
          <c:showSerName val="0"/>
          <c:showPercent val="0"/>
          <c:showBubbleSize val="0"/>
        </c:dLbls>
        <c:gapWidth val="219"/>
        <c:overlap val="-27"/>
        <c:axId val="1596680639"/>
        <c:axId val="1596683519"/>
      </c:barChart>
      <c:catAx>
        <c:axId val="159668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83519"/>
        <c:crosses val="autoZero"/>
        <c:auto val="1"/>
        <c:lblAlgn val="ctr"/>
        <c:lblOffset val="100"/>
        <c:noMultiLvlLbl val="0"/>
      </c:catAx>
      <c:valAx>
        <c:axId val="159668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68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Solutions.xlsx]EDA 14th question!PivotTable14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14th question'!$V$7:$V$8</c:f>
              <c:strCache>
                <c:ptCount val="1"/>
                <c:pt idx="0">
                  <c:v>Action</c:v>
                </c:pt>
              </c:strCache>
            </c:strRef>
          </c:tx>
          <c:spPr>
            <a:solidFill>
              <a:schemeClr val="accent1"/>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question'!$V$9:$V$33</c:f>
              <c:numCache>
                <c:formatCode>General</c:formatCode>
                <c:ptCount val="24"/>
                <c:pt idx="0">
                  <c:v>163</c:v>
                </c:pt>
                <c:pt idx="1">
                  <c:v>150</c:v>
                </c:pt>
                <c:pt idx="2">
                  <c:v>120</c:v>
                </c:pt>
                <c:pt idx="3">
                  <c:v>65</c:v>
                </c:pt>
                <c:pt idx="4">
                  <c:v>175</c:v>
                </c:pt>
                <c:pt idx="5">
                  <c:v>56</c:v>
                </c:pt>
                <c:pt idx="6">
                  <c:v>78</c:v>
                </c:pt>
                <c:pt idx="7">
                  <c:v>27</c:v>
                </c:pt>
                <c:pt idx="8">
                  <c:v>42</c:v>
                </c:pt>
                <c:pt idx="10">
                  <c:v>46</c:v>
                </c:pt>
                <c:pt idx="11">
                  <c:v>60</c:v>
                </c:pt>
                <c:pt idx="12">
                  <c:v>48</c:v>
                </c:pt>
                <c:pt idx="13">
                  <c:v>22</c:v>
                </c:pt>
                <c:pt idx="15">
                  <c:v>16</c:v>
                </c:pt>
                <c:pt idx="16">
                  <c:v>18</c:v>
                </c:pt>
                <c:pt idx="17">
                  <c:v>51</c:v>
                </c:pt>
                <c:pt idx="18">
                  <c:v>26</c:v>
                </c:pt>
                <c:pt idx="19">
                  <c:v>14</c:v>
                </c:pt>
                <c:pt idx="21">
                  <c:v>8</c:v>
                </c:pt>
                <c:pt idx="22">
                  <c:v>4</c:v>
                </c:pt>
                <c:pt idx="23">
                  <c:v>12</c:v>
                </c:pt>
              </c:numCache>
            </c:numRef>
          </c:val>
          <c:extLst>
            <c:ext xmlns:c16="http://schemas.microsoft.com/office/drawing/2014/chart" uri="{C3380CC4-5D6E-409C-BE32-E72D297353CC}">
              <c16:uniqueId val="{00000000-E6EA-423E-BD6D-1AC69A53C834}"/>
            </c:ext>
          </c:extLst>
        </c:ser>
        <c:ser>
          <c:idx val="1"/>
          <c:order val="1"/>
          <c:tx>
            <c:strRef>
              <c:f>'EDA 14th question'!$W$7:$W$8</c:f>
              <c:strCache>
                <c:ptCount val="1"/>
                <c:pt idx="0">
                  <c:v>Animation</c:v>
                </c:pt>
              </c:strCache>
            </c:strRef>
          </c:tx>
          <c:spPr>
            <a:solidFill>
              <a:schemeClr val="accent2"/>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question'!$W$9:$W$33</c:f>
              <c:numCache>
                <c:formatCode>General</c:formatCode>
                <c:ptCount val="24"/>
                <c:pt idx="0">
                  <c:v>216</c:v>
                </c:pt>
                <c:pt idx="1">
                  <c:v>134</c:v>
                </c:pt>
                <c:pt idx="2">
                  <c:v>70</c:v>
                </c:pt>
                <c:pt idx="3">
                  <c:v>60</c:v>
                </c:pt>
                <c:pt idx="4">
                  <c:v>35</c:v>
                </c:pt>
                <c:pt idx="5">
                  <c:v>46</c:v>
                </c:pt>
                <c:pt idx="7">
                  <c:v>81</c:v>
                </c:pt>
                <c:pt idx="8">
                  <c:v>21</c:v>
                </c:pt>
                <c:pt idx="9">
                  <c:v>66</c:v>
                </c:pt>
                <c:pt idx="10">
                  <c:v>115</c:v>
                </c:pt>
                <c:pt idx="11">
                  <c:v>46</c:v>
                </c:pt>
                <c:pt idx="12">
                  <c:v>72</c:v>
                </c:pt>
                <c:pt idx="13">
                  <c:v>44</c:v>
                </c:pt>
                <c:pt idx="15">
                  <c:v>64</c:v>
                </c:pt>
                <c:pt idx="16">
                  <c:v>18</c:v>
                </c:pt>
                <c:pt idx="18">
                  <c:v>26</c:v>
                </c:pt>
                <c:pt idx="19">
                  <c:v>35</c:v>
                </c:pt>
                <c:pt idx="21">
                  <c:v>8</c:v>
                </c:pt>
                <c:pt idx="22">
                  <c:v>4</c:v>
                </c:pt>
                <c:pt idx="23">
                  <c:v>9</c:v>
                </c:pt>
              </c:numCache>
            </c:numRef>
          </c:val>
          <c:extLst>
            <c:ext xmlns:c16="http://schemas.microsoft.com/office/drawing/2014/chart" uri="{C3380CC4-5D6E-409C-BE32-E72D297353CC}">
              <c16:uniqueId val="{00000001-E6EA-423E-BD6D-1AC69A53C834}"/>
            </c:ext>
          </c:extLst>
        </c:ser>
        <c:ser>
          <c:idx val="2"/>
          <c:order val="2"/>
          <c:tx>
            <c:strRef>
              <c:f>'EDA 14th question'!$X$7:$X$8</c:f>
              <c:strCache>
                <c:ptCount val="1"/>
                <c:pt idx="0">
                  <c:v>Children</c:v>
                </c:pt>
              </c:strCache>
            </c:strRef>
          </c:tx>
          <c:spPr>
            <a:solidFill>
              <a:schemeClr val="accent3"/>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question'!$X$9:$X$33</c:f>
              <c:numCache>
                <c:formatCode>General</c:formatCode>
                <c:ptCount val="24"/>
                <c:pt idx="0">
                  <c:v>148</c:v>
                </c:pt>
                <c:pt idx="1">
                  <c:v>246</c:v>
                </c:pt>
                <c:pt idx="2">
                  <c:v>85</c:v>
                </c:pt>
                <c:pt idx="3">
                  <c:v>100</c:v>
                </c:pt>
                <c:pt idx="5">
                  <c:v>92</c:v>
                </c:pt>
                <c:pt idx="6">
                  <c:v>52</c:v>
                </c:pt>
                <c:pt idx="7">
                  <c:v>81</c:v>
                </c:pt>
                <c:pt idx="9">
                  <c:v>66</c:v>
                </c:pt>
                <c:pt idx="10">
                  <c:v>23</c:v>
                </c:pt>
                <c:pt idx="11">
                  <c:v>62</c:v>
                </c:pt>
                <c:pt idx="12">
                  <c:v>48</c:v>
                </c:pt>
                <c:pt idx="13">
                  <c:v>22</c:v>
                </c:pt>
                <c:pt idx="14">
                  <c:v>38</c:v>
                </c:pt>
                <c:pt idx="15">
                  <c:v>32</c:v>
                </c:pt>
                <c:pt idx="16">
                  <c:v>18</c:v>
                </c:pt>
                <c:pt idx="17">
                  <c:v>68</c:v>
                </c:pt>
                <c:pt idx="19">
                  <c:v>14</c:v>
                </c:pt>
                <c:pt idx="20">
                  <c:v>9</c:v>
                </c:pt>
                <c:pt idx="21">
                  <c:v>8</c:v>
                </c:pt>
                <c:pt idx="22">
                  <c:v>4</c:v>
                </c:pt>
              </c:numCache>
            </c:numRef>
          </c:val>
          <c:extLst>
            <c:ext xmlns:c16="http://schemas.microsoft.com/office/drawing/2014/chart" uri="{C3380CC4-5D6E-409C-BE32-E72D297353CC}">
              <c16:uniqueId val="{00000002-E6EA-423E-BD6D-1AC69A53C834}"/>
            </c:ext>
          </c:extLst>
        </c:ser>
        <c:ser>
          <c:idx val="3"/>
          <c:order val="3"/>
          <c:tx>
            <c:strRef>
              <c:f>'EDA 14th question'!$Y$7:$Y$8</c:f>
              <c:strCache>
                <c:ptCount val="1"/>
                <c:pt idx="0">
                  <c:v>Classics</c:v>
                </c:pt>
              </c:strCache>
            </c:strRef>
          </c:tx>
          <c:spPr>
            <a:solidFill>
              <a:schemeClr val="accent4"/>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question'!$Y$9:$Y$33</c:f>
              <c:numCache>
                <c:formatCode>General</c:formatCode>
                <c:ptCount val="24"/>
                <c:pt idx="0">
                  <c:v>344</c:v>
                </c:pt>
                <c:pt idx="1">
                  <c:v>125</c:v>
                </c:pt>
                <c:pt idx="2">
                  <c:v>115</c:v>
                </c:pt>
                <c:pt idx="3">
                  <c:v>65</c:v>
                </c:pt>
                <c:pt idx="4">
                  <c:v>35</c:v>
                </c:pt>
                <c:pt idx="5">
                  <c:v>46</c:v>
                </c:pt>
                <c:pt idx="6">
                  <c:v>52</c:v>
                </c:pt>
                <c:pt idx="7">
                  <c:v>81</c:v>
                </c:pt>
                <c:pt idx="8">
                  <c:v>42</c:v>
                </c:pt>
                <c:pt idx="9">
                  <c:v>66</c:v>
                </c:pt>
                <c:pt idx="10">
                  <c:v>46</c:v>
                </c:pt>
                <c:pt idx="11">
                  <c:v>28</c:v>
                </c:pt>
                <c:pt idx="12">
                  <c:v>48</c:v>
                </c:pt>
                <c:pt idx="15">
                  <c:v>16</c:v>
                </c:pt>
                <c:pt idx="16">
                  <c:v>54</c:v>
                </c:pt>
                <c:pt idx="18">
                  <c:v>52</c:v>
                </c:pt>
                <c:pt idx="19">
                  <c:v>7</c:v>
                </c:pt>
                <c:pt idx="20">
                  <c:v>27</c:v>
                </c:pt>
                <c:pt idx="21">
                  <c:v>32</c:v>
                </c:pt>
                <c:pt idx="22">
                  <c:v>4</c:v>
                </c:pt>
                <c:pt idx="23">
                  <c:v>3</c:v>
                </c:pt>
              </c:numCache>
            </c:numRef>
          </c:val>
          <c:extLst>
            <c:ext xmlns:c16="http://schemas.microsoft.com/office/drawing/2014/chart" uri="{C3380CC4-5D6E-409C-BE32-E72D297353CC}">
              <c16:uniqueId val="{00000003-E6EA-423E-BD6D-1AC69A53C834}"/>
            </c:ext>
          </c:extLst>
        </c:ser>
        <c:ser>
          <c:idx val="4"/>
          <c:order val="4"/>
          <c:tx>
            <c:strRef>
              <c:f>'EDA 14th question'!$Z$7:$Z$8</c:f>
              <c:strCache>
                <c:ptCount val="1"/>
                <c:pt idx="0">
                  <c:v>Comedy</c:v>
                </c:pt>
              </c:strCache>
            </c:strRef>
          </c:tx>
          <c:spPr>
            <a:solidFill>
              <a:schemeClr val="accent5"/>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question'!$Z$9:$Z$33</c:f>
              <c:numCache>
                <c:formatCode>General</c:formatCode>
                <c:ptCount val="24"/>
                <c:pt idx="0">
                  <c:v>249</c:v>
                </c:pt>
                <c:pt idx="1">
                  <c:v>102</c:v>
                </c:pt>
                <c:pt idx="2">
                  <c:v>85</c:v>
                </c:pt>
                <c:pt idx="3">
                  <c:v>95</c:v>
                </c:pt>
                <c:pt idx="4">
                  <c:v>140</c:v>
                </c:pt>
                <c:pt idx="5">
                  <c:v>10</c:v>
                </c:pt>
                <c:pt idx="6">
                  <c:v>26</c:v>
                </c:pt>
                <c:pt idx="7">
                  <c:v>54</c:v>
                </c:pt>
                <c:pt idx="8">
                  <c:v>21</c:v>
                </c:pt>
                <c:pt idx="9">
                  <c:v>66</c:v>
                </c:pt>
                <c:pt idx="10">
                  <c:v>46</c:v>
                </c:pt>
                <c:pt idx="11">
                  <c:v>26</c:v>
                </c:pt>
                <c:pt idx="12">
                  <c:v>24</c:v>
                </c:pt>
                <c:pt idx="13">
                  <c:v>44</c:v>
                </c:pt>
                <c:pt idx="14">
                  <c:v>38</c:v>
                </c:pt>
                <c:pt idx="15">
                  <c:v>32</c:v>
                </c:pt>
                <c:pt idx="16">
                  <c:v>18</c:v>
                </c:pt>
                <c:pt idx="18">
                  <c:v>13</c:v>
                </c:pt>
                <c:pt idx="19">
                  <c:v>7</c:v>
                </c:pt>
                <c:pt idx="20">
                  <c:v>27</c:v>
                </c:pt>
                <c:pt idx="22">
                  <c:v>8</c:v>
                </c:pt>
                <c:pt idx="23">
                  <c:v>6</c:v>
                </c:pt>
              </c:numCache>
            </c:numRef>
          </c:val>
          <c:extLst>
            <c:ext xmlns:c16="http://schemas.microsoft.com/office/drawing/2014/chart" uri="{C3380CC4-5D6E-409C-BE32-E72D297353CC}">
              <c16:uniqueId val="{00000004-E6EA-423E-BD6D-1AC69A53C834}"/>
            </c:ext>
          </c:extLst>
        </c:ser>
        <c:ser>
          <c:idx val="5"/>
          <c:order val="5"/>
          <c:tx>
            <c:strRef>
              <c:f>'EDA 14th question'!$AA$7:$AA$8</c:f>
              <c:strCache>
                <c:ptCount val="1"/>
                <c:pt idx="0">
                  <c:v>Documentary</c:v>
                </c:pt>
              </c:strCache>
            </c:strRef>
          </c:tx>
          <c:spPr>
            <a:solidFill>
              <a:schemeClr val="accent6"/>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question'!$AA$9:$AA$33</c:f>
              <c:numCache>
                <c:formatCode>General</c:formatCode>
                <c:ptCount val="24"/>
                <c:pt idx="0">
                  <c:v>346</c:v>
                </c:pt>
                <c:pt idx="1">
                  <c:v>160</c:v>
                </c:pt>
                <c:pt idx="2">
                  <c:v>90</c:v>
                </c:pt>
                <c:pt idx="3">
                  <c:v>125</c:v>
                </c:pt>
                <c:pt idx="4">
                  <c:v>35</c:v>
                </c:pt>
                <c:pt idx="5">
                  <c:v>40</c:v>
                </c:pt>
                <c:pt idx="6">
                  <c:v>130</c:v>
                </c:pt>
                <c:pt idx="7">
                  <c:v>81</c:v>
                </c:pt>
                <c:pt idx="8">
                  <c:v>63</c:v>
                </c:pt>
                <c:pt idx="9">
                  <c:v>33</c:v>
                </c:pt>
                <c:pt idx="11">
                  <c:v>44</c:v>
                </c:pt>
                <c:pt idx="12">
                  <c:v>48</c:v>
                </c:pt>
                <c:pt idx="13">
                  <c:v>44</c:v>
                </c:pt>
                <c:pt idx="14">
                  <c:v>57</c:v>
                </c:pt>
                <c:pt idx="15">
                  <c:v>48</c:v>
                </c:pt>
                <c:pt idx="16">
                  <c:v>54</c:v>
                </c:pt>
                <c:pt idx="19">
                  <c:v>14</c:v>
                </c:pt>
                <c:pt idx="20">
                  <c:v>9</c:v>
                </c:pt>
                <c:pt idx="21">
                  <c:v>8</c:v>
                </c:pt>
                <c:pt idx="22">
                  <c:v>4</c:v>
                </c:pt>
                <c:pt idx="23">
                  <c:v>3</c:v>
                </c:pt>
              </c:numCache>
            </c:numRef>
          </c:val>
          <c:extLst>
            <c:ext xmlns:c16="http://schemas.microsoft.com/office/drawing/2014/chart" uri="{C3380CC4-5D6E-409C-BE32-E72D297353CC}">
              <c16:uniqueId val="{00000005-E6EA-423E-BD6D-1AC69A53C834}"/>
            </c:ext>
          </c:extLst>
        </c:ser>
        <c:ser>
          <c:idx val="6"/>
          <c:order val="6"/>
          <c:tx>
            <c:strRef>
              <c:f>'EDA 14th question'!$AB$7:$AB$8</c:f>
              <c:strCache>
                <c:ptCount val="1"/>
                <c:pt idx="0">
                  <c:v>Drama</c:v>
                </c:pt>
              </c:strCache>
            </c:strRef>
          </c:tx>
          <c:spPr>
            <a:solidFill>
              <a:schemeClr val="accent1">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question'!$AB$9:$AB$33</c:f>
              <c:numCache>
                <c:formatCode>General</c:formatCode>
                <c:ptCount val="24"/>
                <c:pt idx="0">
                  <c:v>371</c:v>
                </c:pt>
                <c:pt idx="1">
                  <c:v>142</c:v>
                </c:pt>
                <c:pt idx="2">
                  <c:v>65</c:v>
                </c:pt>
                <c:pt idx="3">
                  <c:v>155</c:v>
                </c:pt>
                <c:pt idx="4">
                  <c:v>70</c:v>
                </c:pt>
                <c:pt idx="5">
                  <c:v>56</c:v>
                </c:pt>
                <c:pt idx="6">
                  <c:v>104</c:v>
                </c:pt>
                <c:pt idx="7">
                  <c:v>27</c:v>
                </c:pt>
                <c:pt idx="8">
                  <c:v>21</c:v>
                </c:pt>
                <c:pt idx="9">
                  <c:v>66</c:v>
                </c:pt>
                <c:pt idx="10">
                  <c:v>23</c:v>
                </c:pt>
                <c:pt idx="11">
                  <c:v>66</c:v>
                </c:pt>
                <c:pt idx="12">
                  <c:v>24</c:v>
                </c:pt>
                <c:pt idx="15">
                  <c:v>16</c:v>
                </c:pt>
                <c:pt idx="16">
                  <c:v>18</c:v>
                </c:pt>
                <c:pt idx="18">
                  <c:v>39</c:v>
                </c:pt>
                <c:pt idx="19">
                  <c:v>14</c:v>
                </c:pt>
                <c:pt idx="20">
                  <c:v>9</c:v>
                </c:pt>
                <c:pt idx="21">
                  <c:v>32</c:v>
                </c:pt>
                <c:pt idx="22">
                  <c:v>8</c:v>
                </c:pt>
                <c:pt idx="23">
                  <c:v>3</c:v>
                </c:pt>
              </c:numCache>
            </c:numRef>
          </c:val>
          <c:extLst>
            <c:ext xmlns:c16="http://schemas.microsoft.com/office/drawing/2014/chart" uri="{C3380CC4-5D6E-409C-BE32-E72D297353CC}">
              <c16:uniqueId val="{00000006-E6EA-423E-BD6D-1AC69A53C834}"/>
            </c:ext>
          </c:extLst>
        </c:ser>
        <c:ser>
          <c:idx val="7"/>
          <c:order val="7"/>
          <c:tx>
            <c:strRef>
              <c:f>'EDA 14th question'!$AC$7:$AC$8</c:f>
              <c:strCache>
                <c:ptCount val="1"/>
                <c:pt idx="0">
                  <c:v>Family</c:v>
                </c:pt>
              </c:strCache>
            </c:strRef>
          </c:tx>
          <c:spPr>
            <a:solidFill>
              <a:schemeClr val="accent2">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question'!$AC$9:$AC$33</c:f>
              <c:numCache>
                <c:formatCode>General</c:formatCode>
                <c:ptCount val="24"/>
                <c:pt idx="0">
                  <c:v>248</c:v>
                </c:pt>
                <c:pt idx="1">
                  <c:v>109</c:v>
                </c:pt>
                <c:pt idx="2">
                  <c:v>70</c:v>
                </c:pt>
                <c:pt idx="3">
                  <c:v>80</c:v>
                </c:pt>
                <c:pt idx="4">
                  <c:v>70</c:v>
                </c:pt>
                <c:pt idx="5">
                  <c:v>36</c:v>
                </c:pt>
                <c:pt idx="6">
                  <c:v>26</c:v>
                </c:pt>
                <c:pt idx="7">
                  <c:v>81</c:v>
                </c:pt>
                <c:pt idx="8">
                  <c:v>21</c:v>
                </c:pt>
                <c:pt idx="9">
                  <c:v>33</c:v>
                </c:pt>
                <c:pt idx="11">
                  <c:v>22</c:v>
                </c:pt>
                <c:pt idx="12">
                  <c:v>72</c:v>
                </c:pt>
                <c:pt idx="13">
                  <c:v>44</c:v>
                </c:pt>
                <c:pt idx="14">
                  <c:v>38</c:v>
                </c:pt>
                <c:pt idx="15">
                  <c:v>48</c:v>
                </c:pt>
                <c:pt idx="16">
                  <c:v>18</c:v>
                </c:pt>
                <c:pt idx="17">
                  <c:v>51</c:v>
                </c:pt>
                <c:pt idx="19">
                  <c:v>14</c:v>
                </c:pt>
                <c:pt idx="20">
                  <c:v>9</c:v>
                </c:pt>
                <c:pt idx="22">
                  <c:v>4</c:v>
                </c:pt>
                <c:pt idx="23">
                  <c:v>3</c:v>
                </c:pt>
              </c:numCache>
            </c:numRef>
          </c:val>
          <c:extLst>
            <c:ext xmlns:c16="http://schemas.microsoft.com/office/drawing/2014/chart" uri="{C3380CC4-5D6E-409C-BE32-E72D297353CC}">
              <c16:uniqueId val="{00000007-E6EA-423E-BD6D-1AC69A53C834}"/>
            </c:ext>
          </c:extLst>
        </c:ser>
        <c:ser>
          <c:idx val="8"/>
          <c:order val="8"/>
          <c:tx>
            <c:strRef>
              <c:f>'EDA 14th question'!$AD$7:$AD$8</c:f>
              <c:strCache>
                <c:ptCount val="1"/>
                <c:pt idx="0">
                  <c:v>Foreign</c:v>
                </c:pt>
              </c:strCache>
            </c:strRef>
          </c:tx>
          <c:spPr>
            <a:solidFill>
              <a:schemeClr val="accent3">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question'!$AD$9:$AD$33</c:f>
              <c:numCache>
                <c:formatCode>General</c:formatCode>
                <c:ptCount val="24"/>
                <c:pt idx="0">
                  <c:v>224</c:v>
                </c:pt>
                <c:pt idx="1">
                  <c:v>88</c:v>
                </c:pt>
                <c:pt idx="2">
                  <c:v>95</c:v>
                </c:pt>
                <c:pt idx="3">
                  <c:v>35</c:v>
                </c:pt>
                <c:pt idx="4">
                  <c:v>105</c:v>
                </c:pt>
                <c:pt idx="5">
                  <c:v>92</c:v>
                </c:pt>
                <c:pt idx="6">
                  <c:v>104</c:v>
                </c:pt>
                <c:pt idx="7">
                  <c:v>108</c:v>
                </c:pt>
                <c:pt idx="8">
                  <c:v>105</c:v>
                </c:pt>
                <c:pt idx="9">
                  <c:v>33</c:v>
                </c:pt>
                <c:pt idx="11">
                  <c:v>56</c:v>
                </c:pt>
                <c:pt idx="12">
                  <c:v>24</c:v>
                </c:pt>
                <c:pt idx="13">
                  <c:v>66</c:v>
                </c:pt>
                <c:pt idx="14">
                  <c:v>19</c:v>
                </c:pt>
                <c:pt idx="15">
                  <c:v>32</c:v>
                </c:pt>
                <c:pt idx="17">
                  <c:v>85</c:v>
                </c:pt>
                <c:pt idx="18">
                  <c:v>39</c:v>
                </c:pt>
                <c:pt idx="19">
                  <c:v>14</c:v>
                </c:pt>
                <c:pt idx="20">
                  <c:v>36</c:v>
                </c:pt>
                <c:pt idx="21">
                  <c:v>8</c:v>
                </c:pt>
                <c:pt idx="22">
                  <c:v>8</c:v>
                </c:pt>
              </c:numCache>
            </c:numRef>
          </c:val>
          <c:extLst>
            <c:ext xmlns:c16="http://schemas.microsoft.com/office/drawing/2014/chart" uri="{C3380CC4-5D6E-409C-BE32-E72D297353CC}">
              <c16:uniqueId val="{00000008-E6EA-423E-BD6D-1AC69A53C834}"/>
            </c:ext>
          </c:extLst>
        </c:ser>
        <c:ser>
          <c:idx val="9"/>
          <c:order val="9"/>
          <c:tx>
            <c:strRef>
              <c:f>'EDA 14th question'!$AE$7:$AE$8</c:f>
              <c:strCache>
                <c:ptCount val="1"/>
                <c:pt idx="0">
                  <c:v>Games</c:v>
                </c:pt>
              </c:strCache>
            </c:strRef>
          </c:tx>
          <c:spPr>
            <a:solidFill>
              <a:schemeClr val="accent4">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question'!$AE$9:$AE$33</c:f>
              <c:numCache>
                <c:formatCode>General</c:formatCode>
                <c:ptCount val="24"/>
                <c:pt idx="0">
                  <c:v>103</c:v>
                </c:pt>
                <c:pt idx="1">
                  <c:v>274</c:v>
                </c:pt>
                <c:pt idx="2">
                  <c:v>95</c:v>
                </c:pt>
                <c:pt idx="3">
                  <c:v>45</c:v>
                </c:pt>
                <c:pt idx="5">
                  <c:v>76</c:v>
                </c:pt>
                <c:pt idx="6">
                  <c:v>78</c:v>
                </c:pt>
                <c:pt idx="8">
                  <c:v>42</c:v>
                </c:pt>
                <c:pt idx="9">
                  <c:v>33</c:v>
                </c:pt>
                <c:pt idx="10">
                  <c:v>69</c:v>
                </c:pt>
                <c:pt idx="11">
                  <c:v>58</c:v>
                </c:pt>
                <c:pt idx="12">
                  <c:v>48</c:v>
                </c:pt>
                <c:pt idx="13">
                  <c:v>44</c:v>
                </c:pt>
                <c:pt idx="14">
                  <c:v>38</c:v>
                </c:pt>
                <c:pt idx="15">
                  <c:v>16</c:v>
                </c:pt>
                <c:pt idx="16">
                  <c:v>18</c:v>
                </c:pt>
                <c:pt idx="17">
                  <c:v>17</c:v>
                </c:pt>
                <c:pt idx="23">
                  <c:v>6</c:v>
                </c:pt>
              </c:numCache>
            </c:numRef>
          </c:val>
          <c:extLst>
            <c:ext xmlns:c16="http://schemas.microsoft.com/office/drawing/2014/chart" uri="{C3380CC4-5D6E-409C-BE32-E72D297353CC}">
              <c16:uniqueId val="{00000009-E6EA-423E-BD6D-1AC69A53C834}"/>
            </c:ext>
          </c:extLst>
        </c:ser>
        <c:ser>
          <c:idx val="10"/>
          <c:order val="10"/>
          <c:tx>
            <c:strRef>
              <c:f>'EDA 14th question'!$AF$7:$AF$8</c:f>
              <c:strCache>
                <c:ptCount val="1"/>
                <c:pt idx="0">
                  <c:v>Horror</c:v>
                </c:pt>
              </c:strCache>
            </c:strRef>
          </c:tx>
          <c:spPr>
            <a:solidFill>
              <a:schemeClr val="accent5">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question'!$AF$9:$AF$33</c:f>
              <c:numCache>
                <c:formatCode>General</c:formatCode>
                <c:ptCount val="24"/>
                <c:pt idx="0">
                  <c:v>182</c:v>
                </c:pt>
                <c:pt idx="1">
                  <c:v>142</c:v>
                </c:pt>
                <c:pt idx="2">
                  <c:v>25</c:v>
                </c:pt>
                <c:pt idx="3">
                  <c:v>100</c:v>
                </c:pt>
                <c:pt idx="4">
                  <c:v>105</c:v>
                </c:pt>
                <c:pt idx="5">
                  <c:v>46</c:v>
                </c:pt>
                <c:pt idx="6">
                  <c:v>26</c:v>
                </c:pt>
                <c:pt idx="8">
                  <c:v>21</c:v>
                </c:pt>
                <c:pt idx="9">
                  <c:v>33</c:v>
                </c:pt>
                <c:pt idx="10">
                  <c:v>23</c:v>
                </c:pt>
                <c:pt idx="11">
                  <c:v>28</c:v>
                </c:pt>
                <c:pt idx="12">
                  <c:v>48</c:v>
                </c:pt>
                <c:pt idx="13">
                  <c:v>22</c:v>
                </c:pt>
                <c:pt idx="14">
                  <c:v>57</c:v>
                </c:pt>
                <c:pt idx="16">
                  <c:v>54</c:v>
                </c:pt>
                <c:pt idx="18">
                  <c:v>26</c:v>
                </c:pt>
                <c:pt idx="19">
                  <c:v>14</c:v>
                </c:pt>
                <c:pt idx="20">
                  <c:v>18</c:v>
                </c:pt>
                <c:pt idx="21">
                  <c:v>16</c:v>
                </c:pt>
                <c:pt idx="22">
                  <c:v>12</c:v>
                </c:pt>
                <c:pt idx="23">
                  <c:v>6</c:v>
                </c:pt>
              </c:numCache>
            </c:numRef>
          </c:val>
          <c:extLst>
            <c:ext xmlns:c16="http://schemas.microsoft.com/office/drawing/2014/chart" uri="{C3380CC4-5D6E-409C-BE32-E72D297353CC}">
              <c16:uniqueId val="{0000000A-E6EA-423E-BD6D-1AC69A53C834}"/>
            </c:ext>
          </c:extLst>
        </c:ser>
        <c:ser>
          <c:idx val="11"/>
          <c:order val="11"/>
          <c:tx>
            <c:strRef>
              <c:f>'EDA 14th question'!$AG$7:$AG$8</c:f>
              <c:strCache>
                <c:ptCount val="1"/>
                <c:pt idx="0">
                  <c:v>Music</c:v>
                </c:pt>
              </c:strCache>
            </c:strRef>
          </c:tx>
          <c:spPr>
            <a:solidFill>
              <a:schemeClr val="accent6">
                <a:lumMod val="6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question'!$AG$9:$AG$33</c:f>
              <c:numCache>
                <c:formatCode>General</c:formatCode>
                <c:ptCount val="24"/>
                <c:pt idx="0">
                  <c:v>151</c:v>
                </c:pt>
                <c:pt idx="1">
                  <c:v>58</c:v>
                </c:pt>
                <c:pt idx="2">
                  <c:v>70</c:v>
                </c:pt>
                <c:pt idx="3">
                  <c:v>40</c:v>
                </c:pt>
                <c:pt idx="4">
                  <c:v>35</c:v>
                </c:pt>
                <c:pt idx="5">
                  <c:v>180</c:v>
                </c:pt>
                <c:pt idx="6">
                  <c:v>52</c:v>
                </c:pt>
                <c:pt idx="7">
                  <c:v>27</c:v>
                </c:pt>
                <c:pt idx="8">
                  <c:v>21</c:v>
                </c:pt>
                <c:pt idx="9">
                  <c:v>66</c:v>
                </c:pt>
                <c:pt idx="11">
                  <c:v>14</c:v>
                </c:pt>
                <c:pt idx="12">
                  <c:v>24</c:v>
                </c:pt>
                <c:pt idx="14">
                  <c:v>19</c:v>
                </c:pt>
                <c:pt idx="16">
                  <c:v>36</c:v>
                </c:pt>
                <c:pt idx="17">
                  <c:v>17</c:v>
                </c:pt>
                <c:pt idx="19">
                  <c:v>7</c:v>
                </c:pt>
                <c:pt idx="23">
                  <c:v>6</c:v>
                </c:pt>
              </c:numCache>
            </c:numRef>
          </c:val>
          <c:extLst>
            <c:ext xmlns:c16="http://schemas.microsoft.com/office/drawing/2014/chart" uri="{C3380CC4-5D6E-409C-BE32-E72D297353CC}">
              <c16:uniqueId val="{0000000B-E6EA-423E-BD6D-1AC69A53C834}"/>
            </c:ext>
          </c:extLst>
        </c:ser>
        <c:ser>
          <c:idx val="12"/>
          <c:order val="12"/>
          <c:tx>
            <c:strRef>
              <c:f>'EDA 14th question'!$AH$7:$AH$8</c:f>
              <c:strCache>
                <c:ptCount val="1"/>
                <c:pt idx="0">
                  <c:v>New</c:v>
                </c:pt>
              </c:strCache>
            </c:strRef>
          </c:tx>
          <c:spPr>
            <a:solidFill>
              <a:schemeClr val="accent1">
                <a:lumMod val="80000"/>
                <a:lumOff val="2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question'!$AH$9:$AH$33</c:f>
              <c:numCache>
                <c:formatCode>General</c:formatCode>
                <c:ptCount val="24"/>
                <c:pt idx="0">
                  <c:v>87</c:v>
                </c:pt>
                <c:pt idx="1">
                  <c:v>100</c:v>
                </c:pt>
                <c:pt idx="2">
                  <c:v>140</c:v>
                </c:pt>
                <c:pt idx="3">
                  <c:v>15</c:v>
                </c:pt>
                <c:pt idx="4">
                  <c:v>35</c:v>
                </c:pt>
                <c:pt idx="5">
                  <c:v>36</c:v>
                </c:pt>
                <c:pt idx="7">
                  <c:v>27</c:v>
                </c:pt>
                <c:pt idx="8">
                  <c:v>63</c:v>
                </c:pt>
                <c:pt idx="9">
                  <c:v>33</c:v>
                </c:pt>
                <c:pt idx="10">
                  <c:v>69</c:v>
                </c:pt>
                <c:pt idx="11">
                  <c:v>16</c:v>
                </c:pt>
                <c:pt idx="13">
                  <c:v>22</c:v>
                </c:pt>
                <c:pt idx="14">
                  <c:v>38</c:v>
                </c:pt>
                <c:pt idx="15">
                  <c:v>16</c:v>
                </c:pt>
                <c:pt idx="16">
                  <c:v>18</c:v>
                </c:pt>
                <c:pt idx="17">
                  <c:v>17</c:v>
                </c:pt>
                <c:pt idx="18">
                  <c:v>26</c:v>
                </c:pt>
                <c:pt idx="19">
                  <c:v>28</c:v>
                </c:pt>
                <c:pt idx="20">
                  <c:v>9</c:v>
                </c:pt>
                <c:pt idx="21">
                  <c:v>16</c:v>
                </c:pt>
                <c:pt idx="22">
                  <c:v>4</c:v>
                </c:pt>
                <c:pt idx="23">
                  <c:v>6</c:v>
                </c:pt>
              </c:numCache>
            </c:numRef>
          </c:val>
          <c:extLst>
            <c:ext xmlns:c16="http://schemas.microsoft.com/office/drawing/2014/chart" uri="{C3380CC4-5D6E-409C-BE32-E72D297353CC}">
              <c16:uniqueId val="{0000000C-E6EA-423E-BD6D-1AC69A53C834}"/>
            </c:ext>
          </c:extLst>
        </c:ser>
        <c:ser>
          <c:idx val="13"/>
          <c:order val="13"/>
          <c:tx>
            <c:strRef>
              <c:f>'EDA 14th question'!$AI$7:$AI$8</c:f>
              <c:strCache>
                <c:ptCount val="1"/>
                <c:pt idx="0">
                  <c:v>Sci-Fi</c:v>
                </c:pt>
              </c:strCache>
            </c:strRef>
          </c:tx>
          <c:spPr>
            <a:solidFill>
              <a:schemeClr val="accent2">
                <a:lumMod val="80000"/>
                <a:lumOff val="2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question'!$AI$9:$AI$33</c:f>
              <c:numCache>
                <c:formatCode>General</c:formatCode>
                <c:ptCount val="24"/>
                <c:pt idx="0">
                  <c:v>249</c:v>
                </c:pt>
                <c:pt idx="1">
                  <c:v>99</c:v>
                </c:pt>
                <c:pt idx="2">
                  <c:v>75</c:v>
                </c:pt>
                <c:pt idx="3">
                  <c:v>90</c:v>
                </c:pt>
                <c:pt idx="4">
                  <c:v>175</c:v>
                </c:pt>
                <c:pt idx="5">
                  <c:v>10</c:v>
                </c:pt>
                <c:pt idx="6">
                  <c:v>52</c:v>
                </c:pt>
                <c:pt idx="8">
                  <c:v>126</c:v>
                </c:pt>
                <c:pt idx="9">
                  <c:v>33</c:v>
                </c:pt>
                <c:pt idx="10">
                  <c:v>138</c:v>
                </c:pt>
                <c:pt idx="11">
                  <c:v>48</c:v>
                </c:pt>
                <c:pt idx="12">
                  <c:v>24</c:v>
                </c:pt>
                <c:pt idx="13">
                  <c:v>44</c:v>
                </c:pt>
                <c:pt idx="14">
                  <c:v>19</c:v>
                </c:pt>
                <c:pt idx="15">
                  <c:v>16</c:v>
                </c:pt>
                <c:pt idx="16">
                  <c:v>18</c:v>
                </c:pt>
                <c:pt idx="17">
                  <c:v>34</c:v>
                </c:pt>
                <c:pt idx="18">
                  <c:v>26</c:v>
                </c:pt>
                <c:pt idx="21">
                  <c:v>16</c:v>
                </c:pt>
                <c:pt idx="22">
                  <c:v>8</c:v>
                </c:pt>
                <c:pt idx="23">
                  <c:v>9</c:v>
                </c:pt>
              </c:numCache>
            </c:numRef>
          </c:val>
          <c:extLst>
            <c:ext xmlns:c16="http://schemas.microsoft.com/office/drawing/2014/chart" uri="{C3380CC4-5D6E-409C-BE32-E72D297353CC}">
              <c16:uniqueId val="{0000000D-E6EA-423E-BD6D-1AC69A53C834}"/>
            </c:ext>
          </c:extLst>
        </c:ser>
        <c:ser>
          <c:idx val="14"/>
          <c:order val="14"/>
          <c:tx>
            <c:strRef>
              <c:f>'EDA 14th question'!$AJ$7:$AJ$8</c:f>
              <c:strCache>
                <c:ptCount val="1"/>
                <c:pt idx="0">
                  <c:v>Sports</c:v>
                </c:pt>
              </c:strCache>
            </c:strRef>
          </c:tx>
          <c:spPr>
            <a:solidFill>
              <a:schemeClr val="accent3">
                <a:lumMod val="80000"/>
                <a:lumOff val="2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question'!$AJ$9:$AJ$33</c:f>
              <c:numCache>
                <c:formatCode>General</c:formatCode>
                <c:ptCount val="24"/>
                <c:pt idx="0">
                  <c:v>160</c:v>
                </c:pt>
                <c:pt idx="1">
                  <c:v>139</c:v>
                </c:pt>
                <c:pt idx="2">
                  <c:v>105</c:v>
                </c:pt>
                <c:pt idx="3">
                  <c:v>105</c:v>
                </c:pt>
                <c:pt idx="4">
                  <c:v>105</c:v>
                </c:pt>
                <c:pt idx="5">
                  <c:v>66</c:v>
                </c:pt>
                <c:pt idx="6">
                  <c:v>78</c:v>
                </c:pt>
                <c:pt idx="7">
                  <c:v>108</c:v>
                </c:pt>
                <c:pt idx="8">
                  <c:v>63</c:v>
                </c:pt>
                <c:pt idx="9">
                  <c:v>66</c:v>
                </c:pt>
                <c:pt idx="10">
                  <c:v>69</c:v>
                </c:pt>
                <c:pt idx="11">
                  <c:v>36</c:v>
                </c:pt>
                <c:pt idx="13">
                  <c:v>66</c:v>
                </c:pt>
                <c:pt idx="14">
                  <c:v>76</c:v>
                </c:pt>
                <c:pt idx="15">
                  <c:v>96</c:v>
                </c:pt>
                <c:pt idx="16">
                  <c:v>36</c:v>
                </c:pt>
                <c:pt idx="17">
                  <c:v>17</c:v>
                </c:pt>
                <c:pt idx="18">
                  <c:v>39</c:v>
                </c:pt>
                <c:pt idx="19">
                  <c:v>35</c:v>
                </c:pt>
                <c:pt idx="20">
                  <c:v>18</c:v>
                </c:pt>
                <c:pt idx="21">
                  <c:v>24</c:v>
                </c:pt>
                <c:pt idx="22">
                  <c:v>8</c:v>
                </c:pt>
                <c:pt idx="23">
                  <c:v>6</c:v>
                </c:pt>
              </c:numCache>
            </c:numRef>
          </c:val>
          <c:extLst>
            <c:ext xmlns:c16="http://schemas.microsoft.com/office/drawing/2014/chart" uri="{C3380CC4-5D6E-409C-BE32-E72D297353CC}">
              <c16:uniqueId val="{0000000E-E6EA-423E-BD6D-1AC69A53C834}"/>
            </c:ext>
          </c:extLst>
        </c:ser>
        <c:ser>
          <c:idx val="15"/>
          <c:order val="15"/>
          <c:tx>
            <c:strRef>
              <c:f>'EDA 14th question'!$AK$7:$AK$8</c:f>
              <c:strCache>
                <c:ptCount val="1"/>
                <c:pt idx="0">
                  <c:v>Travel</c:v>
                </c:pt>
              </c:strCache>
            </c:strRef>
          </c:tx>
          <c:spPr>
            <a:solidFill>
              <a:schemeClr val="accent4">
                <a:lumMod val="80000"/>
                <a:lumOff val="20000"/>
              </a:schemeClr>
            </a:solidFill>
            <a:ln>
              <a:noFill/>
            </a:ln>
            <a:effectLst/>
          </c:spPr>
          <c:invertIfNegative val="0"/>
          <c:cat>
            <c:strRef>
              <c:f>'EDA 14th question'!$U$9:$U$33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question'!$AK$9:$AK$33</c:f>
              <c:numCache>
                <c:formatCode>General</c:formatCode>
                <c:ptCount val="24"/>
                <c:pt idx="0">
                  <c:v>205</c:v>
                </c:pt>
                <c:pt idx="1">
                  <c:v>88</c:v>
                </c:pt>
                <c:pt idx="2">
                  <c:v>20</c:v>
                </c:pt>
                <c:pt idx="3">
                  <c:v>35</c:v>
                </c:pt>
                <c:pt idx="5">
                  <c:v>10</c:v>
                </c:pt>
                <c:pt idx="6">
                  <c:v>26</c:v>
                </c:pt>
                <c:pt idx="7">
                  <c:v>54</c:v>
                </c:pt>
                <c:pt idx="8">
                  <c:v>63</c:v>
                </c:pt>
                <c:pt idx="10">
                  <c:v>23</c:v>
                </c:pt>
                <c:pt idx="11">
                  <c:v>4</c:v>
                </c:pt>
                <c:pt idx="12">
                  <c:v>48</c:v>
                </c:pt>
                <c:pt idx="14">
                  <c:v>19</c:v>
                </c:pt>
                <c:pt idx="18">
                  <c:v>39</c:v>
                </c:pt>
                <c:pt idx="19">
                  <c:v>14</c:v>
                </c:pt>
                <c:pt idx="20">
                  <c:v>36</c:v>
                </c:pt>
                <c:pt idx="21">
                  <c:v>16</c:v>
                </c:pt>
                <c:pt idx="22">
                  <c:v>8</c:v>
                </c:pt>
              </c:numCache>
            </c:numRef>
          </c:val>
          <c:extLst>
            <c:ext xmlns:c16="http://schemas.microsoft.com/office/drawing/2014/chart" uri="{C3380CC4-5D6E-409C-BE32-E72D297353CC}">
              <c16:uniqueId val="{0000000F-E6EA-423E-BD6D-1AC69A53C834}"/>
            </c:ext>
          </c:extLst>
        </c:ser>
        <c:dLbls>
          <c:showLegendKey val="0"/>
          <c:showVal val="0"/>
          <c:showCatName val="0"/>
          <c:showSerName val="0"/>
          <c:showPercent val="0"/>
          <c:showBubbleSize val="0"/>
        </c:dLbls>
        <c:gapWidth val="219"/>
        <c:overlap val="-27"/>
        <c:axId val="1664883519"/>
        <c:axId val="1664872607"/>
      </c:barChart>
      <c:catAx>
        <c:axId val="166488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872607"/>
        <c:crosses val="autoZero"/>
        <c:auto val="1"/>
        <c:lblAlgn val="ctr"/>
        <c:lblOffset val="100"/>
        <c:noMultiLvlLbl val="0"/>
      </c:catAx>
      <c:valAx>
        <c:axId val="1664872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88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Solutions.xlsx]EDA 14th question!PivotTable15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 14th question'!$AP$7:$AP$8</c:f>
              <c:strCache>
                <c:ptCount val="1"/>
                <c:pt idx="0">
                  <c:v>G</c:v>
                </c:pt>
              </c:strCache>
            </c:strRef>
          </c:tx>
          <c:spPr>
            <a:solidFill>
              <a:schemeClr val="accent1"/>
            </a:solidFill>
            <a:ln>
              <a:noFill/>
            </a:ln>
            <a:effectLst/>
          </c:spPr>
          <c:invertIfNegative val="0"/>
          <c:cat>
            <c:strRef>
              <c:f>'EDA 14th question'!$AO$9:$AO$33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question'!$AP$9:$AP$33</c:f>
              <c:numCache>
                <c:formatCode>General</c:formatCode>
                <c:ptCount val="24"/>
                <c:pt idx="0">
                  <c:v>653</c:v>
                </c:pt>
                <c:pt idx="1">
                  <c:v>358</c:v>
                </c:pt>
                <c:pt idx="2">
                  <c:v>245</c:v>
                </c:pt>
                <c:pt idx="3">
                  <c:v>285</c:v>
                </c:pt>
                <c:pt idx="4">
                  <c:v>105</c:v>
                </c:pt>
                <c:pt idx="5">
                  <c:v>60</c:v>
                </c:pt>
                <c:pt idx="6">
                  <c:v>182</c:v>
                </c:pt>
                <c:pt idx="7">
                  <c:v>270</c:v>
                </c:pt>
                <c:pt idx="8">
                  <c:v>126</c:v>
                </c:pt>
                <c:pt idx="9">
                  <c:v>33</c:v>
                </c:pt>
                <c:pt idx="10">
                  <c:v>92</c:v>
                </c:pt>
                <c:pt idx="11">
                  <c:v>52</c:v>
                </c:pt>
                <c:pt idx="12">
                  <c:v>168</c:v>
                </c:pt>
                <c:pt idx="13">
                  <c:v>88</c:v>
                </c:pt>
                <c:pt idx="14">
                  <c:v>57</c:v>
                </c:pt>
                <c:pt idx="15">
                  <c:v>80</c:v>
                </c:pt>
                <c:pt idx="16">
                  <c:v>72</c:v>
                </c:pt>
                <c:pt idx="17">
                  <c:v>102</c:v>
                </c:pt>
                <c:pt idx="18">
                  <c:v>52</c:v>
                </c:pt>
                <c:pt idx="19">
                  <c:v>28</c:v>
                </c:pt>
                <c:pt idx="20">
                  <c:v>72</c:v>
                </c:pt>
                <c:pt idx="21">
                  <c:v>40</c:v>
                </c:pt>
                <c:pt idx="22">
                  <c:v>28</c:v>
                </c:pt>
                <c:pt idx="23">
                  <c:v>18</c:v>
                </c:pt>
              </c:numCache>
            </c:numRef>
          </c:val>
          <c:extLst>
            <c:ext xmlns:c16="http://schemas.microsoft.com/office/drawing/2014/chart" uri="{C3380CC4-5D6E-409C-BE32-E72D297353CC}">
              <c16:uniqueId val="{00000000-4366-4AC9-BD9A-1AD5174389DD}"/>
            </c:ext>
          </c:extLst>
        </c:ser>
        <c:ser>
          <c:idx val="1"/>
          <c:order val="1"/>
          <c:tx>
            <c:strRef>
              <c:f>'EDA 14th question'!$AQ$7:$AQ$8</c:f>
              <c:strCache>
                <c:ptCount val="1"/>
                <c:pt idx="0">
                  <c:v>NC-17</c:v>
                </c:pt>
              </c:strCache>
            </c:strRef>
          </c:tx>
          <c:spPr>
            <a:solidFill>
              <a:schemeClr val="accent2"/>
            </a:solidFill>
            <a:ln>
              <a:noFill/>
            </a:ln>
            <a:effectLst/>
          </c:spPr>
          <c:invertIfNegative val="0"/>
          <c:cat>
            <c:strRef>
              <c:f>'EDA 14th question'!$AO$9:$AO$33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question'!$AQ$9:$AQ$33</c:f>
              <c:numCache>
                <c:formatCode>General</c:formatCode>
                <c:ptCount val="24"/>
                <c:pt idx="0">
                  <c:v>625</c:v>
                </c:pt>
                <c:pt idx="1">
                  <c:v>287</c:v>
                </c:pt>
                <c:pt idx="2">
                  <c:v>350</c:v>
                </c:pt>
                <c:pt idx="3">
                  <c:v>220</c:v>
                </c:pt>
                <c:pt idx="4">
                  <c:v>105</c:v>
                </c:pt>
                <c:pt idx="5">
                  <c:v>266</c:v>
                </c:pt>
                <c:pt idx="6">
                  <c:v>182</c:v>
                </c:pt>
                <c:pt idx="7">
                  <c:v>135</c:v>
                </c:pt>
                <c:pt idx="8">
                  <c:v>168</c:v>
                </c:pt>
                <c:pt idx="9">
                  <c:v>132</c:v>
                </c:pt>
                <c:pt idx="10">
                  <c:v>115</c:v>
                </c:pt>
                <c:pt idx="11">
                  <c:v>128</c:v>
                </c:pt>
                <c:pt idx="12">
                  <c:v>96</c:v>
                </c:pt>
                <c:pt idx="13">
                  <c:v>110</c:v>
                </c:pt>
                <c:pt idx="14">
                  <c:v>76</c:v>
                </c:pt>
                <c:pt idx="15">
                  <c:v>64</c:v>
                </c:pt>
                <c:pt idx="16">
                  <c:v>90</c:v>
                </c:pt>
                <c:pt idx="17">
                  <c:v>17</c:v>
                </c:pt>
                <c:pt idx="18">
                  <c:v>78</c:v>
                </c:pt>
                <c:pt idx="19">
                  <c:v>42</c:v>
                </c:pt>
                <c:pt idx="20">
                  <c:v>18</c:v>
                </c:pt>
                <c:pt idx="21">
                  <c:v>56</c:v>
                </c:pt>
                <c:pt idx="22">
                  <c:v>4</c:v>
                </c:pt>
                <c:pt idx="23">
                  <c:v>3</c:v>
                </c:pt>
              </c:numCache>
            </c:numRef>
          </c:val>
          <c:extLst>
            <c:ext xmlns:c16="http://schemas.microsoft.com/office/drawing/2014/chart" uri="{C3380CC4-5D6E-409C-BE32-E72D297353CC}">
              <c16:uniqueId val="{00000001-4366-4AC9-BD9A-1AD5174389DD}"/>
            </c:ext>
          </c:extLst>
        </c:ser>
        <c:ser>
          <c:idx val="2"/>
          <c:order val="2"/>
          <c:tx>
            <c:strRef>
              <c:f>'EDA 14th question'!$AR$7:$AR$8</c:f>
              <c:strCache>
                <c:ptCount val="1"/>
                <c:pt idx="0">
                  <c:v>PG</c:v>
                </c:pt>
              </c:strCache>
            </c:strRef>
          </c:tx>
          <c:spPr>
            <a:solidFill>
              <a:schemeClr val="accent3"/>
            </a:solidFill>
            <a:ln>
              <a:noFill/>
            </a:ln>
            <a:effectLst/>
          </c:spPr>
          <c:invertIfNegative val="0"/>
          <c:cat>
            <c:strRef>
              <c:f>'EDA 14th question'!$AO$9:$AO$33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question'!$AR$9:$AR$33</c:f>
              <c:numCache>
                <c:formatCode>General</c:formatCode>
                <c:ptCount val="24"/>
                <c:pt idx="0">
                  <c:v>822</c:v>
                </c:pt>
                <c:pt idx="1">
                  <c:v>460</c:v>
                </c:pt>
                <c:pt idx="2">
                  <c:v>260</c:v>
                </c:pt>
                <c:pt idx="3">
                  <c:v>200</c:v>
                </c:pt>
                <c:pt idx="4">
                  <c:v>280</c:v>
                </c:pt>
                <c:pt idx="5">
                  <c:v>148</c:v>
                </c:pt>
                <c:pt idx="6">
                  <c:v>208</c:v>
                </c:pt>
                <c:pt idx="7">
                  <c:v>162</c:v>
                </c:pt>
                <c:pt idx="8">
                  <c:v>168</c:v>
                </c:pt>
                <c:pt idx="9">
                  <c:v>165</c:v>
                </c:pt>
                <c:pt idx="10">
                  <c:v>184</c:v>
                </c:pt>
                <c:pt idx="11">
                  <c:v>126</c:v>
                </c:pt>
                <c:pt idx="12">
                  <c:v>120</c:v>
                </c:pt>
                <c:pt idx="13">
                  <c:v>88</c:v>
                </c:pt>
                <c:pt idx="14">
                  <c:v>133</c:v>
                </c:pt>
                <c:pt idx="15">
                  <c:v>80</c:v>
                </c:pt>
                <c:pt idx="16">
                  <c:v>72</c:v>
                </c:pt>
                <c:pt idx="17">
                  <c:v>68</c:v>
                </c:pt>
                <c:pt idx="18">
                  <c:v>65</c:v>
                </c:pt>
                <c:pt idx="19">
                  <c:v>42</c:v>
                </c:pt>
                <c:pt idx="20">
                  <c:v>27</c:v>
                </c:pt>
                <c:pt idx="21">
                  <c:v>48</c:v>
                </c:pt>
                <c:pt idx="22">
                  <c:v>20</c:v>
                </c:pt>
                <c:pt idx="23">
                  <c:v>6</c:v>
                </c:pt>
              </c:numCache>
            </c:numRef>
          </c:val>
          <c:extLst>
            <c:ext xmlns:c16="http://schemas.microsoft.com/office/drawing/2014/chart" uri="{C3380CC4-5D6E-409C-BE32-E72D297353CC}">
              <c16:uniqueId val="{00000002-4366-4AC9-BD9A-1AD5174389DD}"/>
            </c:ext>
          </c:extLst>
        </c:ser>
        <c:ser>
          <c:idx val="3"/>
          <c:order val="3"/>
          <c:tx>
            <c:strRef>
              <c:f>'EDA 14th question'!$AS$7:$AS$8</c:f>
              <c:strCache>
                <c:ptCount val="1"/>
                <c:pt idx="0">
                  <c:v>PG-13</c:v>
                </c:pt>
              </c:strCache>
            </c:strRef>
          </c:tx>
          <c:spPr>
            <a:solidFill>
              <a:schemeClr val="accent4"/>
            </a:solidFill>
            <a:ln>
              <a:noFill/>
            </a:ln>
            <a:effectLst/>
          </c:spPr>
          <c:invertIfNegative val="0"/>
          <c:cat>
            <c:strRef>
              <c:f>'EDA 14th question'!$AO$9:$AO$33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question'!$AS$9:$AS$33</c:f>
              <c:numCache>
                <c:formatCode>General</c:formatCode>
                <c:ptCount val="24"/>
                <c:pt idx="0">
                  <c:v>720</c:v>
                </c:pt>
                <c:pt idx="1">
                  <c:v>568</c:v>
                </c:pt>
                <c:pt idx="2">
                  <c:v>225</c:v>
                </c:pt>
                <c:pt idx="3">
                  <c:v>220</c:v>
                </c:pt>
                <c:pt idx="4">
                  <c:v>280</c:v>
                </c:pt>
                <c:pt idx="5">
                  <c:v>184</c:v>
                </c:pt>
                <c:pt idx="6">
                  <c:v>156</c:v>
                </c:pt>
                <c:pt idx="7">
                  <c:v>189</c:v>
                </c:pt>
                <c:pt idx="8">
                  <c:v>126</c:v>
                </c:pt>
                <c:pt idx="9">
                  <c:v>231</c:v>
                </c:pt>
                <c:pt idx="10">
                  <c:v>184</c:v>
                </c:pt>
                <c:pt idx="11">
                  <c:v>152</c:v>
                </c:pt>
                <c:pt idx="12">
                  <c:v>96</c:v>
                </c:pt>
                <c:pt idx="13">
                  <c:v>66</c:v>
                </c:pt>
                <c:pt idx="14">
                  <c:v>95</c:v>
                </c:pt>
                <c:pt idx="15">
                  <c:v>128</c:v>
                </c:pt>
                <c:pt idx="16">
                  <c:v>72</c:v>
                </c:pt>
                <c:pt idx="17">
                  <c:v>85</c:v>
                </c:pt>
                <c:pt idx="18">
                  <c:v>78</c:v>
                </c:pt>
                <c:pt idx="19">
                  <c:v>70</c:v>
                </c:pt>
                <c:pt idx="20">
                  <c:v>54</c:v>
                </c:pt>
                <c:pt idx="21">
                  <c:v>24</c:v>
                </c:pt>
                <c:pt idx="22">
                  <c:v>20</c:v>
                </c:pt>
                <c:pt idx="23">
                  <c:v>15</c:v>
                </c:pt>
              </c:numCache>
            </c:numRef>
          </c:val>
          <c:extLst>
            <c:ext xmlns:c16="http://schemas.microsoft.com/office/drawing/2014/chart" uri="{C3380CC4-5D6E-409C-BE32-E72D297353CC}">
              <c16:uniqueId val="{00000003-4366-4AC9-BD9A-1AD5174389DD}"/>
            </c:ext>
          </c:extLst>
        </c:ser>
        <c:ser>
          <c:idx val="4"/>
          <c:order val="4"/>
          <c:tx>
            <c:strRef>
              <c:f>'EDA 14th question'!$AT$7:$AT$8</c:f>
              <c:strCache>
                <c:ptCount val="1"/>
                <c:pt idx="0">
                  <c:v>R</c:v>
                </c:pt>
              </c:strCache>
            </c:strRef>
          </c:tx>
          <c:spPr>
            <a:solidFill>
              <a:schemeClr val="accent5"/>
            </a:solidFill>
            <a:ln>
              <a:noFill/>
            </a:ln>
            <a:effectLst/>
          </c:spPr>
          <c:invertIfNegative val="0"/>
          <c:cat>
            <c:strRef>
              <c:f>'EDA 14th question'!$AO$9:$AO$33</c:f>
              <c:strCache>
                <c:ptCount val="24"/>
                <c:pt idx="0">
                  <c:v>India</c:v>
                </c:pt>
                <c:pt idx="1">
                  <c:v>Japan</c:v>
                </c:pt>
                <c:pt idx="2">
                  <c:v>Pakistan</c:v>
                </c:pt>
                <c:pt idx="3">
                  <c:v>Taiwan</c:v>
                </c:pt>
                <c:pt idx="4">
                  <c:v>France</c:v>
                </c:pt>
                <c:pt idx="5">
                  <c:v>Iran</c:v>
                </c:pt>
                <c:pt idx="6">
                  <c:v>Holy See (Vatican City State)</c:v>
                </c:pt>
                <c:pt idx="7">
                  <c:v>Philippines</c:v>
                </c:pt>
                <c:pt idx="8">
                  <c:v>Bangladesh</c:v>
                </c:pt>
                <c:pt idx="9">
                  <c:v>Italy</c:v>
                </c:pt>
                <c:pt idx="10">
                  <c:v>Latvia</c:v>
                </c:pt>
                <c:pt idx="11">
                  <c:v>United States</c:v>
                </c:pt>
                <c:pt idx="12">
                  <c:v>Argentina</c:v>
                </c:pt>
                <c:pt idx="13">
                  <c:v>Morocco</c:v>
                </c:pt>
                <c:pt idx="14">
                  <c:v>South Africa</c:v>
                </c:pt>
                <c:pt idx="15">
                  <c:v>United Kingdom</c:v>
                </c:pt>
                <c:pt idx="16">
                  <c:v>Nigeria</c:v>
                </c:pt>
                <c:pt idx="17">
                  <c:v>Russian Federation</c:v>
                </c:pt>
                <c:pt idx="18">
                  <c:v>Turkey</c:v>
                </c:pt>
                <c:pt idx="19">
                  <c:v>Yugoslavia</c:v>
                </c:pt>
                <c:pt idx="20">
                  <c:v>Oman</c:v>
                </c:pt>
                <c:pt idx="21">
                  <c:v>New Zealand</c:v>
                </c:pt>
                <c:pt idx="22">
                  <c:v>Myanmar</c:v>
                </c:pt>
                <c:pt idx="23">
                  <c:v>Greece</c:v>
                </c:pt>
              </c:strCache>
            </c:strRef>
          </c:cat>
          <c:val>
            <c:numRef>
              <c:f>'EDA 14th question'!$AT$9:$AT$33</c:f>
              <c:numCache>
                <c:formatCode>General</c:formatCode>
                <c:ptCount val="24"/>
                <c:pt idx="0">
                  <c:v>626</c:v>
                </c:pt>
                <c:pt idx="1">
                  <c:v>483</c:v>
                </c:pt>
                <c:pt idx="2">
                  <c:v>245</c:v>
                </c:pt>
                <c:pt idx="3">
                  <c:v>285</c:v>
                </c:pt>
                <c:pt idx="4">
                  <c:v>350</c:v>
                </c:pt>
                <c:pt idx="5">
                  <c:v>240</c:v>
                </c:pt>
                <c:pt idx="6">
                  <c:v>156</c:v>
                </c:pt>
                <c:pt idx="7">
                  <c:v>81</c:v>
                </c:pt>
                <c:pt idx="8">
                  <c:v>147</c:v>
                </c:pt>
                <c:pt idx="9">
                  <c:v>132</c:v>
                </c:pt>
                <c:pt idx="10">
                  <c:v>115</c:v>
                </c:pt>
                <c:pt idx="11">
                  <c:v>156</c:v>
                </c:pt>
                <c:pt idx="12">
                  <c:v>120</c:v>
                </c:pt>
                <c:pt idx="13">
                  <c:v>132</c:v>
                </c:pt>
                <c:pt idx="14">
                  <c:v>95</c:v>
                </c:pt>
                <c:pt idx="15">
                  <c:v>96</c:v>
                </c:pt>
                <c:pt idx="16">
                  <c:v>90</c:v>
                </c:pt>
                <c:pt idx="17">
                  <c:v>85</c:v>
                </c:pt>
                <c:pt idx="18">
                  <c:v>78</c:v>
                </c:pt>
                <c:pt idx="19">
                  <c:v>49</c:v>
                </c:pt>
                <c:pt idx="20">
                  <c:v>36</c:v>
                </c:pt>
                <c:pt idx="21">
                  <c:v>24</c:v>
                </c:pt>
                <c:pt idx="22">
                  <c:v>16</c:v>
                </c:pt>
                <c:pt idx="23">
                  <c:v>36</c:v>
                </c:pt>
              </c:numCache>
            </c:numRef>
          </c:val>
          <c:extLst>
            <c:ext xmlns:c16="http://schemas.microsoft.com/office/drawing/2014/chart" uri="{C3380CC4-5D6E-409C-BE32-E72D297353CC}">
              <c16:uniqueId val="{00000004-4366-4AC9-BD9A-1AD5174389DD}"/>
            </c:ext>
          </c:extLst>
        </c:ser>
        <c:dLbls>
          <c:showLegendKey val="0"/>
          <c:showVal val="0"/>
          <c:showCatName val="0"/>
          <c:showSerName val="0"/>
          <c:showPercent val="0"/>
          <c:showBubbleSize val="0"/>
        </c:dLbls>
        <c:gapWidth val="219"/>
        <c:overlap val="-27"/>
        <c:axId val="1664785311"/>
        <c:axId val="1664789775"/>
      </c:barChart>
      <c:catAx>
        <c:axId val="166478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789775"/>
        <c:crosses val="autoZero"/>
        <c:auto val="1"/>
        <c:lblAlgn val="ctr"/>
        <c:lblOffset val="100"/>
        <c:noMultiLvlLbl val="0"/>
      </c:catAx>
      <c:valAx>
        <c:axId val="166478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78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image" Target="../media/image7.emf"/></Relationships>
</file>

<file path=xl/drawings/_rels/drawing9.xml.rels><?xml version="1.0" encoding="UTF-8" standalone="yes"?>
<Relationships xmlns="http://schemas.openxmlformats.org/package/2006/relationships"><Relationship Id="rId1" Type="http://schemas.openxmlformats.org/officeDocument/2006/relationships/image" Target="../media/image8.emf"/></Relationships>
</file>

<file path=xl/drawings/_rels/drawing10.xml.rels><?xml version="1.0" encoding="UTF-8" standalone="yes"?>
<Relationships xmlns="http://schemas.openxmlformats.org/package/2006/relationships"><Relationship Id="rId1" Type="http://schemas.openxmlformats.org/officeDocument/2006/relationships/image" Target="../media/image9.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56</xdr:row>
      <xdr:rowOff>0</xdr:rowOff>
    </xdr:from>
    <xdr:to>
      <xdr:col>9</xdr:col>
      <xdr:colOff>7620</xdr:colOff>
      <xdr:row>58</xdr:row>
      <xdr:rowOff>7620</xdr:rowOff>
    </xdr:to>
    <xdr:pic>
      <xdr:nvPicPr>
        <xdr:cNvPr id="3" name="Picture 2">
          <a:extLst>
            <a:ext uri="{FF2B5EF4-FFF2-40B4-BE49-F238E27FC236}">
              <a16:creationId xmlns:a16="http://schemas.microsoft.com/office/drawing/2014/main" id="{D44BDFAB-9318-32D9-55B0-7E678D3BFD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63340" y="13883640"/>
          <a:ext cx="118795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31</xdr:row>
      <xdr:rowOff>0</xdr:rowOff>
    </xdr:from>
    <xdr:to>
      <xdr:col>20</xdr:col>
      <xdr:colOff>205740</xdr:colOff>
      <xdr:row>47</xdr:row>
      <xdr:rowOff>83820</xdr:rowOff>
    </xdr:to>
    <xdr:pic>
      <xdr:nvPicPr>
        <xdr:cNvPr id="3" name="Picture 2">
          <a:extLst>
            <a:ext uri="{FF2B5EF4-FFF2-40B4-BE49-F238E27FC236}">
              <a16:creationId xmlns:a16="http://schemas.microsoft.com/office/drawing/2014/main" id="{8203BB59-156E-5FF2-9142-130869173B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78340" y="6400800"/>
          <a:ext cx="1100328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318796</xdr:colOff>
      <xdr:row>10</xdr:row>
      <xdr:rowOff>163286</xdr:rowOff>
    </xdr:from>
    <xdr:to>
      <xdr:col>36</xdr:col>
      <xdr:colOff>253327</xdr:colOff>
      <xdr:row>122</xdr:row>
      <xdr:rowOff>170905</xdr:rowOff>
    </xdr:to>
    <xdr:pic>
      <xdr:nvPicPr>
        <xdr:cNvPr id="3" name="Picture 2">
          <a:extLst>
            <a:ext uri="{FF2B5EF4-FFF2-40B4-BE49-F238E27FC236}">
              <a16:creationId xmlns:a16="http://schemas.microsoft.com/office/drawing/2014/main" id="{1389DB81-37E8-97D2-2B50-392C45922C5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13347" y="2029408"/>
          <a:ext cx="5392939" cy="209081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xdr:col>
          <xdr:colOff>435428</xdr:colOff>
          <xdr:row>17</xdr:row>
          <xdr:rowOff>38876</xdr:rowOff>
        </xdr:from>
        <xdr:to>
          <xdr:col>36</xdr:col>
          <xdr:colOff>6301</xdr:colOff>
          <xdr:row>56</xdr:row>
          <xdr:rowOff>15550</xdr:rowOff>
        </xdr:to>
        <xdr:pic>
          <xdr:nvPicPr>
            <xdr:cNvPr id="6" name="Picture 5">
              <a:extLst>
                <a:ext uri="{FF2B5EF4-FFF2-40B4-BE49-F238E27FC236}">
                  <a16:creationId xmlns:a16="http://schemas.microsoft.com/office/drawing/2014/main" id="{6E42756A-85CA-B966-E92F-16766BB87638}"/>
                </a:ext>
              </a:extLst>
            </xdr:cNvPr>
            <xdr:cNvPicPr>
              <a:picLocks noChangeAspect="1" noChangeArrowheads="1"/>
              <a:extLst>
                <a:ext uri="{84589F7E-364E-4C9E-8A38-B11213B215E9}">
                  <a14:cameraTool cellRange="$O$7:$Q$38" spid="_x0000_s9230"/>
                </a:ext>
              </a:extLst>
            </xdr:cNvPicPr>
          </xdr:nvPicPr>
          <xdr:blipFill>
            <a:blip xmlns:r="http://schemas.openxmlformats.org/officeDocument/2006/relationships" r:embed="rId1"/>
            <a:srcRect/>
            <a:stretch>
              <a:fillRect/>
            </a:stretch>
          </xdr:blipFill>
          <xdr:spPr bwMode="auto">
            <a:xfrm>
              <a:off x="28209550" y="3211284"/>
              <a:ext cx="8668220" cy="7868817"/>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5</xdr:col>
      <xdr:colOff>1958340</xdr:colOff>
      <xdr:row>12</xdr:row>
      <xdr:rowOff>3810</xdr:rowOff>
    </xdr:from>
    <xdr:to>
      <xdr:col>6</xdr:col>
      <xdr:colOff>5273040</xdr:colOff>
      <xdr:row>27</xdr:row>
      <xdr:rowOff>3810</xdr:rowOff>
    </xdr:to>
    <xdr:graphicFrame macro="">
      <xdr:nvGraphicFramePr>
        <xdr:cNvPr id="2" name="Chart 1">
          <a:extLst>
            <a:ext uri="{FF2B5EF4-FFF2-40B4-BE49-F238E27FC236}">
              <a16:creationId xmlns:a16="http://schemas.microsoft.com/office/drawing/2014/main" id="{C355CCAF-8146-FF1D-7094-2EECD6BAB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0</xdr:colOff>
      <xdr:row>8</xdr:row>
      <xdr:rowOff>-1</xdr:rowOff>
    </xdr:from>
    <xdr:to>
      <xdr:col>49</xdr:col>
      <xdr:colOff>114300</xdr:colOff>
      <xdr:row>24</xdr:row>
      <xdr:rowOff>166686</xdr:rowOff>
    </xdr:to>
    <xdr:pic>
      <xdr:nvPicPr>
        <xdr:cNvPr id="5" name="Picture 4">
          <a:extLst>
            <a:ext uri="{FF2B5EF4-FFF2-40B4-BE49-F238E27FC236}">
              <a16:creationId xmlns:a16="http://schemas.microsoft.com/office/drawing/2014/main" id="{B369B05C-EE35-75DA-6ED2-DB3F55FB24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26875" y="1976437"/>
          <a:ext cx="11651456" cy="3024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452439</xdr:colOff>
      <xdr:row>58</xdr:row>
      <xdr:rowOff>132556</xdr:rowOff>
    </xdr:from>
    <xdr:to>
      <xdr:col>10</xdr:col>
      <xdr:colOff>1643062</xdr:colOff>
      <xdr:row>77</xdr:row>
      <xdr:rowOff>119062</xdr:rowOff>
    </xdr:to>
    <xdr:graphicFrame macro="">
      <xdr:nvGraphicFramePr>
        <xdr:cNvPr id="6" name="Chart 5">
          <a:extLst>
            <a:ext uri="{FF2B5EF4-FFF2-40B4-BE49-F238E27FC236}">
              <a16:creationId xmlns:a16="http://schemas.microsoft.com/office/drawing/2014/main" id="{C1E2ED2A-54E9-7FB2-5637-0DCA734697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436562</xdr:colOff>
      <xdr:row>54</xdr:row>
      <xdr:rowOff>96838</xdr:rowOff>
    </xdr:from>
    <xdr:to>
      <xdr:col>22</xdr:col>
      <xdr:colOff>531811</xdr:colOff>
      <xdr:row>75</xdr:row>
      <xdr:rowOff>63500</xdr:rowOff>
    </xdr:to>
    <xdr:graphicFrame macro="">
      <xdr:nvGraphicFramePr>
        <xdr:cNvPr id="7" name="Chart 6">
          <a:extLst>
            <a:ext uri="{FF2B5EF4-FFF2-40B4-BE49-F238E27FC236}">
              <a16:creationId xmlns:a16="http://schemas.microsoft.com/office/drawing/2014/main" id="{AE8B11BA-FE4E-F5A2-26F1-B4A619CB4E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0</xdr:colOff>
      <xdr:row>11</xdr:row>
      <xdr:rowOff>0</xdr:rowOff>
    </xdr:from>
    <xdr:to>
      <xdr:col>30</xdr:col>
      <xdr:colOff>365760</xdr:colOff>
      <xdr:row>39</xdr:row>
      <xdr:rowOff>152400</xdr:rowOff>
    </xdr:to>
    <xdr:pic>
      <xdr:nvPicPr>
        <xdr:cNvPr id="5" name="Picture 4">
          <a:extLst>
            <a:ext uri="{FF2B5EF4-FFF2-40B4-BE49-F238E27FC236}">
              <a16:creationId xmlns:a16="http://schemas.microsoft.com/office/drawing/2014/main" id="{F6BDB482-06D1-0451-912A-A4A145737A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03880" y="2743200"/>
          <a:ext cx="5852160" cy="5273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25</xdr:col>
      <xdr:colOff>0</xdr:colOff>
      <xdr:row>43</xdr:row>
      <xdr:rowOff>0</xdr:rowOff>
    </xdr:from>
    <xdr:to>
      <xdr:col>36</xdr:col>
      <xdr:colOff>106680</xdr:colOff>
      <xdr:row>57</xdr:row>
      <xdr:rowOff>7620</xdr:rowOff>
    </xdr:to>
    <xdr:pic>
      <xdr:nvPicPr>
        <xdr:cNvPr id="3" name="Picture 2">
          <a:extLst>
            <a:ext uri="{FF2B5EF4-FFF2-40B4-BE49-F238E27FC236}">
              <a16:creationId xmlns:a16="http://schemas.microsoft.com/office/drawing/2014/main" id="{2E3304D5-F712-ECD6-44EA-3EAC2E602A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748480" y="8412480"/>
          <a:ext cx="10073640" cy="2567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19</xdr:col>
      <xdr:colOff>0</xdr:colOff>
      <xdr:row>14</xdr:row>
      <xdr:rowOff>0</xdr:rowOff>
    </xdr:from>
    <xdr:to>
      <xdr:col>30</xdr:col>
      <xdr:colOff>350520</xdr:colOff>
      <xdr:row>24</xdr:row>
      <xdr:rowOff>175260</xdr:rowOff>
    </xdr:to>
    <xdr:pic>
      <xdr:nvPicPr>
        <xdr:cNvPr id="3" name="Picture 2">
          <a:extLst>
            <a:ext uri="{FF2B5EF4-FFF2-40B4-BE49-F238E27FC236}">
              <a16:creationId xmlns:a16="http://schemas.microsoft.com/office/drawing/2014/main" id="{5C429BDA-3100-4BB0-23F9-4307214A3D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768060" y="2545080"/>
          <a:ext cx="7056120" cy="200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38100</xdr:colOff>
      <xdr:row>10</xdr:row>
      <xdr:rowOff>167640</xdr:rowOff>
    </xdr:from>
    <xdr:to>
      <xdr:col>13</xdr:col>
      <xdr:colOff>7620</xdr:colOff>
      <xdr:row>21</xdr:row>
      <xdr:rowOff>15401</xdr:rowOff>
    </xdr:to>
    <xdr:pic>
      <xdr:nvPicPr>
        <xdr:cNvPr id="5" name="Picture 4">
          <a:extLst>
            <a:ext uri="{FF2B5EF4-FFF2-40B4-BE49-F238E27FC236}">
              <a16:creationId xmlns:a16="http://schemas.microsoft.com/office/drawing/2014/main" id="{B4331A6B-7606-AF0D-94C2-8D3504C264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33760" y="3093720"/>
          <a:ext cx="6804660" cy="185944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971703</xdr:colOff>
      <xdr:row>34</xdr:row>
      <xdr:rowOff>64359</xdr:rowOff>
    </xdr:from>
    <xdr:to>
      <xdr:col>37</xdr:col>
      <xdr:colOff>170119</xdr:colOff>
      <xdr:row>54</xdr:row>
      <xdr:rowOff>162110</xdr:rowOff>
    </xdr:to>
    <xdr:graphicFrame macro="">
      <xdr:nvGraphicFramePr>
        <xdr:cNvPr id="2" name="Chart 1">
          <a:extLst>
            <a:ext uri="{FF2B5EF4-FFF2-40B4-BE49-F238E27FC236}">
              <a16:creationId xmlns:a16="http://schemas.microsoft.com/office/drawing/2014/main" id="{E2FACB45-8E6D-C644-B052-F13D413FEF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115453</xdr:colOff>
      <xdr:row>23</xdr:row>
      <xdr:rowOff>71580</xdr:rowOff>
    </xdr:from>
    <xdr:to>
      <xdr:col>47</xdr:col>
      <xdr:colOff>261696</xdr:colOff>
      <xdr:row>40</xdr:row>
      <xdr:rowOff>53877</xdr:rowOff>
    </xdr:to>
    <xdr:graphicFrame macro="">
      <xdr:nvGraphicFramePr>
        <xdr:cNvPr id="3" name="Chart 2">
          <a:extLst>
            <a:ext uri="{FF2B5EF4-FFF2-40B4-BE49-F238E27FC236}">
              <a16:creationId xmlns:a16="http://schemas.microsoft.com/office/drawing/2014/main" id="{A585D8D6-6AD7-51F2-EE8E-956CF8A86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4.545253935183" createdVersion="8" refreshedVersion="8" minRefreshableVersion="3" recordCount="16018" xr:uid="{6A2AEF00-A56F-4C24-A8F8-DEEB6E70E573}">
  <cacheSource type="worksheet">
    <worksheetSource name="EDA_3rd_question__3"/>
  </cacheSource>
  <cacheFields count="6">
    <cacheField name="rental_month" numFmtId="0">
      <sharedItems/>
    </cacheField>
    <cacheField name="rental_year" numFmtId="0">
      <sharedItems containsSemiMixedTypes="0" containsString="0" containsNumber="1" containsInteger="1" minValue="2005" maxValue="2006"/>
    </cacheField>
    <cacheField name="rental_city" numFmtId="0">
      <sharedItems count="597">
        <s v="A Corua (La Corua)"/>
        <s v="Abha"/>
        <s v="Abu Dhabi"/>
        <s v="Acua"/>
        <s v="Adana"/>
        <s v="Addis Abeba"/>
        <s v="Aden"/>
        <s v="Adoni"/>
        <s v="Ahmadnagar"/>
        <s v="Akishima"/>
        <s v="Akron"/>
        <s v="al-Ayn"/>
        <s v="al-Hawiya"/>
        <s v="al-Manama"/>
        <s v="al-Qadarif"/>
        <s v="al-Qatif"/>
        <s v="Alessandria"/>
        <s v="Allappuzha (Alleppey)"/>
        <s v="Allende"/>
        <s v="Almirante Brown"/>
        <s v="Alvorada"/>
        <s v="Ambattur"/>
        <s v="Amersfoort"/>
        <s v="Amroha"/>
        <s v="Angra dos Reis"/>
        <s v="Anpolis"/>
        <s v="Antofagasta"/>
        <s v="Aparecida de Goinia"/>
        <s v="Apeldoorn"/>
        <s v="Araatuba"/>
        <s v="Arak"/>
        <s v="Arecibo"/>
        <s v="Arlington"/>
        <s v="Ashdod"/>
        <s v="Ashgabat"/>
        <s v="Ashqelon"/>
        <s v="Asuncin"/>
        <s v="Athenai"/>
        <s v="Atinsk"/>
        <s v="Atlixco"/>
        <s v="Augusta-Richmond County"/>
        <s v="Aurora"/>
        <s v="Avellaneda"/>
        <s v="Bag"/>
        <s v="Baha Blanca"/>
        <s v="Baicheng"/>
        <s v="Baiyin"/>
        <s v="Baku"/>
        <s v="Balaiha"/>
        <s v="Balikesir"/>
        <s v="Balurghat"/>
        <s v="Bamenda"/>
        <s v="Bandar Seri Begawan"/>
        <s v="Banjul"/>
        <s v="Barcelona"/>
        <s v="Basel"/>
        <s v="Bat Yam"/>
        <s v="Batman"/>
        <s v="Batna"/>
        <s v="Battambang"/>
        <s v="Baybay"/>
        <s v="Bayugan"/>
        <s v="Bchar"/>
        <s v="Beira"/>
        <s v="Bellevue"/>
        <s v="Belm"/>
        <s v="Benguela"/>
        <s v="Beni-Mellal"/>
        <s v="Benin City"/>
        <s v="Bergamo"/>
        <s v="Berhampore (Baharampur)"/>
        <s v="Bern"/>
        <s v="Bhavnagar"/>
        <s v="Bhilwara"/>
        <s v="Bhimavaram"/>
        <s v="Bhopal"/>
        <s v="Bhusawal"/>
        <s v="Bijapur"/>
        <s v="Bilbays"/>
        <s v="Binzhou"/>
        <s v="Birgunj"/>
        <s v="Bislig"/>
        <s v="Blumenau"/>
        <s v="Boa Vista"/>
        <s v="Boksburg"/>
        <s v="Botosani"/>
        <s v="Botshabelo"/>
        <s v="Bradford"/>
        <s v="Braslia"/>
        <s v="Bratislava"/>
        <s v="Brescia"/>
        <s v="Brest"/>
        <s v="Brindisi"/>
        <s v="Brockton"/>
        <s v="Bucuresti"/>
        <s v="Buenaventura"/>
        <s v="Bydgoszcz"/>
        <s v="Cabuyao"/>
        <s v="Callao"/>
        <s v="Cam Ranh"/>
        <s v="Cape Coral"/>
        <s v="Caracas"/>
        <s v="Carmen"/>
        <s v="Cavite"/>
        <s v="Cayenne"/>
        <s v="Celaya"/>
        <s v="Chandrapur"/>
        <s v="Changhwa"/>
        <s v="Changzhou"/>
        <s v="Chapra"/>
        <s v="Charlotte Amalie"/>
        <s v="Chatsworth"/>
        <s v="Cheju"/>
        <s v="Chiayi"/>
        <s v="Chisinau"/>
        <s v="Chungho"/>
        <s v="Cianjur"/>
        <s v="Ciomas"/>
        <s v="Ciparay"/>
        <s v="Citrus Heights"/>
        <s v="Citt del Vaticano"/>
        <s v="Ciudad del Este"/>
        <s v="Clarksville"/>
        <s v="Coacalco de Berriozbal"/>
        <s v="Coatzacoalcos"/>
        <s v="Compton"/>
        <s v="Coquimbo"/>
        <s v="Crdoba"/>
        <s v="Cuauhtmoc"/>
        <s v="Cuautla"/>
        <s v="Cuernavaca"/>
        <s v="Cuman"/>
        <s v="Czestochowa"/>
        <s v="Dadu"/>
        <s v="Dallas"/>
        <s v="Datong"/>
        <s v="Daugavpils"/>
        <s v="Davao"/>
        <s v="Daxian"/>
        <s v="Dayton"/>
        <s v="Deba Habe"/>
        <s v="Denizli"/>
        <s v="Dhaka"/>
        <s v="Dhule (Dhulia)"/>
        <s v="Dongying"/>
        <s v="Donostia-San Sebastin"/>
        <s v="Dos Quebradas"/>
        <s v="Duisburg"/>
        <s v="Dundee"/>
        <s v="Dzerzinsk"/>
        <s v="Ede"/>
        <s v="Effon-Alaiye"/>
        <s v="El Alto"/>
        <s v="El Fuerte"/>
        <s v="El Monte"/>
        <s v="Elista"/>
        <s v="Emeishan"/>
        <s v="Emmen"/>
        <s v="Enshi"/>
        <s v="Erlangen"/>
        <s v="Escobar"/>
        <s v="Esfahan"/>
        <s v="Eskisehir"/>
        <s v="Etawah"/>
        <s v="Ezeiza"/>
        <s v="Ezhou"/>
        <s v="Faaa"/>
        <s v="Fengshan"/>
        <s v="Firozabad"/>
        <s v="Florencia"/>
        <s v="Fontana"/>
        <s v="Fukuyama"/>
        <s v="Funafuti"/>
        <s v="Fuyu"/>
        <s v="Fuzhou"/>
        <s v="Gandhinagar"/>
        <s v="Garden Grove"/>
        <s v="Garland"/>
        <s v="Gatineau"/>
        <s v="Gaziantep"/>
        <s v="Gijn"/>
        <s v="Gingoog"/>
        <s v="Goinia"/>
        <s v="Gorontalo"/>
        <s v="Grand Prairie"/>
        <s v="Graz"/>
        <s v="Greensboro"/>
        <s v="Guadalajara"/>
        <s v="Guaruj"/>
        <s v="guas Lindas de Gois"/>
        <s v="Gulbarga"/>
        <s v="Hagonoy"/>
        <s v="Haining"/>
        <s v="Haiphong"/>
        <s v="Haldia"/>
        <s v="Halifax"/>
        <s v="Halisahar"/>
        <s v="Halle/Saale"/>
        <s v="Hami"/>
        <s v="Hamilton"/>
        <s v="Hanoi"/>
        <s v="Hidalgo"/>
        <s v="Higashiosaka"/>
        <s v="Hino"/>
        <s v="Hiroshima"/>
        <s v="Hodeida"/>
        <s v="Hohhot"/>
        <s v="Hoshiarpur"/>
        <s v="Hsichuh"/>
        <s v="Huaian"/>
        <s v="Hubli-Dharwad"/>
        <s v="Huejutla de Reyes"/>
        <s v="Huixquilucan"/>
        <s v="Hunuco"/>
        <s v="Ibirit"/>
        <s v="Idfu"/>
        <s v="Ife"/>
        <s v="Ikerre"/>
        <s v="Iligan"/>
        <s v="Ilorin"/>
        <s v="Imus"/>
        <s v="Inegl"/>
        <s v="Ipoh"/>
        <s v="Isesaki"/>
        <s v="Ivanovo"/>
        <s v="Iwaki"/>
        <s v="Iwakuni"/>
        <s v="Iwatsuki"/>
        <s v="Izumisano"/>
        <s v="Jaffna"/>
        <s v="Jaipur"/>
        <s v="Jakarta"/>
        <s v="Jalib al-Shuyukh"/>
        <s v="Jamalpur"/>
        <s v="Jaroslavl"/>
        <s v="Jastrzebie-Zdrj"/>
        <s v="Jedda"/>
        <s v="Jelets"/>
        <s v="Jhansi"/>
        <s v="Jinchang"/>
        <s v="Jining"/>
        <s v="Jinzhou"/>
        <s v="Jodhpur"/>
        <s v="Johannesburg"/>
        <s v="Joliet"/>
        <s v="Jos Azueta"/>
        <s v="Juazeiro do Norte"/>
        <s v="Juiz de Fora"/>
        <s v="Junan"/>
        <s v="Jurez"/>
        <s v="Kabul"/>
        <s v="Kaduna"/>
        <s v="Kakamigahara"/>
        <s v="Kaliningrad"/>
        <s v="Kalisz"/>
        <s v="Kamakura"/>
        <s v="Kamarhati"/>
        <s v="Kamjanets-Podilskyi"/>
        <s v="Kamyin"/>
        <s v="Kanazawa"/>
        <s v="Kanchrapara"/>
        <s v="Kansas City"/>
        <s v="Karnal"/>
        <s v="Katihar"/>
        <s v="Kermanshah"/>
        <s v="Kilis"/>
        <s v="Kimberley"/>
        <s v="Kimchon"/>
        <s v="Kingstown"/>
        <s v="Kirovo-Tepetsk"/>
        <s v="Kisumu"/>
        <s v="Kitwe"/>
        <s v="Klerksdorp"/>
        <s v="Kolpino"/>
        <s v="Konotop"/>
        <s v="Koriyama"/>
        <s v="Korla"/>
        <s v="Korolev"/>
        <s v="Kowloon and New Kowloon"/>
        <s v="Kragujevac"/>
        <s v="Ktahya"/>
        <s v="Kuching"/>
        <s v="Kumbakonam"/>
        <s v="Kurashiki"/>
        <s v="Kurgan"/>
        <s v="Kursk"/>
        <s v="Kuwana"/>
        <s v="La Paz"/>
        <s v="La Plata"/>
        <s v="La Romana"/>
        <s v="Laiwu"/>
        <s v="Lancaster"/>
        <s v="Laohekou"/>
        <s v="Lapu-Lapu"/>
        <s v="Laredo"/>
        <s v="Lausanne"/>
        <s v="Le Mans"/>
        <s v="Lengshuijiang"/>
        <s v="Leshan"/>
        <s v="Lhokseumawe"/>
        <s v="Liaocheng"/>
        <s v="Liepaja"/>
        <s v="Lilongwe"/>
        <s v="Lima"/>
        <s v="Lincoln"/>
        <s v="Linz"/>
        <s v="Lipetsk"/>
        <s v="Livorno"/>
        <s v="Ljubertsy"/>
        <s v="Loja"/>
        <s v="London"/>
        <s v="Lublin"/>
        <s v="Lubumbashi"/>
        <s v="Lungtan"/>
        <s v="Luzinia"/>
        <s v="Madiun"/>
        <s v="Mahajanga"/>
        <s v="Maikop"/>
        <s v="Malm"/>
        <s v="Manchester"/>
        <s v="Mandaluyong"/>
        <s v="Mandi Bahauddin"/>
        <s v="Mannheim"/>
        <s v="Maracabo"/>
        <s v="Mardan"/>
        <s v="Maring"/>
        <s v="Masqat"/>
        <s v="Matamoros"/>
        <s v="Matsue"/>
        <s v="Meixian"/>
        <s v="Memphis"/>
        <s v="Merlo"/>
        <s v="Mexicali"/>
        <s v="Miraj"/>
        <s v="Mit Ghamr"/>
        <s v="Miyakonojo"/>
        <s v="Mogiljov"/>
        <s v="Molodetno"/>
        <s v="Monclova"/>
        <s v="Monywa"/>
        <s v="Moscow"/>
        <s v="Mosul"/>
        <s v="Mukateve"/>
        <s v="Munger (Monghyr)"/>
        <s v="Mwanza"/>
        <s v="Mwene-Ditu"/>
        <s v="Myingyan"/>
        <s v="Mysore"/>
        <s v="Naala-Porto"/>
        <s v="Nabereznyje Telny"/>
        <s v="Nador"/>
        <s v="Nagaon"/>
        <s v="Nagareyama"/>
        <s v="Najafabad"/>
        <s v="Naju"/>
        <s v="Nakhon Sawan"/>
        <s v="Nam Dinh"/>
        <s v="Namibe"/>
        <s v="Nantou"/>
        <s v="Nanyang"/>
        <s v="NDjamna"/>
        <s v="Newcastle"/>
        <s v="Nezahualcyotl"/>
        <s v="Nha Trang"/>
        <s v="Niznekamsk"/>
        <s v="Novi Sad"/>
        <s v="Novoterkassk"/>
        <s v="Nukualofa"/>
        <s v="Nuuk"/>
        <s v="Nyeri"/>
        <s v="Ocumare del Tuy"/>
        <s v="Ogbomosho"/>
        <s v="Okara"/>
        <s v="Okayama"/>
        <s v="Okinawa"/>
        <s v="Olomouc"/>
        <s v="Omdurman"/>
        <s v="Omiya"/>
        <s v="Ondo"/>
        <s v="Onomichi"/>
        <s v="Oshawa"/>
        <s v="Osmaniye"/>
        <s v="ostka"/>
        <s v="Otsu"/>
        <s v="Oulu"/>
        <s v="Ourense (Orense)"/>
        <s v="Owo"/>
        <s v="Oyo"/>
        <s v="Ozamis"/>
        <s v="Paarl"/>
        <s v="Pachuca de Soto"/>
        <s v="Pak Kret"/>
        <s v="Palghat (Palakkad)"/>
        <s v="Pangkal Pinang"/>
        <s v="Papeete"/>
        <s v="Parbhani"/>
        <s v="Pathankot"/>
        <s v="Patiala"/>
        <s v="Patras"/>
        <s v="Pavlodar"/>
        <s v="Pemalang"/>
        <s v="Peoria"/>
        <s v="Pereira"/>
        <s v="Phnom Penh"/>
        <s v="Pingxiang"/>
        <s v="Pjatigorsk"/>
        <s v="Plock"/>
        <s v="Po"/>
        <s v="Ponce"/>
        <s v="Pontianak"/>
        <s v="Poos de Caldas"/>
        <s v="Portoviejo"/>
        <s v="Probolinggo"/>
        <s v="Pudukkottai"/>
        <s v="Pune"/>
        <s v="Purnea (Purnia)"/>
        <s v="Purwakarta"/>
        <s v="Pyongyang"/>
        <s v="Qalyub"/>
        <s v="Qinhuangdao"/>
        <s v="Qomsheh"/>
        <s v="Quilmes"/>
        <s v="Rae Bareli"/>
        <s v="Rajkot"/>
        <s v="Rampur"/>
        <s v="Rancagua"/>
        <s v="Ranchi"/>
        <s v="Richmond Hill"/>
        <s v="Rio Claro"/>
        <s v="Rizhao"/>
        <s v="Roanoke"/>
        <s v="Robamba"/>
        <s v="Rockford"/>
        <s v="Ruse"/>
        <s v="Rustenburg"/>
        <s v="s-Hertogenbosch"/>
        <s v="Saarbrcken"/>
        <s v="Sagamihara"/>
        <s v="Saint Louis"/>
        <s v="Saint-Denis"/>
        <s v="Sal"/>
        <s v="Salala"/>
        <s v="Salamanca"/>
        <s v="Salinas"/>
        <s v="Salzburg"/>
        <s v="Sambhal"/>
        <s v="San Bernardino"/>
        <s v="San Felipe de Puerto Plata"/>
        <s v="San Felipe del Progreso"/>
        <s v="San Juan Bautista Tuxtepec"/>
        <s v="San Lorenzo"/>
        <s v="San Miguel de Tucumn"/>
        <s v="Sanaa"/>
        <s v="Santa Brbara dOeste"/>
        <s v="Santa F"/>
        <s v="Santa Rosa"/>
        <s v="Santiago de Compostela"/>
        <s v="Santiago de los Caballeros"/>
        <s v="Santo Andr"/>
        <s v="Sanya"/>
        <s v="Sasebo"/>
        <s v="Satna"/>
        <s v="Sawhaj"/>
        <s v="Serpuhov"/>
        <s v="Shahr-e Kord"/>
        <s v="Shanwei"/>
        <s v="Shaoguan"/>
        <s v="Sharja"/>
        <s v="Shenzhen"/>
        <s v="Shikarpur"/>
        <s v="Shimoga"/>
        <s v="Shimonoseki"/>
        <s v="Shivapuri"/>
        <s v="Shubra al-Khayma"/>
        <s v="Siegen"/>
        <s v="Siliguri (Shiliguri)"/>
        <s v="Simferopol"/>
        <s v="Sincelejo"/>
        <s v="Sirjan"/>
        <s v="Sivas"/>
        <s v="Skikda"/>
        <s v="Smolensk"/>
        <s v="So Bernardo do Campo"/>
        <s v="So Leopoldo"/>
        <s v="Sogamoso"/>
        <s v="Sokoto"/>
        <s v="Songkhla"/>
        <s v="Sorocaba"/>
        <s v="Soshanguve"/>
        <s v="Sousse"/>
        <s v="South Hill"/>
        <s v="Southampton"/>
        <s v="Southend-on-Sea"/>
        <s v="Southport"/>
        <s v="Springs"/>
        <s v="Stara Zagora"/>
        <s v="Sterling Heights"/>
        <s v="Stockport"/>
        <s v="Sucre"/>
        <s v="Suihua"/>
        <s v="Sullana"/>
        <s v="Sultanbeyli"/>
        <s v="Sumqayit"/>
        <s v="Sumy"/>
        <s v="Sungai Petani"/>
        <s v="Sunnyvale"/>
        <s v="Surakarta"/>
        <s v="Syktyvkar"/>
        <s v="Syrakusa"/>
        <s v="Szkesfehrvr"/>
        <s v="Tabora"/>
        <s v="Tabriz"/>
        <s v="Tabuk"/>
        <s v="Tafuna"/>
        <s v="Taguig"/>
        <s v="Taizz"/>
        <s v="Talavera"/>
        <s v="Tallahassee"/>
        <s v="Tama"/>
        <s v="Tambaram"/>
        <s v="Tanauan"/>
        <s v="Tandil"/>
        <s v="Tangail"/>
        <s v="Tanshui"/>
        <s v="Tanza"/>
        <s v="Tarlac"/>
        <s v="Tarsus"/>
        <s v="Tartu"/>
        <s v="Teboksary"/>
        <s v="Tegal"/>
        <s v="Tel Aviv-Jaffa"/>
        <s v="Tete"/>
        <s v="Tianjin"/>
        <s v="Tiefa"/>
        <s v="Tieli"/>
        <s v="Tokat"/>
        <s v="Tonghae"/>
        <s v="Tongliao"/>
        <s v="Torren"/>
        <s v="Touliu"/>
        <s v="Toulon"/>
        <s v="Toulouse"/>
        <s v="Trshavn"/>
        <s v="Tsaotun"/>
        <s v="Tsuyama"/>
        <s v="Tuguegarao"/>
        <s v="Tychy"/>
        <s v="Udaipur"/>
        <s v="Udine"/>
        <s v="Ueda"/>
        <s v="Uijongbu"/>
        <s v="Uluberia"/>
        <s v="Urawa"/>
        <s v="Uruapan"/>
        <s v="Usak"/>
        <s v="Usolje-Sibirskoje"/>
        <s v="Uttarpara-Kotrung"/>
        <s v="Vaduz"/>
        <s v="Valencia"/>
        <s v="Valle de la Pascua"/>
        <s v="Valle de Santiago"/>
        <s v="Valparai"/>
        <s v="Vancouver"/>
        <s v="Varanasi (Benares)"/>
        <s v="Vicente Lpez"/>
        <s v="Vijayawada"/>
        <s v="Vila Velha"/>
        <s v="Vilnius"/>
        <s v="Vinh"/>
        <s v="Vitria de Santo Anto"/>
        <s v="Warren"/>
        <s v="Weifang"/>
        <s v="Witten"/>
        <s v="Wroclaw"/>
        <s v="Xiangfan"/>
        <s v="Xiangtan"/>
        <s v="Xintai"/>
        <s v="Xinxiang"/>
        <s v="Yamuna Nagar"/>
        <s v="Yangor"/>
        <s v="Yantai"/>
        <s v="Yaound"/>
        <s v="Yerevan"/>
        <s v="Yinchuan"/>
        <s v="Yingkou"/>
        <s v="York"/>
        <s v="Yuncheng"/>
        <s v="Yuzhou"/>
        <s v="Zalantun"/>
        <s v="Zanzibar"/>
        <s v="Zaoyang"/>
        <s v="Zapopan"/>
        <s v="Zaria"/>
        <s v="Zeleznogorsk"/>
        <s v="Zhezqazghan"/>
        <s v="Zhoushan"/>
        <s v="Ziguinchor"/>
      </sharedItems>
    </cacheField>
    <cacheField name="rental_country" numFmtId="0">
      <sharedItems count="108">
        <s v="Spain"/>
        <s v="Saudi Arabia"/>
        <s v="United Arab Emirates"/>
        <s v="Mexico"/>
        <s v="Turkey"/>
        <s v="Ethiopia"/>
        <s v="Yemen"/>
        <s v="India"/>
        <s v="Japan"/>
        <s v="United States"/>
        <s v="Bahrain"/>
        <s v="Sudan"/>
        <s v="Italy"/>
        <s v="Argentina"/>
        <s v="Brazil"/>
        <s v="Netherlands"/>
        <s v="Chile"/>
        <s v="Iran"/>
        <s v="Puerto Rico"/>
        <s v="Israel"/>
        <s v="Turkmenistan"/>
        <s v="Paraguay"/>
        <s v="Greece"/>
        <s v="Russian Federation"/>
        <s v="China"/>
        <s v="Azerbaijan"/>
        <s v="Cameroon"/>
        <s v="Brunei"/>
        <s v="Gambia"/>
        <s v="Venezuela"/>
        <s v="Switzerland"/>
        <s v="Algeria"/>
        <s v="Cambodia"/>
        <s v="Philippines"/>
        <s v="Mozambique"/>
        <s v="Angola"/>
        <s v="Morocco"/>
        <s v="Nigeria"/>
        <s v="Egypt"/>
        <s v="Nepal"/>
        <s v="South Africa"/>
        <s v="Romania"/>
        <s v="United Kingdom"/>
        <s v="Slovakia"/>
        <s v="France"/>
        <s v="Colombia"/>
        <s v="Poland"/>
        <s v="Peru"/>
        <s v="Vietnam"/>
        <s v="French Guiana"/>
        <s v="Taiwan"/>
        <s v="Virgin Islands, U.S."/>
        <s v="South Korea"/>
        <s v="Moldova"/>
        <s v="Indonesia"/>
        <s v="Holy See (Vatican City State)"/>
        <s v="Pakistan"/>
        <s v="Latvia"/>
        <s v="Bangladesh"/>
        <s v="Germany"/>
        <s v="Bolivia"/>
        <s v="French Polynesia"/>
        <s v="Tuvalu"/>
        <s v="Canada"/>
        <s v="Austria"/>
        <s v="New Zealand"/>
        <s v="Malaysia"/>
        <s v="Sri Lanka"/>
        <s v="Kuwait"/>
        <s v="Afghanistan"/>
        <s v="Ukraine"/>
        <s v="Saint Vincent and the Grenadines"/>
        <s v="Kenya"/>
        <s v="Zambia"/>
        <s v="Hong Kong"/>
        <s v="Yugoslavia"/>
        <s v="Dominican Republic"/>
        <s v="Malawi"/>
        <s v="Ecuador"/>
        <s v="Congo, The Democratic Republic of the"/>
        <s v="Madagascar"/>
        <s v="Sweden"/>
        <s v="Oman"/>
        <s v="Belarus"/>
        <s v="Myanmar"/>
        <s v="Iraq"/>
        <s v="Tanzania"/>
        <s v="Thailand"/>
        <s v="Chad"/>
        <s v="Tonga"/>
        <s v="Greenland"/>
        <s v="Czech Republic"/>
        <s v="Finland"/>
        <s v="Kazakstan"/>
        <s v="North Korea"/>
        <s v="Bulgaria"/>
        <s v="Runion"/>
        <s v="Tunisia"/>
        <s v="Anguilla"/>
        <s v="Hungary"/>
        <s v="American Samoa"/>
        <s v="Estonia"/>
        <s v="Faroe Islands"/>
        <s v="Liechtenstein"/>
        <s v="Lithuania"/>
        <s v="Nauru"/>
        <s v="Armenia"/>
        <s v="Senegal"/>
      </sharedItems>
    </cacheField>
    <cacheField name="rental_count" numFmtId="0">
      <sharedItems containsSemiMixedTypes="0" containsString="0" containsNumber="1" containsInteger="1" minValue="1" maxValue="3"/>
    </cacheField>
    <cacheField name="season" numFmtId="0">
      <sharedItems count="3">
        <s v="Summer"/>
        <s v="Spring"/>
        <s v="Winter"/>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4.731030439812" createdVersion="8" refreshedVersion="8" minRefreshableVersion="3" recordCount="1000" xr:uid="{D56EBDC6-54E6-4882-B5A7-49624188D1C5}">
  <cacheSource type="worksheet">
    <worksheetSource name="EDA_5th_question__2"/>
  </cacheSource>
  <cacheFields count="13">
    <cacheField name="customer_id" numFmtId="0">
      <sharedItems containsSemiMixedTypes="0" containsString="0" containsNumber="1" containsInteger="1" minValue="1" maxValue="36"/>
    </cacheField>
    <cacheField name="first_name" numFmtId="0">
      <sharedItems/>
    </cacheField>
    <cacheField name="last_name" numFmtId="0">
      <sharedItems/>
    </cacheField>
    <cacheField name="film_title" numFmtId="0">
      <sharedItems/>
    </cacheField>
    <cacheField name="film_language_id" numFmtId="0">
      <sharedItems containsSemiMixedTypes="0" containsString="0" containsNumber="1" containsInteger="1" minValue="1" maxValue="1"/>
    </cacheField>
    <cacheField name="language_name" numFmtId="0">
      <sharedItems count="1">
        <s v="English"/>
      </sharedItems>
    </cacheField>
    <cacheField name="film_rating" numFmtId="0">
      <sharedItems/>
    </cacheField>
    <cacheField name="city" numFmtId="0">
      <sharedItems count="36">
        <s v="Sasebo"/>
        <s v="San Bernardino"/>
        <s v="Athenai"/>
        <s v="Myingyan"/>
        <s v="Nantou"/>
        <s v="Laredo"/>
        <s v="Kragujevac"/>
        <s v="Hamilton"/>
        <s v="Masqat"/>
        <s v="Esfahan"/>
        <s v="Sagamihara"/>
        <s v="Yamuna Nagar"/>
        <s v="Osmaniye"/>
        <s v="Citrus Heights"/>
        <s v="Bhopal"/>
        <s v="Southend-on-Sea"/>
        <s v="Elista"/>
        <s v="Kaduna"/>
        <s v="Kimberley"/>
        <s v="Mardan"/>
        <s v="Tangail"/>
        <s v="Sal"/>
        <s v="Liepaja"/>
        <s v="Crdoba"/>
        <s v="Shikarpur"/>
        <s v="Citt del Vaticano"/>
        <s v="Davao"/>
        <s v="Munger (Monghyr)"/>
        <s v="Shimonoseki"/>
        <s v="Lungtan"/>
        <s v="Kamarhati"/>
        <s v="Jhansi"/>
        <s v="Alessandria"/>
        <s v="Kurashiki"/>
        <s v="Toulouse"/>
        <s v="Arak"/>
      </sharedItems>
    </cacheField>
    <cacheField name="country" numFmtId="0">
      <sharedItems count="24">
        <s v="Japan"/>
        <s v="United States"/>
        <s v="Greece"/>
        <s v="Myanmar"/>
        <s v="Taiwan"/>
        <s v="Yugoslavia"/>
        <s v="New Zealand"/>
        <s v="Oman"/>
        <s v="Iran"/>
        <s v="India"/>
        <s v="Turkey"/>
        <s v="United Kingdom"/>
        <s v="Russian Federation"/>
        <s v="Nigeria"/>
        <s v="South Africa"/>
        <s v="Pakistan"/>
        <s v="Bangladesh"/>
        <s v="Morocco"/>
        <s v="Latvia"/>
        <s v="Argentina"/>
        <s v="Holy See (Vatican City State)"/>
        <s v="Philippines"/>
        <s v="Italy"/>
        <s v="France"/>
      </sharedItems>
    </cacheField>
    <cacheField name="Amount_paid" numFmtId="0">
      <sharedItems containsSemiMixedTypes="0" containsString="0" containsNumber="1" minValue="0" maxValue="11.99"/>
    </cacheField>
    <cacheField name="length" numFmtId="0">
      <sharedItems containsSemiMixedTypes="0" containsString="0" containsNumber="1" containsInteger="1" minValue="46" maxValue="185"/>
    </cacheField>
    <cacheField name="rental_rate" numFmtId="0">
      <sharedItems containsSemiMixedTypes="0" containsString="0" containsNumber="1" minValue="0.99" maxValue="4.99"/>
    </cacheField>
    <cacheField name="rental_duration" numFmtId="0">
      <sharedItems containsSemiMixedTypes="0" containsString="0" containsNumber="1" containsInteger="1" minValue="3" maxValue="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6.870463425927" createdVersion="8" refreshedVersion="8" minRefreshableVersion="3" recordCount="996" xr:uid="{595867A5-2E0F-4BEA-A7CF-90F6A5C061F6}">
  <cacheSource type="worksheet">
    <worksheetSource name="EDA_7th_question__2"/>
  </cacheSource>
  <cacheFields count="4">
    <cacheField name="category" numFmtId="0">
      <sharedItems count="16">
        <s v="Comedy"/>
        <s v="Documentary"/>
        <s v="Sci-Fi"/>
        <s v="Animation"/>
        <s v="Drama"/>
        <s v="Action"/>
        <s v="Children"/>
        <s v="Family"/>
        <s v="New"/>
        <s v="Foreign"/>
        <s v="Horror"/>
        <s v="Sports"/>
        <s v="Music"/>
        <s v="Classics"/>
        <s v="Games"/>
        <s v="Travel"/>
      </sharedItems>
    </cacheField>
    <cacheField name="city" numFmtId="0">
      <sharedItems count="597">
        <s v="A Corua (La Corua)"/>
        <s v="Abha"/>
        <s v="Abu Dhabi"/>
        <s v="Acua"/>
        <s v="Adana"/>
        <s v="Addis Abeba"/>
        <s v="Aden"/>
        <s v="Adoni"/>
        <s v="Ahmadnagar"/>
        <s v="Akishima"/>
        <s v="Akron"/>
        <s v="al-Ayn"/>
        <s v="al-Hawiya"/>
        <s v="al-Manama"/>
        <s v="al-Qadarif"/>
        <s v="al-Qatif"/>
        <s v="Alessandria"/>
        <s v="Allappuzha (Alleppey)"/>
        <s v="Allende"/>
        <s v="Almirante Brown"/>
        <s v="Alvorada"/>
        <s v="Ambattur"/>
        <s v="Amersfoort"/>
        <s v="Amroha"/>
        <s v="Angra dos Reis"/>
        <s v="Anpolis"/>
        <s v="Antofagasta"/>
        <s v="Aparecida de Goinia"/>
        <s v="Apeldoorn"/>
        <s v="Araatuba"/>
        <s v="Arak"/>
        <s v="Arecibo"/>
        <s v="Arlington"/>
        <s v="Ashdod"/>
        <s v="Ashgabat"/>
        <s v="Ashqelon"/>
        <s v="Asuncin"/>
        <s v="Athenai"/>
        <s v="Atinsk"/>
        <s v="Atlixco"/>
        <s v="Augusta-Richmond County"/>
        <s v="Aurora"/>
        <s v="Avellaneda"/>
        <s v="Bag"/>
        <s v="Baha Blanca"/>
        <s v="Baicheng"/>
        <s v="Baiyin"/>
        <s v="Baku"/>
        <s v="Balaiha"/>
        <s v="Balikesir"/>
        <s v="Balurghat"/>
        <s v="Bamenda"/>
        <s v="Bandar Seri Begawan"/>
        <s v="Banjul"/>
        <s v="Barcelona"/>
        <s v="Basel"/>
        <s v="Bat Yam"/>
        <s v="Batman"/>
        <s v="Batna"/>
        <s v="Battambang"/>
        <s v="Baybay"/>
        <s v="Bayugan"/>
        <s v="Bchar"/>
        <s v="Beira"/>
        <s v="Bellevue"/>
        <s v="Belm"/>
        <s v="Benguela"/>
        <s v="Beni-Mellal"/>
        <s v="Benin City"/>
        <s v="Bergamo"/>
        <s v="Berhampore (Baharampur)"/>
        <s v="Bern"/>
        <s v="Bhavnagar"/>
        <s v="Bhilwara"/>
        <s v="Bhimavaram"/>
        <s v="Bhopal"/>
        <s v="Bhusawal"/>
        <s v="Bijapur"/>
        <s v="Bilbays"/>
        <s v="Binzhou"/>
        <s v="Birgunj"/>
        <s v="Bislig"/>
        <s v="Blumenau"/>
        <s v="Boa Vista"/>
        <s v="Boksburg"/>
        <s v="Botosani"/>
        <s v="Botshabelo"/>
        <s v="Bradford"/>
        <s v="Braslia"/>
        <s v="Bratislava"/>
        <s v="Brescia"/>
        <s v="Brest"/>
        <s v="Brindisi"/>
        <s v="Brockton"/>
        <s v="Bucuresti"/>
        <s v="Buenaventura"/>
        <s v="Bydgoszcz"/>
        <s v="Cabuyao"/>
        <s v="Callao"/>
        <s v="Cam Ranh"/>
        <s v="Cape Coral"/>
        <s v="Caracas"/>
        <s v="Carmen"/>
        <s v="Cavite"/>
        <s v="Cayenne"/>
        <s v="Celaya"/>
        <s v="Chandrapur"/>
        <s v="Changhwa"/>
        <s v="Changzhou"/>
        <s v="Chapra"/>
        <s v="Charlotte Amalie"/>
        <s v="Chatsworth"/>
        <s v="Cheju"/>
        <s v="Chiayi"/>
        <s v="Chisinau"/>
        <s v="Chungho"/>
        <s v="Cianjur"/>
        <s v="Ciomas"/>
        <s v="Ciparay"/>
        <s v="Citrus Heights"/>
        <s v="Citt del Vaticano"/>
        <s v="Ciudad del Este"/>
        <s v="Clarksville"/>
        <s v="Coacalco de Berriozbal"/>
        <s v="Coatzacoalcos"/>
        <s v="Compton"/>
        <s v="Coquimbo"/>
        <s v="Crdoba"/>
        <s v="Cuauhtmoc"/>
        <s v="Cuautla"/>
        <s v="Cuernavaca"/>
        <s v="Cuman"/>
        <s v="Czestochowa"/>
        <s v="Dadu"/>
        <s v="Dallas"/>
        <s v="Datong"/>
        <s v="Daugavpils"/>
        <s v="Davao"/>
        <s v="Daxian"/>
        <s v="Dayton"/>
        <s v="Deba Habe"/>
        <s v="Denizli"/>
        <s v="Dhaka"/>
        <s v="Dhule (Dhulia)"/>
        <s v="Dongying"/>
        <s v="Donostia-San Sebastin"/>
        <s v="Dos Quebradas"/>
        <s v="Duisburg"/>
        <s v="Dundee"/>
        <s v="Dzerzinsk"/>
        <s v="Ede"/>
        <s v="Effon-Alaiye"/>
        <s v="El Alto"/>
        <s v="El Fuerte"/>
        <s v="El Monte"/>
        <s v="Elista"/>
        <s v="Emeishan"/>
        <s v="Emmen"/>
        <s v="Enshi"/>
        <s v="Erlangen"/>
        <s v="Escobar"/>
        <s v="Esfahan"/>
        <s v="Eskisehir"/>
        <s v="Etawah"/>
        <s v="Ezeiza"/>
        <s v="Ezhou"/>
        <s v="Faaa"/>
        <s v="Fengshan"/>
        <s v="Firozabad"/>
        <s v="Florencia"/>
        <s v="Fontana"/>
        <s v="Fukuyama"/>
        <s v="Funafuti"/>
        <s v="Fuyu"/>
        <s v="Fuzhou"/>
        <s v="Gandhinagar"/>
        <s v="Garden Grove"/>
        <s v="Garland"/>
        <s v="Gatineau"/>
        <s v="Gaziantep"/>
        <s v="Gijn"/>
        <s v="Gingoog"/>
        <s v="Goinia"/>
        <s v="Gorontalo"/>
        <s v="Grand Prairie"/>
        <s v="Graz"/>
        <s v="Greensboro"/>
        <s v="Guadalajara"/>
        <s v="Guaruj"/>
        <s v="guas Lindas de Gois"/>
        <s v="Gulbarga"/>
        <s v="Hagonoy"/>
        <s v="Haining"/>
        <s v="Haiphong"/>
        <s v="Haldia"/>
        <s v="Halifax"/>
        <s v="Halisahar"/>
        <s v="Halle/Saale"/>
        <s v="Hami"/>
        <s v="Hamilton"/>
        <s v="Hanoi"/>
        <s v="Hidalgo"/>
        <s v="Higashiosaka"/>
        <s v="Hino"/>
        <s v="Hiroshima"/>
        <s v="Hodeida"/>
        <s v="Hohhot"/>
        <s v="Hoshiarpur"/>
        <s v="Hsichuh"/>
        <s v="Huaian"/>
        <s v="Hubli-Dharwad"/>
        <s v="Huejutla de Reyes"/>
        <s v="Huixquilucan"/>
        <s v="Hunuco"/>
        <s v="Ibirit"/>
        <s v="Idfu"/>
        <s v="Ife"/>
        <s v="Ikerre"/>
        <s v="Iligan"/>
        <s v="Ilorin"/>
        <s v="Imus"/>
        <s v="Inegl"/>
        <s v="Ipoh"/>
        <s v="Isesaki"/>
        <s v="Ivanovo"/>
        <s v="Iwaki"/>
        <s v="Iwakuni"/>
        <s v="Iwatsuki"/>
        <s v="Izumisano"/>
        <s v="Jaffna"/>
        <s v="Jaipur"/>
        <s v="Jakarta"/>
        <s v="Jalib al-Shuyukh"/>
        <s v="Jamalpur"/>
        <s v="Jaroslavl"/>
        <s v="Jastrzebie-Zdrj"/>
        <s v="Jedda"/>
        <s v="Jelets"/>
        <s v="Jhansi"/>
        <s v="Jinchang"/>
        <s v="Jining"/>
        <s v="Jinzhou"/>
        <s v="Jodhpur"/>
        <s v="Johannesburg"/>
        <s v="Joliet"/>
        <s v="Jos Azueta"/>
        <s v="Juazeiro do Norte"/>
        <s v="Juiz de Fora"/>
        <s v="Junan"/>
        <s v="Jurez"/>
        <s v="Kabul"/>
        <s v="Kaduna"/>
        <s v="Kakamigahara"/>
        <s v="Kaliningrad"/>
        <s v="Kalisz"/>
        <s v="Kamakura"/>
        <s v="Kamarhati"/>
        <s v="Kamjanets-Podilskyi"/>
        <s v="Kamyin"/>
        <s v="Kanazawa"/>
        <s v="Kanchrapara"/>
        <s v="Kansas City"/>
        <s v="Karnal"/>
        <s v="Katihar"/>
        <s v="Kermanshah"/>
        <s v="Kilis"/>
        <s v="Kimberley"/>
        <s v="Kimchon"/>
        <s v="Kingstown"/>
        <s v="Kirovo-Tepetsk"/>
        <s v="Kisumu"/>
        <s v="Kitwe"/>
        <s v="Klerksdorp"/>
        <s v="Kolpino"/>
        <s v="Konotop"/>
        <s v="Koriyama"/>
        <s v="Korla"/>
        <s v="Korolev"/>
        <s v="Kowloon and New Kowloon"/>
        <s v="Kragujevac"/>
        <s v="Ktahya"/>
        <s v="Kuching"/>
        <s v="Kumbakonam"/>
        <s v="Kurashiki"/>
        <s v="Kurgan"/>
        <s v="Kursk"/>
        <s v="Kuwana"/>
        <s v="La Paz"/>
        <s v="La Plata"/>
        <s v="La Romana"/>
        <s v="Laiwu"/>
        <s v="Lancaster"/>
        <s v="Laohekou"/>
        <s v="Lapu-Lapu"/>
        <s v="Laredo"/>
        <s v="Lausanne"/>
        <s v="Le Mans"/>
        <s v="Lengshuijiang"/>
        <s v="Leshan"/>
        <s v="Lhokseumawe"/>
        <s v="Liaocheng"/>
        <s v="Liepaja"/>
        <s v="Lilongwe"/>
        <s v="Lima"/>
        <s v="Lincoln"/>
        <s v="Linz"/>
        <s v="Lipetsk"/>
        <s v="Livorno"/>
        <s v="Ljubertsy"/>
        <s v="Loja"/>
        <s v="London"/>
        <s v="Lublin"/>
        <s v="Lubumbashi"/>
        <s v="Lungtan"/>
        <s v="Luzinia"/>
        <s v="Madiun"/>
        <s v="Mahajanga"/>
        <s v="Maikop"/>
        <s v="Malm"/>
        <s v="Manchester"/>
        <s v="Mandaluyong"/>
        <s v="Mandi Bahauddin"/>
        <s v="Mannheim"/>
        <s v="Maracabo"/>
        <s v="Mardan"/>
        <s v="Maring"/>
        <s v="Masqat"/>
        <s v="Matamoros"/>
        <s v="Matsue"/>
        <s v="Meixian"/>
        <s v="Memphis"/>
        <s v="Merlo"/>
        <s v="Mexicali"/>
        <s v="Miraj"/>
        <s v="Mit Ghamr"/>
        <s v="Miyakonojo"/>
        <s v="Mogiljov"/>
        <s v="Molodetno"/>
        <s v="Monclova"/>
        <s v="Monywa"/>
        <s v="Moscow"/>
        <s v="Mosul"/>
        <s v="Mukateve"/>
        <s v="Munger (Monghyr)"/>
        <s v="Mwanza"/>
        <s v="Mwene-Ditu"/>
        <s v="Myingyan"/>
        <s v="Mysore"/>
        <s v="Naala-Porto"/>
        <s v="Nabereznyje Telny"/>
        <s v="Nador"/>
        <s v="Nagaon"/>
        <s v="Nagareyama"/>
        <s v="Najafabad"/>
        <s v="Naju"/>
        <s v="Nakhon Sawan"/>
        <s v="Nam Dinh"/>
        <s v="Namibe"/>
        <s v="Nantou"/>
        <s v="Nanyang"/>
        <s v="NDjamna"/>
        <s v="Newcastle"/>
        <s v="Nezahualcyotl"/>
        <s v="Nha Trang"/>
        <s v="Niznekamsk"/>
        <s v="Novi Sad"/>
        <s v="Novoterkassk"/>
        <s v="Nukualofa"/>
        <s v="Nuuk"/>
        <s v="Nyeri"/>
        <s v="Ocumare del Tuy"/>
        <s v="Ogbomosho"/>
        <s v="Okara"/>
        <s v="Okayama"/>
        <s v="Okinawa"/>
        <s v="Olomouc"/>
        <s v="Omdurman"/>
        <s v="Omiya"/>
        <s v="Ondo"/>
        <s v="Onomichi"/>
        <s v="Oshawa"/>
        <s v="Osmaniye"/>
        <s v="ostka"/>
        <s v="Otsu"/>
        <s v="Oulu"/>
        <s v="Ourense (Orense)"/>
        <s v="Owo"/>
        <s v="Oyo"/>
        <s v="Ozamis"/>
        <s v="Paarl"/>
        <s v="Pachuca de Soto"/>
        <s v="Pak Kret"/>
        <s v="Palghat (Palakkad)"/>
        <s v="Pangkal Pinang"/>
        <s v="Papeete"/>
        <s v="Parbhani"/>
        <s v="Pathankot"/>
        <s v="Patiala"/>
        <s v="Patras"/>
        <s v="Pavlodar"/>
        <s v="Pemalang"/>
        <s v="Peoria"/>
        <s v="Pereira"/>
        <s v="Phnom Penh"/>
        <s v="Pingxiang"/>
        <s v="Pjatigorsk"/>
        <s v="Plock"/>
        <s v="Po"/>
        <s v="Ponce"/>
        <s v="Pontianak"/>
        <s v="Poos de Caldas"/>
        <s v="Portoviejo"/>
        <s v="Probolinggo"/>
        <s v="Pudukkottai"/>
        <s v="Pune"/>
        <s v="Purnea (Purnia)"/>
        <s v="Purwakarta"/>
        <s v="Pyongyang"/>
        <s v="Qalyub"/>
        <s v="Qinhuangdao"/>
        <s v="Qomsheh"/>
        <s v="Quilmes"/>
        <s v="Rae Bareli"/>
        <s v="Rajkot"/>
        <s v="Rampur"/>
        <s v="Rancagua"/>
        <s v="Ranchi"/>
        <s v="Richmond Hill"/>
        <s v="Rio Claro"/>
        <s v="Rizhao"/>
        <s v="Roanoke"/>
        <s v="Robamba"/>
        <s v="Rockford"/>
        <s v="Ruse"/>
        <s v="Rustenburg"/>
        <s v="s-Hertogenbosch"/>
        <s v="Saarbrcken"/>
        <s v="Sagamihara"/>
        <s v="Saint Louis"/>
        <s v="Saint-Denis"/>
        <s v="Sal"/>
        <s v="Salala"/>
        <s v="Salamanca"/>
        <s v="Salinas"/>
        <s v="Salzburg"/>
        <s v="Sambhal"/>
        <s v="San Bernardino"/>
        <s v="San Felipe de Puerto Plata"/>
        <s v="San Felipe del Progreso"/>
        <s v="San Juan Bautista Tuxtepec"/>
        <s v="San Lorenzo"/>
        <s v="San Miguel de Tucumn"/>
        <s v="Sanaa"/>
        <s v="Santa Brbara dOeste"/>
        <s v="Santa F"/>
        <s v="Santa Rosa"/>
        <s v="Santiago de Compostela"/>
        <s v="Santiago de los Caballeros"/>
        <s v="Santo Andr"/>
        <s v="Sanya"/>
        <s v="Sasebo"/>
        <s v="Satna"/>
        <s v="Sawhaj"/>
        <s v="Serpuhov"/>
        <s v="Shahr-e Kord"/>
        <s v="Shanwei"/>
        <s v="Shaoguan"/>
        <s v="Sharja"/>
        <s v="Shenzhen"/>
        <s v="Shikarpur"/>
        <s v="Shimoga"/>
        <s v="Shimonoseki"/>
        <s v="Shivapuri"/>
        <s v="Shubra al-Khayma"/>
        <s v="Siegen"/>
        <s v="Siliguri (Shiliguri)"/>
        <s v="Simferopol"/>
        <s v="Sincelejo"/>
        <s v="Sirjan"/>
        <s v="Sivas"/>
        <s v="Skikda"/>
        <s v="Smolensk"/>
        <s v="So Bernardo do Campo"/>
        <s v="So Leopoldo"/>
        <s v="Sogamoso"/>
        <s v="Sokoto"/>
        <s v="Songkhla"/>
        <s v="Sorocaba"/>
        <s v="Soshanguve"/>
        <s v="Sousse"/>
        <s v="South Hill"/>
        <s v="Southampton"/>
        <s v="Southend-on-Sea"/>
        <s v="Southport"/>
        <s v="Springs"/>
        <s v="Stara Zagora"/>
        <s v="Sterling Heights"/>
        <s v="Stockport"/>
        <s v="Sucre"/>
        <s v="Suihua"/>
        <s v="Sullana"/>
        <s v="Sultanbeyli"/>
        <s v="Sumqayit"/>
        <s v="Sumy"/>
        <s v="Sungai Petani"/>
        <s v="Sunnyvale"/>
        <s v="Surakarta"/>
        <s v="Syktyvkar"/>
        <s v="Syrakusa"/>
        <s v="Szkesfehrvr"/>
        <s v="Tabora"/>
        <s v="Tabriz"/>
        <s v="Tabuk"/>
        <s v="Tafuna"/>
        <s v="Taguig"/>
        <s v="Taizz"/>
        <s v="Talavera"/>
        <s v="Tallahassee"/>
        <s v="Tama"/>
        <s v="Tambaram"/>
        <s v="Tanauan"/>
        <s v="Tandil"/>
        <s v="Tangail"/>
        <s v="Tanshui"/>
        <s v="Tanza"/>
        <s v="Tarlac"/>
        <s v="Tarsus"/>
        <s v="Tartu"/>
        <s v="Teboksary"/>
        <s v="Tegal"/>
        <s v="Tel Aviv-Jaffa"/>
        <s v="Tete"/>
        <s v="Tianjin"/>
        <s v="Tiefa"/>
        <s v="Tieli"/>
        <s v="Tokat"/>
        <s v="Tonghae"/>
        <s v="Tongliao"/>
        <s v="Torren"/>
        <s v="Touliu"/>
        <s v="Toulon"/>
        <s v="Toulouse"/>
        <s v="Trshavn"/>
        <s v="Tsaotun"/>
        <s v="Tsuyama"/>
        <s v="Tuguegarao"/>
        <s v="Tychy"/>
        <s v="Udaipur"/>
        <s v="Udine"/>
        <s v="Ueda"/>
        <s v="Uijongbu"/>
        <s v="Uluberia"/>
        <s v="Urawa"/>
        <s v="Uruapan"/>
        <s v="Usak"/>
        <s v="Usolje-Sibirskoje"/>
        <s v="Uttarpara-Kotrung"/>
        <s v="Vaduz"/>
        <s v="Valencia"/>
        <s v="Valle de la Pascua"/>
        <s v="Valle de Santiago"/>
        <s v="Valparai"/>
        <s v="Vancouver"/>
        <s v="Varanasi (Benares)"/>
        <s v="Vicente Lpez"/>
        <s v="Vijayawada"/>
        <s v="Vila Velha"/>
        <s v="Vilnius"/>
        <s v="Vinh"/>
        <s v="Vitria de Santo Anto"/>
        <s v="Warren"/>
        <s v="Weifang"/>
        <s v="Witten"/>
        <s v="Wroclaw"/>
        <s v="Xiangfan"/>
        <s v="Xiangtan"/>
        <s v="Xintai"/>
        <s v="Xinxiang"/>
        <s v="Yamuna Nagar"/>
        <s v="Yangor"/>
        <s v="Yantai"/>
        <s v="Yaound"/>
        <s v="Yerevan"/>
        <s v="Yinchuan"/>
        <s v="Yingkou"/>
        <s v="York"/>
        <s v="Yuncheng"/>
        <s v="Yuzhou"/>
        <s v="Zalantun"/>
        <s v="Zanzibar"/>
        <s v="Zaoyang"/>
        <s v="Zapopan"/>
        <s v="Zaria"/>
        <s v="Zeleznogorsk"/>
        <s v="Zhezqazghan"/>
        <s v="Zhoushan"/>
        <s v="Ziguinchor"/>
      </sharedItems>
    </cacheField>
    <cacheField name="country" numFmtId="0">
      <sharedItems count="108">
        <s v="Spain"/>
        <s v="Saudi Arabia"/>
        <s v="United Arab Emirates"/>
        <s v="Mexico"/>
        <s v="Turkey"/>
        <s v="Ethiopia"/>
        <s v="Yemen"/>
        <s v="India"/>
        <s v="Japan"/>
        <s v="United States"/>
        <s v="Bahrain"/>
        <s v="Sudan"/>
        <s v="Italy"/>
        <s v="Argentina"/>
        <s v="Brazil"/>
        <s v="Netherlands"/>
        <s v="Chile"/>
        <s v="Iran"/>
        <s v="Puerto Rico"/>
        <s v="Israel"/>
        <s v="Turkmenistan"/>
        <s v="Paraguay"/>
        <s v="Greece"/>
        <s v="Russian Federation"/>
        <s v="China"/>
        <s v="Azerbaijan"/>
        <s v="Cameroon"/>
        <s v="Brunei"/>
        <s v="Gambia"/>
        <s v="Venezuela"/>
        <s v="Switzerland"/>
        <s v="Algeria"/>
        <s v="Cambodia"/>
        <s v="Philippines"/>
        <s v="Mozambique"/>
        <s v="Angola"/>
        <s v="Morocco"/>
        <s v="Nigeria"/>
        <s v="Egypt"/>
        <s v="Nepal"/>
        <s v="South Africa"/>
        <s v="Romania"/>
        <s v="United Kingdom"/>
        <s v="Slovakia"/>
        <s v="France"/>
        <s v="Colombia"/>
        <s v="Poland"/>
        <s v="Peru"/>
        <s v="Vietnam"/>
        <s v="French Guiana"/>
        <s v="Taiwan"/>
        <s v="Virgin Islands, U.S."/>
        <s v="South Korea"/>
        <s v="Moldova"/>
        <s v="Indonesia"/>
        <s v="Holy See (Vatican City State)"/>
        <s v="Pakistan"/>
        <s v="Latvia"/>
        <s v="Bangladesh"/>
        <s v="Germany"/>
        <s v="Bolivia"/>
        <s v="French Polynesia"/>
        <s v="Tuvalu"/>
        <s v="Canada"/>
        <s v="Austria"/>
        <s v="New Zealand"/>
        <s v="Malaysia"/>
        <s v="Sri Lanka"/>
        <s v="Kuwait"/>
        <s v="Afghanistan"/>
        <s v="Ukraine"/>
        <s v="Saint Vincent and the Grenadines"/>
        <s v="Kenya"/>
        <s v="Zambia"/>
        <s v="Hong Kong"/>
        <s v="Yugoslavia"/>
        <s v="Dominican Republic"/>
        <s v="Malawi"/>
        <s v="Ecuador"/>
        <s v="Congo, The Democratic Republic of the"/>
        <s v="Madagascar"/>
        <s v="Sweden"/>
        <s v="Oman"/>
        <s v="Belarus"/>
        <s v="Myanmar"/>
        <s v="Iraq"/>
        <s v="Tanzania"/>
        <s v="Thailand"/>
        <s v="Chad"/>
        <s v="Tonga"/>
        <s v="Greenland"/>
        <s v="Czech Republic"/>
        <s v="Finland"/>
        <s v="Kazakstan"/>
        <s v="North Korea"/>
        <s v="Bulgaria"/>
        <s v="Runion"/>
        <s v="Tunisia"/>
        <s v="Anguilla"/>
        <s v="Hungary"/>
        <s v="American Samoa"/>
        <s v="Estonia"/>
        <s v="Faroe Islands"/>
        <s v="Liechtenstein"/>
        <s v="Lithuania"/>
        <s v="Nauru"/>
        <s v="Armenia"/>
        <s v="Senegal"/>
      </sharedItems>
    </cacheField>
    <cacheField name="rental_count" numFmtId="0">
      <sharedItems containsSemiMixedTypes="0" containsString="0" containsNumber="1" containsInteger="1" minValue="2" maxValue="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7.87036296296" createdVersion="8" refreshedVersion="8" minRefreshableVersion="3" recordCount="326" xr:uid="{D65B6257-6501-4184-AD55-90C19F9CC7A3}">
  <cacheSource type="worksheet">
    <worksheetSource ref="A3:F329" sheet="EDA 9th question"/>
  </cacheSource>
  <cacheFields count="6">
    <cacheField name="customer_id" numFmtId="0">
      <sharedItems containsSemiMixedTypes="0" containsString="0" containsNumber="1" containsInteger="1" minValue="1" maxValue="598"/>
    </cacheField>
    <cacheField name="customer_city" numFmtId="0">
      <sharedItems count="326">
        <s v="Sasebo"/>
        <s v="San Bernardino"/>
        <s v="Athenai"/>
        <s v="Nantou"/>
        <s v="Kragujevac"/>
        <s v="Esfahan"/>
        <s v="Yamuna Nagar"/>
        <s v="Bhopal"/>
        <s v="Elista"/>
        <s v="Kimberley"/>
        <s v="Tangail"/>
        <s v="Sal"/>
        <s v="Shikarpur"/>
        <s v="Munger (Monghyr)"/>
        <s v="Lungtan"/>
        <s v="Jhansi"/>
        <s v="Nanyang"/>
        <s v="Chisinau"/>
        <s v="Vila Velha"/>
        <s v="Yerevan"/>
        <s v="Lipetsk"/>
        <s v="Antofagasta"/>
        <s v="Juazeiro do Norte"/>
        <s v="Niznekamsk"/>
        <s v="Omdurman"/>
        <s v="Fontana"/>
        <s v="A Corua (La Corua)"/>
        <s v="Nagareyama"/>
        <s v="Iwakuni"/>
        <s v="Papeete"/>
        <s v="Kuching"/>
        <s v="Mysore"/>
        <s v="Jaipur"/>
        <s v="Saint Louis"/>
        <s v="Lincoln"/>
        <s v="Xiangtan"/>
        <s v="Shivapuri"/>
        <s v="Baybay"/>
        <s v="Rio Claro"/>
        <s v="Rae Bareli"/>
        <s v="Kamakura"/>
        <s v="Ife"/>
        <s v="Mahajanga"/>
        <s v="Simferopol"/>
        <s v="Springs"/>
        <s v="Sincelejo"/>
        <s v="La Plata"/>
        <s v="Zalantun"/>
        <s v="Bislig"/>
        <s v="Augusta-Richmond County"/>
        <s v="al-Ayn"/>
        <s v="Jelets"/>
        <s v="Abha"/>
        <s v="Ashdod"/>
        <s v="Ilorin"/>
        <s v="Toulon"/>
        <s v="Funafuti"/>
        <s v="Ivanovo"/>
        <s v="Merlo"/>
        <s v="Huixquilucan"/>
        <s v="Caracas"/>
        <s v="Nezahualcyotl"/>
        <s v="Pemalang"/>
        <s v="Gandhinagar"/>
        <s v="Grand Prairie"/>
        <s v="Shubra al-Khayma"/>
        <s v="Etawah"/>
        <s v="Lima"/>
        <s v="Ktahya"/>
        <s v="Boksburg"/>
        <s v="Po"/>
        <s v="Jastrzebie-Zdrj"/>
        <s v="Liaocheng"/>
        <s v="guas Lindas de Gois"/>
        <s v="Torren"/>
        <s v="Qalyub"/>
        <s v="Hohhot"/>
        <s v="Touliu"/>
        <s v="Clarksville"/>
        <s v="Fukuyama"/>
        <s v="Dundee"/>
        <s v="Kilis"/>
        <s v="Molodetno"/>
        <s v="Soshanguve"/>
        <s v="Sterling Heights"/>
        <s v="Saint-Denis"/>
        <s v="Brockton"/>
        <s v="Nagaon"/>
        <s v="Bern"/>
        <s v="Ondo"/>
        <s v="Greensboro"/>
        <s v="Linz"/>
        <s v="Tel Aviv-Jaffa"/>
        <s v="Kakamigahara"/>
        <s v="Lilongwe"/>
        <s v="Jinchang"/>
        <s v="Udaipur"/>
        <s v="Batman"/>
        <s v="Graz"/>
        <s v="Allappuzha (Alleppey)"/>
        <s v="Skikda"/>
        <s v="Kirovo-Tepetsk"/>
        <s v="Compton"/>
        <s v="s-Hertogenbosch"/>
        <s v="Shahr-e Kord"/>
        <s v="Bayugan"/>
        <s v="Oshawa"/>
        <s v="Novoterkassk"/>
        <s v="Firozabad"/>
        <s v="Siegen"/>
        <s v="Mannheim"/>
        <s v="Witten"/>
        <s v="Gorontalo"/>
        <s v="Usak"/>
        <s v="Blumenau"/>
        <s v="Nuuk"/>
        <s v="Balurghat"/>
        <s v="Fuyu"/>
        <s v="Taizz"/>
        <s v="Sunnyvale"/>
        <s v="Aparecida de Goinia"/>
        <s v="Kabul"/>
        <s v="Syrakusa"/>
        <s v="Mandi Bahauddin"/>
        <s v="Ambattur"/>
        <s v="Saarbrcken"/>
        <s v="Anpolis"/>
        <s v="Uttarpara-Kotrung"/>
        <s v="Jalib al-Shuyukh"/>
        <s v="Buenaventura"/>
        <s v="Tanza"/>
        <s v="Naju"/>
        <s v="Shimoga"/>
        <s v="Iwaki"/>
        <s v="Qinhuangdao"/>
        <s v="San Miguel de Tucumn"/>
        <s v="Uijongbu"/>
        <s v="Maring"/>
        <s v="Coacalco de Berriozbal"/>
        <s v="Tallahassee"/>
        <s v="Miyakonojo"/>
        <s v="Santiago de los Caballeros"/>
        <s v="Datong"/>
        <s v="Tuguegarao"/>
        <s v="Mandaluyong"/>
        <s v="Higashiosaka"/>
        <s v="Lengshuijiang"/>
        <s v="Palghat (Palakkad)"/>
        <s v="Salinas"/>
        <s v="Kalisz"/>
        <s v="Kumbakonam"/>
        <s v="Yantai"/>
        <s v="Karnal"/>
        <s v="Warren"/>
        <s v="Korla"/>
        <s v="Benin City"/>
        <s v="Otsu"/>
        <s v="Effon-Alaiye"/>
        <s v="Valle de Santiago"/>
        <s v="Kowloon and New Kowloon"/>
        <s v="Valle de la Pascua"/>
        <s v="Roanoke"/>
        <s v="Kolpino"/>
        <s v="Ahmadnagar"/>
        <s v="Oulu"/>
        <s v="Parbhani"/>
        <s v="Tiefa"/>
        <s v="Arlington"/>
        <s v="Sungai Petani"/>
        <s v="Kansas City"/>
        <s v="Brescia"/>
        <s v="Sorocaba"/>
        <s v="Miraj"/>
        <s v="Bydgoszcz"/>
        <s v="Birgunj"/>
        <s v="Baha Blanca"/>
        <s v="Braslia"/>
        <s v="Kingstown"/>
        <s v="Aurora"/>
        <s v="Santa F"/>
        <s v="Dhaka"/>
        <s v="Sousse"/>
        <s v="Rampur"/>
        <s v="Onomichi"/>
        <s v="Paarl"/>
        <s v="Hanoi"/>
        <s v="Ede"/>
        <s v="Boa Vista"/>
        <s v="Mexicali"/>
        <s v="Nukualofa"/>
        <s v="San Lorenzo"/>
        <s v="Maikop"/>
        <s v="Teboksary"/>
        <s v="Zeleznogorsk"/>
        <s v="Bamenda"/>
        <s v="Pachuca de Soto"/>
        <s v="Bratislava"/>
        <s v="Belm"/>
        <s v="Guadalajara"/>
        <s v="Balikesir"/>
        <s v="Adoni"/>
        <s v="Najafabad"/>
        <s v="Cabuyao"/>
        <s v="Tanauan"/>
        <s v="Kurgan"/>
        <s v="Kermanshah"/>
        <s v="Shenzhen"/>
        <s v="Bhavnagar"/>
        <s v="Tychy"/>
        <s v="Namibe"/>
        <s v="Tama"/>
        <s v="Kamjanets-Podilskyi"/>
        <s v="Emeishan"/>
        <s v="Nakhon Sawan"/>
        <s v="Izumisano"/>
        <s v="Korolev"/>
        <s v="Iwatsuki"/>
        <s v="Atinsk"/>
        <s v="Bag"/>
        <s v="Okara"/>
        <s v="Brest"/>
        <s v="Valparai"/>
        <s v="Tandil"/>
        <s v="Charlotte Amalie"/>
        <s v="Rustenburg"/>
        <s v="Jaffna"/>
        <s v="Cianjur"/>
        <s v="Allende"/>
        <s v="Amersfoort"/>
        <s v="al-Qatif"/>
        <s v="Katihar"/>
        <s v="El Monte"/>
        <s v="Pudukkottai"/>
        <s v="Laohekou"/>
        <s v="Purnea (Purnia)"/>
        <s v="Dzerzinsk"/>
        <s v="Newcastle"/>
        <s v="Naala-Porto"/>
        <s v="Ozamis"/>
        <s v="Vancouver"/>
        <s v="Kitwe"/>
        <s v="Dhule (Dhulia)"/>
        <s v="Batna"/>
        <s v="Tongliao"/>
        <s v="Escobar"/>
        <s v="Nabereznyje Telny"/>
        <s v="Erlangen"/>
        <s v="Surakarta"/>
        <s v="El Fuerte"/>
        <s v="Abu Dhabi"/>
        <s v="Maracabo"/>
        <s v="Tegal"/>
        <s v="Qomsheh"/>
        <s v="Florencia"/>
        <s v="Gingoog"/>
        <s v="Rancagua"/>
        <s v="Zapopan"/>
        <s v="Dongying"/>
        <s v="Bijapur"/>
        <s v="Hodeida"/>
        <s v="Johannesburg"/>
        <s v="Nam Dinh"/>
        <s v="Gatineau"/>
        <s v="Stockport"/>
        <s v="Ashqelon"/>
        <s v="Akron"/>
        <s v="Gaziantep"/>
        <s v="Mwanza"/>
        <s v="Coatzacoalcos"/>
        <s v="Yinchuan"/>
        <s v="Shaoguan"/>
        <s v="Acua"/>
        <s v="Okayama"/>
        <s v="Sogamoso"/>
        <s v="Sultanbeyli"/>
        <s v="Salala"/>
        <s v="Madiun"/>
        <s v="Lublin"/>
        <s v="Siliguri (Shiliguri)"/>
        <s v="Ueda"/>
        <s v="Joliet"/>
        <s v="Talavera"/>
        <s v="Chapra"/>
        <s v="Suihua"/>
        <s v="London"/>
        <s v="Coquimbo"/>
        <s v="Sivas"/>
        <s v="Vinh"/>
        <s v="Purwakarta"/>
        <s v="Mogiljov"/>
        <s v="Benguela"/>
        <s v="Binzhou"/>
        <s v="Amroha"/>
        <s v="NDjamna"/>
        <s v="Valencia"/>
        <s v="Ruse"/>
        <s v="Beni-Mellal"/>
        <s v="Sanya"/>
        <s v="Kanazawa"/>
        <s v="Tarlac"/>
        <s v="Santiago de Compostela"/>
        <s v="Novi Sad"/>
        <s v="Rajkot"/>
        <s v="Chatsworth"/>
        <s v="Vilnius"/>
        <s v="Wroclaw"/>
        <s v="Avellaneda"/>
        <s v="Sokoto"/>
        <s v="Tokat"/>
        <s v="Czestochowa"/>
        <s v="Zhezqazghan"/>
        <s v="Iligan"/>
        <s v="Jos Azueta"/>
        <s v="Southampton"/>
        <s v="Quilmes"/>
        <s v="Tsaotun"/>
        <s v="Celaya"/>
        <s v="Weifang"/>
        <s v="Loja"/>
        <s v="Juiz de Fora"/>
        <s v="Szkesfehrvr"/>
        <s v="Jining"/>
        <s v="Jinzhou"/>
        <s v="Patras"/>
        <s v="Sullana"/>
        <s v="Lausanne"/>
      </sharedItems>
    </cacheField>
    <cacheField name="customer_country" numFmtId="0">
      <sharedItems count="80">
        <s v="Japan"/>
        <s v="United States"/>
        <s v="Greece"/>
        <s v="Taiwan"/>
        <s v="Yugoslavia"/>
        <s v="Iran"/>
        <s v="India"/>
        <s v="Russian Federation"/>
        <s v="South Africa"/>
        <s v="Bangladesh"/>
        <s v="Morocco"/>
        <s v="Pakistan"/>
        <s v="China"/>
        <s v="Moldova"/>
        <s v="Brazil"/>
        <s v="Armenia"/>
        <s v="Chile"/>
        <s v="Sudan"/>
        <s v="Spain"/>
        <s v="French Polynesia"/>
        <s v="Malaysia"/>
        <s v="Philippines"/>
        <s v="Nigeria"/>
        <s v="Madagascar"/>
        <s v="Ukraine"/>
        <s v="Colombia"/>
        <s v="Argentina"/>
        <s v="United Arab Emirates"/>
        <s v="Saudi Arabia"/>
        <s v="Israel"/>
        <s v="France"/>
        <s v="Tuvalu"/>
        <s v="Mexico"/>
        <s v="Venezuela"/>
        <s v="Indonesia"/>
        <s v="Egypt"/>
        <s v="Peru"/>
        <s v="Turkey"/>
        <s v="Poland"/>
        <s v="United Kingdom"/>
        <s v="Belarus"/>
        <s v="Runion"/>
        <s v="Switzerland"/>
        <s v="Austria"/>
        <s v="Malawi"/>
        <s v="Algeria"/>
        <s v="Netherlands"/>
        <s v="Canada"/>
        <s v="Germany"/>
        <s v="Greenland"/>
        <s v="Yemen"/>
        <s v="Afghanistan"/>
        <s v="Italy"/>
        <s v="Kuwait"/>
        <s v="South Korea"/>
        <s v="Dominican Republic"/>
        <s v="Hong Kong"/>
        <s v="Finland"/>
        <s v="Nepal"/>
        <s v="Saint Vincent and the Grenadines"/>
        <s v="Tunisia"/>
        <s v="Vietnam"/>
        <s v="Tonga"/>
        <s v="Paraguay"/>
        <s v="Cameroon"/>
        <s v="Slovakia"/>
        <s v="Angola"/>
        <s v="Thailand"/>
        <s v="Virgin Islands, U.S."/>
        <s v="Sri Lanka"/>
        <s v="Mozambique"/>
        <s v="Zambia"/>
        <s v="Tanzania"/>
        <s v="Oman"/>
        <s v="Chad"/>
        <s v="Bulgaria"/>
        <s v="Lithuania"/>
        <s v="Kazakstan"/>
        <s v="Ecuador"/>
        <s v="Hungary"/>
      </sharedItems>
    </cacheField>
    <cacheField name="store_city" numFmtId="0">
      <sharedItems/>
    </cacheField>
    <cacheField name="store_country" numFmtId="0">
      <sharedItems/>
    </cacheField>
    <cacheField name="avg_rental_gap" numFmtId="0">
      <sharedItems containsSemiMixedTypes="0" containsString="0" containsNumber="1" minValue="1.9333" maxValue="14.66670000000000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7.871946990737" createdVersion="8" refreshedVersion="8" minRefreshableVersion="3" recordCount="273" xr:uid="{B4D38B02-BFB4-40FC-A602-8CBEC57DD88F}">
  <cacheSource type="worksheet">
    <worksheetSource ref="A331:F604" sheet="EDA 9th question"/>
  </cacheSource>
  <cacheFields count="6">
    <cacheField name="customer_id" numFmtId="0">
      <sharedItems containsSemiMixedTypes="0" containsString="0" containsNumber="1" containsInteger="1" minValue="4" maxValue="599"/>
    </cacheField>
    <cacheField name="customer_city" numFmtId="0">
      <sharedItems count="273">
        <s v="Myingyan"/>
        <s v="Laredo"/>
        <s v="Hamilton"/>
        <s v="Masqat"/>
        <s v="Sagamihara"/>
        <s v="Osmaniye"/>
        <s v="Citrus Heights"/>
        <s v="Southend-on-Sea"/>
        <s v="Kaduna"/>
        <s v="Mardan"/>
        <s v="Liepaja"/>
        <s v="Crdoba"/>
        <s v="Citt del Vaticano"/>
        <s v="Davao"/>
        <s v="Shimonoseki"/>
        <s v="Kamarhati"/>
        <s v="Alessandria"/>
        <s v="Kurashiki"/>
        <s v="Toulouse"/>
        <s v="Arak"/>
        <s v="Nador"/>
        <s v="Pak Kret"/>
        <s v="Faaa"/>
        <s v="Moscow"/>
        <s v="Jedda"/>
        <s v="Balaiha"/>
        <s v="Vaduz"/>
        <s v="Basel"/>
        <s v="Daxian"/>
        <s v="Cayenne"/>
        <s v="Malm"/>
        <s v="Bchar"/>
        <s v="al-Hawiya"/>
        <s v="Taguig"/>
        <s v="Chiayi"/>
        <s v="Changhwa"/>
        <s v="Pavlodar"/>
        <s v="Araatuba"/>
        <s v="Atlixco"/>
        <s v="Bradford"/>
        <s v="Songkhla"/>
        <s v="Cheju"/>
        <s v="Meixian"/>
        <s v="Bandar Seri Begawan"/>
        <s v="Goinia"/>
        <s v="Pathankot"/>
        <s v="Tete"/>
        <s v="Kimchon"/>
        <s v="Klerksdorp"/>
        <s v="Enshi"/>
        <s v="Lancaster"/>
        <s v="Cuman"/>
        <s v="Duisburg"/>
        <s v="Dos Quebradas"/>
        <s v="Varanasi (Benares)"/>
        <s v="Smolensk"/>
        <s v="Mukateve"/>
        <s v="Botshabelo"/>
        <s v="Pune"/>
        <s v="Hubli-Dharwad"/>
        <s v="Apeldoorn"/>
        <s v="Urawa"/>
        <s v="Hidalgo"/>
        <s v="Laiwu"/>
        <s v="Jakarta"/>
        <s v="Yuncheng"/>
        <s v="Pyongyang"/>
        <s v="Ljubertsy"/>
        <s v="Le Mans"/>
        <s v="Tarsus"/>
        <s v="Hami"/>
        <s v="Chandrapur"/>
        <s v="Pingxiang"/>
        <s v="Ipoh"/>
        <s v="Ocumare del Tuy"/>
        <s v="Matamoros"/>
        <s v="Santa Brbara dOeste"/>
        <s v="Pereira"/>
        <s v="Memphis"/>
        <s v="Luzinia"/>
        <s v="Haldia"/>
        <s v="Sumy"/>
        <s v="Tabora"/>
        <s v="Kisumu"/>
        <s v="Hino"/>
        <s v="Changzhou"/>
        <s v="Ikerre"/>
        <s v="Haiphong"/>
        <s v="Ashgabat"/>
        <s v="Bhusawal"/>
        <s v="Ciudad del Este"/>
        <s v="Bhilwara"/>
        <s v="Aden"/>
        <s v="Bellevue"/>
        <s v="Stara Zagora"/>
        <s v="Sambhal"/>
        <s v="Vicente Lpez"/>
        <s v="Zanzibar"/>
        <s v="Jaroslavl"/>
        <s v="Jodhpur"/>
        <s v="Asuncin"/>
        <s v="Phnom Penh"/>
        <s v="Botosani"/>
        <s v="Zaria"/>
        <s v="Idfu"/>
        <s v="Ciomas"/>
        <s v="Xiangfan"/>
        <s v="Lapu-Lapu"/>
        <s v="Tianjin"/>
        <s v="Oyo"/>
        <s v="Halle/Saale"/>
        <s v="London"/>
        <s v="Poos de Caldas"/>
        <s v="Hagonoy"/>
        <s v="Monywa"/>
        <s v="Beira"/>
        <s v="Halisahar"/>
        <s v="Portoviejo"/>
        <s v="Olomouc"/>
        <s v="Salzburg"/>
        <s v="Salamanca"/>
        <s v="Peoria"/>
        <s v="Ogbomosho"/>
        <s v="Inegl"/>
        <s v="Tabriz"/>
        <s v="Owo"/>
        <s v="Fuzhou"/>
        <s v="Ponce"/>
        <s v="Tambaram"/>
        <s v="Sharja"/>
        <s v="Donostia-San Sebastin"/>
        <s v="Dayton"/>
        <s v="Patiala"/>
        <s v="Hiroshima"/>
        <s v="Kaliningrad"/>
        <s v="Sanaa"/>
        <s v="Callao"/>
        <s v="Angra dos Reis"/>
        <s v="Ibirit"/>
        <s v="Kursk"/>
        <s v="Tabuk"/>
        <s v="Ezhou"/>
        <s v="Bat Yam"/>
        <s v="Trshavn"/>
        <s v="San Felipe del Progreso"/>
        <s v="Tafuna"/>
        <s v="Cuautla"/>
        <s v="Yuzhou"/>
        <s v="Adana"/>
        <s v="Ciparay"/>
        <s v="Jamalpur"/>
        <s v="Baku"/>
        <s v="Sumqayit"/>
        <s v="Xinxiang"/>
        <s v="Daugavpils"/>
        <s v="Hsichuh"/>
        <s v="Imus"/>
        <s v="Santo Andr"/>
        <s v="Matsue"/>
        <s v="Satna"/>
        <s v="Ranchi"/>
        <s v="Almirante Brown"/>
        <s v="Arecibo"/>
        <s v="Yaound"/>
        <s v="Nyeri"/>
        <s v="Okinawa"/>
        <s v="Jurez"/>
        <s v="Gulbarga"/>
        <s v="Probolinggo"/>
        <s v="Vitria de Santo Anto"/>
        <s v="Mwene-Ditu"/>
        <s v="South Hill"/>
        <s v="Manchester"/>
        <s v="Huaian"/>
        <s v="Lubumbashi"/>
        <s v="Cavite"/>
        <s v="Addis Abeba"/>
        <s v="Gijn"/>
        <s v="al-Qadarif"/>
        <s v="Dallas"/>
        <s v="Koriyama"/>
        <s v="Omiya"/>
        <s v="Deba Habe"/>
        <s v="Richmond Hill"/>
        <s v="Hoshiarpur"/>
        <s v="Berhampore (Baharampur)"/>
        <s v="Dadu"/>
        <s v="San Felipe de Puerto Plata"/>
        <s v="Sawhaj"/>
        <s v="Shanwei"/>
        <s v="San Juan Bautista Tuxtepec"/>
        <s v="Guaruj"/>
        <s v="Syktyvkar"/>
        <s v="Tsuyama"/>
        <s v="Sucre"/>
        <s v="Junan"/>
        <s v="La Romana"/>
        <s v="Bergamo"/>
        <s v="So Leopoldo"/>
        <s v="Tartu"/>
        <s v="Uluberia"/>
        <s v="Sirjan"/>
        <s v="Uruapan"/>
        <s v="El Alto"/>
        <s v="Ziguinchor"/>
        <s v="Rockford"/>
        <s v="Usolje-Sibirskoje"/>
        <s v="Halifax"/>
        <s v="Cuauhtmoc"/>
        <s v="Ourense (Orense)"/>
        <s v="Lhokseumawe"/>
        <s v="Emmen"/>
        <s v="ostka"/>
        <s v="Denizli"/>
        <s v="Pjatigorsk"/>
        <s v="La Paz"/>
        <s v="Mit Ghamr"/>
        <s v="Kanchrapara"/>
        <s v="Robamba"/>
        <s v="Baiyin"/>
        <s v="Rizhao"/>
        <s v="York"/>
        <s v="Brindisi"/>
        <s v="Pontianak"/>
        <s v="Eskisehir"/>
        <s v="Vijayawada"/>
        <s v="Kamyin"/>
        <s v="Yangor"/>
        <s v="Zaoyang"/>
        <s v="Battambang"/>
        <s v="Chungho"/>
        <s v="Isesaki"/>
        <s v="Nha Trang"/>
        <s v="Yingkou"/>
        <s v="Santa Rosa"/>
        <s v="Udine"/>
        <s v="Cape Coral"/>
        <s v="Bhimavaram"/>
        <s v="Ezeiza"/>
        <s v="Kuwana"/>
        <s v="Cam Ranh"/>
        <s v="Tonghae"/>
        <s v="Aurora"/>
        <s v="Baicheng"/>
        <s v="Livorno"/>
        <s v="Pangkal Pinang"/>
        <s v="So Bernardo do Campo"/>
        <s v="Konotop"/>
        <s v="Zhoushan"/>
        <s v="Alvorada"/>
        <s v="Haining"/>
        <s v="Southport"/>
        <s v="Bilbays"/>
        <s v="Garland"/>
        <s v="Bucuresti"/>
        <s v="Xintai"/>
        <s v="Hunuco"/>
        <s v="Serpuhov"/>
        <s v="Barcelona"/>
        <s v="Leshan"/>
        <s v="Monclova"/>
        <s v="Plock"/>
        <s v="Akishima"/>
        <s v="Cuernavaca"/>
        <s v="Fengshan"/>
        <s v="Tanshui"/>
        <s v="Carmen"/>
        <s v="Mosul"/>
        <s v="Huejutla de Reyes"/>
        <s v="Banjul"/>
        <s v="al-Manama"/>
        <s v="Garden Grove"/>
        <s v="Tieli"/>
      </sharedItems>
    </cacheField>
    <cacheField name="customer_country" numFmtId="0">
      <sharedItems count="81">
        <s v="Myanmar"/>
        <s v="United States"/>
        <s v="New Zealand"/>
        <s v="Oman"/>
        <s v="Japan"/>
        <s v="Turkey"/>
        <s v="United Kingdom"/>
        <s v="Nigeria"/>
        <s v="Pakistan"/>
        <s v="Latvia"/>
        <s v="Argentina"/>
        <s v="Holy See (Vatican City State)"/>
        <s v="Philippines"/>
        <s v="India"/>
        <s v="Italy"/>
        <s v="France"/>
        <s v="Iran"/>
        <s v="Morocco"/>
        <s v="Thailand"/>
        <s v="French Polynesia"/>
        <s v="Russian Federation"/>
        <s v="Saudi Arabia"/>
        <s v="Liechtenstein"/>
        <s v="Switzerland"/>
        <s v="China"/>
        <s v="French Guiana"/>
        <s v="Sweden"/>
        <s v="Algeria"/>
        <s v="Taiwan"/>
        <s v="Kazakstan"/>
        <s v="Brazil"/>
        <s v="Mexico"/>
        <s v="South Korea"/>
        <s v="Brunei"/>
        <s v="Mozambique"/>
        <s v="South Africa"/>
        <s v="Venezuela"/>
        <s v="Germany"/>
        <s v="Colombia"/>
        <s v="Ukraine"/>
        <s v="Netherlands"/>
        <s v="Indonesia"/>
        <s v="North Korea"/>
        <s v="Malaysia"/>
        <s v="Tanzania"/>
        <s v="Kenya"/>
        <s v="Vietnam"/>
        <s v="Turkmenistan"/>
        <s v="Paraguay"/>
        <s v="Yemen"/>
        <s v="Bulgaria"/>
        <s v="Cambodia"/>
        <s v="Romania"/>
        <s v="Egypt"/>
        <s v="Ecuador"/>
        <s v="Czech Republic"/>
        <s v="Austria"/>
        <s v="Puerto Rico"/>
        <s v="United Arab Emirates"/>
        <s v="Spain"/>
        <s v="Peru"/>
        <s v="Israel"/>
        <s v="Faroe Islands"/>
        <s v="American Samoa"/>
        <s v="Bangladesh"/>
        <s v="Azerbaijan"/>
        <s v="Cameroon"/>
        <s v="Congo, The Democratic Republic of the"/>
        <s v="Anguilla"/>
        <s v="Ethiopia"/>
        <s v="Sudan"/>
        <s v="Canada"/>
        <s v="Dominican Republic"/>
        <s v="Bolivia"/>
        <s v="Estonia"/>
        <s v="Senegal"/>
        <s v="Nauru"/>
        <s v="Poland"/>
        <s v="Iraq"/>
        <s v="Gambia"/>
        <s v="Bahrain"/>
      </sharedItems>
    </cacheField>
    <cacheField name="store_city" numFmtId="0">
      <sharedItems/>
    </cacheField>
    <cacheField name="store_country" numFmtId="0">
      <sharedItems/>
    </cacheField>
    <cacheField name="avg_rental_gap" numFmtId="0">
      <sharedItems containsSemiMixedTypes="0" containsString="0" containsNumber="1" minValue="1.9773000000000001" maxValue="16.37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8.65720011574" createdVersion="8" refreshedVersion="8" minRefreshableVersion="3" recordCount="1000" xr:uid="{6A8A2165-DFF9-49E0-A5E0-420E6A8388A8}">
  <cacheSource type="worksheet">
    <worksheetSource name="EDA_11th_question"/>
  </cacheSource>
  <cacheFields count="11">
    <cacheField name="customer_id" numFmtId="0">
      <sharedItems containsSemiMixedTypes="0" containsString="0" containsNumber="1" containsInteger="1" minValue="4" maxValue="596"/>
    </cacheField>
    <cacheField name="customername" numFmtId="0">
      <sharedItems count="142">
        <s v="JANE BENNETT"/>
        <s v="DEBRA NELSON"/>
        <s v="REBECCA SCOTT"/>
        <s v="MAXINE SILVA"/>
        <s v="BRANDY GRAVES"/>
        <s v="JESSICA HALL"/>
        <s v="JULIA FLORES"/>
        <s v="VERNON CHAPA"/>
        <s v="KATHLEEN ADAMS"/>
        <s v="HECTOR POINDEXTER"/>
        <s v="SAMANTHA DUNCAN"/>
        <s v="NATHANIEL ADAM"/>
        <s v="SHERRY MARSHALL"/>
        <s v="BARBARA JONES"/>
        <s v="EDUARDO HIATT"/>
        <s v="HAZEL WARREN"/>
        <s v="CECIL VINES"/>
        <s v="SUZANNE NICHOLS"/>
        <s v="CLIFFORD BOWENS"/>
        <s v="EVERETT BANDA"/>
        <s v="JENNIFER DAVIS"/>
        <s v="FRANCES PARKER"/>
        <s v="ERIKA PENA"/>
        <s v="BILLY POULIN"/>
        <s v="MELANIE ARMSTRONG"/>
        <s v="JOE GILLILAND"/>
        <s v="DAVID ROYAL"/>
        <s v="SYLVIA ORTIZ"/>
        <s v="ELEANOR HUNT"/>
        <s v="MICHAEL SILVERMAN"/>
        <s v="CLAUDE HERZOG"/>
        <s v="TAMMY SANDERS"/>
        <s v="JULIO NOLAND"/>
        <s v="JIM REA"/>
        <s v="TIM CARY"/>
        <s v="ALEXANDER FENNELL"/>
        <s v="BRIAN WYMAN"/>
        <s v="AMANDA CARTER"/>
        <s v="MARIE TURNER"/>
        <s v="VICKIE BREWER"/>
        <s v="ALICIA MILLS"/>
        <s v="MIGUEL BETANCOURT"/>
        <s v="VIOLA HANSON"/>
        <s v="STACEY MONTGOMERY"/>
        <s v="MILTON HOWLAND"/>
        <s v="STACY CUNNINGHAM"/>
        <s v="JEANETTE GREENE"/>
        <s v="MISTY LAMBERT"/>
        <s v="RONNIE RICKETTS"/>
        <s v="ERIK GUILLEN"/>
        <s v="JANICE WARD"/>
        <s v="DARRELL POWER"/>
        <s v="SETH HANNON"/>
        <s v="ERIN DUNN"/>
        <s v="LENA JENSEN"/>
        <s v="REGINALD KINDER"/>
        <s v="LAUREN HUDSON"/>
        <s v="BETH FRANKLIN"/>
        <s v="LESLIE SEWARD"/>
        <s v="BENJAMIN VARNEY"/>
        <s v="JAMIE WAUGH"/>
        <s v="ROBIN HAYES"/>
        <s v="BARRY LOVELACE"/>
        <s v="KATHERINE RIVERA"/>
        <s v="DEBBIE REYES"/>
        <s v="ADAM GOOCH"/>
        <s v="MARJORIE TUCKER"/>
        <s v="PAULINE HENRY"/>
        <s v="KAREN JACKSON"/>
        <s v="GEORGE LINTON"/>
        <s v="JOSHUA MARK"/>
        <s v="ENRIQUE FORSYTHE"/>
        <s v="JOY GEORGE"/>
        <s v="WILLIAM SATTERFIELD"/>
        <s v="CORY MEEHAN"/>
        <s v="DALE RATCLIFF"/>
        <s v="DWIGHT LOMBARDI"/>
        <s v="JEFFERY PINSON"/>
        <s v="ALFRED CASILLAS"/>
        <s v="JAVIER ELROD"/>
        <s v="JEANNE LAWSON"/>
        <s v="SONIA GREGORY"/>
        <s v="BOBBY BOUDREAU"/>
        <s v="SHELLY WATTS"/>
        <s v="PRISCILLA LOWE"/>
        <s v="JANET PHILLIPS"/>
        <s v="JEFFREY SPEAR"/>
        <s v="RODNEY MOELLER"/>
        <s v="NELSON CHRISTENSON"/>
        <s v="NANCY THOMAS"/>
        <s v="LEONA OBRIEN"/>
        <s v="JOANNE ROBERTSON"/>
        <s v="JEAN BELL"/>
        <s v="TERRENCE GUNDERSON"/>
        <s v="CASEY MENA"/>
        <s v="TOMMY COLLAZO"/>
        <s v="DEBORAH WALKER"/>
        <s v="LAWRENCE LAWTON"/>
        <s v="GREG ROBINS"/>
        <s v="FLOYD GANDY"/>
        <s v="CHESTER BENNER"/>
        <s v="CURTIS IRBY"/>
        <s v="EDITH MCDONALD"/>
        <s v="VIRGIL WOFFORD"/>
        <s v="JOYCE EDWARDS"/>
        <s v="CHRIS BROTHERS"/>
        <s v="FRED WHEAT"/>
        <s v="ARMANDO GRUBER"/>
        <s v="DUSTIN GILLETTE"/>
        <s v="SALVADOR TEEL"/>
        <s v="LISA ANDERSON"/>
        <s v="STANLEY SCROGGINS"/>
        <s v="FELICIA SUTTON"/>
        <s v="MABEL HOLLAND"/>
        <s v="JOSEPH JOY"/>
        <s v="MARGIE WADE"/>
        <s v="MATTHEW MAHAN"/>
        <s v="SHEILA WELLS"/>
        <s v="TOM MILNER"/>
        <s v="LYDIA BURKE"/>
        <s v="ANGEL BARCLAY"/>
        <s v="CHARLIE BESS"/>
        <s v="NEIL RENNER"/>
        <s v="LOUIS LEONE"/>
        <s v="DIANNE SHELTON"/>
        <s v="CHARLENE ALVAREZ"/>
        <s v="JIMMY SCHRADER"/>
        <s v="DAWN SULLIVAN"/>
        <s v="IDA ANDREWS"/>
        <s v="TRACY COLE"/>
        <s v="PATRICK NEWSOM"/>
        <s v="JAMIE RICE"/>
        <s v="JESSE SCHILLING"/>
        <s v="BECKY MILES"/>
        <s v="ALLEN BUTTERFIELD"/>
        <s v="GORDON ALLARD"/>
        <s v="WALTER PERRYMAN"/>
        <s v="KIM CRUZ"/>
        <s v="CAROLE BARNETT"/>
        <s v="RICHARD MCCRARY"/>
        <s v="BEN EASTER"/>
        <s v="KELLY KNOTT"/>
      </sharedItems>
    </cacheField>
    <cacheField name="actor" numFmtId="0">
      <sharedItems count="52">
        <s v="JOHNNY LOLLOBRIGIDA"/>
        <s v="JULIA MCQUEEN"/>
        <s v="VAL BOLGER"/>
        <s v="KIRK JOVOVICH"/>
        <s v="JAMES PITT"/>
        <s v="PENELOPE CRONYN"/>
        <s v="KEVIN BLOOM"/>
        <s v="RIP CRAWFORD"/>
        <s v="SIDNEY CROWE"/>
        <s v="WARREN JACKMAN"/>
        <s v="FRANCES TOMEI"/>
        <s v="BETTE NICHOLSON"/>
        <s v="UMA WOOD"/>
        <s v="SALMA NOLTE"/>
        <s v="WILLIAM HACKMAN"/>
        <s v="RENEE BALL"/>
        <s v="REESE WEST"/>
        <s v="JENNIFER DAVIS"/>
        <s v="ELVIS MARX"/>
        <s v="MILLA PECK"/>
        <s v="DARYL CRAWFORD"/>
        <s v="ED MANSFIELD"/>
        <s v="MORGAN WILLIAMS"/>
        <s v="WILL WILSON"/>
        <s v="GRACE MOSTEL"/>
        <s v="JULIA BARRYMORE"/>
        <s v="JESSICA BAILEY"/>
        <s v="JULIANNE DENCH"/>
        <s v="CATE HARRIS"/>
        <s v="ANGELA WITHERSPOON"/>
        <s v="IAN TANDY"/>
        <s v="MERYL ALLEN"/>
        <s v="JULIA FAWCETT"/>
        <s v="ANGELA HUDSON"/>
        <s v="NICK WAHLBERG"/>
        <s v="SANDRA KILMER"/>
        <s v="ALEC WAYNE"/>
        <s v="DAN STREEP"/>
        <s v="JAYNE NOLTE"/>
        <s v="ED CHASE"/>
        <s v="TOM MCKELLEN"/>
        <s v="NATALIE HOPKINS"/>
        <s v="KENNETH PALTROW"/>
        <s v="MERYL GIBSON"/>
        <s v="ROCK DUKAKIS"/>
        <s v="MATTHEW JOHANSSON"/>
        <s v="REESE KILMER"/>
        <s v="CAMERON STREEP"/>
        <s v="MENA TEMPLE"/>
        <s v="DARYL WAHLBERG"/>
        <s v="GROUCHO DUNST"/>
        <s v="SUSAN DAVIS"/>
      </sharedItems>
    </cacheField>
    <cacheField name="category_name" numFmtId="0">
      <sharedItems/>
    </cacheField>
    <cacheField name="film_title" numFmtId="0">
      <sharedItems/>
    </cacheField>
    <cacheField name="release_year" numFmtId="0">
      <sharedItems containsSemiMixedTypes="0" containsString="0" containsNumber="1" containsInteger="1" minValue="2006" maxValue="2006"/>
    </cacheField>
    <cacheField name="film_length" numFmtId="0">
      <sharedItems containsSemiMixedTypes="0" containsString="0" containsNumber="1" containsInteger="1" minValue="52" maxValue="179"/>
    </cacheField>
    <cacheField name="rental_rate" numFmtId="0">
      <sharedItems containsSemiMixedTypes="0" containsString="0" containsNumber="1" minValue="0.99" maxValue="4.99"/>
    </cacheField>
    <cacheField name="film_rating" numFmtId="0">
      <sharedItems/>
    </cacheField>
    <cacheField name="language_name" numFmtId="0">
      <sharedItems/>
    </cacheField>
    <cacheField name="payment_amount" numFmtId="0">
      <sharedItems containsSemiMixedTypes="0" containsString="0" containsNumber="1" minValue="0.99" maxValue="10.99"/>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9.012824537036" createdVersion="8" refreshedVersion="8" minRefreshableVersion="3" recordCount="1000" xr:uid="{7A2AB0FF-1188-4119-A5F4-E705E4C555D7}">
  <cacheSource type="worksheet">
    <worksheetSource name="EDA_14th_question"/>
  </cacheSource>
  <cacheFields count="16">
    <cacheField name="customer_id" numFmtId="0">
      <sharedItems containsSemiMixedTypes="0" containsString="0" containsNumber="1" containsInteger="1" minValue="1" maxValue="36"/>
    </cacheField>
    <cacheField name="customer_first_name" numFmtId="0">
      <sharedItems/>
    </cacheField>
    <cacheField name="customer_last_name" numFmtId="0">
      <sharedItems/>
    </cacheField>
    <cacheField name="customer_email" numFmtId="0">
      <sharedItems/>
    </cacheField>
    <cacheField name="customer_address" numFmtId="0">
      <sharedItems/>
    </cacheField>
    <cacheField name="customer_district" numFmtId="0">
      <sharedItems/>
    </cacheField>
    <cacheField name="customer_city" numFmtId="0">
      <sharedItems count="36">
        <s v="Sasebo"/>
        <s v="San Bernardino"/>
        <s v="Athenai"/>
        <s v="Myingyan"/>
        <s v="Nantou"/>
        <s v="Laredo"/>
        <s v="Kragujevac"/>
        <s v="Hamilton"/>
        <s v="Masqat"/>
        <s v="Esfahan"/>
        <s v="Sagamihara"/>
        <s v="Yamuna Nagar"/>
        <s v="Osmaniye"/>
        <s v="Citrus Heights"/>
        <s v="Bhopal"/>
        <s v="Southend-on-Sea"/>
        <s v="Elista"/>
        <s v="Kaduna"/>
        <s v="Kimberley"/>
        <s v="Mardan"/>
        <s v="Tangail"/>
        <s v="Sal"/>
        <s v="Liepaja"/>
        <s v="Crdoba"/>
        <s v="Shikarpur"/>
        <s v="Citt del Vaticano"/>
        <s v="Davao"/>
        <s v="Munger (Monghyr)"/>
        <s v="Shimonoseki"/>
        <s v="Lungtan"/>
        <s v="Kamarhati"/>
        <s v="Jhansi"/>
        <s v="Alessandria"/>
        <s v="Kurashiki"/>
        <s v="Toulouse"/>
        <s v="Arak"/>
      </sharedItems>
    </cacheField>
    <cacheField name="customer_country" numFmtId="0">
      <sharedItems count="24">
        <s v="Japan"/>
        <s v="United States"/>
        <s v="Greece"/>
        <s v="Myanmar"/>
        <s v="Taiwan"/>
        <s v="Yugoslavia"/>
        <s v="New Zealand"/>
        <s v="Oman"/>
        <s v="Iran"/>
        <s v="India"/>
        <s v="Turkey"/>
        <s v="United Kingdom"/>
        <s v="Russian Federation"/>
        <s v="Nigeria"/>
        <s v="South Africa"/>
        <s v="Pakistan"/>
        <s v="Bangladesh"/>
        <s v="Morocco"/>
        <s v="Latvia"/>
        <s v="Argentina"/>
        <s v="Holy See (Vatican City State)"/>
        <s v="Philippines"/>
        <s v="Italy"/>
        <s v="France"/>
      </sharedItems>
    </cacheField>
    <cacheField name="film_title" numFmtId="0">
      <sharedItems/>
    </cacheField>
    <cacheField name="film_release_year" numFmtId="0">
      <sharedItems containsSemiMixedTypes="0" containsString="0" containsNumber="1" containsInteger="1" minValue="2006" maxValue="2006"/>
    </cacheField>
    <cacheField name="film_language_id" numFmtId="0">
      <sharedItems containsSemiMixedTypes="0" containsString="0" containsNumber="1" containsInteger="1" minValue="1" maxValue="1"/>
    </cacheField>
    <cacheField name="film_rental_duration" numFmtId="0">
      <sharedItems containsSemiMixedTypes="0" containsString="0" containsNumber="1" containsInteger="1" minValue="3" maxValue="7"/>
    </cacheField>
    <cacheField name="film_rental_rate" numFmtId="0">
      <sharedItems containsSemiMixedTypes="0" containsString="0" containsNumber="1" minValue="0.99" maxValue="4.99"/>
    </cacheField>
    <cacheField name="film_length" numFmtId="0">
      <sharedItems containsSemiMixedTypes="0" containsString="0" containsNumber="1" containsInteger="1" minValue="46" maxValue="185"/>
    </cacheField>
    <cacheField name="film_rating" numFmtId="0">
      <sharedItems count="5">
        <s v="NC-17"/>
        <s v="PG"/>
        <s v="PG-13"/>
        <s v="R"/>
        <s v="G"/>
      </sharedItems>
    </cacheField>
    <cacheField name="film_category_name" numFmtId="0">
      <sharedItems count="16">
        <s v="Classics"/>
        <s v="Sports"/>
        <s v="Comedy"/>
        <s v="Sci-Fi"/>
        <s v="Drama"/>
        <s v="Music"/>
        <s v="Games"/>
        <s v="Travel"/>
        <s v="Animation"/>
        <s v="Foreign"/>
        <s v="Action"/>
        <s v="New"/>
        <s v="Documentary"/>
        <s v="Family"/>
        <s v="Children"/>
        <s v="Horror"/>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teja" refreshedDate="45419.53926759259" createdVersion="8" refreshedVersion="8" minRefreshableVersion="3" recordCount="80" xr:uid="{49972AF3-390C-49AF-A84C-F4520C1A8EE4}">
  <cacheSource type="worksheet">
    <worksheetSource name="EDA_10th_question__2"/>
  </cacheSource>
  <cacheFields count="3">
    <cacheField name="category_name" numFmtId="0">
      <sharedItems count="16">
        <s v="Action"/>
        <s v="Animation"/>
        <s v="Children"/>
        <s v="Classics"/>
        <s v="Comedy"/>
        <s v="Documentary"/>
        <s v="Drama"/>
        <s v="Family"/>
        <s v="Foreign"/>
        <s v="Games"/>
        <s v="Horror"/>
        <s v="Music"/>
        <s v="New"/>
        <s v="Sci-Fi"/>
        <s v="Sports"/>
        <s v="Travel"/>
      </sharedItems>
    </cacheField>
    <cacheField name="age_group_of_customer" numFmtId="0">
      <sharedItems count="5">
        <s v="13+"/>
        <s v="17+"/>
        <s v="18+"/>
        <s v="8+"/>
        <s v="all ages"/>
      </sharedItems>
    </cacheField>
    <cacheField name="count_of_customer" numFmtId="0">
      <sharedItems containsSemiMixedTypes="0" containsString="0" containsNumber="1" containsInteger="1" minValue="19" maxValue="29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18">
  <r>
    <s v="August"/>
    <n v="2005"/>
    <x v="0"/>
    <x v="0"/>
    <n v="1"/>
    <x v="0"/>
  </r>
  <r>
    <s v="August"/>
    <n v="2005"/>
    <x v="0"/>
    <x v="0"/>
    <n v="1"/>
    <x v="0"/>
  </r>
  <r>
    <s v="August"/>
    <n v="2005"/>
    <x v="0"/>
    <x v="0"/>
    <n v="1"/>
    <x v="0"/>
  </r>
  <r>
    <s v="August"/>
    <n v="2005"/>
    <x v="0"/>
    <x v="0"/>
    <n v="1"/>
    <x v="0"/>
  </r>
  <r>
    <s v="August"/>
    <n v="2005"/>
    <x v="0"/>
    <x v="0"/>
    <n v="1"/>
    <x v="0"/>
  </r>
  <r>
    <s v="August"/>
    <n v="2005"/>
    <x v="0"/>
    <x v="0"/>
    <n v="1"/>
    <x v="0"/>
  </r>
  <r>
    <s v="August"/>
    <n v="2005"/>
    <x v="0"/>
    <x v="0"/>
    <n v="1"/>
    <x v="0"/>
  </r>
  <r>
    <s v="August"/>
    <n v="2005"/>
    <x v="0"/>
    <x v="0"/>
    <n v="1"/>
    <x v="0"/>
  </r>
  <r>
    <s v="August"/>
    <n v="2005"/>
    <x v="0"/>
    <x v="0"/>
    <n v="1"/>
    <x v="0"/>
  </r>
  <r>
    <s v="August"/>
    <n v="2005"/>
    <x v="0"/>
    <x v="0"/>
    <n v="1"/>
    <x v="0"/>
  </r>
  <r>
    <s v="August"/>
    <n v="2005"/>
    <x v="0"/>
    <x v="0"/>
    <n v="1"/>
    <x v="0"/>
  </r>
  <r>
    <s v="August"/>
    <n v="2005"/>
    <x v="1"/>
    <x v="1"/>
    <n v="1"/>
    <x v="0"/>
  </r>
  <r>
    <s v="August"/>
    <n v="2005"/>
    <x v="1"/>
    <x v="1"/>
    <n v="1"/>
    <x v="0"/>
  </r>
  <r>
    <s v="August"/>
    <n v="2005"/>
    <x v="1"/>
    <x v="1"/>
    <n v="1"/>
    <x v="0"/>
  </r>
  <r>
    <s v="August"/>
    <n v="2005"/>
    <x v="1"/>
    <x v="1"/>
    <n v="1"/>
    <x v="0"/>
  </r>
  <r>
    <s v="August"/>
    <n v="2005"/>
    <x v="1"/>
    <x v="1"/>
    <n v="1"/>
    <x v="0"/>
  </r>
  <r>
    <s v="August"/>
    <n v="2005"/>
    <x v="1"/>
    <x v="1"/>
    <n v="1"/>
    <x v="0"/>
  </r>
  <r>
    <s v="August"/>
    <n v="2005"/>
    <x v="1"/>
    <x v="1"/>
    <n v="1"/>
    <x v="0"/>
  </r>
  <r>
    <s v="August"/>
    <n v="2005"/>
    <x v="1"/>
    <x v="1"/>
    <n v="1"/>
    <x v="0"/>
  </r>
  <r>
    <s v="August"/>
    <n v="2005"/>
    <x v="1"/>
    <x v="1"/>
    <n v="1"/>
    <x v="0"/>
  </r>
  <r>
    <s v="August"/>
    <n v="2005"/>
    <x v="1"/>
    <x v="1"/>
    <n v="1"/>
    <x v="0"/>
  </r>
  <r>
    <s v="August"/>
    <n v="2005"/>
    <x v="2"/>
    <x v="2"/>
    <n v="1"/>
    <x v="0"/>
  </r>
  <r>
    <s v="August"/>
    <n v="2005"/>
    <x v="2"/>
    <x v="2"/>
    <n v="1"/>
    <x v="0"/>
  </r>
  <r>
    <s v="August"/>
    <n v="2005"/>
    <x v="2"/>
    <x v="2"/>
    <n v="1"/>
    <x v="0"/>
  </r>
  <r>
    <s v="August"/>
    <n v="2005"/>
    <x v="2"/>
    <x v="2"/>
    <n v="1"/>
    <x v="0"/>
  </r>
  <r>
    <s v="August"/>
    <n v="2005"/>
    <x v="2"/>
    <x v="2"/>
    <n v="1"/>
    <x v="0"/>
  </r>
  <r>
    <s v="August"/>
    <n v="2005"/>
    <x v="2"/>
    <x v="2"/>
    <n v="1"/>
    <x v="0"/>
  </r>
  <r>
    <s v="August"/>
    <n v="2005"/>
    <x v="2"/>
    <x v="2"/>
    <n v="1"/>
    <x v="0"/>
  </r>
  <r>
    <s v="August"/>
    <n v="2005"/>
    <x v="2"/>
    <x v="2"/>
    <n v="1"/>
    <x v="0"/>
  </r>
  <r>
    <s v="August"/>
    <n v="2005"/>
    <x v="3"/>
    <x v="3"/>
    <n v="1"/>
    <x v="0"/>
  </r>
  <r>
    <s v="August"/>
    <n v="2005"/>
    <x v="3"/>
    <x v="3"/>
    <n v="1"/>
    <x v="0"/>
  </r>
  <r>
    <s v="August"/>
    <n v="2005"/>
    <x v="3"/>
    <x v="3"/>
    <n v="1"/>
    <x v="0"/>
  </r>
  <r>
    <s v="August"/>
    <n v="2005"/>
    <x v="3"/>
    <x v="3"/>
    <n v="1"/>
    <x v="0"/>
  </r>
  <r>
    <s v="August"/>
    <n v="2005"/>
    <x v="3"/>
    <x v="3"/>
    <n v="1"/>
    <x v="0"/>
  </r>
  <r>
    <s v="August"/>
    <n v="2005"/>
    <x v="3"/>
    <x v="3"/>
    <n v="1"/>
    <x v="0"/>
  </r>
  <r>
    <s v="August"/>
    <n v="2005"/>
    <x v="3"/>
    <x v="3"/>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4"/>
    <x v="4"/>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5"/>
    <x v="5"/>
    <n v="1"/>
    <x v="0"/>
  </r>
  <r>
    <s v="August"/>
    <n v="2005"/>
    <x v="6"/>
    <x v="6"/>
    <n v="1"/>
    <x v="0"/>
  </r>
  <r>
    <s v="August"/>
    <n v="2005"/>
    <x v="6"/>
    <x v="6"/>
    <n v="1"/>
    <x v="0"/>
  </r>
  <r>
    <s v="August"/>
    <n v="2005"/>
    <x v="6"/>
    <x v="6"/>
    <n v="1"/>
    <x v="0"/>
  </r>
  <r>
    <s v="August"/>
    <n v="2005"/>
    <x v="6"/>
    <x v="6"/>
    <n v="1"/>
    <x v="0"/>
  </r>
  <r>
    <s v="August"/>
    <n v="2005"/>
    <x v="6"/>
    <x v="6"/>
    <n v="1"/>
    <x v="0"/>
  </r>
  <r>
    <s v="August"/>
    <n v="2005"/>
    <x v="6"/>
    <x v="6"/>
    <n v="1"/>
    <x v="0"/>
  </r>
  <r>
    <s v="August"/>
    <n v="2005"/>
    <x v="6"/>
    <x v="6"/>
    <n v="1"/>
    <x v="0"/>
  </r>
  <r>
    <s v="August"/>
    <n v="2005"/>
    <x v="6"/>
    <x v="6"/>
    <n v="1"/>
    <x v="0"/>
  </r>
  <r>
    <s v="August"/>
    <n v="2005"/>
    <x v="6"/>
    <x v="6"/>
    <n v="1"/>
    <x v="0"/>
  </r>
  <r>
    <s v="August"/>
    <n v="2005"/>
    <x v="6"/>
    <x v="6"/>
    <n v="1"/>
    <x v="0"/>
  </r>
  <r>
    <s v="August"/>
    <n v="2005"/>
    <x v="7"/>
    <x v="7"/>
    <n v="1"/>
    <x v="0"/>
  </r>
  <r>
    <s v="August"/>
    <n v="2005"/>
    <x v="7"/>
    <x v="7"/>
    <n v="1"/>
    <x v="0"/>
  </r>
  <r>
    <s v="August"/>
    <n v="2005"/>
    <x v="7"/>
    <x v="7"/>
    <n v="1"/>
    <x v="0"/>
  </r>
  <r>
    <s v="August"/>
    <n v="2005"/>
    <x v="7"/>
    <x v="7"/>
    <n v="1"/>
    <x v="0"/>
  </r>
  <r>
    <s v="August"/>
    <n v="2005"/>
    <x v="7"/>
    <x v="7"/>
    <n v="1"/>
    <x v="0"/>
  </r>
  <r>
    <s v="August"/>
    <n v="2005"/>
    <x v="7"/>
    <x v="7"/>
    <n v="1"/>
    <x v="0"/>
  </r>
  <r>
    <s v="August"/>
    <n v="2005"/>
    <x v="7"/>
    <x v="7"/>
    <n v="1"/>
    <x v="0"/>
  </r>
  <r>
    <s v="August"/>
    <n v="2005"/>
    <x v="7"/>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8"/>
    <x v="7"/>
    <n v="1"/>
    <x v="0"/>
  </r>
  <r>
    <s v="August"/>
    <n v="2005"/>
    <x v="9"/>
    <x v="8"/>
    <n v="1"/>
    <x v="0"/>
  </r>
  <r>
    <s v="August"/>
    <n v="2005"/>
    <x v="9"/>
    <x v="8"/>
    <n v="1"/>
    <x v="0"/>
  </r>
  <r>
    <s v="August"/>
    <n v="2005"/>
    <x v="9"/>
    <x v="8"/>
    <n v="1"/>
    <x v="0"/>
  </r>
  <r>
    <s v="August"/>
    <n v="2005"/>
    <x v="9"/>
    <x v="8"/>
    <n v="1"/>
    <x v="0"/>
  </r>
  <r>
    <s v="August"/>
    <n v="2005"/>
    <x v="9"/>
    <x v="8"/>
    <n v="1"/>
    <x v="0"/>
  </r>
  <r>
    <s v="August"/>
    <n v="2005"/>
    <x v="9"/>
    <x v="8"/>
    <n v="1"/>
    <x v="0"/>
  </r>
  <r>
    <s v="August"/>
    <n v="2005"/>
    <x v="9"/>
    <x v="8"/>
    <n v="1"/>
    <x v="0"/>
  </r>
  <r>
    <s v="August"/>
    <n v="2005"/>
    <x v="10"/>
    <x v="9"/>
    <n v="1"/>
    <x v="0"/>
  </r>
  <r>
    <s v="August"/>
    <n v="2005"/>
    <x v="10"/>
    <x v="9"/>
    <n v="1"/>
    <x v="0"/>
  </r>
  <r>
    <s v="August"/>
    <n v="2005"/>
    <x v="10"/>
    <x v="9"/>
    <n v="1"/>
    <x v="0"/>
  </r>
  <r>
    <s v="August"/>
    <n v="2005"/>
    <x v="10"/>
    <x v="9"/>
    <n v="1"/>
    <x v="0"/>
  </r>
  <r>
    <s v="August"/>
    <n v="2005"/>
    <x v="10"/>
    <x v="9"/>
    <n v="1"/>
    <x v="0"/>
  </r>
  <r>
    <s v="August"/>
    <n v="2005"/>
    <x v="10"/>
    <x v="9"/>
    <n v="1"/>
    <x v="0"/>
  </r>
  <r>
    <s v="August"/>
    <n v="2005"/>
    <x v="10"/>
    <x v="9"/>
    <n v="1"/>
    <x v="0"/>
  </r>
  <r>
    <s v="August"/>
    <n v="2005"/>
    <x v="11"/>
    <x v="2"/>
    <n v="1"/>
    <x v="0"/>
  </r>
  <r>
    <s v="August"/>
    <n v="2005"/>
    <x v="11"/>
    <x v="2"/>
    <n v="1"/>
    <x v="0"/>
  </r>
  <r>
    <s v="August"/>
    <n v="2005"/>
    <x v="11"/>
    <x v="2"/>
    <n v="1"/>
    <x v="0"/>
  </r>
  <r>
    <s v="August"/>
    <n v="2005"/>
    <x v="11"/>
    <x v="2"/>
    <n v="1"/>
    <x v="0"/>
  </r>
  <r>
    <s v="August"/>
    <n v="2005"/>
    <x v="11"/>
    <x v="2"/>
    <n v="1"/>
    <x v="0"/>
  </r>
  <r>
    <s v="August"/>
    <n v="2005"/>
    <x v="11"/>
    <x v="2"/>
    <n v="1"/>
    <x v="0"/>
  </r>
  <r>
    <s v="August"/>
    <n v="2005"/>
    <x v="11"/>
    <x v="2"/>
    <n v="1"/>
    <x v="0"/>
  </r>
  <r>
    <s v="August"/>
    <n v="2005"/>
    <x v="11"/>
    <x v="2"/>
    <n v="1"/>
    <x v="0"/>
  </r>
  <r>
    <s v="August"/>
    <n v="2005"/>
    <x v="11"/>
    <x v="2"/>
    <n v="1"/>
    <x v="0"/>
  </r>
  <r>
    <s v="August"/>
    <n v="2005"/>
    <x v="12"/>
    <x v="1"/>
    <n v="1"/>
    <x v="0"/>
  </r>
  <r>
    <s v="August"/>
    <n v="2005"/>
    <x v="12"/>
    <x v="1"/>
    <n v="1"/>
    <x v="0"/>
  </r>
  <r>
    <s v="August"/>
    <n v="2005"/>
    <x v="12"/>
    <x v="1"/>
    <n v="1"/>
    <x v="0"/>
  </r>
  <r>
    <s v="August"/>
    <n v="2005"/>
    <x v="12"/>
    <x v="1"/>
    <n v="1"/>
    <x v="0"/>
  </r>
  <r>
    <s v="August"/>
    <n v="2005"/>
    <x v="12"/>
    <x v="1"/>
    <n v="1"/>
    <x v="0"/>
  </r>
  <r>
    <s v="August"/>
    <n v="2005"/>
    <x v="12"/>
    <x v="1"/>
    <n v="1"/>
    <x v="0"/>
  </r>
  <r>
    <s v="August"/>
    <n v="2005"/>
    <x v="12"/>
    <x v="1"/>
    <n v="1"/>
    <x v="0"/>
  </r>
  <r>
    <s v="August"/>
    <n v="2005"/>
    <x v="12"/>
    <x v="1"/>
    <n v="1"/>
    <x v="0"/>
  </r>
  <r>
    <s v="August"/>
    <n v="2005"/>
    <x v="12"/>
    <x v="1"/>
    <n v="1"/>
    <x v="0"/>
  </r>
  <r>
    <s v="August"/>
    <n v="2005"/>
    <x v="13"/>
    <x v="10"/>
    <n v="1"/>
    <x v="0"/>
  </r>
  <r>
    <s v="August"/>
    <n v="2005"/>
    <x v="13"/>
    <x v="10"/>
    <n v="1"/>
    <x v="0"/>
  </r>
  <r>
    <s v="August"/>
    <n v="2005"/>
    <x v="13"/>
    <x v="10"/>
    <n v="1"/>
    <x v="0"/>
  </r>
  <r>
    <s v="August"/>
    <n v="2005"/>
    <x v="13"/>
    <x v="10"/>
    <n v="1"/>
    <x v="0"/>
  </r>
  <r>
    <s v="August"/>
    <n v="2005"/>
    <x v="14"/>
    <x v="11"/>
    <n v="1"/>
    <x v="0"/>
  </r>
  <r>
    <s v="August"/>
    <n v="2005"/>
    <x v="14"/>
    <x v="11"/>
    <n v="1"/>
    <x v="0"/>
  </r>
  <r>
    <s v="August"/>
    <n v="2005"/>
    <x v="14"/>
    <x v="11"/>
    <n v="1"/>
    <x v="0"/>
  </r>
  <r>
    <s v="August"/>
    <n v="2005"/>
    <x v="14"/>
    <x v="11"/>
    <n v="1"/>
    <x v="0"/>
  </r>
  <r>
    <s v="August"/>
    <n v="2005"/>
    <x v="14"/>
    <x v="11"/>
    <n v="1"/>
    <x v="0"/>
  </r>
  <r>
    <s v="August"/>
    <n v="2005"/>
    <x v="14"/>
    <x v="1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5"/>
    <x v="1"/>
    <n v="1"/>
    <x v="0"/>
  </r>
  <r>
    <s v="August"/>
    <n v="2005"/>
    <x v="16"/>
    <x v="12"/>
    <n v="1"/>
    <x v="0"/>
  </r>
  <r>
    <s v="August"/>
    <n v="2005"/>
    <x v="16"/>
    <x v="12"/>
    <n v="1"/>
    <x v="0"/>
  </r>
  <r>
    <s v="August"/>
    <n v="2005"/>
    <x v="16"/>
    <x v="12"/>
    <n v="1"/>
    <x v="0"/>
  </r>
  <r>
    <s v="August"/>
    <n v="2005"/>
    <x v="16"/>
    <x v="12"/>
    <n v="1"/>
    <x v="0"/>
  </r>
  <r>
    <s v="August"/>
    <n v="2005"/>
    <x v="16"/>
    <x v="12"/>
    <n v="1"/>
    <x v="0"/>
  </r>
  <r>
    <s v="August"/>
    <n v="2005"/>
    <x v="16"/>
    <x v="12"/>
    <n v="1"/>
    <x v="0"/>
  </r>
  <r>
    <s v="August"/>
    <n v="2005"/>
    <x v="16"/>
    <x v="12"/>
    <n v="1"/>
    <x v="0"/>
  </r>
  <r>
    <s v="August"/>
    <n v="2005"/>
    <x v="16"/>
    <x v="12"/>
    <n v="1"/>
    <x v="0"/>
  </r>
  <r>
    <s v="August"/>
    <n v="2005"/>
    <x v="16"/>
    <x v="12"/>
    <n v="1"/>
    <x v="0"/>
  </r>
  <r>
    <s v="August"/>
    <n v="2005"/>
    <x v="17"/>
    <x v="7"/>
    <n v="1"/>
    <x v="0"/>
  </r>
  <r>
    <s v="August"/>
    <n v="2005"/>
    <x v="17"/>
    <x v="7"/>
    <n v="1"/>
    <x v="0"/>
  </r>
  <r>
    <s v="August"/>
    <n v="2005"/>
    <x v="17"/>
    <x v="7"/>
    <n v="1"/>
    <x v="0"/>
  </r>
  <r>
    <s v="August"/>
    <n v="2005"/>
    <x v="17"/>
    <x v="7"/>
    <n v="1"/>
    <x v="0"/>
  </r>
  <r>
    <s v="August"/>
    <n v="2005"/>
    <x v="17"/>
    <x v="7"/>
    <n v="1"/>
    <x v="0"/>
  </r>
  <r>
    <s v="August"/>
    <n v="2005"/>
    <x v="17"/>
    <x v="7"/>
    <n v="1"/>
    <x v="0"/>
  </r>
  <r>
    <s v="August"/>
    <n v="2005"/>
    <x v="17"/>
    <x v="7"/>
    <n v="1"/>
    <x v="0"/>
  </r>
  <r>
    <s v="August"/>
    <n v="2005"/>
    <x v="17"/>
    <x v="7"/>
    <n v="1"/>
    <x v="0"/>
  </r>
  <r>
    <s v="August"/>
    <n v="2005"/>
    <x v="17"/>
    <x v="7"/>
    <n v="1"/>
    <x v="0"/>
  </r>
  <r>
    <s v="August"/>
    <n v="2005"/>
    <x v="18"/>
    <x v="3"/>
    <n v="1"/>
    <x v="0"/>
  </r>
  <r>
    <s v="August"/>
    <n v="2005"/>
    <x v="18"/>
    <x v="3"/>
    <n v="1"/>
    <x v="0"/>
  </r>
  <r>
    <s v="August"/>
    <n v="2005"/>
    <x v="18"/>
    <x v="3"/>
    <n v="1"/>
    <x v="0"/>
  </r>
  <r>
    <s v="August"/>
    <n v="2005"/>
    <x v="18"/>
    <x v="3"/>
    <n v="1"/>
    <x v="0"/>
  </r>
  <r>
    <s v="August"/>
    <n v="2005"/>
    <x v="18"/>
    <x v="3"/>
    <n v="1"/>
    <x v="0"/>
  </r>
  <r>
    <s v="August"/>
    <n v="2005"/>
    <x v="18"/>
    <x v="3"/>
    <n v="1"/>
    <x v="0"/>
  </r>
  <r>
    <s v="August"/>
    <n v="2005"/>
    <x v="18"/>
    <x v="3"/>
    <n v="1"/>
    <x v="0"/>
  </r>
  <r>
    <s v="August"/>
    <n v="2005"/>
    <x v="18"/>
    <x v="3"/>
    <n v="1"/>
    <x v="0"/>
  </r>
  <r>
    <s v="August"/>
    <n v="2005"/>
    <x v="18"/>
    <x v="3"/>
    <n v="1"/>
    <x v="0"/>
  </r>
  <r>
    <s v="August"/>
    <n v="2005"/>
    <x v="18"/>
    <x v="3"/>
    <n v="1"/>
    <x v="0"/>
  </r>
  <r>
    <s v="August"/>
    <n v="2005"/>
    <x v="19"/>
    <x v="13"/>
    <n v="1"/>
    <x v="0"/>
  </r>
  <r>
    <s v="August"/>
    <n v="2005"/>
    <x v="19"/>
    <x v="13"/>
    <n v="1"/>
    <x v="0"/>
  </r>
  <r>
    <s v="August"/>
    <n v="2005"/>
    <x v="19"/>
    <x v="13"/>
    <n v="1"/>
    <x v="0"/>
  </r>
  <r>
    <s v="August"/>
    <n v="2005"/>
    <x v="19"/>
    <x v="13"/>
    <n v="1"/>
    <x v="0"/>
  </r>
  <r>
    <s v="August"/>
    <n v="2005"/>
    <x v="19"/>
    <x v="13"/>
    <n v="1"/>
    <x v="0"/>
  </r>
  <r>
    <s v="August"/>
    <n v="2005"/>
    <x v="19"/>
    <x v="13"/>
    <n v="1"/>
    <x v="0"/>
  </r>
  <r>
    <s v="August"/>
    <n v="2005"/>
    <x v="19"/>
    <x v="13"/>
    <n v="1"/>
    <x v="0"/>
  </r>
  <r>
    <s v="August"/>
    <n v="2005"/>
    <x v="19"/>
    <x v="13"/>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0"/>
    <x v="14"/>
    <n v="1"/>
    <x v="0"/>
  </r>
  <r>
    <s v="August"/>
    <n v="2005"/>
    <x v="21"/>
    <x v="7"/>
    <n v="1"/>
    <x v="0"/>
  </r>
  <r>
    <s v="August"/>
    <n v="2005"/>
    <x v="21"/>
    <x v="7"/>
    <n v="1"/>
    <x v="0"/>
  </r>
  <r>
    <s v="August"/>
    <n v="2005"/>
    <x v="21"/>
    <x v="7"/>
    <n v="1"/>
    <x v="0"/>
  </r>
  <r>
    <s v="August"/>
    <n v="2005"/>
    <x v="21"/>
    <x v="7"/>
    <n v="1"/>
    <x v="0"/>
  </r>
  <r>
    <s v="August"/>
    <n v="2005"/>
    <x v="21"/>
    <x v="7"/>
    <n v="1"/>
    <x v="0"/>
  </r>
  <r>
    <s v="August"/>
    <n v="2005"/>
    <x v="21"/>
    <x v="7"/>
    <n v="1"/>
    <x v="0"/>
  </r>
  <r>
    <s v="August"/>
    <n v="2005"/>
    <x v="22"/>
    <x v="15"/>
    <n v="1"/>
    <x v="0"/>
  </r>
  <r>
    <s v="August"/>
    <n v="2005"/>
    <x v="22"/>
    <x v="15"/>
    <n v="1"/>
    <x v="0"/>
  </r>
  <r>
    <s v="August"/>
    <n v="2005"/>
    <x v="22"/>
    <x v="15"/>
    <n v="1"/>
    <x v="0"/>
  </r>
  <r>
    <s v="August"/>
    <n v="2005"/>
    <x v="22"/>
    <x v="15"/>
    <n v="1"/>
    <x v="0"/>
  </r>
  <r>
    <s v="August"/>
    <n v="2005"/>
    <x v="22"/>
    <x v="15"/>
    <n v="1"/>
    <x v="0"/>
  </r>
  <r>
    <s v="August"/>
    <n v="2005"/>
    <x v="22"/>
    <x v="15"/>
    <n v="1"/>
    <x v="0"/>
  </r>
  <r>
    <s v="August"/>
    <n v="2005"/>
    <x v="22"/>
    <x v="15"/>
    <n v="1"/>
    <x v="0"/>
  </r>
  <r>
    <s v="August"/>
    <n v="2005"/>
    <x v="22"/>
    <x v="15"/>
    <n v="1"/>
    <x v="0"/>
  </r>
  <r>
    <s v="August"/>
    <n v="2005"/>
    <x v="22"/>
    <x v="15"/>
    <n v="1"/>
    <x v="0"/>
  </r>
  <r>
    <s v="August"/>
    <n v="2005"/>
    <x v="23"/>
    <x v="7"/>
    <n v="1"/>
    <x v="0"/>
  </r>
  <r>
    <s v="August"/>
    <n v="2005"/>
    <x v="23"/>
    <x v="7"/>
    <n v="1"/>
    <x v="0"/>
  </r>
  <r>
    <s v="August"/>
    <n v="2005"/>
    <x v="23"/>
    <x v="7"/>
    <n v="1"/>
    <x v="0"/>
  </r>
  <r>
    <s v="August"/>
    <n v="2005"/>
    <x v="23"/>
    <x v="7"/>
    <n v="1"/>
    <x v="0"/>
  </r>
  <r>
    <s v="August"/>
    <n v="2005"/>
    <x v="23"/>
    <x v="7"/>
    <n v="1"/>
    <x v="0"/>
  </r>
  <r>
    <s v="August"/>
    <n v="2005"/>
    <x v="23"/>
    <x v="7"/>
    <n v="1"/>
    <x v="0"/>
  </r>
  <r>
    <s v="August"/>
    <n v="2005"/>
    <x v="23"/>
    <x v="7"/>
    <n v="1"/>
    <x v="0"/>
  </r>
  <r>
    <s v="August"/>
    <n v="2005"/>
    <x v="23"/>
    <x v="7"/>
    <n v="1"/>
    <x v="0"/>
  </r>
  <r>
    <s v="August"/>
    <n v="2005"/>
    <x v="23"/>
    <x v="7"/>
    <n v="1"/>
    <x v="0"/>
  </r>
  <r>
    <s v="August"/>
    <n v="2005"/>
    <x v="24"/>
    <x v="14"/>
    <n v="1"/>
    <x v="0"/>
  </r>
  <r>
    <s v="August"/>
    <n v="2005"/>
    <x v="24"/>
    <x v="14"/>
    <n v="1"/>
    <x v="0"/>
  </r>
  <r>
    <s v="August"/>
    <n v="2005"/>
    <x v="24"/>
    <x v="14"/>
    <n v="1"/>
    <x v="0"/>
  </r>
  <r>
    <s v="August"/>
    <n v="2005"/>
    <x v="24"/>
    <x v="14"/>
    <n v="1"/>
    <x v="0"/>
  </r>
  <r>
    <s v="August"/>
    <n v="2005"/>
    <x v="24"/>
    <x v="14"/>
    <n v="1"/>
    <x v="0"/>
  </r>
  <r>
    <s v="August"/>
    <n v="2005"/>
    <x v="24"/>
    <x v="14"/>
    <n v="1"/>
    <x v="0"/>
  </r>
  <r>
    <s v="August"/>
    <n v="2005"/>
    <x v="24"/>
    <x v="14"/>
    <n v="1"/>
    <x v="0"/>
  </r>
  <r>
    <s v="August"/>
    <n v="2005"/>
    <x v="25"/>
    <x v="14"/>
    <n v="1"/>
    <x v="0"/>
  </r>
  <r>
    <s v="August"/>
    <n v="2005"/>
    <x v="25"/>
    <x v="14"/>
    <n v="1"/>
    <x v="0"/>
  </r>
  <r>
    <s v="August"/>
    <n v="2005"/>
    <x v="25"/>
    <x v="14"/>
    <n v="1"/>
    <x v="0"/>
  </r>
  <r>
    <s v="August"/>
    <n v="2005"/>
    <x v="25"/>
    <x v="14"/>
    <n v="1"/>
    <x v="0"/>
  </r>
  <r>
    <s v="August"/>
    <n v="2005"/>
    <x v="25"/>
    <x v="14"/>
    <n v="1"/>
    <x v="0"/>
  </r>
  <r>
    <s v="August"/>
    <n v="2005"/>
    <x v="25"/>
    <x v="14"/>
    <n v="1"/>
    <x v="0"/>
  </r>
  <r>
    <s v="August"/>
    <n v="2005"/>
    <x v="25"/>
    <x v="14"/>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6"/>
    <x v="16"/>
    <n v="1"/>
    <x v="0"/>
  </r>
  <r>
    <s v="August"/>
    <n v="2005"/>
    <x v="27"/>
    <x v="14"/>
    <n v="1"/>
    <x v="0"/>
  </r>
  <r>
    <s v="August"/>
    <n v="2005"/>
    <x v="27"/>
    <x v="14"/>
    <n v="1"/>
    <x v="0"/>
  </r>
  <r>
    <s v="August"/>
    <n v="2005"/>
    <x v="27"/>
    <x v="14"/>
    <n v="1"/>
    <x v="0"/>
  </r>
  <r>
    <s v="August"/>
    <n v="2005"/>
    <x v="27"/>
    <x v="14"/>
    <n v="1"/>
    <x v="0"/>
  </r>
  <r>
    <s v="August"/>
    <n v="2005"/>
    <x v="27"/>
    <x v="14"/>
    <n v="1"/>
    <x v="0"/>
  </r>
  <r>
    <s v="August"/>
    <n v="2005"/>
    <x v="27"/>
    <x v="14"/>
    <n v="1"/>
    <x v="0"/>
  </r>
  <r>
    <s v="August"/>
    <n v="2005"/>
    <x v="27"/>
    <x v="14"/>
    <n v="1"/>
    <x v="0"/>
  </r>
  <r>
    <s v="August"/>
    <n v="2005"/>
    <x v="27"/>
    <x v="14"/>
    <n v="1"/>
    <x v="0"/>
  </r>
  <r>
    <s v="August"/>
    <n v="2005"/>
    <x v="27"/>
    <x v="14"/>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8"/>
    <x v="15"/>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29"/>
    <x v="14"/>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0"/>
    <x v="17"/>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1"/>
    <x v="18"/>
    <n v="1"/>
    <x v="0"/>
  </r>
  <r>
    <s v="August"/>
    <n v="2005"/>
    <x v="32"/>
    <x v="9"/>
    <n v="1"/>
    <x v="0"/>
  </r>
  <r>
    <s v="August"/>
    <n v="2005"/>
    <x v="32"/>
    <x v="9"/>
    <n v="1"/>
    <x v="0"/>
  </r>
  <r>
    <s v="August"/>
    <n v="2005"/>
    <x v="32"/>
    <x v="9"/>
    <n v="1"/>
    <x v="0"/>
  </r>
  <r>
    <s v="August"/>
    <n v="2005"/>
    <x v="32"/>
    <x v="9"/>
    <n v="1"/>
    <x v="0"/>
  </r>
  <r>
    <s v="August"/>
    <n v="2005"/>
    <x v="32"/>
    <x v="9"/>
    <n v="1"/>
    <x v="0"/>
  </r>
  <r>
    <s v="August"/>
    <n v="2005"/>
    <x v="32"/>
    <x v="9"/>
    <n v="1"/>
    <x v="0"/>
  </r>
  <r>
    <s v="August"/>
    <n v="2005"/>
    <x v="32"/>
    <x v="9"/>
    <n v="1"/>
    <x v="0"/>
  </r>
  <r>
    <s v="August"/>
    <n v="2005"/>
    <x v="32"/>
    <x v="9"/>
    <n v="1"/>
    <x v="0"/>
  </r>
  <r>
    <s v="August"/>
    <n v="2005"/>
    <x v="32"/>
    <x v="9"/>
    <n v="1"/>
    <x v="0"/>
  </r>
  <r>
    <s v="August"/>
    <n v="2005"/>
    <x v="32"/>
    <x v="9"/>
    <n v="1"/>
    <x v="0"/>
  </r>
  <r>
    <s v="August"/>
    <n v="2005"/>
    <x v="33"/>
    <x v="19"/>
    <n v="1"/>
    <x v="0"/>
  </r>
  <r>
    <s v="August"/>
    <n v="2005"/>
    <x v="33"/>
    <x v="19"/>
    <n v="1"/>
    <x v="0"/>
  </r>
  <r>
    <s v="August"/>
    <n v="2005"/>
    <x v="33"/>
    <x v="19"/>
    <n v="1"/>
    <x v="0"/>
  </r>
  <r>
    <s v="August"/>
    <n v="2005"/>
    <x v="33"/>
    <x v="19"/>
    <n v="1"/>
    <x v="0"/>
  </r>
  <r>
    <s v="August"/>
    <n v="2005"/>
    <x v="33"/>
    <x v="19"/>
    <n v="1"/>
    <x v="0"/>
  </r>
  <r>
    <s v="August"/>
    <n v="2005"/>
    <x v="33"/>
    <x v="19"/>
    <n v="1"/>
    <x v="0"/>
  </r>
  <r>
    <s v="August"/>
    <n v="2005"/>
    <x v="33"/>
    <x v="19"/>
    <n v="1"/>
    <x v="0"/>
  </r>
  <r>
    <s v="August"/>
    <n v="2005"/>
    <x v="34"/>
    <x v="20"/>
    <n v="1"/>
    <x v="0"/>
  </r>
  <r>
    <s v="August"/>
    <n v="2005"/>
    <x v="34"/>
    <x v="20"/>
    <n v="1"/>
    <x v="0"/>
  </r>
  <r>
    <s v="August"/>
    <n v="2005"/>
    <x v="34"/>
    <x v="20"/>
    <n v="1"/>
    <x v="0"/>
  </r>
  <r>
    <s v="August"/>
    <n v="2005"/>
    <x v="34"/>
    <x v="20"/>
    <n v="1"/>
    <x v="0"/>
  </r>
  <r>
    <s v="August"/>
    <n v="2005"/>
    <x v="34"/>
    <x v="20"/>
    <n v="1"/>
    <x v="0"/>
  </r>
  <r>
    <s v="August"/>
    <n v="2005"/>
    <x v="34"/>
    <x v="20"/>
    <n v="1"/>
    <x v="0"/>
  </r>
  <r>
    <s v="August"/>
    <n v="2005"/>
    <x v="34"/>
    <x v="20"/>
    <n v="1"/>
    <x v="0"/>
  </r>
  <r>
    <s v="August"/>
    <n v="2005"/>
    <x v="34"/>
    <x v="20"/>
    <n v="1"/>
    <x v="0"/>
  </r>
  <r>
    <s v="August"/>
    <n v="2005"/>
    <x v="35"/>
    <x v="19"/>
    <n v="1"/>
    <x v="0"/>
  </r>
  <r>
    <s v="August"/>
    <n v="2005"/>
    <x v="35"/>
    <x v="19"/>
    <n v="1"/>
    <x v="0"/>
  </r>
  <r>
    <s v="August"/>
    <n v="2005"/>
    <x v="35"/>
    <x v="19"/>
    <n v="1"/>
    <x v="0"/>
  </r>
  <r>
    <s v="August"/>
    <n v="2005"/>
    <x v="35"/>
    <x v="19"/>
    <n v="1"/>
    <x v="0"/>
  </r>
  <r>
    <s v="August"/>
    <n v="2005"/>
    <x v="35"/>
    <x v="19"/>
    <n v="1"/>
    <x v="0"/>
  </r>
  <r>
    <s v="August"/>
    <n v="2005"/>
    <x v="35"/>
    <x v="19"/>
    <n v="1"/>
    <x v="0"/>
  </r>
  <r>
    <s v="August"/>
    <n v="2005"/>
    <x v="36"/>
    <x v="21"/>
    <n v="1"/>
    <x v="0"/>
  </r>
  <r>
    <s v="August"/>
    <n v="2005"/>
    <x v="36"/>
    <x v="21"/>
    <n v="1"/>
    <x v="0"/>
  </r>
  <r>
    <s v="August"/>
    <n v="2005"/>
    <x v="36"/>
    <x v="21"/>
    <n v="1"/>
    <x v="0"/>
  </r>
  <r>
    <s v="August"/>
    <n v="2005"/>
    <x v="36"/>
    <x v="21"/>
    <n v="1"/>
    <x v="0"/>
  </r>
  <r>
    <s v="August"/>
    <n v="2005"/>
    <x v="36"/>
    <x v="21"/>
    <n v="1"/>
    <x v="0"/>
  </r>
  <r>
    <s v="August"/>
    <n v="2005"/>
    <x v="36"/>
    <x v="21"/>
    <n v="1"/>
    <x v="0"/>
  </r>
  <r>
    <s v="August"/>
    <n v="2005"/>
    <x v="36"/>
    <x v="21"/>
    <n v="1"/>
    <x v="0"/>
  </r>
  <r>
    <s v="August"/>
    <n v="2005"/>
    <x v="36"/>
    <x v="21"/>
    <n v="1"/>
    <x v="0"/>
  </r>
  <r>
    <s v="August"/>
    <n v="2005"/>
    <x v="36"/>
    <x v="21"/>
    <n v="1"/>
    <x v="0"/>
  </r>
  <r>
    <s v="August"/>
    <n v="2005"/>
    <x v="36"/>
    <x v="21"/>
    <n v="1"/>
    <x v="0"/>
  </r>
  <r>
    <s v="August"/>
    <n v="2005"/>
    <x v="37"/>
    <x v="22"/>
    <n v="1"/>
    <x v="0"/>
  </r>
  <r>
    <s v="August"/>
    <n v="2005"/>
    <x v="37"/>
    <x v="22"/>
    <n v="1"/>
    <x v="0"/>
  </r>
  <r>
    <s v="August"/>
    <n v="2005"/>
    <x v="37"/>
    <x v="22"/>
    <n v="1"/>
    <x v="0"/>
  </r>
  <r>
    <s v="August"/>
    <n v="2005"/>
    <x v="37"/>
    <x v="22"/>
    <n v="1"/>
    <x v="0"/>
  </r>
  <r>
    <s v="August"/>
    <n v="2005"/>
    <x v="37"/>
    <x v="22"/>
    <n v="1"/>
    <x v="0"/>
  </r>
  <r>
    <s v="August"/>
    <n v="2005"/>
    <x v="37"/>
    <x v="22"/>
    <n v="1"/>
    <x v="0"/>
  </r>
  <r>
    <s v="August"/>
    <n v="2005"/>
    <x v="37"/>
    <x v="22"/>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8"/>
    <x v="2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39"/>
    <x v="3"/>
    <n v="1"/>
    <x v="0"/>
  </r>
  <r>
    <s v="August"/>
    <n v="2005"/>
    <x v="40"/>
    <x v="9"/>
    <n v="1"/>
    <x v="0"/>
  </r>
  <r>
    <s v="August"/>
    <n v="2005"/>
    <x v="40"/>
    <x v="9"/>
    <n v="1"/>
    <x v="0"/>
  </r>
  <r>
    <s v="August"/>
    <n v="2005"/>
    <x v="40"/>
    <x v="9"/>
    <n v="1"/>
    <x v="0"/>
  </r>
  <r>
    <s v="August"/>
    <n v="2005"/>
    <x v="40"/>
    <x v="9"/>
    <n v="1"/>
    <x v="0"/>
  </r>
  <r>
    <s v="August"/>
    <n v="2005"/>
    <x v="40"/>
    <x v="9"/>
    <n v="1"/>
    <x v="0"/>
  </r>
  <r>
    <s v="August"/>
    <n v="2005"/>
    <x v="40"/>
    <x v="9"/>
    <n v="1"/>
    <x v="0"/>
  </r>
  <r>
    <s v="August"/>
    <n v="2005"/>
    <x v="40"/>
    <x v="9"/>
    <n v="1"/>
    <x v="0"/>
  </r>
  <r>
    <s v="August"/>
    <n v="2005"/>
    <x v="40"/>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1"/>
    <x v="9"/>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2"/>
    <x v="13"/>
    <n v="1"/>
    <x v="0"/>
  </r>
  <r>
    <s v="August"/>
    <n v="2005"/>
    <x v="43"/>
    <x v="14"/>
    <n v="1"/>
    <x v="0"/>
  </r>
  <r>
    <s v="August"/>
    <n v="2005"/>
    <x v="43"/>
    <x v="14"/>
    <n v="1"/>
    <x v="0"/>
  </r>
  <r>
    <s v="August"/>
    <n v="2005"/>
    <x v="43"/>
    <x v="14"/>
    <n v="1"/>
    <x v="0"/>
  </r>
  <r>
    <s v="August"/>
    <n v="2005"/>
    <x v="43"/>
    <x v="14"/>
    <n v="1"/>
    <x v="0"/>
  </r>
  <r>
    <s v="August"/>
    <n v="2005"/>
    <x v="43"/>
    <x v="14"/>
    <n v="1"/>
    <x v="0"/>
  </r>
  <r>
    <s v="August"/>
    <n v="2005"/>
    <x v="44"/>
    <x v="13"/>
    <n v="1"/>
    <x v="0"/>
  </r>
  <r>
    <s v="August"/>
    <n v="2005"/>
    <x v="44"/>
    <x v="13"/>
    <n v="1"/>
    <x v="0"/>
  </r>
  <r>
    <s v="August"/>
    <n v="2005"/>
    <x v="44"/>
    <x v="13"/>
    <n v="1"/>
    <x v="0"/>
  </r>
  <r>
    <s v="August"/>
    <n v="2005"/>
    <x v="44"/>
    <x v="13"/>
    <n v="1"/>
    <x v="0"/>
  </r>
  <r>
    <s v="August"/>
    <n v="2005"/>
    <x v="44"/>
    <x v="13"/>
    <n v="1"/>
    <x v="0"/>
  </r>
  <r>
    <s v="August"/>
    <n v="2005"/>
    <x v="44"/>
    <x v="13"/>
    <n v="1"/>
    <x v="0"/>
  </r>
  <r>
    <s v="August"/>
    <n v="2005"/>
    <x v="44"/>
    <x v="13"/>
    <n v="1"/>
    <x v="0"/>
  </r>
  <r>
    <s v="August"/>
    <n v="2005"/>
    <x v="45"/>
    <x v="24"/>
    <n v="1"/>
    <x v="0"/>
  </r>
  <r>
    <s v="August"/>
    <n v="2005"/>
    <x v="45"/>
    <x v="24"/>
    <n v="1"/>
    <x v="0"/>
  </r>
  <r>
    <s v="August"/>
    <n v="2005"/>
    <x v="45"/>
    <x v="24"/>
    <n v="1"/>
    <x v="0"/>
  </r>
  <r>
    <s v="August"/>
    <n v="2005"/>
    <x v="45"/>
    <x v="24"/>
    <n v="1"/>
    <x v="0"/>
  </r>
  <r>
    <s v="August"/>
    <n v="2005"/>
    <x v="45"/>
    <x v="24"/>
    <n v="1"/>
    <x v="0"/>
  </r>
  <r>
    <s v="August"/>
    <n v="2005"/>
    <x v="45"/>
    <x v="24"/>
    <n v="1"/>
    <x v="0"/>
  </r>
  <r>
    <s v="August"/>
    <n v="2005"/>
    <x v="45"/>
    <x v="24"/>
    <n v="1"/>
    <x v="0"/>
  </r>
  <r>
    <s v="August"/>
    <n v="2005"/>
    <x v="45"/>
    <x v="24"/>
    <n v="1"/>
    <x v="0"/>
  </r>
  <r>
    <s v="August"/>
    <n v="2005"/>
    <x v="45"/>
    <x v="24"/>
    <n v="1"/>
    <x v="0"/>
  </r>
  <r>
    <s v="August"/>
    <n v="2005"/>
    <x v="46"/>
    <x v="24"/>
    <n v="1"/>
    <x v="0"/>
  </r>
  <r>
    <s v="August"/>
    <n v="2005"/>
    <x v="46"/>
    <x v="24"/>
    <n v="1"/>
    <x v="0"/>
  </r>
  <r>
    <s v="August"/>
    <n v="2005"/>
    <x v="46"/>
    <x v="24"/>
    <n v="1"/>
    <x v="0"/>
  </r>
  <r>
    <s v="August"/>
    <n v="2005"/>
    <x v="46"/>
    <x v="24"/>
    <n v="1"/>
    <x v="0"/>
  </r>
  <r>
    <s v="August"/>
    <n v="2005"/>
    <x v="46"/>
    <x v="24"/>
    <n v="1"/>
    <x v="0"/>
  </r>
  <r>
    <s v="August"/>
    <n v="2005"/>
    <x v="46"/>
    <x v="24"/>
    <n v="1"/>
    <x v="0"/>
  </r>
  <r>
    <s v="August"/>
    <n v="2005"/>
    <x v="46"/>
    <x v="24"/>
    <n v="1"/>
    <x v="0"/>
  </r>
  <r>
    <s v="August"/>
    <n v="2005"/>
    <x v="46"/>
    <x v="24"/>
    <n v="1"/>
    <x v="0"/>
  </r>
  <r>
    <s v="August"/>
    <n v="2005"/>
    <x v="47"/>
    <x v="25"/>
    <n v="1"/>
    <x v="0"/>
  </r>
  <r>
    <s v="August"/>
    <n v="2005"/>
    <x v="47"/>
    <x v="25"/>
    <n v="1"/>
    <x v="0"/>
  </r>
  <r>
    <s v="August"/>
    <n v="2005"/>
    <x v="47"/>
    <x v="25"/>
    <n v="1"/>
    <x v="0"/>
  </r>
  <r>
    <s v="August"/>
    <n v="2005"/>
    <x v="47"/>
    <x v="25"/>
    <n v="1"/>
    <x v="0"/>
  </r>
  <r>
    <s v="August"/>
    <n v="2005"/>
    <x v="47"/>
    <x v="25"/>
    <n v="1"/>
    <x v="0"/>
  </r>
  <r>
    <s v="August"/>
    <n v="2005"/>
    <x v="47"/>
    <x v="25"/>
    <n v="1"/>
    <x v="0"/>
  </r>
  <r>
    <s v="August"/>
    <n v="2005"/>
    <x v="47"/>
    <x v="25"/>
    <n v="1"/>
    <x v="0"/>
  </r>
  <r>
    <s v="August"/>
    <n v="2005"/>
    <x v="47"/>
    <x v="25"/>
    <n v="1"/>
    <x v="0"/>
  </r>
  <r>
    <s v="August"/>
    <n v="2005"/>
    <x v="47"/>
    <x v="25"/>
    <n v="1"/>
    <x v="0"/>
  </r>
  <r>
    <s v="August"/>
    <n v="2005"/>
    <x v="48"/>
    <x v="23"/>
    <n v="1"/>
    <x v="0"/>
  </r>
  <r>
    <s v="August"/>
    <n v="2005"/>
    <x v="48"/>
    <x v="23"/>
    <n v="1"/>
    <x v="0"/>
  </r>
  <r>
    <s v="August"/>
    <n v="2005"/>
    <x v="48"/>
    <x v="23"/>
    <n v="1"/>
    <x v="0"/>
  </r>
  <r>
    <s v="August"/>
    <n v="2005"/>
    <x v="48"/>
    <x v="23"/>
    <n v="1"/>
    <x v="0"/>
  </r>
  <r>
    <s v="August"/>
    <n v="2005"/>
    <x v="48"/>
    <x v="23"/>
    <n v="1"/>
    <x v="0"/>
  </r>
  <r>
    <s v="August"/>
    <n v="2005"/>
    <x v="48"/>
    <x v="23"/>
    <n v="1"/>
    <x v="0"/>
  </r>
  <r>
    <s v="August"/>
    <n v="2005"/>
    <x v="48"/>
    <x v="23"/>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49"/>
    <x v="4"/>
    <n v="1"/>
    <x v="0"/>
  </r>
  <r>
    <s v="August"/>
    <n v="2005"/>
    <x v="50"/>
    <x v="7"/>
    <n v="1"/>
    <x v="0"/>
  </r>
  <r>
    <s v="August"/>
    <n v="2005"/>
    <x v="50"/>
    <x v="7"/>
    <n v="1"/>
    <x v="0"/>
  </r>
  <r>
    <s v="August"/>
    <n v="2005"/>
    <x v="50"/>
    <x v="7"/>
    <n v="1"/>
    <x v="0"/>
  </r>
  <r>
    <s v="August"/>
    <n v="2005"/>
    <x v="50"/>
    <x v="7"/>
    <n v="1"/>
    <x v="0"/>
  </r>
  <r>
    <s v="August"/>
    <n v="2005"/>
    <x v="50"/>
    <x v="7"/>
    <n v="1"/>
    <x v="0"/>
  </r>
  <r>
    <s v="August"/>
    <n v="2005"/>
    <x v="51"/>
    <x v="26"/>
    <n v="1"/>
    <x v="0"/>
  </r>
  <r>
    <s v="August"/>
    <n v="2005"/>
    <x v="51"/>
    <x v="26"/>
    <n v="1"/>
    <x v="0"/>
  </r>
  <r>
    <s v="August"/>
    <n v="2005"/>
    <x v="51"/>
    <x v="26"/>
    <n v="1"/>
    <x v="0"/>
  </r>
  <r>
    <s v="August"/>
    <n v="2005"/>
    <x v="51"/>
    <x v="26"/>
    <n v="1"/>
    <x v="0"/>
  </r>
  <r>
    <s v="August"/>
    <n v="2005"/>
    <x v="51"/>
    <x v="26"/>
    <n v="1"/>
    <x v="0"/>
  </r>
  <r>
    <s v="August"/>
    <n v="2005"/>
    <x v="51"/>
    <x v="26"/>
    <n v="1"/>
    <x v="0"/>
  </r>
  <r>
    <s v="August"/>
    <n v="2005"/>
    <x v="51"/>
    <x v="26"/>
    <n v="1"/>
    <x v="0"/>
  </r>
  <r>
    <s v="August"/>
    <n v="2005"/>
    <x v="52"/>
    <x v="27"/>
    <n v="1"/>
    <x v="0"/>
  </r>
  <r>
    <s v="August"/>
    <n v="2005"/>
    <x v="52"/>
    <x v="27"/>
    <n v="1"/>
    <x v="0"/>
  </r>
  <r>
    <s v="August"/>
    <n v="2005"/>
    <x v="52"/>
    <x v="27"/>
    <n v="1"/>
    <x v="0"/>
  </r>
  <r>
    <s v="August"/>
    <n v="2005"/>
    <x v="52"/>
    <x v="27"/>
    <n v="1"/>
    <x v="0"/>
  </r>
  <r>
    <s v="August"/>
    <n v="2005"/>
    <x v="52"/>
    <x v="27"/>
    <n v="1"/>
    <x v="0"/>
  </r>
  <r>
    <s v="August"/>
    <n v="2005"/>
    <x v="52"/>
    <x v="27"/>
    <n v="1"/>
    <x v="0"/>
  </r>
  <r>
    <s v="August"/>
    <n v="2005"/>
    <x v="52"/>
    <x v="27"/>
    <n v="1"/>
    <x v="0"/>
  </r>
  <r>
    <s v="August"/>
    <n v="2005"/>
    <x v="52"/>
    <x v="27"/>
    <n v="1"/>
    <x v="0"/>
  </r>
  <r>
    <s v="August"/>
    <n v="2005"/>
    <x v="52"/>
    <x v="27"/>
    <n v="1"/>
    <x v="0"/>
  </r>
  <r>
    <s v="August"/>
    <n v="2005"/>
    <x v="52"/>
    <x v="27"/>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3"/>
    <x v="28"/>
    <n v="1"/>
    <x v="0"/>
  </r>
  <r>
    <s v="August"/>
    <n v="2005"/>
    <x v="54"/>
    <x v="29"/>
    <n v="1"/>
    <x v="0"/>
  </r>
  <r>
    <s v="August"/>
    <n v="2005"/>
    <x v="54"/>
    <x v="29"/>
    <n v="1"/>
    <x v="0"/>
  </r>
  <r>
    <s v="August"/>
    <n v="2005"/>
    <x v="54"/>
    <x v="29"/>
    <n v="1"/>
    <x v="0"/>
  </r>
  <r>
    <s v="August"/>
    <n v="2005"/>
    <x v="54"/>
    <x v="29"/>
    <n v="1"/>
    <x v="0"/>
  </r>
  <r>
    <s v="August"/>
    <n v="2005"/>
    <x v="54"/>
    <x v="29"/>
    <n v="1"/>
    <x v="0"/>
  </r>
  <r>
    <s v="August"/>
    <n v="2005"/>
    <x v="54"/>
    <x v="29"/>
    <n v="1"/>
    <x v="0"/>
  </r>
  <r>
    <s v="August"/>
    <n v="2005"/>
    <x v="54"/>
    <x v="29"/>
    <n v="1"/>
    <x v="0"/>
  </r>
  <r>
    <s v="August"/>
    <n v="2005"/>
    <x v="55"/>
    <x v="30"/>
    <n v="1"/>
    <x v="0"/>
  </r>
  <r>
    <s v="August"/>
    <n v="2005"/>
    <x v="55"/>
    <x v="30"/>
    <n v="1"/>
    <x v="0"/>
  </r>
  <r>
    <s v="August"/>
    <n v="2005"/>
    <x v="55"/>
    <x v="30"/>
    <n v="1"/>
    <x v="0"/>
  </r>
  <r>
    <s v="August"/>
    <n v="2005"/>
    <x v="55"/>
    <x v="30"/>
    <n v="1"/>
    <x v="0"/>
  </r>
  <r>
    <s v="August"/>
    <n v="2005"/>
    <x v="55"/>
    <x v="30"/>
    <n v="1"/>
    <x v="0"/>
  </r>
  <r>
    <s v="August"/>
    <n v="2005"/>
    <x v="55"/>
    <x v="30"/>
    <n v="1"/>
    <x v="0"/>
  </r>
  <r>
    <s v="August"/>
    <n v="2005"/>
    <x v="55"/>
    <x v="30"/>
    <n v="1"/>
    <x v="0"/>
  </r>
  <r>
    <s v="August"/>
    <n v="2005"/>
    <x v="56"/>
    <x v="19"/>
    <n v="1"/>
    <x v="0"/>
  </r>
  <r>
    <s v="August"/>
    <n v="2005"/>
    <x v="56"/>
    <x v="19"/>
    <n v="1"/>
    <x v="0"/>
  </r>
  <r>
    <s v="August"/>
    <n v="2005"/>
    <x v="56"/>
    <x v="19"/>
    <n v="1"/>
    <x v="0"/>
  </r>
  <r>
    <s v="August"/>
    <n v="2005"/>
    <x v="56"/>
    <x v="19"/>
    <n v="1"/>
    <x v="0"/>
  </r>
  <r>
    <s v="August"/>
    <n v="2005"/>
    <x v="56"/>
    <x v="19"/>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7"/>
    <x v="4"/>
    <n v="1"/>
    <x v="0"/>
  </r>
  <r>
    <s v="August"/>
    <n v="2005"/>
    <x v="58"/>
    <x v="31"/>
    <n v="1"/>
    <x v="0"/>
  </r>
  <r>
    <s v="August"/>
    <n v="2005"/>
    <x v="58"/>
    <x v="31"/>
    <n v="1"/>
    <x v="0"/>
  </r>
  <r>
    <s v="August"/>
    <n v="2005"/>
    <x v="58"/>
    <x v="31"/>
    <n v="1"/>
    <x v="0"/>
  </r>
  <r>
    <s v="August"/>
    <n v="2005"/>
    <x v="58"/>
    <x v="31"/>
    <n v="1"/>
    <x v="0"/>
  </r>
  <r>
    <s v="August"/>
    <n v="2005"/>
    <x v="58"/>
    <x v="31"/>
    <n v="1"/>
    <x v="0"/>
  </r>
  <r>
    <s v="August"/>
    <n v="2005"/>
    <x v="58"/>
    <x v="31"/>
    <n v="1"/>
    <x v="0"/>
  </r>
  <r>
    <s v="August"/>
    <n v="2005"/>
    <x v="58"/>
    <x v="31"/>
    <n v="1"/>
    <x v="0"/>
  </r>
  <r>
    <s v="August"/>
    <n v="2005"/>
    <x v="59"/>
    <x v="32"/>
    <n v="1"/>
    <x v="0"/>
  </r>
  <r>
    <s v="August"/>
    <n v="2005"/>
    <x v="59"/>
    <x v="32"/>
    <n v="1"/>
    <x v="0"/>
  </r>
  <r>
    <s v="August"/>
    <n v="2005"/>
    <x v="59"/>
    <x v="32"/>
    <n v="1"/>
    <x v="0"/>
  </r>
  <r>
    <s v="August"/>
    <n v="2005"/>
    <x v="59"/>
    <x v="32"/>
    <n v="1"/>
    <x v="0"/>
  </r>
  <r>
    <s v="August"/>
    <n v="2005"/>
    <x v="59"/>
    <x v="32"/>
    <n v="1"/>
    <x v="0"/>
  </r>
  <r>
    <s v="August"/>
    <n v="2005"/>
    <x v="59"/>
    <x v="32"/>
    <n v="1"/>
    <x v="0"/>
  </r>
  <r>
    <s v="August"/>
    <n v="2005"/>
    <x v="59"/>
    <x v="32"/>
    <n v="1"/>
    <x v="0"/>
  </r>
  <r>
    <s v="August"/>
    <n v="2005"/>
    <x v="60"/>
    <x v="33"/>
    <n v="1"/>
    <x v="0"/>
  </r>
  <r>
    <s v="August"/>
    <n v="2005"/>
    <x v="60"/>
    <x v="33"/>
    <n v="1"/>
    <x v="0"/>
  </r>
  <r>
    <s v="August"/>
    <n v="2005"/>
    <x v="60"/>
    <x v="33"/>
    <n v="1"/>
    <x v="0"/>
  </r>
  <r>
    <s v="August"/>
    <n v="2005"/>
    <x v="60"/>
    <x v="33"/>
    <n v="1"/>
    <x v="0"/>
  </r>
  <r>
    <s v="August"/>
    <n v="2005"/>
    <x v="60"/>
    <x v="33"/>
    <n v="1"/>
    <x v="0"/>
  </r>
  <r>
    <s v="August"/>
    <n v="2005"/>
    <x v="60"/>
    <x v="33"/>
    <n v="1"/>
    <x v="0"/>
  </r>
  <r>
    <s v="August"/>
    <n v="2005"/>
    <x v="60"/>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1"/>
    <x v="33"/>
    <n v="1"/>
    <x v="0"/>
  </r>
  <r>
    <s v="August"/>
    <n v="2005"/>
    <x v="62"/>
    <x v="31"/>
    <n v="1"/>
    <x v="0"/>
  </r>
  <r>
    <s v="August"/>
    <n v="2005"/>
    <x v="62"/>
    <x v="31"/>
    <n v="1"/>
    <x v="0"/>
  </r>
  <r>
    <s v="August"/>
    <n v="2005"/>
    <x v="62"/>
    <x v="31"/>
    <n v="1"/>
    <x v="0"/>
  </r>
  <r>
    <s v="August"/>
    <n v="2005"/>
    <x v="62"/>
    <x v="31"/>
    <n v="1"/>
    <x v="0"/>
  </r>
  <r>
    <s v="August"/>
    <n v="2005"/>
    <x v="62"/>
    <x v="31"/>
    <n v="1"/>
    <x v="0"/>
  </r>
  <r>
    <s v="August"/>
    <n v="2005"/>
    <x v="62"/>
    <x v="31"/>
    <n v="1"/>
    <x v="0"/>
  </r>
  <r>
    <s v="August"/>
    <n v="2005"/>
    <x v="62"/>
    <x v="31"/>
    <n v="1"/>
    <x v="0"/>
  </r>
  <r>
    <s v="August"/>
    <n v="2005"/>
    <x v="62"/>
    <x v="31"/>
    <n v="1"/>
    <x v="0"/>
  </r>
  <r>
    <s v="August"/>
    <n v="2005"/>
    <x v="62"/>
    <x v="31"/>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3"/>
    <x v="34"/>
    <n v="1"/>
    <x v="0"/>
  </r>
  <r>
    <s v="August"/>
    <n v="2005"/>
    <x v="64"/>
    <x v="9"/>
    <n v="1"/>
    <x v="0"/>
  </r>
  <r>
    <s v="August"/>
    <n v="2005"/>
    <x v="64"/>
    <x v="9"/>
    <n v="1"/>
    <x v="0"/>
  </r>
  <r>
    <s v="August"/>
    <n v="2005"/>
    <x v="64"/>
    <x v="9"/>
    <n v="1"/>
    <x v="0"/>
  </r>
  <r>
    <s v="August"/>
    <n v="2005"/>
    <x v="64"/>
    <x v="9"/>
    <n v="1"/>
    <x v="0"/>
  </r>
  <r>
    <s v="August"/>
    <n v="2005"/>
    <x v="64"/>
    <x v="9"/>
    <n v="1"/>
    <x v="0"/>
  </r>
  <r>
    <s v="August"/>
    <n v="2005"/>
    <x v="64"/>
    <x v="9"/>
    <n v="1"/>
    <x v="0"/>
  </r>
  <r>
    <s v="August"/>
    <n v="2005"/>
    <x v="64"/>
    <x v="9"/>
    <n v="1"/>
    <x v="0"/>
  </r>
  <r>
    <s v="August"/>
    <n v="2005"/>
    <x v="64"/>
    <x v="9"/>
    <n v="1"/>
    <x v="0"/>
  </r>
  <r>
    <s v="August"/>
    <n v="2005"/>
    <x v="64"/>
    <x v="9"/>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5"/>
    <x v="14"/>
    <n v="1"/>
    <x v="0"/>
  </r>
  <r>
    <s v="August"/>
    <n v="2005"/>
    <x v="66"/>
    <x v="35"/>
    <n v="1"/>
    <x v="0"/>
  </r>
  <r>
    <s v="August"/>
    <n v="2005"/>
    <x v="66"/>
    <x v="35"/>
    <n v="1"/>
    <x v="0"/>
  </r>
  <r>
    <s v="August"/>
    <n v="2005"/>
    <x v="66"/>
    <x v="35"/>
    <n v="1"/>
    <x v="0"/>
  </r>
  <r>
    <s v="August"/>
    <n v="2005"/>
    <x v="66"/>
    <x v="35"/>
    <n v="1"/>
    <x v="0"/>
  </r>
  <r>
    <s v="August"/>
    <n v="2005"/>
    <x v="66"/>
    <x v="35"/>
    <n v="1"/>
    <x v="0"/>
  </r>
  <r>
    <s v="August"/>
    <n v="2005"/>
    <x v="66"/>
    <x v="35"/>
    <n v="1"/>
    <x v="0"/>
  </r>
  <r>
    <s v="August"/>
    <n v="2005"/>
    <x v="66"/>
    <x v="35"/>
    <n v="1"/>
    <x v="0"/>
  </r>
  <r>
    <s v="August"/>
    <n v="2005"/>
    <x v="67"/>
    <x v="36"/>
    <n v="1"/>
    <x v="0"/>
  </r>
  <r>
    <s v="August"/>
    <n v="2005"/>
    <x v="67"/>
    <x v="36"/>
    <n v="1"/>
    <x v="0"/>
  </r>
  <r>
    <s v="August"/>
    <n v="2005"/>
    <x v="67"/>
    <x v="36"/>
    <n v="1"/>
    <x v="0"/>
  </r>
  <r>
    <s v="August"/>
    <n v="2005"/>
    <x v="67"/>
    <x v="36"/>
    <n v="1"/>
    <x v="0"/>
  </r>
  <r>
    <s v="August"/>
    <n v="2005"/>
    <x v="67"/>
    <x v="36"/>
    <n v="1"/>
    <x v="0"/>
  </r>
  <r>
    <s v="August"/>
    <n v="2005"/>
    <x v="67"/>
    <x v="36"/>
    <n v="1"/>
    <x v="0"/>
  </r>
  <r>
    <s v="August"/>
    <n v="2005"/>
    <x v="67"/>
    <x v="36"/>
    <n v="1"/>
    <x v="0"/>
  </r>
  <r>
    <s v="August"/>
    <n v="2005"/>
    <x v="68"/>
    <x v="37"/>
    <n v="1"/>
    <x v="0"/>
  </r>
  <r>
    <s v="August"/>
    <n v="2005"/>
    <x v="68"/>
    <x v="37"/>
    <n v="1"/>
    <x v="0"/>
  </r>
  <r>
    <s v="August"/>
    <n v="2005"/>
    <x v="68"/>
    <x v="37"/>
    <n v="1"/>
    <x v="0"/>
  </r>
  <r>
    <s v="August"/>
    <n v="2005"/>
    <x v="68"/>
    <x v="37"/>
    <n v="1"/>
    <x v="0"/>
  </r>
  <r>
    <s v="August"/>
    <n v="2005"/>
    <x v="68"/>
    <x v="37"/>
    <n v="1"/>
    <x v="0"/>
  </r>
  <r>
    <s v="August"/>
    <n v="2005"/>
    <x v="68"/>
    <x v="37"/>
    <n v="1"/>
    <x v="0"/>
  </r>
  <r>
    <s v="August"/>
    <n v="2005"/>
    <x v="68"/>
    <x v="37"/>
    <n v="1"/>
    <x v="0"/>
  </r>
  <r>
    <s v="August"/>
    <n v="2005"/>
    <x v="68"/>
    <x v="37"/>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69"/>
    <x v="12"/>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0"/>
    <x v="7"/>
    <n v="1"/>
    <x v="0"/>
  </r>
  <r>
    <s v="August"/>
    <n v="2005"/>
    <x v="71"/>
    <x v="30"/>
    <n v="1"/>
    <x v="0"/>
  </r>
  <r>
    <s v="August"/>
    <n v="2005"/>
    <x v="71"/>
    <x v="30"/>
    <n v="1"/>
    <x v="0"/>
  </r>
  <r>
    <s v="August"/>
    <n v="2005"/>
    <x v="71"/>
    <x v="30"/>
    <n v="1"/>
    <x v="0"/>
  </r>
  <r>
    <s v="August"/>
    <n v="2005"/>
    <x v="71"/>
    <x v="30"/>
    <n v="1"/>
    <x v="0"/>
  </r>
  <r>
    <s v="August"/>
    <n v="2005"/>
    <x v="71"/>
    <x v="30"/>
    <n v="1"/>
    <x v="0"/>
  </r>
  <r>
    <s v="August"/>
    <n v="2005"/>
    <x v="71"/>
    <x v="30"/>
    <n v="1"/>
    <x v="0"/>
  </r>
  <r>
    <s v="August"/>
    <n v="2005"/>
    <x v="71"/>
    <x v="30"/>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2"/>
    <x v="7"/>
    <n v="1"/>
    <x v="0"/>
  </r>
  <r>
    <s v="August"/>
    <n v="2005"/>
    <x v="73"/>
    <x v="7"/>
    <n v="1"/>
    <x v="0"/>
  </r>
  <r>
    <s v="August"/>
    <n v="2005"/>
    <x v="73"/>
    <x v="7"/>
    <n v="1"/>
    <x v="0"/>
  </r>
  <r>
    <s v="August"/>
    <n v="2005"/>
    <x v="73"/>
    <x v="7"/>
    <n v="1"/>
    <x v="0"/>
  </r>
  <r>
    <s v="August"/>
    <n v="2005"/>
    <x v="73"/>
    <x v="7"/>
    <n v="1"/>
    <x v="0"/>
  </r>
  <r>
    <s v="August"/>
    <n v="2005"/>
    <x v="73"/>
    <x v="7"/>
    <n v="1"/>
    <x v="0"/>
  </r>
  <r>
    <s v="August"/>
    <n v="2005"/>
    <x v="73"/>
    <x v="7"/>
    <n v="1"/>
    <x v="0"/>
  </r>
  <r>
    <s v="August"/>
    <n v="2005"/>
    <x v="73"/>
    <x v="7"/>
    <n v="1"/>
    <x v="0"/>
  </r>
  <r>
    <s v="August"/>
    <n v="2005"/>
    <x v="73"/>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4"/>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5"/>
    <x v="7"/>
    <n v="1"/>
    <x v="0"/>
  </r>
  <r>
    <s v="August"/>
    <n v="2005"/>
    <x v="76"/>
    <x v="7"/>
    <n v="1"/>
    <x v="0"/>
  </r>
  <r>
    <s v="August"/>
    <n v="2005"/>
    <x v="76"/>
    <x v="7"/>
    <n v="1"/>
    <x v="0"/>
  </r>
  <r>
    <s v="August"/>
    <n v="2005"/>
    <x v="76"/>
    <x v="7"/>
    <n v="1"/>
    <x v="0"/>
  </r>
  <r>
    <s v="August"/>
    <n v="2005"/>
    <x v="76"/>
    <x v="7"/>
    <n v="1"/>
    <x v="0"/>
  </r>
  <r>
    <s v="August"/>
    <n v="2005"/>
    <x v="76"/>
    <x v="7"/>
    <n v="1"/>
    <x v="0"/>
  </r>
  <r>
    <s v="August"/>
    <n v="2005"/>
    <x v="76"/>
    <x v="7"/>
    <n v="1"/>
    <x v="0"/>
  </r>
  <r>
    <s v="August"/>
    <n v="2005"/>
    <x v="76"/>
    <x v="7"/>
    <n v="1"/>
    <x v="0"/>
  </r>
  <r>
    <s v="August"/>
    <n v="2005"/>
    <x v="76"/>
    <x v="7"/>
    <n v="1"/>
    <x v="0"/>
  </r>
  <r>
    <s v="August"/>
    <n v="2005"/>
    <x v="76"/>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7"/>
    <x v="7"/>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8"/>
    <x v="38"/>
    <n v="1"/>
    <x v="0"/>
  </r>
  <r>
    <s v="August"/>
    <n v="2005"/>
    <x v="79"/>
    <x v="24"/>
    <n v="1"/>
    <x v="0"/>
  </r>
  <r>
    <s v="August"/>
    <n v="2005"/>
    <x v="79"/>
    <x v="24"/>
    <n v="1"/>
    <x v="0"/>
  </r>
  <r>
    <s v="August"/>
    <n v="2005"/>
    <x v="79"/>
    <x v="24"/>
    <n v="1"/>
    <x v="0"/>
  </r>
  <r>
    <s v="August"/>
    <n v="2005"/>
    <x v="79"/>
    <x v="24"/>
    <n v="1"/>
    <x v="0"/>
  </r>
  <r>
    <s v="August"/>
    <n v="2005"/>
    <x v="79"/>
    <x v="24"/>
    <n v="1"/>
    <x v="0"/>
  </r>
  <r>
    <s v="August"/>
    <n v="2005"/>
    <x v="79"/>
    <x v="24"/>
    <n v="1"/>
    <x v="0"/>
  </r>
  <r>
    <s v="August"/>
    <n v="2005"/>
    <x v="79"/>
    <x v="24"/>
    <n v="1"/>
    <x v="0"/>
  </r>
  <r>
    <s v="August"/>
    <n v="2005"/>
    <x v="79"/>
    <x v="24"/>
    <n v="1"/>
    <x v="0"/>
  </r>
  <r>
    <s v="August"/>
    <n v="2005"/>
    <x v="79"/>
    <x v="24"/>
    <n v="1"/>
    <x v="0"/>
  </r>
  <r>
    <s v="August"/>
    <n v="2005"/>
    <x v="79"/>
    <x v="24"/>
    <n v="1"/>
    <x v="0"/>
  </r>
  <r>
    <s v="August"/>
    <n v="2005"/>
    <x v="80"/>
    <x v="39"/>
    <n v="1"/>
    <x v="0"/>
  </r>
  <r>
    <s v="August"/>
    <n v="2005"/>
    <x v="80"/>
    <x v="39"/>
    <n v="1"/>
    <x v="0"/>
  </r>
  <r>
    <s v="August"/>
    <n v="2005"/>
    <x v="80"/>
    <x v="39"/>
    <n v="1"/>
    <x v="0"/>
  </r>
  <r>
    <s v="August"/>
    <n v="2005"/>
    <x v="80"/>
    <x v="39"/>
    <n v="1"/>
    <x v="0"/>
  </r>
  <r>
    <s v="August"/>
    <n v="2005"/>
    <x v="80"/>
    <x v="39"/>
    <n v="1"/>
    <x v="0"/>
  </r>
  <r>
    <s v="August"/>
    <n v="2005"/>
    <x v="80"/>
    <x v="39"/>
    <n v="1"/>
    <x v="0"/>
  </r>
  <r>
    <s v="August"/>
    <n v="2005"/>
    <x v="80"/>
    <x v="39"/>
    <n v="1"/>
    <x v="0"/>
  </r>
  <r>
    <s v="August"/>
    <n v="2005"/>
    <x v="81"/>
    <x v="33"/>
    <n v="1"/>
    <x v="0"/>
  </r>
  <r>
    <s v="August"/>
    <n v="2005"/>
    <x v="81"/>
    <x v="33"/>
    <n v="1"/>
    <x v="0"/>
  </r>
  <r>
    <s v="August"/>
    <n v="2005"/>
    <x v="81"/>
    <x v="33"/>
    <n v="1"/>
    <x v="0"/>
  </r>
  <r>
    <s v="August"/>
    <n v="2005"/>
    <x v="81"/>
    <x v="33"/>
    <n v="1"/>
    <x v="0"/>
  </r>
  <r>
    <s v="August"/>
    <n v="2005"/>
    <x v="81"/>
    <x v="33"/>
    <n v="1"/>
    <x v="0"/>
  </r>
  <r>
    <s v="August"/>
    <n v="2005"/>
    <x v="81"/>
    <x v="33"/>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2"/>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3"/>
    <x v="14"/>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4"/>
    <x v="40"/>
    <n v="1"/>
    <x v="0"/>
  </r>
  <r>
    <s v="August"/>
    <n v="2005"/>
    <x v="85"/>
    <x v="41"/>
    <n v="1"/>
    <x v="0"/>
  </r>
  <r>
    <s v="August"/>
    <n v="2005"/>
    <x v="85"/>
    <x v="41"/>
    <n v="1"/>
    <x v="0"/>
  </r>
  <r>
    <s v="August"/>
    <n v="2005"/>
    <x v="85"/>
    <x v="41"/>
    <n v="1"/>
    <x v="0"/>
  </r>
  <r>
    <s v="August"/>
    <n v="2005"/>
    <x v="85"/>
    <x v="41"/>
    <n v="1"/>
    <x v="0"/>
  </r>
  <r>
    <s v="August"/>
    <n v="2005"/>
    <x v="85"/>
    <x v="41"/>
    <n v="1"/>
    <x v="0"/>
  </r>
  <r>
    <s v="August"/>
    <n v="2005"/>
    <x v="85"/>
    <x v="41"/>
    <n v="1"/>
    <x v="0"/>
  </r>
  <r>
    <s v="August"/>
    <n v="2005"/>
    <x v="85"/>
    <x v="41"/>
    <n v="1"/>
    <x v="0"/>
  </r>
  <r>
    <s v="August"/>
    <n v="2005"/>
    <x v="85"/>
    <x v="41"/>
    <n v="1"/>
    <x v="0"/>
  </r>
  <r>
    <s v="August"/>
    <n v="2005"/>
    <x v="85"/>
    <x v="41"/>
    <n v="1"/>
    <x v="0"/>
  </r>
  <r>
    <s v="August"/>
    <n v="2005"/>
    <x v="85"/>
    <x v="41"/>
    <n v="1"/>
    <x v="0"/>
  </r>
  <r>
    <s v="August"/>
    <n v="2005"/>
    <x v="86"/>
    <x v="40"/>
    <n v="1"/>
    <x v="0"/>
  </r>
  <r>
    <s v="August"/>
    <n v="2005"/>
    <x v="86"/>
    <x v="40"/>
    <n v="1"/>
    <x v="0"/>
  </r>
  <r>
    <s v="August"/>
    <n v="2005"/>
    <x v="86"/>
    <x v="40"/>
    <n v="1"/>
    <x v="0"/>
  </r>
  <r>
    <s v="August"/>
    <n v="2005"/>
    <x v="86"/>
    <x v="40"/>
    <n v="1"/>
    <x v="0"/>
  </r>
  <r>
    <s v="August"/>
    <n v="2005"/>
    <x v="86"/>
    <x v="40"/>
    <n v="1"/>
    <x v="0"/>
  </r>
  <r>
    <s v="August"/>
    <n v="2005"/>
    <x v="86"/>
    <x v="40"/>
    <n v="1"/>
    <x v="0"/>
  </r>
  <r>
    <s v="August"/>
    <n v="2005"/>
    <x v="86"/>
    <x v="40"/>
    <n v="1"/>
    <x v="0"/>
  </r>
  <r>
    <s v="August"/>
    <n v="2005"/>
    <x v="86"/>
    <x v="40"/>
    <n v="1"/>
    <x v="0"/>
  </r>
  <r>
    <s v="August"/>
    <n v="2005"/>
    <x v="87"/>
    <x v="42"/>
    <n v="1"/>
    <x v="0"/>
  </r>
  <r>
    <s v="August"/>
    <n v="2005"/>
    <x v="87"/>
    <x v="42"/>
    <n v="1"/>
    <x v="0"/>
  </r>
  <r>
    <s v="August"/>
    <n v="2005"/>
    <x v="87"/>
    <x v="42"/>
    <n v="1"/>
    <x v="0"/>
  </r>
  <r>
    <s v="August"/>
    <n v="2005"/>
    <x v="87"/>
    <x v="42"/>
    <n v="1"/>
    <x v="0"/>
  </r>
  <r>
    <s v="August"/>
    <n v="2005"/>
    <x v="87"/>
    <x v="42"/>
    <n v="1"/>
    <x v="0"/>
  </r>
  <r>
    <s v="August"/>
    <n v="2005"/>
    <x v="87"/>
    <x v="42"/>
    <n v="1"/>
    <x v="0"/>
  </r>
  <r>
    <s v="August"/>
    <n v="2005"/>
    <x v="87"/>
    <x v="42"/>
    <n v="1"/>
    <x v="0"/>
  </r>
  <r>
    <s v="August"/>
    <n v="2005"/>
    <x v="88"/>
    <x v="14"/>
    <n v="1"/>
    <x v="0"/>
  </r>
  <r>
    <s v="August"/>
    <n v="2005"/>
    <x v="88"/>
    <x v="14"/>
    <n v="1"/>
    <x v="0"/>
  </r>
  <r>
    <s v="August"/>
    <n v="2005"/>
    <x v="88"/>
    <x v="14"/>
    <n v="1"/>
    <x v="0"/>
  </r>
  <r>
    <s v="August"/>
    <n v="2005"/>
    <x v="88"/>
    <x v="14"/>
    <n v="1"/>
    <x v="0"/>
  </r>
  <r>
    <s v="August"/>
    <n v="2005"/>
    <x v="88"/>
    <x v="14"/>
    <n v="1"/>
    <x v="0"/>
  </r>
  <r>
    <s v="August"/>
    <n v="2005"/>
    <x v="88"/>
    <x v="14"/>
    <n v="1"/>
    <x v="0"/>
  </r>
  <r>
    <s v="August"/>
    <n v="2005"/>
    <x v="88"/>
    <x v="14"/>
    <n v="1"/>
    <x v="0"/>
  </r>
  <r>
    <s v="August"/>
    <n v="2005"/>
    <x v="88"/>
    <x v="14"/>
    <n v="1"/>
    <x v="0"/>
  </r>
  <r>
    <s v="August"/>
    <n v="2005"/>
    <x v="89"/>
    <x v="43"/>
    <n v="1"/>
    <x v="0"/>
  </r>
  <r>
    <s v="August"/>
    <n v="2005"/>
    <x v="89"/>
    <x v="43"/>
    <n v="1"/>
    <x v="0"/>
  </r>
  <r>
    <s v="August"/>
    <n v="2005"/>
    <x v="89"/>
    <x v="43"/>
    <n v="1"/>
    <x v="0"/>
  </r>
  <r>
    <s v="August"/>
    <n v="2005"/>
    <x v="89"/>
    <x v="43"/>
    <n v="1"/>
    <x v="0"/>
  </r>
  <r>
    <s v="August"/>
    <n v="2005"/>
    <x v="89"/>
    <x v="43"/>
    <n v="1"/>
    <x v="0"/>
  </r>
  <r>
    <s v="August"/>
    <n v="2005"/>
    <x v="89"/>
    <x v="43"/>
    <n v="1"/>
    <x v="0"/>
  </r>
  <r>
    <s v="August"/>
    <n v="2005"/>
    <x v="89"/>
    <x v="43"/>
    <n v="1"/>
    <x v="0"/>
  </r>
  <r>
    <s v="August"/>
    <n v="2005"/>
    <x v="90"/>
    <x v="12"/>
    <n v="1"/>
    <x v="0"/>
  </r>
  <r>
    <s v="August"/>
    <n v="2005"/>
    <x v="90"/>
    <x v="12"/>
    <n v="1"/>
    <x v="0"/>
  </r>
  <r>
    <s v="August"/>
    <n v="2005"/>
    <x v="90"/>
    <x v="12"/>
    <n v="1"/>
    <x v="0"/>
  </r>
  <r>
    <s v="August"/>
    <n v="2005"/>
    <x v="90"/>
    <x v="12"/>
    <n v="1"/>
    <x v="0"/>
  </r>
  <r>
    <s v="August"/>
    <n v="2005"/>
    <x v="90"/>
    <x v="12"/>
    <n v="1"/>
    <x v="0"/>
  </r>
  <r>
    <s v="August"/>
    <n v="2005"/>
    <x v="90"/>
    <x v="12"/>
    <n v="1"/>
    <x v="0"/>
  </r>
  <r>
    <s v="August"/>
    <n v="2005"/>
    <x v="90"/>
    <x v="12"/>
    <n v="1"/>
    <x v="0"/>
  </r>
  <r>
    <s v="August"/>
    <n v="2005"/>
    <x v="90"/>
    <x v="12"/>
    <n v="1"/>
    <x v="0"/>
  </r>
  <r>
    <s v="August"/>
    <n v="2005"/>
    <x v="90"/>
    <x v="12"/>
    <n v="1"/>
    <x v="0"/>
  </r>
  <r>
    <s v="August"/>
    <n v="2005"/>
    <x v="91"/>
    <x v="44"/>
    <n v="1"/>
    <x v="0"/>
  </r>
  <r>
    <s v="August"/>
    <n v="2005"/>
    <x v="91"/>
    <x v="44"/>
    <n v="1"/>
    <x v="0"/>
  </r>
  <r>
    <s v="August"/>
    <n v="2005"/>
    <x v="91"/>
    <x v="44"/>
    <n v="1"/>
    <x v="0"/>
  </r>
  <r>
    <s v="August"/>
    <n v="2005"/>
    <x v="91"/>
    <x v="44"/>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2"/>
    <x v="12"/>
    <n v="1"/>
    <x v="0"/>
  </r>
  <r>
    <s v="August"/>
    <n v="2005"/>
    <x v="93"/>
    <x v="9"/>
    <n v="1"/>
    <x v="0"/>
  </r>
  <r>
    <s v="August"/>
    <n v="2005"/>
    <x v="93"/>
    <x v="9"/>
    <n v="1"/>
    <x v="0"/>
  </r>
  <r>
    <s v="August"/>
    <n v="2005"/>
    <x v="93"/>
    <x v="9"/>
    <n v="1"/>
    <x v="0"/>
  </r>
  <r>
    <s v="August"/>
    <n v="2005"/>
    <x v="93"/>
    <x v="9"/>
    <n v="1"/>
    <x v="0"/>
  </r>
  <r>
    <s v="August"/>
    <n v="2005"/>
    <x v="93"/>
    <x v="9"/>
    <n v="1"/>
    <x v="0"/>
  </r>
  <r>
    <s v="August"/>
    <n v="2005"/>
    <x v="93"/>
    <x v="9"/>
    <n v="1"/>
    <x v="0"/>
  </r>
  <r>
    <s v="August"/>
    <n v="2005"/>
    <x v="93"/>
    <x v="9"/>
    <n v="1"/>
    <x v="0"/>
  </r>
  <r>
    <s v="August"/>
    <n v="2005"/>
    <x v="94"/>
    <x v="41"/>
    <n v="1"/>
    <x v="0"/>
  </r>
  <r>
    <s v="August"/>
    <n v="2005"/>
    <x v="94"/>
    <x v="41"/>
    <n v="1"/>
    <x v="0"/>
  </r>
  <r>
    <s v="August"/>
    <n v="2005"/>
    <x v="94"/>
    <x v="41"/>
    <n v="1"/>
    <x v="0"/>
  </r>
  <r>
    <s v="August"/>
    <n v="2005"/>
    <x v="94"/>
    <x v="41"/>
    <n v="1"/>
    <x v="0"/>
  </r>
  <r>
    <s v="August"/>
    <n v="2005"/>
    <x v="94"/>
    <x v="41"/>
    <n v="1"/>
    <x v="0"/>
  </r>
  <r>
    <s v="August"/>
    <n v="2005"/>
    <x v="94"/>
    <x v="41"/>
    <n v="1"/>
    <x v="0"/>
  </r>
  <r>
    <s v="August"/>
    <n v="2005"/>
    <x v="94"/>
    <x v="41"/>
    <n v="1"/>
    <x v="0"/>
  </r>
  <r>
    <s v="August"/>
    <n v="2005"/>
    <x v="94"/>
    <x v="41"/>
    <n v="1"/>
    <x v="0"/>
  </r>
  <r>
    <s v="August"/>
    <n v="2005"/>
    <x v="94"/>
    <x v="41"/>
    <n v="1"/>
    <x v="0"/>
  </r>
  <r>
    <s v="August"/>
    <n v="2005"/>
    <x v="95"/>
    <x v="45"/>
    <n v="1"/>
    <x v="0"/>
  </r>
  <r>
    <s v="August"/>
    <n v="2005"/>
    <x v="95"/>
    <x v="45"/>
    <n v="1"/>
    <x v="0"/>
  </r>
  <r>
    <s v="August"/>
    <n v="2005"/>
    <x v="95"/>
    <x v="45"/>
    <n v="1"/>
    <x v="0"/>
  </r>
  <r>
    <s v="August"/>
    <n v="2005"/>
    <x v="95"/>
    <x v="45"/>
    <n v="1"/>
    <x v="0"/>
  </r>
  <r>
    <s v="August"/>
    <n v="2005"/>
    <x v="95"/>
    <x v="45"/>
    <n v="1"/>
    <x v="0"/>
  </r>
  <r>
    <s v="August"/>
    <n v="2005"/>
    <x v="95"/>
    <x v="45"/>
    <n v="1"/>
    <x v="0"/>
  </r>
  <r>
    <s v="August"/>
    <n v="2005"/>
    <x v="96"/>
    <x v="46"/>
    <n v="1"/>
    <x v="0"/>
  </r>
  <r>
    <s v="August"/>
    <n v="2005"/>
    <x v="97"/>
    <x v="33"/>
    <n v="1"/>
    <x v="0"/>
  </r>
  <r>
    <s v="August"/>
    <n v="2005"/>
    <x v="97"/>
    <x v="33"/>
    <n v="1"/>
    <x v="0"/>
  </r>
  <r>
    <s v="August"/>
    <n v="2005"/>
    <x v="97"/>
    <x v="33"/>
    <n v="1"/>
    <x v="0"/>
  </r>
  <r>
    <s v="August"/>
    <n v="2005"/>
    <x v="97"/>
    <x v="33"/>
    <n v="1"/>
    <x v="0"/>
  </r>
  <r>
    <s v="August"/>
    <n v="2005"/>
    <x v="97"/>
    <x v="33"/>
    <n v="1"/>
    <x v="0"/>
  </r>
  <r>
    <s v="August"/>
    <n v="2005"/>
    <x v="97"/>
    <x v="33"/>
    <n v="1"/>
    <x v="0"/>
  </r>
  <r>
    <s v="August"/>
    <n v="2005"/>
    <x v="97"/>
    <x v="33"/>
    <n v="1"/>
    <x v="0"/>
  </r>
  <r>
    <s v="August"/>
    <n v="2005"/>
    <x v="97"/>
    <x v="33"/>
    <n v="1"/>
    <x v="0"/>
  </r>
  <r>
    <s v="August"/>
    <n v="2005"/>
    <x v="97"/>
    <x v="33"/>
    <n v="1"/>
    <x v="0"/>
  </r>
  <r>
    <s v="August"/>
    <n v="2005"/>
    <x v="97"/>
    <x v="33"/>
    <n v="1"/>
    <x v="0"/>
  </r>
  <r>
    <s v="August"/>
    <n v="2005"/>
    <x v="98"/>
    <x v="47"/>
    <n v="1"/>
    <x v="0"/>
  </r>
  <r>
    <s v="August"/>
    <n v="2005"/>
    <x v="98"/>
    <x v="47"/>
    <n v="1"/>
    <x v="0"/>
  </r>
  <r>
    <s v="August"/>
    <n v="2005"/>
    <x v="98"/>
    <x v="47"/>
    <n v="1"/>
    <x v="0"/>
  </r>
  <r>
    <s v="August"/>
    <n v="2005"/>
    <x v="98"/>
    <x v="47"/>
    <n v="1"/>
    <x v="0"/>
  </r>
  <r>
    <s v="August"/>
    <n v="2005"/>
    <x v="98"/>
    <x v="47"/>
    <n v="1"/>
    <x v="0"/>
  </r>
  <r>
    <s v="August"/>
    <n v="2005"/>
    <x v="98"/>
    <x v="47"/>
    <n v="1"/>
    <x v="0"/>
  </r>
  <r>
    <s v="August"/>
    <n v="2005"/>
    <x v="98"/>
    <x v="47"/>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99"/>
    <x v="48"/>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0"/>
    <x v="9"/>
    <n v="1"/>
    <x v="0"/>
  </r>
  <r>
    <s v="August"/>
    <n v="2005"/>
    <x v="101"/>
    <x v="29"/>
    <n v="1"/>
    <x v="0"/>
  </r>
  <r>
    <s v="August"/>
    <n v="2005"/>
    <x v="101"/>
    <x v="29"/>
    <n v="1"/>
    <x v="0"/>
  </r>
  <r>
    <s v="August"/>
    <n v="2005"/>
    <x v="101"/>
    <x v="29"/>
    <n v="1"/>
    <x v="0"/>
  </r>
  <r>
    <s v="August"/>
    <n v="2005"/>
    <x v="101"/>
    <x v="29"/>
    <n v="1"/>
    <x v="0"/>
  </r>
  <r>
    <s v="August"/>
    <n v="2005"/>
    <x v="101"/>
    <x v="29"/>
    <n v="1"/>
    <x v="0"/>
  </r>
  <r>
    <s v="August"/>
    <n v="2005"/>
    <x v="101"/>
    <x v="29"/>
    <n v="1"/>
    <x v="0"/>
  </r>
  <r>
    <s v="August"/>
    <n v="2005"/>
    <x v="101"/>
    <x v="29"/>
    <n v="1"/>
    <x v="0"/>
  </r>
  <r>
    <s v="August"/>
    <n v="2005"/>
    <x v="101"/>
    <x v="29"/>
    <n v="1"/>
    <x v="0"/>
  </r>
  <r>
    <s v="August"/>
    <n v="2005"/>
    <x v="101"/>
    <x v="29"/>
    <n v="1"/>
    <x v="0"/>
  </r>
  <r>
    <s v="August"/>
    <n v="2005"/>
    <x v="102"/>
    <x v="3"/>
    <n v="1"/>
    <x v="0"/>
  </r>
  <r>
    <s v="August"/>
    <n v="2005"/>
    <x v="102"/>
    <x v="3"/>
    <n v="1"/>
    <x v="0"/>
  </r>
  <r>
    <s v="August"/>
    <n v="2005"/>
    <x v="102"/>
    <x v="3"/>
    <n v="1"/>
    <x v="0"/>
  </r>
  <r>
    <s v="August"/>
    <n v="2005"/>
    <x v="102"/>
    <x v="3"/>
    <n v="1"/>
    <x v="0"/>
  </r>
  <r>
    <s v="August"/>
    <n v="2005"/>
    <x v="102"/>
    <x v="3"/>
    <n v="1"/>
    <x v="0"/>
  </r>
  <r>
    <s v="August"/>
    <n v="2005"/>
    <x v="102"/>
    <x v="3"/>
    <n v="1"/>
    <x v="0"/>
  </r>
  <r>
    <s v="August"/>
    <n v="2005"/>
    <x v="102"/>
    <x v="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3"/>
    <x v="33"/>
    <n v="1"/>
    <x v="0"/>
  </r>
  <r>
    <s v="August"/>
    <n v="2005"/>
    <x v="104"/>
    <x v="49"/>
    <n v="1"/>
    <x v="0"/>
  </r>
  <r>
    <s v="August"/>
    <n v="2005"/>
    <x v="104"/>
    <x v="49"/>
    <n v="1"/>
    <x v="0"/>
  </r>
  <r>
    <s v="August"/>
    <n v="2005"/>
    <x v="104"/>
    <x v="49"/>
    <n v="1"/>
    <x v="0"/>
  </r>
  <r>
    <s v="August"/>
    <n v="2005"/>
    <x v="104"/>
    <x v="49"/>
    <n v="1"/>
    <x v="0"/>
  </r>
  <r>
    <s v="August"/>
    <n v="2005"/>
    <x v="104"/>
    <x v="49"/>
    <n v="1"/>
    <x v="0"/>
  </r>
  <r>
    <s v="August"/>
    <n v="2005"/>
    <x v="104"/>
    <x v="49"/>
    <n v="1"/>
    <x v="0"/>
  </r>
  <r>
    <s v="August"/>
    <n v="2005"/>
    <x v="104"/>
    <x v="49"/>
    <n v="1"/>
    <x v="0"/>
  </r>
  <r>
    <s v="August"/>
    <n v="2005"/>
    <x v="104"/>
    <x v="49"/>
    <n v="1"/>
    <x v="0"/>
  </r>
  <r>
    <s v="August"/>
    <n v="2005"/>
    <x v="104"/>
    <x v="49"/>
    <n v="1"/>
    <x v="0"/>
  </r>
  <r>
    <s v="August"/>
    <n v="2005"/>
    <x v="105"/>
    <x v="3"/>
    <n v="1"/>
    <x v="0"/>
  </r>
  <r>
    <s v="August"/>
    <n v="2005"/>
    <x v="105"/>
    <x v="3"/>
    <n v="1"/>
    <x v="0"/>
  </r>
  <r>
    <s v="August"/>
    <n v="2005"/>
    <x v="105"/>
    <x v="3"/>
    <n v="1"/>
    <x v="0"/>
  </r>
  <r>
    <s v="August"/>
    <n v="2005"/>
    <x v="105"/>
    <x v="3"/>
    <n v="1"/>
    <x v="0"/>
  </r>
  <r>
    <s v="August"/>
    <n v="2005"/>
    <x v="105"/>
    <x v="3"/>
    <n v="1"/>
    <x v="0"/>
  </r>
  <r>
    <s v="August"/>
    <n v="2005"/>
    <x v="105"/>
    <x v="3"/>
    <n v="1"/>
    <x v="0"/>
  </r>
  <r>
    <s v="August"/>
    <n v="2005"/>
    <x v="105"/>
    <x v="3"/>
    <n v="1"/>
    <x v="0"/>
  </r>
  <r>
    <s v="August"/>
    <n v="2005"/>
    <x v="105"/>
    <x v="3"/>
    <n v="1"/>
    <x v="0"/>
  </r>
  <r>
    <s v="August"/>
    <n v="2005"/>
    <x v="105"/>
    <x v="3"/>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6"/>
    <x v="7"/>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7"/>
    <x v="50"/>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8"/>
    <x v="24"/>
    <n v="1"/>
    <x v="0"/>
  </r>
  <r>
    <s v="August"/>
    <n v="2005"/>
    <x v="109"/>
    <x v="7"/>
    <n v="1"/>
    <x v="0"/>
  </r>
  <r>
    <s v="August"/>
    <n v="2005"/>
    <x v="109"/>
    <x v="7"/>
    <n v="1"/>
    <x v="0"/>
  </r>
  <r>
    <s v="August"/>
    <n v="2005"/>
    <x v="109"/>
    <x v="7"/>
    <n v="1"/>
    <x v="0"/>
  </r>
  <r>
    <s v="August"/>
    <n v="2005"/>
    <x v="109"/>
    <x v="7"/>
    <n v="1"/>
    <x v="0"/>
  </r>
  <r>
    <s v="August"/>
    <n v="2005"/>
    <x v="109"/>
    <x v="7"/>
    <n v="1"/>
    <x v="0"/>
  </r>
  <r>
    <s v="August"/>
    <n v="2005"/>
    <x v="109"/>
    <x v="7"/>
    <n v="1"/>
    <x v="0"/>
  </r>
  <r>
    <s v="August"/>
    <n v="2005"/>
    <x v="109"/>
    <x v="7"/>
    <n v="1"/>
    <x v="0"/>
  </r>
  <r>
    <s v="August"/>
    <n v="2005"/>
    <x v="110"/>
    <x v="51"/>
    <n v="1"/>
    <x v="0"/>
  </r>
  <r>
    <s v="August"/>
    <n v="2005"/>
    <x v="110"/>
    <x v="51"/>
    <n v="1"/>
    <x v="0"/>
  </r>
  <r>
    <s v="August"/>
    <n v="2005"/>
    <x v="110"/>
    <x v="51"/>
    <n v="1"/>
    <x v="0"/>
  </r>
  <r>
    <s v="August"/>
    <n v="2005"/>
    <x v="110"/>
    <x v="51"/>
    <n v="1"/>
    <x v="0"/>
  </r>
  <r>
    <s v="August"/>
    <n v="2005"/>
    <x v="110"/>
    <x v="51"/>
    <n v="1"/>
    <x v="0"/>
  </r>
  <r>
    <s v="August"/>
    <n v="2005"/>
    <x v="110"/>
    <x v="51"/>
    <n v="1"/>
    <x v="0"/>
  </r>
  <r>
    <s v="August"/>
    <n v="2005"/>
    <x v="111"/>
    <x v="40"/>
    <n v="1"/>
    <x v="0"/>
  </r>
  <r>
    <s v="August"/>
    <n v="2005"/>
    <x v="111"/>
    <x v="40"/>
    <n v="1"/>
    <x v="0"/>
  </r>
  <r>
    <s v="August"/>
    <n v="2005"/>
    <x v="111"/>
    <x v="40"/>
    <n v="1"/>
    <x v="0"/>
  </r>
  <r>
    <s v="August"/>
    <n v="2005"/>
    <x v="111"/>
    <x v="40"/>
    <n v="1"/>
    <x v="0"/>
  </r>
  <r>
    <s v="August"/>
    <n v="2005"/>
    <x v="111"/>
    <x v="40"/>
    <n v="1"/>
    <x v="0"/>
  </r>
  <r>
    <s v="August"/>
    <n v="2005"/>
    <x v="111"/>
    <x v="40"/>
    <n v="1"/>
    <x v="0"/>
  </r>
  <r>
    <s v="August"/>
    <n v="2005"/>
    <x v="111"/>
    <x v="40"/>
    <n v="1"/>
    <x v="0"/>
  </r>
  <r>
    <s v="August"/>
    <n v="2005"/>
    <x v="111"/>
    <x v="40"/>
    <n v="1"/>
    <x v="0"/>
  </r>
  <r>
    <s v="August"/>
    <n v="2005"/>
    <x v="111"/>
    <x v="40"/>
    <n v="1"/>
    <x v="0"/>
  </r>
  <r>
    <s v="August"/>
    <n v="2005"/>
    <x v="111"/>
    <x v="40"/>
    <n v="1"/>
    <x v="0"/>
  </r>
  <r>
    <s v="August"/>
    <n v="2005"/>
    <x v="112"/>
    <x v="52"/>
    <n v="1"/>
    <x v="0"/>
  </r>
  <r>
    <s v="August"/>
    <n v="2005"/>
    <x v="112"/>
    <x v="52"/>
    <n v="1"/>
    <x v="0"/>
  </r>
  <r>
    <s v="August"/>
    <n v="2005"/>
    <x v="112"/>
    <x v="52"/>
    <n v="1"/>
    <x v="0"/>
  </r>
  <r>
    <s v="August"/>
    <n v="2005"/>
    <x v="112"/>
    <x v="52"/>
    <n v="1"/>
    <x v="0"/>
  </r>
  <r>
    <s v="August"/>
    <n v="2005"/>
    <x v="112"/>
    <x v="52"/>
    <n v="1"/>
    <x v="0"/>
  </r>
  <r>
    <s v="August"/>
    <n v="2005"/>
    <x v="112"/>
    <x v="52"/>
    <n v="1"/>
    <x v="0"/>
  </r>
  <r>
    <s v="August"/>
    <n v="2005"/>
    <x v="113"/>
    <x v="50"/>
    <n v="1"/>
    <x v="0"/>
  </r>
  <r>
    <s v="August"/>
    <n v="2005"/>
    <x v="113"/>
    <x v="50"/>
    <n v="1"/>
    <x v="0"/>
  </r>
  <r>
    <s v="August"/>
    <n v="2005"/>
    <x v="113"/>
    <x v="50"/>
    <n v="1"/>
    <x v="0"/>
  </r>
  <r>
    <s v="August"/>
    <n v="2005"/>
    <x v="113"/>
    <x v="50"/>
    <n v="1"/>
    <x v="0"/>
  </r>
  <r>
    <s v="August"/>
    <n v="2005"/>
    <x v="113"/>
    <x v="50"/>
    <n v="1"/>
    <x v="0"/>
  </r>
  <r>
    <s v="August"/>
    <n v="2005"/>
    <x v="113"/>
    <x v="50"/>
    <n v="1"/>
    <x v="0"/>
  </r>
  <r>
    <s v="August"/>
    <n v="2005"/>
    <x v="113"/>
    <x v="50"/>
    <n v="1"/>
    <x v="0"/>
  </r>
  <r>
    <s v="August"/>
    <n v="2005"/>
    <x v="113"/>
    <x v="50"/>
    <n v="1"/>
    <x v="0"/>
  </r>
  <r>
    <s v="August"/>
    <n v="2005"/>
    <x v="113"/>
    <x v="50"/>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4"/>
    <x v="53"/>
    <n v="1"/>
    <x v="0"/>
  </r>
  <r>
    <s v="August"/>
    <n v="2005"/>
    <x v="115"/>
    <x v="50"/>
    <n v="1"/>
    <x v="0"/>
  </r>
  <r>
    <s v="August"/>
    <n v="2005"/>
    <x v="115"/>
    <x v="50"/>
    <n v="1"/>
    <x v="0"/>
  </r>
  <r>
    <s v="August"/>
    <n v="2005"/>
    <x v="115"/>
    <x v="50"/>
    <n v="1"/>
    <x v="0"/>
  </r>
  <r>
    <s v="August"/>
    <n v="2005"/>
    <x v="115"/>
    <x v="50"/>
    <n v="1"/>
    <x v="0"/>
  </r>
  <r>
    <s v="August"/>
    <n v="2005"/>
    <x v="115"/>
    <x v="50"/>
    <n v="1"/>
    <x v="0"/>
  </r>
  <r>
    <s v="August"/>
    <n v="2005"/>
    <x v="115"/>
    <x v="50"/>
    <n v="1"/>
    <x v="0"/>
  </r>
  <r>
    <s v="August"/>
    <n v="2005"/>
    <x v="115"/>
    <x v="50"/>
    <n v="1"/>
    <x v="0"/>
  </r>
  <r>
    <s v="August"/>
    <n v="2005"/>
    <x v="116"/>
    <x v="54"/>
    <n v="1"/>
    <x v="0"/>
  </r>
  <r>
    <s v="August"/>
    <n v="2005"/>
    <x v="116"/>
    <x v="54"/>
    <n v="1"/>
    <x v="0"/>
  </r>
  <r>
    <s v="August"/>
    <n v="2005"/>
    <x v="116"/>
    <x v="54"/>
    <n v="1"/>
    <x v="0"/>
  </r>
  <r>
    <s v="August"/>
    <n v="2005"/>
    <x v="116"/>
    <x v="54"/>
    <n v="1"/>
    <x v="0"/>
  </r>
  <r>
    <s v="August"/>
    <n v="2005"/>
    <x v="116"/>
    <x v="54"/>
    <n v="1"/>
    <x v="0"/>
  </r>
  <r>
    <s v="August"/>
    <n v="2005"/>
    <x v="116"/>
    <x v="54"/>
    <n v="1"/>
    <x v="0"/>
  </r>
  <r>
    <s v="August"/>
    <n v="2005"/>
    <x v="116"/>
    <x v="54"/>
    <n v="1"/>
    <x v="0"/>
  </r>
  <r>
    <s v="August"/>
    <n v="2005"/>
    <x v="116"/>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7"/>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8"/>
    <x v="54"/>
    <n v="1"/>
    <x v="0"/>
  </r>
  <r>
    <s v="August"/>
    <n v="2005"/>
    <x v="119"/>
    <x v="9"/>
    <n v="1"/>
    <x v="0"/>
  </r>
  <r>
    <s v="August"/>
    <n v="2005"/>
    <x v="119"/>
    <x v="9"/>
    <n v="1"/>
    <x v="0"/>
  </r>
  <r>
    <s v="August"/>
    <n v="2005"/>
    <x v="119"/>
    <x v="9"/>
    <n v="1"/>
    <x v="0"/>
  </r>
  <r>
    <s v="August"/>
    <n v="2005"/>
    <x v="119"/>
    <x v="9"/>
    <n v="1"/>
    <x v="0"/>
  </r>
  <r>
    <s v="August"/>
    <n v="2005"/>
    <x v="119"/>
    <x v="9"/>
    <n v="1"/>
    <x v="0"/>
  </r>
  <r>
    <s v="August"/>
    <n v="2005"/>
    <x v="119"/>
    <x v="9"/>
    <n v="1"/>
    <x v="0"/>
  </r>
  <r>
    <s v="August"/>
    <n v="2005"/>
    <x v="119"/>
    <x v="9"/>
    <n v="1"/>
    <x v="0"/>
  </r>
  <r>
    <s v="August"/>
    <n v="2005"/>
    <x v="119"/>
    <x v="9"/>
    <n v="1"/>
    <x v="0"/>
  </r>
  <r>
    <s v="August"/>
    <n v="2005"/>
    <x v="119"/>
    <x v="9"/>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0"/>
    <x v="55"/>
    <n v="1"/>
    <x v="0"/>
  </r>
  <r>
    <s v="August"/>
    <n v="2005"/>
    <x v="121"/>
    <x v="21"/>
    <n v="1"/>
    <x v="0"/>
  </r>
  <r>
    <s v="August"/>
    <n v="2005"/>
    <x v="121"/>
    <x v="21"/>
    <n v="1"/>
    <x v="0"/>
  </r>
  <r>
    <s v="August"/>
    <n v="2005"/>
    <x v="121"/>
    <x v="21"/>
    <n v="1"/>
    <x v="0"/>
  </r>
  <r>
    <s v="August"/>
    <n v="2005"/>
    <x v="121"/>
    <x v="21"/>
    <n v="1"/>
    <x v="0"/>
  </r>
  <r>
    <s v="August"/>
    <n v="2005"/>
    <x v="121"/>
    <x v="21"/>
    <n v="1"/>
    <x v="0"/>
  </r>
  <r>
    <s v="August"/>
    <n v="2005"/>
    <x v="121"/>
    <x v="21"/>
    <n v="1"/>
    <x v="0"/>
  </r>
  <r>
    <s v="August"/>
    <n v="2005"/>
    <x v="122"/>
    <x v="9"/>
    <n v="1"/>
    <x v="0"/>
  </r>
  <r>
    <s v="August"/>
    <n v="2005"/>
    <x v="122"/>
    <x v="9"/>
    <n v="1"/>
    <x v="0"/>
  </r>
  <r>
    <s v="August"/>
    <n v="2005"/>
    <x v="122"/>
    <x v="9"/>
    <n v="1"/>
    <x v="0"/>
  </r>
  <r>
    <s v="August"/>
    <n v="2005"/>
    <x v="122"/>
    <x v="9"/>
    <n v="1"/>
    <x v="0"/>
  </r>
  <r>
    <s v="August"/>
    <n v="2005"/>
    <x v="122"/>
    <x v="9"/>
    <n v="1"/>
    <x v="0"/>
  </r>
  <r>
    <s v="August"/>
    <n v="2005"/>
    <x v="122"/>
    <x v="9"/>
    <n v="1"/>
    <x v="0"/>
  </r>
  <r>
    <s v="August"/>
    <n v="2005"/>
    <x v="122"/>
    <x v="9"/>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3"/>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4"/>
    <x v="3"/>
    <n v="1"/>
    <x v="0"/>
  </r>
  <r>
    <s v="August"/>
    <n v="2005"/>
    <x v="125"/>
    <x v="9"/>
    <n v="1"/>
    <x v="0"/>
  </r>
  <r>
    <s v="August"/>
    <n v="2005"/>
    <x v="125"/>
    <x v="9"/>
    <n v="1"/>
    <x v="0"/>
  </r>
  <r>
    <s v="August"/>
    <n v="2005"/>
    <x v="125"/>
    <x v="9"/>
    <n v="1"/>
    <x v="0"/>
  </r>
  <r>
    <s v="August"/>
    <n v="2005"/>
    <x v="125"/>
    <x v="9"/>
    <n v="1"/>
    <x v="0"/>
  </r>
  <r>
    <s v="August"/>
    <n v="2005"/>
    <x v="125"/>
    <x v="9"/>
    <n v="1"/>
    <x v="0"/>
  </r>
  <r>
    <s v="August"/>
    <n v="2005"/>
    <x v="125"/>
    <x v="9"/>
    <n v="1"/>
    <x v="0"/>
  </r>
  <r>
    <s v="August"/>
    <n v="2005"/>
    <x v="125"/>
    <x v="9"/>
    <n v="1"/>
    <x v="0"/>
  </r>
  <r>
    <s v="August"/>
    <n v="2005"/>
    <x v="125"/>
    <x v="9"/>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6"/>
    <x v="16"/>
    <n v="1"/>
    <x v="0"/>
  </r>
  <r>
    <s v="August"/>
    <n v="2005"/>
    <x v="127"/>
    <x v="13"/>
    <n v="1"/>
    <x v="0"/>
  </r>
  <r>
    <s v="August"/>
    <n v="2005"/>
    <x v="127"/>
    <x v="13"/>
    <n v="1"/>
    <x v="0"/>
  </r>
  <r>
    <s v="August"/>
    <n v="2005"/>
    <x v="127"/>
    <x v="13"/>
    <n v="1"/>
    <x v="0"/>
  </r>
  <r>
    <s v="August"/>
    <n v="2005"/>
    <x v="127"/>
    <x v="13"/>
    <n v="1"/>
    <x v="0"/>
  </r>
  <r>
    <s v="August"/>
    <n v="2005"/>
    <x v="127"/>
    <x v="13"/>
    <n v="1"/>
    <x v="0"/>
  </r>
  <r>
    <s v="August"/>
    <n v="2005"/>
    <x v="127"/>
    <x v="13"/>
    <n v="1"/>
    <x v="0"/>
  </r>
  <r>
    <s v="August"/>
    <n v="2005"/>
    <x v="127"/>
    <x v="13"/>
    <n v="1"/>
    <x v="0"/>
  </r>
  <r>
    <s v="August"/>
    <n v="2005"/>
    <x v="127"/>
    <x v="13"/>
    <n v="1"/>
    <x v="0"/>
  </r>
  <r>
    <s v="August"/>
    <n v="2005"/>
    <x v="127"/>
    <x v="1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8"/>
    <x v="3"/>
    <n v="1"/>
    <x v="0"/>
  </r>
  <r>
    <s v="August"/>
    <n v="2005"/>
    <x v="129"/>
    <x v="3"/>
    <n v="1"/>
    <x v="0"/>
  </r>
  <r>
    <s v="August"/>
    <n v="2005"/>
    <x v="129"/>
    <x v="3"/>
    <n v="1"/>
    <x v="0"/>
  </r>
  <r>
    <s v="August"/>
    <n v="2005"/>
    <x v="129"/>
    <x v="3"/>
    <n v="1"/>
    <x v="0"/>
  </r>
  <r>
    <s v="August"/>
    <n v="2005"/>
    <x v="129"/>
    <x v="3"/>
    <n v="1"/>
    <x v="0"/>
  </r>
  <r>
    <s v="August"/>
    <n v="2005"/>
    <x v="129"/>
    <x v="3"/>
    <n v="1"/>
    <x v="0"/>
  </r>
  <r>
    <s v="August"/>
    <n v="2005"/>
    <x v="129"/>
    <x v="3"/>
    <n v="1"/>
    <x v="0"/>
  </r>
  <r>
    <s v="August"/>
    <n v="2005"/>
    <x v="129"/>
    <x v="3"/>
    <n v="1"/>
    <x v="0"/>
  </r>
  <r>
    <s v="August"/>
    <n v="2005"/>
    <x v="129"/>
    <x v="3"/>
    <n v="1"/>
    <x v="0"/>
  </r>
  <r>
    <s v="August"/>
    <n v="2005"/>
    <x v="129"/>
    <x v="3"/>
    <n v="1"/>
    <x v="0"/>
  </r>
  <r>
    <s v="August"/>
    <n v="2005"/>
    <x v="129"/>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0"/>
    <x v="3"/>
    <n v="1"/>
    <x v="0"/>
  </r>
  <r>
    <s v="August"/>
    <n v="2005"/>
    <x v="131"/>
    <x v="29"/>
    <n v="1"/>
    <x v="0"/>
  </r>
  <r>
    <s v="August"/>
    <n v="2005"/>
    <x v="131"/>
    <x v="29"/>
    <n v="1"/>
    <x v="0"/>
  </r>
  <r>
    <s v="August"/>
    <n v="2005"/>
    <x v="131"/>
    <x v="29"/>
    <n v="1"/>
    <x v="0"/>
  </r>
  <r>
    <s v="August"/>
    <n v="2005"/>
    <x v="131"/>
    <x v="29"/>
    <n v="1"/>
    <x v="0"/>
  </r>
  <r>
    <s v="August"/>
    <n v="2005"/>
    <x v="131"/>
    <x v="29"/>
    <n v="1"/>
    <x v="0"/>
  </r>
  <r>
    <s v="August"/>
    <n v="2005"/>
    <x v="131"/>
    <x v="29"/>
    <n v="1"/>
    <x v="0"/>
  </r>
  <r>
    <s v="August"/>
    <n v="2005"/>
    <x v="131"/>
    <x v="29"/>
    <n v="1"/>
    <x v="0"/>
  </r>
  <r>
    <s v="August"/>
    <n v="2005"/>
    <x v="131"/>
    <x v="29"/>
    <n v="1"/>
    <x v="0"/>
  </r>
  <r>
    <s v="August"/>
    <n v="2005"/>
    <x v="131"/>
    <x v="29"/>
    <n v="1"/>
    <x v="0"/>
  </r>
  <r>
    <s v="August"/>
    <n v="2005"/>
    <x v="131"/>
    <x v="29"/>
    <n v="1"/>
    <x v="0"/>
  </r>
  <r>
    <s v="August"/>
    <n v="2005"/>
    <x v="132"/>
    <x v="46"/>
    <n v="1"/>
    <x v="0"/>
  </r>
  <r>
    <s v="August"/>
    <n v="2005"/>
    <x v="132"/>
    <x v="46"/>
    <n v="1"/>
    <x v="0"/>
  </r>
  <r>
    <s v="August"/>
    <n v="2005"/>
    <x v="132"/>
    <x v="46"/>
    <n v="1"/>
    <x v="0"/>
  </r>
  <r>
    <s v="August"/>
    <n v="2005"/>
    <x v="132"/>
    <x v="46"/>
    <n v="1"/>
    <x v="0"/>
  </r>
  <r>
    <s v="August"/>
    <n v="2005"/>
    <x v="132"/>
    <x v="46"/>
    <n v="1"/>
    <x v="0"/>
  </r>
  <r>
    <s v="August"/>
    <n v="2005"/>
    <x v="132"/>
    <x v="46"/>
    <n v="1"/>
    <x v="0"/>
  </r>
  <r>
    <s v="August"/>
    <n v="2005"/>
    <x v="132"/>
    <x v="46"/>
    <n v="1"/>
    <x v="0"/>
  </r>
  <r>
    <s v="August"/>
    <n v="2005"/>
    <x v="132"/>
    <x v="46"/>
    <n v="1"/>
    <x v="0"/>
  </r>
  <r>
    <s v="August"/>
    <n v="2005"/>
    <x v="132"/>
    <x v="46"/>
    <n v="1"/>
    <x v="0"/>
  </r>
  <r>
    <s v="August"/>
    <n v="2005"/>
    <x v="132"/>
    <x v="4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3"/>
    <x v="56"/>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4"/>
    <x v="9"/>
    <n v="1"/>
    <x v="0"/>
  </r>
  <r>
    <s v="August"/>
    <n v="2005"/>
    <x v="135"/>
    <x v="24"/>
    <n v="1"/>
    <x v="0"/>
  </r>
  <r>
    <s v="August"/>
    <n v="2005"/>
    <x v="135"/>
    <x v="24"/>
    <n v="1"/>
    <x v="0"/>
  </r>
  <r>
    <s v="August"/>
    <n v="2005"/>
    <x v="135"/>
    <x v="24"/>
    <n v="1"/>
    <x v="0"/>
  </r>
  <r>
    <s v="August"/>
    <n v="2005"/>
    <x v="135"/>
    <x v="24"/>
    <n v="1"/>
    <x v="0"/>
  </r>
  <r>
    <s v="August"/>
    <n v="2005"/>
    <x v="135"/>
    <x v="24"/>
    <n v="1"/>
    <x v="0"/>
  </r>
  <r>
    <s v="August"/>
    <n v="2005"/>
    <x v="135"/>
    <x v="24"/>
    <n v="1"/>
    <x v="0"/>
  </r>
  <r>
    <s v="August"/>
    <n v="2005"/>
    <x v="135"/>
    <x v="24"/>
    <n v="1"/>
    <x v="0"/>
  </r>
  <r>
    <s v="August"/>
    <n v="2005"/>
    <x v="135"/>
    <x v="24"/>
    <n v="1"/>
    <x v="0"/>
  </r>
  <r>
    <s v="August"/>
    <n v="2005"/>
    <x v="135"/>
    <x v="24"/>
    <n v="1"/>
    <x v="0"/>
  </r>
  <r>
    <s v="August"/>
    <n v="2005"/>
    <x v="135"/>
    <x v="24"/>
    <n v="1"/>
    <x v="0"/>
  </r>
  <r>
    <s v="August"/>
    <n v="2005"/>
    <x v="136"/>
    <x v="57"/>
    <n v="1"/>
    <x v="0"/>
  </r>
  <r>
    <s v="August"/>
    <n v="2005"/>
    <x v="136"/>
    <x v="57"/>
    <n v="1"/>
    <x v="0"/>
  </r>
  <r>
    <s v="August"/>
    <n v="2005"/>
    <x v="136"/>
    <x v="57"/>
    <n v="1"/>
    <x v="0"/>
  </r>
  <r>
    <s v="August"/>
    <n v="2005"/>
    <x v="136"/>
    <x v="57"/>
    <n v="1"/>
    <x v="0"/>
  </r>
  <r>
    <s v="August"/>
    <n v="2005"/>
    <x v="136"/>
    <x v="57"/>
    <n v="1"/>
    <x v="0"/>
  </r>
  <r>
    <s v="August"/>
    <n v="2005"/>
    <x v="136"/>
    <x v="57"/>
    <n v="1"/>
    <x v="0"/>
  </r>
  <r>
    <s v="August"/>
    <n v="2005"/>
    <x v="136"/>
    <x v="57"/>
    <n v="1"/>
    <x v="0"/>
  </r>
  <r>
    <s v="August"/>
    <n v="2005"/>
    <x v="136"/>
    <x v="57"/>
    <n v="1"/>
    <x v="0"/>
  </r>
  <r>
    <s v="August"/>
    <n v="2005"/>
    <x v="137"/>
    <x v="33"/>
    <n v="1"/>
    <x v="0"/>
  </r>
  <r>
    <s v="August"/>
    <n v="2005"/>
    <x v="137"/>
    <x v="33"/>
    <n v="1"/>
    <x v="0"/>
  </r>
  <r>
    <s v="August"/>
    <n v="2005"/>
    <x v="137"/>
    <x v="33"/>
    <n v="1"/>
    <x v="0"/>
  </r>
  <r>
    <s v="August"/>
    <n v="2005"/>
    <x v="137"/>
    <x v="33"/>
    <n v="1"/>
    <x v="0"/>
  </r>
  <r>
    <s v="August"/>
    <n v="2005"/>
    <x v="137"/>
    <x v="33"/>
    <n v="1"/>
    <x v="0"/>
  </r>
  <r>
    <s v="August"/>
    <n v="2005"/>
    <x v="137"/>
    <x v="33"/>
    <n v="1"/>
    <x v="0"/>
  </r>
  <r>
    <s v="August"/>
    <n v="2005"/>
    <x v="137"/>
    <x v="33"/>
    <n v="1"/>
    <x v="0"/>
  </r>
  <r>
    <s v="August"/>
    <n v="2005"/>
    <x v="137"/>
    <x v="33"/>
    <n v="1"/>
    <x v="0"/>
  </r>
  <r>
    <s v="August"/>
    <n v="2005"/>
    <x v="137"/>
    <x v="33"/>
    <n v="1"/>
    <x v="0"/>
  </r>
  <r>
    <s v="August"/>
    <n v="2005"/>
    <x v="137"/>
    <x v="33"/>
    <n v="1"/>
    <x v="0"/>
  </r>
  <r>
    <s v="August"/>
    <n v="2005"/>
    <x v="138"/>
    <x v="24"/>
    <n v="1"/>
    <x v="0"/>
  </r>
  <r>
    <s v="August"/>
    <n v="2005"/>
    <x v="138"/>
    <x v="24"/>
    <n v="1"/>
    <x v="0"/>
  </r>
  <r>
    <s v="August"/>
    <n v="2005"/>
    <x v="138"/>
    <x v="24"/>
    <n v="1"/>
    <x v="0"/>
  </r>
  <r>
    <s v="August"/>
    <n v="2005"/>
    <x v="138"/>
    <x v="24"/>
    <n v="1"/>
    <x v="0"/>
  </r>
  <r>
    <s v="August"/>
    <n v="2005"/>
    <x v="138"/>
    <x v="24"/>
    <n v="1"/>
    <x v="0"/>
  </r>
  <r>
    <s v="August"/>
    <n v="2005"/>
    <x v="138"/>
    <x v="24"/>
    <n v="1"/>
    <x v="0"/>
  </r>
  <r>
    <s v="August"/>
    <n v="2005"/>
    <x v="138"/>
    <x v="24"/>
    <n v="1"/>
    <x v="0"/>
  </r>
  <r>
    <s v="August"/>
    <n v="2005"/>
    <x v="138"/>
    <x v="24"/>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39"/>
    <x v="9"/>
    <n v="1"/>
    <x v="0"/>
  </r>
  <r>
    <s v="August"/>
    <n v="2005"/>
    <x v="140"/>
    <x v="37"/>
    <n v="1"/>
    <x v="0"/>
  </r>
  <r>
    <s v="August"/>
    <n v="2005"/>
    <x v="140"/>
    <x v="37"/>
    <n v="1"/>
    <x v="0"/>
  </r>
  <r>
    <s v="August"/>
    <n v="2005"/>
    <x v="140"/>
    <x v="37"/>
    <n v="1"/>
    <x v="0"/>
  </r>
  <r>
    <s v="August"/>
    <n v="2005"/>
    <x v="140"/>
    <x v="37"/>
    <n v="1"/>
    <x v="0"/>
  </r>
  <r>
    <s v="August"/>
    <n v="2005"/>
    <x v="140"/>
    <x v="37"/>
    <n v="1"/>
    <x v="0"/>
  </r>
  <r>
    <s v="August"/>
    <n v="2005"/>
    <x v="141"/>
    <x v="4"/>
    <n v="1"/>
    <x v="0"/>
  </r>
  <r>
    <s v="August"/>
    <n v="2005"/>
    <x v="141"/>
    <x v="4"/>
    <n v="1"/>
    <x v="0"/>
  </r>
  <r>
    <s v="August"/>
    <n v="2005"/>
    <x v="141"/>
    <x v="4"/>
    <n v="1"/>
    <x v="0"/>
  </r>
  <r>
    <s v="August"/>
    <n v="2005"/>
    <x v="141"/>
    <x v="4"/>
    <n v="1"/>
    <x v="0"/>
  </r>
  <r>
    <s v="August"/>
    <n v="2005"/>
    <x v="141"/>
    <x v="4"/>
    <n v="1"/>
    <x v="0"/>
  </r>
  <r>
    <s v="August"/>
    <n v="2005"/>
    <x v="142"/>
    <x v="58"/>
    <n v="1"/>
    <x v="0"/>
  </r>
  <r>
    <s v="August"/>
    <n v="2005"/>
    <x v="142"/>
    <x v="58"/>
    <n v="1"/>
    <x v="0"/>
  </r>
  <r>
    <s v="August"/>
    <n v="2005"/>
    <x v="142"/>
    <x v="58"/>
    <n v="1"/>
    <x v="0"/>
  </r>
  <r>
    <s v="August"/>
    <n v="2005"/>
    <x v="142"/>
    <x v="58"/>
    <n v="1"/>
    <x v="0"/>
  </r>
  <r>
    <s v="August"/>
    <n v="2005"/>
    <x v="142"/>
    <x v="58"/>
    <n v="1"/>
    <x v="0"/>
  </r>
  <r>
    <s v="August"/>
    <n v="2005"/>
    <x v="142"/>
    <x v="58"/>
    <n v="1"/>
    <x v="0"/>
  </r>
  <r>
    <s v="August"/>
    <n v="2005"/>
    <x v="142"/>
    <x v="58"/>
    <n v="1"/>
    <x v="0"/>
  </r>
  <r>
    <s v="August"/>
    <n v="2005"/>
    <x v="142"/>
    <x v="58"/>
    <n v="1"/>
    <x v="0"/>
  </r>
  <r>
    <s v="August"/>
    <n v="2005"/>
    <x v="142"/>
    <x v="58"/>
    <n v="1"/>
    <x v="0"/>
  </r>
  <r>
    <s v="August"/>
    <n v="2005"/>
    <x v="143"/>
    <x v="7"/>
    <n v="1"/>
    <x v="0"/>
  </r>
  <r>
    <s v="August"/>
    <n v="2005"/>
    <x v="143"/>
    <x v="7"/>
    <n v="1"/>
    <x v="0"/>
  </r>
  <r>
    <s v="August"/>
    <n v="2005"/>
    <x v="143"/>
    <x v="7"/>
    <n v="1"/>
    <x v="0"/>
  </r>
  <r>
    <s v="August"/>
    <n v="2005"/>
    <x v="143"/>
    <x v="7"/>
    <n v="1"/>
    <x v="0"/>
  </r>
  <r>
    <s v="August"/>
    <n v="2005"/>
    <x v="143"/>
    <x v="7"/>
    <n v="1"/>
    <x v="0"/>
  </r>
  <r>
    <s v="August"/>
    <n v="2005"/>
    <x v="143"/>
    <x v="7"/>
    <n v="1"/>
    <x v="0"/>
  </r>
  <r>
    <s v="August"/>
    <n v="2005"/>
    <x v="143"/>
    <x v="7"/>
    <n v="1"/>
    <x v="0"/>
  </r>
  <r>
    <s v="August"/>
    <n v="2005"/>
    <x v="143"/>
    <x v="7"/>
    <n v="1"/>
    <x v="0"/>
  </r>
  <r>
    <s v="August"/>
    <n v="2005"/>
    <x v="144"/>
    <x v="24"/>
    <n v="1"/>
    <x v="0"/>
  </r>
  <r>
    <s v="August"/>
    <n v="2005"/>
    <x v="144"/>
    <x v="24"/>
    <n v="1"/>
    <x v="0"/>
  </r>
  <r>
    <s v="August"/>
    <n v="2005"/>
    <x v="144"/>
    <x v="24"/>
    <n v="1"/>
    <x v="0"/>
  </r>
  <r>
    <s v="August"/>
    <n v="2005"/>
    <x v="144"/>
    <x v="24"/>
    <n v="1"/>
    <x v="0"/>
  </r>
  <r>
    <s v="August"/>
    <n v="2005"/>
    <x v="144"/>
    <x v="24"/>
    <n v="1"/>
    <x v="0"/>
  </r>
  <r>
    <s v="August"/>
    <n v="2005"/>
    <x v="144"/>
    <x v="24"/>
    <n v="1"/>
    <x v="0"/>
  </r>
  <r>
    <s v="August"/>
    <n v="2005"/>
    <x v="144"/>
    <x v="24"/>
    <n v="1"/>
    <x v="0"/>
  </r>
  <r>
    <s v="August"/>
    <n v="2005"/>
    <x v="144"/>
    <x v="24"/>
    <n v="1"/>
    <x v="0"/>
  </r>
  <r>
    <s v="August"/>
    <n v="2005"/>
    <x v="144"/>
    <x v="24"/>
    <n v="1"/>
    <x v="0"/>
  </r>
  <r>
    <s v="August"/>
    <n v="2005"/>
    <x v="144"/>
    <x v="24"/>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5"/>
    <x v="0"/>
    <n v="1"/>
    <x v="0"/>
  </r>
  <r>
    <s v="August"/>
    <n v="2005"/>
    <x v="146"/>
    <x v="45"/>
    <n v="1"/>
    <x v="0"/>
  </r>
  <r>
    <s v="August"/>
    <n v="2005"/>
    <x v="146"/>
    <x v="45"/>
    <n v="1"/>
    <x v="0"/>
  </r>
  <r>
    <s v="August"/>
    <n v="2005"/>
    <x v="146"/>
    <x v="45"/>
    <n v="1"/>
    <x v="0"/>
  </r>
  <r>
    <s v="August"/>
    <n v="2005"/>
    <x v="146"/>
    <x v="45"/>
    <n v="1"/>
    <x v="0"/>
  </r>
  <r>
    <s v="August"/>
    <n v="2005"/>
    <x v="146"/>
    <x v="45"/>
    <n v="1"/>
    <x v="0"/>
  </r>
  <r>
    <s v="August"/>
    <n v="2005"/>
    <x v="146"/>
    <x v="45"/>
    <n v="1"/>
    <x v="0"/>
  </r>
  <r>
    <s v="August"/>
    <n v="2005"/>
    <x v="146"/>
    <x v="45"/>
    <n v="1"/>
    <x v="0"/>
  </r>
  <r>
    <s v="August"/>
    <n v="2005"/>
    <x v="146"/>
    <x v="45"/>
    <n v="1"/>
    <x v="0"/>
  </r>
  <r>
    <s v="August"/>
    <n v="2005"/>
    <x v="146"/>
    <x v="45"/>
    <n v="1"/>
    <x v="0"/>
  </r>
  <r>
    <s v="August"/>
    <n v="2005"/>
    <x v="146"/>
    <x v="45"/>
    <n v="1"/>
    <x v="0"/>
  </r>
  <r>
    <s v="August"/>
    <n v="2005"/>
    <x v="147"/>
    <x v="59"/>
    <n v="1"/>
    <x v="0"/>
  </r>
  <r>
    <s v="August"/>
    <n v="2005"/>
    <x v="147"/>
    <x v="59"/>
    <n v="1"/>
    <x v="0"/>
  </r>
  <r>
    <s v="August"/>
    <n v="2005"/>
    <x v="147"/>
    <x v="59"/>
    <n v="1"/>
    <x v="0"/>
  </r>
  <r>
    <s v="August"/>
    <n v="2005"/>
    <x v="147"/>
    <x v="59"/>
    <n v="1"/>
    <x v="0"/>
  </r>
  <r>
    <s v="August"/>
    <n v="2005"/>
    <x v="147"/>
    <x v="59"/>
    <n v="1"/>
    <x v="0"/>
  </r>
  <r>
    <s v="August"/>
    <n v="2005"/>
    <x v="147"/>
    <x v="59"/>
    <n v="1"/>
    <x v="0"/>
  </r>
  <r>
    <s v="August"/>
    <n v="2005"/>
    <x v="147"/>
    <x v="59"/>
    <n v="1"/>
    <x v="0"/>
  </r>
  <r>
    <s v="August"/>
    <n v="2005"/>
    <x v="147"/>
    <x v="59"/>
    <n v="1"/>
    <x v="0"/>
  </r>
  <r>
    <s v="August"/>
    <n v="2005"/>
    <x v="147"/>
    <x v="59"/>
    <n v="1"/>
    <x v="0"/>
  </r>
  <r>
    <s v="August"/>
    <n v="2005"/>
    <x v="147"/>
    <x v="59"/>
    <n v="1"/>
    <x v="0"/>
  </r>
  <r>
    <s v="August"/>
    <n v="2005"/>
    <x v="148"/>
    <x v="42"/>
    <n v="1"/>
    <x v="0"/>
  </r>
  <r>
    <s v="August"/>
    <n v="2005"/>
    <x v="148"/>
    <x v="42"/>
    <n v="1"/>
    <x v="0"/>
  </r>
  <r>
    <s v="August"/>
    <n v="2005"/>
    <x v="148"/>
    <x v="42"/>
    <n v="1"/>
    <x v="0"/>
  </r>
  <r>
    <s v="August"/>
    <n v="2005"/>
    <x v="148"/>
    <x v="42"/>
    <n v="1"/>
    <x v="0"/>
  </r>
  <r>
    <s v="August"/>
    <n v="2005"/>
    <x v="148"/>
    <x v="42"/>
    <n v="1"/>
    <x v="0"/>
  </r>
  <r>
    <s v="August"/>
    <n v="2005"/>
    <x v="148"/>
    <x v="42"/>
    <n v="1"/>
    <x v="0"/>
  </r>
  <r>
    <s v="August"/>
    <n v="2005"/>
    <x v="148"/>
    <x v="42"/>
    <n v="1"/>
    <x v="0"/>
  </r>
  <r>
    <s v="August"/>
    <n v="2005"/>
    <x v="148"/>
    <x v="42"/>
    <n v="1"/>
    <x v="0"/>
  </r>
  <r>
    <s v="August"/>
    <n v="2005"/>
    <x v="148"/>
    <x v="42"/>
    <n v="1"/>
    <x v="0"/>
  </r>
  <r>
    <s v="August"/>
    <n v="2005"/>
    <x v="148"/>
    <x v="42"/>
    <n v="1"/>
    <x v="0"/>
  </r>
  <r>
    <s v="August"/>
    <n v="2005"/>
    <x v="149"/>
    <x v="23"/>
    <n v="1"/>
    <x v="0"/>
  </r>
  <r>
    <s v="August"/>
    <n v="2005"/>
    <x v="149"/>
    <x v="23"/>
    <n v="1"/>
    <x v="0"/>
  </r>
  <r>
    <s v="August"/>
    <n v="2005"/>
    <x v="149"/>
    <x v="23"/>
    <n v="1"/>
    <x v="0"/>
  </r>
  <r>
    <s v="August"/>
    <n v="2005"/>
    <x v="149"/>
    <x v="23"/>
    <n v="1"/>
    <x v="0"/>
  </r>
  <r>
    <s v="August"/>
    <n v="2005"/>
    <x v="149"/>
    <x v="23"/>
    <n v="1"/>
    <x v="0"/>
  </r>
  <r>
    <s v="August"/>
    <n v="2005"/>
    <x v="149"/>
    <x v="23"/>
    <n v="1"/>
    <x v="0"/>
  </r>
  <r>
    <s v="August"/>
    <n v="2005"/>
    <x v="149"/>
    <x v="23"/>
    <n v="1"/>
    <x v="0"/>
  </r>
  <r>
    <s v="August"/>
    <n v="2005"/>
    <x v="150"/>
    <x v="15"/>
    <n v="1"/>
    <x v="0"/>
  </r>
  <r>
    <s v="August"/>
    <n v="2005"/>
    <x v="150"/>
    <x v="15"/>
    <n v="1"/>
    <x v="0"/>
  </r>
  <r>
    <s v="August"/>
    <n v="2005"/>
    <x v="150"/>
    <x v="15"/>
    <n v="1"/>
    <x v="0"/>
  </r>
  <r>
    <s v="August"/>
    <n v="2005"/>
    <x v="150"/>
    <x v="15"/>
    <n v="1"/>
    <x v="0"/>
  </r>
  <r>
    <s v="August"/>
    <n v="2005"/>
    <x v="150"/>
    <x v="15"/>
    <n v="1"/>
    <x v="0"/>
  </r>
  <r>
    <s v="August"/>
    <n v="2005"/>
    <x v="150"/>
    <x v="15"/>
    <n v="1"/>
    <x v="0"/>
  </r>
  <r>
    <s v="August"/>
    <n v="2005"/>
    <x v="150"/>
    <x v="15"/>
    <n v="1"/>
    <x v="0"/>
  </r>
  <r>
    <s v="August"/>
    <n v="2005"/>
    <x v="150"/>
    <x v="15"/>
    <n v="1"/>
    <x v="0"/>
  </r>
  <r>
    <s v="August"/>
    <n v="2005"/>
    <x v="150"/>
    <x v="15"/>
    <n v="1"/>
    <x v="0"/>
  </r>
  <r>
    <s v="August"/>
    <n v="2005"/>
    <x v="151"/>
    <x v="37"/>
    <n v="1"/>
    <x v="0"/>
  </r>
  <r>
    <s v="August"/>
    <n v="2005"/>
    <x v="151"/>
    <x v="37"/>
    <n v="1"/>
    <x v="0"/>
  </r>
  <r>
    <s v="August"/>
    <n v="2005"/>
    <x v="151"/>
    <x v="37"/>
    <n v="1"/>
    <x v="0"/>
  </r>
  <r>
    <s v="August"/>
    <n v="2005"/>
    <x v="151"/>
    <x v="37"/>
    <n v="1"/>
    <x v="0"/>
  </r>
  <r>
    <s v="August"/>
    <n v="2005"/>
    <x v="151"/>
    <x v="37"/>
    <n v="1"/>
    <x v="0"/>
  </r>
  <r>
    <s v="August"/>
    <n v="2005"/>
    <x v="151"/>
    <x v="37"/>
    <n v="1"/>
    <x v="0"/>
  </r>
  <r>
    <s v="August"/>
    <n v="2005"/>
    <x v="151"/>
    <x v="37"/>
    <n v="1"/>
    <x v="0"/>
  </r>
  <r>
    <s v="August"/>
    <n v="2005"/>
    <x v="152"/>
    <x v="60"/>
    <n v="1"/>
    <x v="0"/>
  </r>
  <r>
    <s v="August"/>
    <n v="2005"/>
    <x v="152"/>
    <x v="60"/>
    <n v="1"/>
    <x v="0"/>
  </r>
  <r>
    <s v="August"/>
    <n v="2005"/>
    <x v="152"/>
    <x v="60"/>
    <n v="1"/>
    <x v="0"/>
  </r>
  <r>
    <s v="August"/>
    <n v="2005"/>
    <x v="152"/>
    <x v="60"/>
    <n v="1"/>
    <x v="0"/>
  </r>
  <r>
    <s v="August"/>
    <n v="2005"/>
    <x v="152"/>
    <x v="60"/>
    <n v="1"/>
    <x v="0"/>
  </r>
  <r>
    <s v="August"/>
    <n v="2005"/>
    <x v="152"/>
    <x v="60"/>
    <n v="1"/>
    <x v="0"/>
  </r>
  <r>
    <s v="August"/>
    <n v="2005"/>
    <x v="152"/>
    <x v="60"/>
    <n v="1"/>
    <x v="0"/>
  </r>
  <r>
    <s v="August"/>
    <n v="2005"/>
    <x v="152"/>
    <x v="60"/>
    <n v="1"/>
    <x v="0"/>
  </r>
  <r>
    <s v="August"/>
    <n v="2005"/>
    <x v="152"/>
    <x v="60"/>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3"/>
    <x v="3"/>
    <n v="1"/>
    <x v="0"/>
  </r>
  <r>
    <s v="August"/>
    <n v="2005"/>
    <x v="154"/>
    <x v="9"/>
    <n v="1"/>
    <x v="0"/>
  </r>
  <r>
    <s v="August"/>
    <n v="2005"/>
    <x v="154"/>
    <x v="9"/>
    <n v="1"/>
    <x v="0"/>
  </r>
  <r>
    <s v="August"/>
    <n v="2005"/>
    <x v="154"/>
    <x v="9"/>
    <n v="1"/>
    <x v="0"/>
  </r>
  <r>
    <s v="August"/>
    <n v="2005"/>
    <x v="154"/>
    <x v="9"/>
    <n v="1"/>
    <x v="0"/>
  </r>
  <r>
    <s v="August"/>
    <n v="2005"/>
    <x v="154"/>
    <x v="9"/>
    <n v="1"/>
    <x v="0"/>
  </r>
  <r>
    <s v="August"/>
    <n v="2005"/>
    <x v="154"/>
    <x v="9"/>
    <n v="1"/>
    <x v="0"/>
  </r>
  <r>
    <s v="August"/>
    <n v="2005"/>
    <x v="155"/>
    <x v="23"/>
    <n v="1"/>
    <x v="0"/>
  </r>
  <r>
    <s v="August"/>
    <n v="2005"/>
    <x v="155"/>
    <x v="23"/>
    <n v="1"/>
    <x v="0"/>
  </r>
  <r>
    <s v="August"/>
    <n v="2005"/>
    <x v="155"/>
    <x v="23"/>
    <n v="1"/>
    <x v="0"/>
  </r>
  <r>
    <s v="August"/>
    <n v="2005"/>
    <x v="155"/>
    <x v="23"/>
    <n v="1"/>
    <x v="0"/>
  </r>
  <r>
    <s v="August"/>
    <n v="2005"/>
    <x v="155"/>
    <x v="23"/>
    <n v="1"/>
    <x v="0"/>
  </r>
  <r>
    <s v="August"/>
    <n v="2005"/>
    <x v="155"/>
    <x v="23"/>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6"/>
    <x v="24"/>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7"/>
    <x v="15"/>
    <n v="1"/>
    <x v="0"/>
  </r>
  <r>
    <s v="August"/>
    <n v="2005"/>
    <x v="158"/>
    <x v="24"/>
    <n v="1"/>
    <x v="0"/>
  </r>
  <r>
    <s v="August"/>
    <n v="2005"/>
    <x v="158"/>
    <x v="24"/>
    <n v="1"/>
    <x v="0"/>
  </r>
  <r>
    <s v="August"/>
    <n v="2005"/>
    <x v="158"/>
    <x v="24"/>
    <n v="1"/>
    <x v="0"/>
  </r>
  <r>
    <s v="August"/>
    <n v="2005"/>
    <x v="158"/>
    <x v="24"/>
    <n v="1"/>
    <x v="0"/>
  </r>
  <r>
    <s v="August"/>
    <n v="2005"/>
    <x v="159"/>
    <x v="59"/>
    <n v="1"/>
    <x v="0"/>
  </r>
  <r>
    <s v="August"/>
    <n v="2005"/>
    <x v="159"/>
    <x v="59"/>
    <n v="1"/>
    <x v="0"/>
  </r>
  <r>
    <s v="August"/>
    <n v="2005"/>
    <x v="159"/>
    <x v="59"/>
    <n v="1"/>
    <x v="0"/>
  </r>
  <r>
    <s v="August"/>
    <n v="2005"/>
    <x v="159"/>
    <x v="59"/>
    <n v="1"/>
    <x v="0"/>
  </r>
  <r>
    <s v="August"/>
    <n v="2005"/>
    <x v="159"/>
    <x v="59"/>
    <n v="1"/>
    <x v="0"/>
  </r>
  <r>
    <s v="August"/>
    <n v="2005"/>
    <x v="159"/>
    <x v="59"/>
    <n v="1"/>
    <x v="0"/>
  </r>
  <r>
    <s v="August"/>
    <n v="2005"/>
    <x v="159"/>
    <x v="59"/>
    <n v="1"/>
    <x v="0"/>
  </r>
  <r>
    <s v="August"/>
    <n v="2005"/>
    <x v="159"/>
    <x v="59"/>
    <n v="1"/>
    <x v="0"/>
  </r>
  <r>
    <s v="August"/>
    <n v="2005"/>
    <x v="159"/>
    <x v="59"/>
    <n v="1"/>
    <x v="0"/>
  </r>
  <r>
    <s v="August"/>
    <n v="2005"/>
    <x v="159"/>
    <x v="59"/>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0"/>
    <x v="13"/>
    <n v="1"/>
    <x v="0"/>
  </r>
  <r>
    <s v="August"/>
    <n v="2005"/>
    <x v="161"/>
    <x v="17"/>
    <n v="1"/>
    <x v="0"/>
  </r>
  <r>
    <s v="August"/>
    <n v="2005"/>
    <x v="161"/>
    <x v="17"/>
    <n v="1"/>
    <x v="0"/>
  </r>
  <r>
    <s v="August"/>
    <n v="2005"/>
    <x v="161"/>
    <x v="17"/>
    <n v="1"/>
    <x v="0"/>
  </r>
  <r>
    <s v="August"/>
    <n v="2005"/>
    <x v="161"/>
    <x v="17"/>
    <n v="1"/>
    <x v="0"/>
  </r>
  <r>
    <s v="August"/>
    <n v="2005"/>
    <x v="161"/>
    <x v="17"/>
    <n v="1"/>
    <x v="0"/>
  </r>
  <r>
    <s v="August"/>
    <n v="2005"/>
    <x v="161"/>
    <x v="17"/>
    <n v="1"/>
    <x v="0"/>
  </r>
  <r>
    <s v="August"/>
    <n v="2005"/>
    <x v="161"/>
    <x v="17"/>
    <n v="1"/>
    <x v="0"/>
  </r>
  <r>
    <s v="August"/>
    <n v="2005"/>
    <x v="161"/>
    <x v="17"/>
    <n v="1"/>
    <x v="0"/>
  </r>
  <r>
    <s v="August"/>
    <n v="2005"/>
    <x v="162"/>
    <x v="4"/>
    <n v="1"/>
    <x v="0"/>
  </r>
  <r>
    <s v="August"/>
    <n v="2005"/>
    <x v="162"/>
    <x v="4"/>
    <n v="1"/>
    <x v="0"/>
  </r>
  <r>
    <s v="August"/>
    <n v="2005"/>
    <x v="162"/>
    <x v="4"/>
    <n v="1"/>
    <x v="0"/>
  </r>
  <r>
    <s v="August"/>
    <n v="2005"/>
    <x v="162"/>
    <x v="4"/>
    <n v="1"/>
    <x v="0"/>
  </r>
  <r>
    <s v="August"/>
    <n v="2005"/>
    <x v="162"/>
    <x v="4"/>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3"/>
    <x v="7"/>
    <n v="1"/>
    <x v="0"/>
  </r>
  <r>
    <s v="August"/>
    <n v="2005"/>
    <x v="164"/>
    <x v="13"/>
    <n v="1"/>
    <x v="0"/>
  </r>
  <r>
    <s v="August"/>
    <n v="2005"/>
    <x v="164"/>
    <x v="13"/>
    <n v="1"/>
    <x v="0"/>
  </r>
  <r>
    <s v="August"/>
    <n v="2005"/>
    <x v="164"/>
    <x v="13"/>
    <n v="1"/>
    <x v="0"/>
  </r>
  <r>
    <s v="August"/>
    <n v="2005"/>
    <x v="164"/>
    <x v="13"/>
    <n v="1"/>
    <x v="0"/>
  </r>
  <r>
    <s v="August"/>
    <n v="2005"/>
    <x v="164"/>
    <x v="13"/>
    <n v="1"/>
    <x v="0"/>
  </r>
  <r>
    <s v="August"/>
    <n v="2005"/>
    <x v="164"/>
    <x v="13"/>
    <n v="1"/>
    <x v="0"/>
  </r>
  <r>
    <s v="August"/>
    <n v="2005"/>
    <x v="164"/>
    <x v="13"/>
    <n v="1"/>
    <x v="0"/>
  </r>
  <r>
    <s v="August"/>
    <n v="2005"/>
    <x v="164"/>
    <x v="13"/>
    <n v="1"/>
    <x v="0"/>
  </r>
  <r>
    <s v="August"/>
    <n v="2005"/>
    <x v="164"/>
    <x v="13"/>
    <n v="1"/>
    <x v="0"/>
  </r>
  <r>
    <s v="August"/>
    <n v="2005"/>
    <x v="165"/>
    <x v="24"/>
    <n v="1"/>
    <x v="0"/>
  </r>
  <r>
    <s v="August"/>
    <n v="2005"/>
    <x v="165"/>
    <x v="24"/>
    <n v="1"/>
    <x v="0"/>
  </r>
  <r>
    <s v="August"/>
    <n v="2005"/>
    <x v="165"/>
    <x v="24"/>
    <n v="1"/>
    <x v="0"/>
  </r>
  <r>
    <s v="August"/>
    <n v="2005"/>
    <x v="165"/>
    <x v="24"/>
    <n v="1"/>
    <x v="0"/>
  </r>
  <r>
    <s v="August"/>
    <n v="2005"/>
    <x v="165"/>
    <x v="24"/>
    <n v="1"/>
    <x v="0"/>
  </r>
  <r>
    <s v="August"/>
    <n v="2005"/>
    <x v="165"/>
    <x v="24"/>
    <n v="1"/>
    <x v="0"/>
  </r>
  <r>
    <s v="August"/>
    <n v="2005"/>
    <x v="165"/>
    <x v="24"/>
    <n v="1"/>
    <x v="0"/>
  </r>
  <r>
    <s v="August"/>
    <n v="2005"/>
    <x v="165"/>
    <x v="24"/>
    <n v="1"/>
    <x v="0"/>
  </r>
  <r>
    <s v="August"/>
    <n v="2005"/>
    <x v="165"/>
    <x v="24"/>
    <n v="1"/>
    <x v="0"/>
  </r>
  <r>
    <s v="August"/>
    <n v="2005"/>
    <x v="166"/>
    <x v="61"/>
    <n v="1"/>
    <x v="0"/>
  </r>
  <r>
    <s v="August"/>
    <n v="2005"/>
    <x v="166"/>
    <x v="61"/>
    <n v="1"/>
    <x v="0"/>
  </r>
  <r>
    <s v="August"/>
    <n v="2005"/>
    <x v="166"/>
    <x v="61"/>
    <n v="1"/>
    <x v="0"/>
  </r>
  <r>
    <s v="August"/>
    <n v="2005"/>
    <x v="166"/>
    <x v="61"/>
    <n v="1"/>
    <x v="0"/>
  </r>
  <r>
    <s v="August"/>
    <n v="2005"/>
    <x v="166"/>
    <x v="61"/>
    <n v="1"/>
    <x v="0"/>
  </r>
  <r>
    <s v="August"/>
    <n v="2005"/>
    <x v="166"/>
    <x v="61"/>
    <n v="1"/>
    <x v="0"/>
  </r>
  <r>
    <s v="August"/>
    <n v="2005"/>
    <x v="166"/>
    <x v="61"/>
    <n v="1"/>
    <x v="0"/>
  </r>
  <r>
    <s v="August"/>
    <n v="2005"/>
    <x v="167"/>
    <x v="50"/>
    <n v="1"/>
    <x v="0"/>
  </r>
  <r>
    <s v="August"/>
    <n v="2005"/>
    <x v="167"/>
    <x v="50"/>
    <n v="1"/>
    <x v="0"/>
  </r>
  <r>
    <s v="August"/>
    <n v="2005"/>
    <x v="167"/>
    <x v="50"/>
    <n v="1"/>
    <x v="0"/>
  </r>
  <r>
    <s v="August"/>
    <n v="2005"/>
    <x v="167"/>
    <x v="50"/>
    <n v="1"/>
    <x v="0"/>
  </r>
  <r>
    <s v="August"/>
    <n v="2005"/>
    <x v="167"/>
    <x v="50"/>
    <n v="1"/>
    <x v="0"/>
  </r>
  <r>
    <s v="August"/>
    <n v="2005"/>
    <x v="167"/>
    <x v="50"/>
    <n v="1"/>
    <x v="0"/>
  </r>
  <r>
    <s v="August"/>
    <n v="2005"/>
    <x v="167"/>
    <x v="50"/>
    <n v="1"/>
    <x v="0"/>
  </r>
  <r>
    <s v="August"/>
    <n v="2005"/>
    <x v="167"/>
    <x v="50"/>
    <n v="1"/>
    <x v="0"/>
  </r>
  <r>
    <s v="August"/>
    <n v="2005"/>
    <x v="168"/>
    <x v="7"/>
    <n v="1"/>
    <x v="0"/>
  </r>
  <r>
    <s v="August"/>
    <n v="2005"/>
    <x v="168"/>
    <x v="7"/>
    <n v="1"/>
    <x v="0"/>
  </r>
  <r>
    <s v="August"/>
    <n v="2005"/>
    <x v="168"/>
    <x v="7"/>
    <n v="1"/>
    <x v="0"/>
  </r>
  <r>
    <s v="August"/>
    <n v="2005"/>
    <x v="168"/>
    <x v="7"/>
    <n v="1"/>
    <x v="0"/>
  </r>
  <r>
    <s v="August"/>
    <n v="2005"/>
    <x v="168"/>
    <x v="7"/>
    <n v="1"/>
    <x v="0"/>
  </r>
  <r>
    <s v="August"/>
    <n v="2005"/>
    <x v="168"/>
    <x v="7"/>
    <n v="1"/>
    <x v="0"/>
  </r>
  <r>
    <s v="August"/>
    <n v="2005"/>
    <x v="168"/>
    <x v="7"/>
    <n v="1"/>
    <x v="0"/>
  </r>
  <r>
    <s v="August"/>
    <n v="2005"/>
    <x v="168"/>
    <x v="7"/>
    <n v="1"/>
    <x v="0"/>
  </r>
  <r>
    <s v="August"/>
    <n v="2005"/>
    <x v="168"/>
    <x v="7"/>
    <n v="1"/>
    <x v="0"/>
  </r>
  <r>
    <s v="August"/>
    <n v="2005"/>
    <x v="168"/>
    <x v="7"/>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69"/>
    <x v="45"/>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0"/>
    <x v="9"/>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1"/>
    <x v="8"/>
    <n v="1"/>
    <x v="0"/>
  </r>
  <r>
    <s v="August"/>
    <n v="2005"/>
    <x v="172"/>
    <x v="62"/>
    <n v="1"/>
    <x v="0"/>
  </r>
  <r>
    <s v="August"/>
    <n v="2005"/>
    <x v="172"/>
    <x v="62"/>
    <n v="1"/>
    <x v="0"/>
  </r>
  <r>
    <s v="August"/>
    <n v="2005"/>
    <x v="172"/>
    <x v="62"/>
    <n v="1"/>
    <x v="0"/>
  </r>
  <r>
    <s v="August"/>
    <n v="2005"/>
    <x v="172"/>
    <x v="62"/>
    <n v="1"/>
    <x v="0"/>
  </r>
  <r>
    <s v="August"/>
    <n v="2005"/>
    <x v="172"/>
    <x v="62"/>
    <n v="1"/>
    <x v="0"/>
  </r>
  <r>
    <s v="August"/>
    <n v="2005"/>
    <x v="172"/>
    <x v="62"/>
    <n v="1"/>
    <x v="0"/>
  </r>
  <r>
    <s v="August"/>
    <n v="2005"/>
    <x v="172"/>
    <x v="62"/>
    <n v="1"/>
    <x v="0"/>
  </r>
  <r>
    <s v="August"/>
    <n v="2005"/>
    <x v="172"/>
    <x v="62"/>
    <n v="1"/>
    <x v="0"/>
  </r>
  <r>
    <s v="August"/>
    <n v="2005"/>
    <x v="172"/>
    <x v="62"/>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3"/>
    <x v="24"/>
    <n v="1"/>
    <x v="0"/>
  </r>
  <r>
    <s v="August"/>
    <n v="2005"/>
    <x v="174"/>
    <x v="24"/>
    <n v="1"/>
    <x v="0"/>
  </r>
  <r>
    <s v="August"/>
    <n v="2005"/>
    <x v="174"/>
    <x v="24"/>
    <n v="1"/>
    <x v="0"/>
  </r>
  <r>
    <s v="August"/>
    <n v="2005"/>
    <x v="175"/>
    <x v="7"/>
    <n v="1"/>
    <x v="0"/>
  </r>
  <r>
    <s v="August"/>
    <n v="2005"/>
    <x v="175"/>
    <x v="7"/>
    <n v="1"/>
    <x v="0"/>
  </r>
  <r>
    <s v="August"/>
    <n v="2005"/>
    <x v="175"/>
    <x v="7"/>
    <n v="1"/>
    <x v="0"/>
  </r>
  <r>
    <s v="August"/>
    <n v="2005"/>
    <x v="175"/>
    <x v="7"/>
    <n v="1"/>
    <x v="0"/>
  </r>
  <r>
    <s v="August"/>
    <n v="2005"/>
    <x v="175"/>
    <x v="7"/>
    <n v="1"/>
    <x v="0"/>
  </r>
  <r>
    <s v="August"/>
    <n v="2005"/>
    <x v="175"/>
    <x v="7"/>
    <n v="1"/>
    <x v="0"/>
  </r>
  <r>
    <s v="August"/>
    <n v="2005"/>
    <x v="175"/>
    <x v="7"/>
    <n v="1"/>
    <x v="0"/>
  </r>
  <r>
    <s v="August"/>
    <n v="2005"/>
    <x v="175"/>
    <x v="7"/>
    <n v="1"/>
    <x v="0"/>
  </r>
  <r>
    <s v="August"/>
    <n v="2005"/>
    <x v="175"/>
    <x v="7"/>
    <n v="1"/>
    <x v="0"/>
  </r>
  <r>
    <s v="August"/>
    <n v="2005"/>
    <x v="175"/>
    <x v="7"/>
    <n v="1"/>
    <x v="0"/>
  </r>
  <r>
    <s v="August"/>
    <n v="2005"/>
    <x v="176"/>
    <x v="9"/>
    <n v="1"/>
    <x v="0"/>
  </r>
  <r>
    <s v="August"/>
    <n v="2005"/>
    <x v="176"/>
    <x v="9"/>
    <n v="1"/>
    <x v="0"/>
  </r>
  <r>
    <s v="August"/>
    <n v="2005"/>
    <x v="176"/>
    <x v="9"/>
    <n v="1"/>
    <x v="0"/>
  </r>
  <r>
    <s v="August"/>
    <n v="2005"/>
    <x v="176"/>
    <x v="9"/>
    <n v="1"/>
    <x v="0"/>
  </r>
  <r>
    <s v="August"/>
    <n v="2005"/>
    <x v="176"/>
    <x v="9"/>
    <n v="1"/>
    <x v="0"/>
  </r>
  <r>
    <s v="August"/>
    <n v="2005"/>
    <x v="176"/>
    <x v="9"/>
    <n v="1"/>
    <x v="0"/>
  </r>
  <r>
    <s v="August"/>
    <n v="2005"/>
    <x v="176"/>
    <x v="9"/>
    <n v="1"/>
    <x v="0"/>
  </r>
  <r>
    <s v="August"/>
    <n v="2005"/>
    <x v="176"/>
    <x v="9"/>
    <n v="1"/>
    <x v="0"/>
  </r>
  <r>
    <s v="August"/>
    <n v="2005"/>
    <x v="177"/>
    <x v="9"/>
    <n v="1"/>
    <x v="0"/>
  </r>
  <r>
    <s v="August"/>
    <n v="2005"/>
    <x v="177"/>
    <x v="9"/>
    <n v="1"/>
    <x v="0"/>
  </r>
  <r>
    <s v="August"/>
    <n v="2005"/>
    <x v="177"/>
    <x v="9"/>
    <n v="1"/>
    <x v="0"/>
  </r>
  <r>
    <s v="August"/>
    <n v="2005"/>
    <x v="177"/>
    <x v="9"/>
    <n v="1"/>
    <x v="0"/>
  </r>
  <r>
    <s v="August"/>
    <n v="2005"/>
    <x v="177"/>
    <x v="9"/>
    <n v="1"/>
    <x v="0"/>
  </r>
  <r>
    <s v="August"/>
    <n v="2005"/>
    <x v="177"/>
    <x v="9"/>
    <n v="1"/>
    <x v="0"/>
  </r>
  <r>
    <s v="August"/>
    <n v="2005"/>
    <x v="177"/>
    <x v="9"/>
    <n v="1"/>
    <x v="0"/>
  </r>
  <r>
    <s v="August"/>
    <n v="2005"/>
    <x v="177"/>
    <x v="9"/>
    <n v="1"/>
    <x v="0"/>
  </r>
  <r>
    <s v="August"/>
    <n v="2005"/>
    <x v="178"/>
    <x v="63"/>
    <n v="1"/>
    <x v="0"/>
  </r>
  <r>
    <s v="August"/>
    <n v="2005"/>
    <x v="178"/>
    <x v="63"/>
    <n v="1"/>
    <x v="0"/>
  </r>
  <r>
    <s v="August"/>
    <n v="2005"/>
    <x v="178"/>
    <x v="63"/>
    <n v="1"/>
    <x v="0"/>
  </r>
  <r>
    <s v="August"/>
    <n v="2005"/>
    <x v="178"/>
    <x v="63"/>
    <n v="1"/>
    <x v="0"/>
  </r>
  <r>
    <s v="August"/>
    <n v="2005"/>
    <x v="178"/>
    <x v="63"/>
    <n v="1"/>
    <x v="0"/>
  </r>
  <r>
    <s v="August"/>
    <n v="2005"/>
    <x v="178"/>
    <x v="63"/>
    <n v="1"/>
    <x v="0"/>
  </r>
  <r>
    <s v="August"/>
    <n v="2005"/>
    <x v="179"/>
    <x v="4"/>
    <n v="1"/>
    <x v="0"/>
  </r>
  <r>
    <s v="August"/>
    <n v="2005"/>
    <x v="179"/>
    <x v="4"/>
    <n v="1"/>
    <x v="0"/>
  </r>
  <r>
    <s v="August"/>
    <n v="2005"/>
    <x v="179"/>
    <x v="4"/>
    <n v="1"/>
    <x v="0"/>
  </r>
  <r>
    <s v="August"/>
    <n v="2005"/>
    <x v="179"/>
    <x v="4"/>
    <n v="1"/>
    <x v="0"/>
  </r>
  <r>
    <s v="August"/>
    <n v="2005"/>
    <x v="179"/>
    <x v="4"/>
    <n v="1"/>
    <x v="0"/>
  </r>
  <r>
    <s v="August"/>
    <n v="2005"/>
    <x v="179"/>
    <x v="4"/>
    <n v="1"/>
    <x v="0"/>
  </r>
  <r>
    <s v="August"/>
    <n v="2005"/>
    <x v="179"/>
    <x v="4"/>
    <n v="1"/>
    <x v="0"/>
  </r>
  <r>
    <s v="August"/>
    <n v="2005"/>
    <x v="179"/>
    <x v="4"/>
    <n v="1"/>
    <x v="0"/>
  </r>
  <r>
    <s v="August"/>
    <n v="2005"/>
    <x v="179"/>
    <x v="4"/>
    <n v="1"/>
    <x v="0"/>
  </r>
  <r>
    <s v="August"/>
    <n v="2005"/>
    <x v="180"/>
    <x v="0"/>
    <n v="1"/>
    <x v="0"/>
  </r>
  <r>
    <s v="August"/>
    <n v="2005"/>
    <x v="180"/>
    <x v="0"/>
    <n v="1"/>
    <x v="0"/>
  </r>
  <r>
    <s v="August"/>
    <n v="2005"/>
    <x v="180"/>
    <x v="0"/>
    <n v="1"/>
    <x v="0"/>
  </r>
  <r>
    <s v="August"/>
    <n v="2005"/>
    <x v="180"/>
    <x v="0"/>
    <n v="1"/>
    <x v="0"/>
  </r>
  <r>
    <s v="August"/>
    <n v="2005"/>
    <x v="180"/>
    <x v="0"/>
    <n v="1"/>
    <x v="0"/>
  </r>
  <r>
    <s v="August"/>
    <n v="2005"/>
    <x v="180"/>
    <x v="0"/>
    <n v="1"/>
    <x v="0"/>
  </r>
  <r>
    <s v="August"/>
    <n v="2005"/>
    <x v="180"/>
    <x v="0"/>
    <n v="1"/>
    <x v="0"/>
  </r>
  <r>
    <s v="August"/>
    <n v="2005"/>
    <x v="180"/>
    <x v="0"/>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1"/>
    <x v="33"/>
    <n v="1"/>
    <x v="0"/>
  </r>
  <r>
    <s v="August"/>
    <n v="2005"/>
    <x v="182"/>
    <x v="14"/>
    <n v="1"/>
    <x v="0"/>
  </r>
  <r>
    <s v="August"/>
    <n v="2005"/>
    <x v="182"/>
    <x v="14"/>
    <n v="1"/>
    <x v="0"/>
  </r>
  <r>
    <s v="August"/>
    <n v="2005"/>
    <x v="182"/>
    <x v="14"/>
    <n v="1"/>
    <x v="0"/>
  </r>
  <r>
    <s v="August"/>
    <n v="2005"/>
    <x v="182"/>
    <x v="14"/>
    <n v="1"/>
    <x v="0"/>
  </r>
  <r>
    <s v="August"/>
    <n v="2005"/>
    <x v="182"/>
    <x v="14"/>
    <n v="1"/>
    <x v="0"/>
  </r>
  <r>
    <s v="August"/>
    <n v="2005"/>
    <x v="182"/>
    <x v="14"/>
    <n v="1"/>
    <x v="0"/>
  </r>
  <r>
    <s v="August"/>
    <n v="2005"/>
    <x v="182"/>
    <x v="14"/>
    <n v="1"/>
    <x v="0"/>
  </r>
  <r>
    <s v="August"/>
    <n v="2005"/>
    <x v="182"/>
    <x v="14"/>
    <n v="1"/>
    <x v="0"/>
  </r>
  <r>
    <s v="August"/>
    <n v="2005"/>
    <x v="183"/>
    <x v="54"/>
    <n v="1"/>
    <x v="0"/>
  </r>
  <r>
    <s v="August"/>
    <n v="2005"/>
    <x v="183"/>
    <x v="54"/>
    <n v="1"/>
    <x v="0"/>
  </r>
  <r>
    <s v="August"/>
    <n v="2005"/>
    <x v="183"/>
    <x v="54"/>
    <n v="1"/>
    <x v="0"/>
  </r>
  <r>
    <s v="August"/>
    <n v="2005"/>
    <x v="183"/>
    <x v="54"/>
    <n v="1"/>
    <x v="0"/>
  </r>
  <r>
    <s v="August"/>
    <n v="2005"/>
    <x v="183"/>
    <x v="54"/>
    <n v="1"/>
    <x v="0"/>
  </r>
  <r>
    <s v="August"/>
    <n v="2005"/>
    <x v="183"/>
    <x v="54"/>
    <n v="1"/>
    <x v="0"/>
  </r>
  <r>
    <s v="August"/>
    <n v="2005"/>
    <x v="183"/>
    <x v="54"/>
    <n v="1"/>
    <x v="0"/>
  </r>
  <r>
    <s v="August"/>
    <n v="2005"/>
    <x v="183"/>
    <x v="54"/>
    <n v="1"/>
    <x v="0"/>
  </r>
  <r>
    <s v="August"/>
    <n v="2005"/>
    <x v="184"/>
    <x v="9"/>
    <n v="1"/>
    <x v="0"/>
  </r>
  <r>
    <s v="August"/>
    <n v="2005"/>
    <x v="184"/>
    <x v="9"/>
    <n v="1"/>
    <x v="0"/>
  </r>
  <r>
    <s v="August"/>
    <n v="2005"/>
    <x v="184"/>
    <x v="9"/>
    <n v="1"/>
    <x v="0"/>
  </r>
  <r>
    <s v="August"/>
    <n v="2005"/>
    <x v="184"/>
    <x v="9"/>
    <n v="1"/>
    <x v="0"/>
  </r>
  <r>
    <s v="August"/>
    <n v="2005"/>
    <x v="184"/>
    <x v="9"/>
    <n v="1"/>
    <x v="0"/>
  </r>
  <r>
    <s v="August"/>
    <n v="2005"/>
    <x v="184"/>
    <x v="9"/>
    <n v="1"/>
    <x v="0"/>
  </r>
  <r>
    <s v="August"/>
    <n v="2005"/>
    <x v="185"/>
    <x v="64"/>
    <n v="1"/>
    <x v="0"/>
  </r>
  <r>
    <s v="August"/>
    <n v="2005"/>
    <x v="185"/>
    <x v="64"/>
    <n v="1"/>
    <x v="0"/>
  </r>
  <r>
    <s v="August"/>
    <n v="2005"/>
    <x v="185"/>
    <x v="64"/>
    <n v="1"/>
    <x v="0"/>
  </r>
  <r>
    <s v="August"/>
    <n v="2005"/>
    <x v="185"/>
    <x v="64"/>
    <n v="1"/>
    <x v="0"/>
  </r>
  <r>
    <s v="August"/>
    <n v="2005"/>
    <x v="185"/>
    <x v="64"/>
    <n v="1"/>
    <x v="0"/>
  </r>
  <r>
    <s v="August"/>
    <n v="2005"/>
    <x v="185"/>
    <x v="64"/>
    <n v="1"/>
    <x v="0"/>
  </r>
  <r>
    <s v="August"/>
    <n v="2005"/>
    <x v="185"/>
    <x v="64"/>
    <n v="1"/>
    <x v="0"/>
  </r>
  <r>
    <s v="August"/>
    <n v="2005"/>
    <x v="185"/>
    <x v="64"/>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6"/>
    <x v="9"/>
    <n v="1"/>
    <x v="0"/>
  </r>
  <r>
    <s v="August"/>
    <n v="2005"/>
    <x v="187"/>
    <x v="3"/>
    <n v="1"/>
    <x v="0"/>
  </r>
  <r>
    <s v="August"/>
    <n v="2005"/>
    <x v="187"/>
    <x v="3"/>
    <n v="1"/>
    <x v="0"/>
  </r>
  <r>
    <s v="August"/>
    <n v="2005"/>
    <x v="187"/>
    <x v="3"/>
    <n v="1"/>
    <x v="0"/>
  </r>
  <r>
    <s v="August"/>
    <n v="2005"/>
    <x v="187"/>
    <x v="3"/>
    <n v="1"/>
    <x v="0"/>
  </r>
  <r>
    <s v="August"/>
    <n v="2005"/>
    <x v="187"/>
    <x v="3"/>
    <n v="1"/>
    <x v="0"/>
  </r>
  <r>
    <s v="August"/>
    <n v="2005"/>
    <x v="187"/>
    <x v="3"/>
    <n v="1"/>
    <x v="0"/>
  </r>
  <r>
    <s v="August"/>
    <n v="2005"/>
    <x v="187"/>
    <x v="3"/>
    <n v="1"/>
    <x v="0"/>
  </r>
  <r>
    <s v="August"/>
    <n v="2005"/>
    <x v="187"/>
    <x v="3"/>
    <n v="1"/>
    <x v="0"/>
  </r>
  <r>
    <s v="August"/>
    <n v="2005"/>
    <x v="187"/>
    <x v="3"/>
    <n v="1"/>
    <x v="0"/>
  </r>
  <r>
    <s v="August"/>
    <n v="2005"/>
    <x v="188"/>
    <x v="14"/>
    <n v="1"/>
    <x v="0"/>
  </r>
  <r>
    <s v="August"/>
    <n v="2005"/>
    <x v="188"/>
    <x v="14"/>
    <n v="1"/>
    <x v="0"/>
  </r>
  <r>
    <s v="August"/>
    <n v="2005"/>
    <x v="188"/>
    <x v="14"/>
    <n v="1"/>
    <x v="0"/>
  </r>
  <r>
    <s v="August"/>
    <n v="2005"/>
    <x v="188"/>
    <x v="14"/>
    <n v="1"/>
    <x v="0"/>
  </r>
  <r>
    <s v="August"/>
    <n v="2005"/>
    <x v="188"/>
    <x v="14"/>
    <n v="1"/>
    <x v="0"/>
  </r>
  <r>
    <s v="August"/>
    <n v="2005"/>
    <x v="188"/>
    <x v="14"/>
    <n v="1"/>
    <x v="0"/>
  </r>
  <r>
    <s v="August"/>
    <n v="2005"/>
    <x v="188"/>
    <x v="14"/>
    <n v="1"/>
    <x v="0"/>
  </r>
  <r>
    <s v="August"/>
    <n v="2005"/>
    <x v="188"/>
    <x v="14"/>
    <n v="1"/>
    <x v="0"/>
  </r>
  <r>
    <s v="August"/>
    <n v="2005"/>
    <x v="189"/>
    <x v="14"/>
    <n v="1"/>
    <x v="0"/>
  </r>
  <r>
    <s v="August"/>
    <n v="2005"/>
    <x v="189"/>
    <x v="14"/>
    <n v="1"/>
    <x v="0"/>
  </r>
  <r>
    <s v="August"/>
    <n v="2005"/>
    <x v="189"/>
    <x v="14"/>
    <n v="1"/>
    <x v="0"/>
  </r>
  <r>
    <s v="August"/>
    <n v="2005"/>
    <x v="189"/>
    <x v="14"/>
    <n v="1"/>
    <x v="0"/>
  </r>
  <r>
    <s v="August"/>
    <n v="2005"/>
    <x v="189"/>
    <x v="14"/>
    <n v="1"/>
    <x v="0"/>
  </r>
  <r>
    <s v="August"/>
    <n v="2005"/>
    <x v="189"/>
    <x v="14"/>
    <n v="1"/>
    <x v="0"/>
  </r>
  <r>
    <s v="August"/>
    <n v="2005"/>
    <x v="189"/>
    <x v="14"/>
    <n v="1"/>
    <x v="0"/>
  </r>
  <r>
    <s v="August"/>
    <n v="2005"/>
    <x v="189"/>
    <x v="14"/>
    <n v="1"/>
    <x v="0"/>
  </r>
  <r>
    <s v="August"/>
    <n v="2005"/>
    <x v="190"/>
    <x v="7"/>
    <n v="1"/>
    <x v="0"/>
  </r>
  <r>
    <s v="August"/>
    <n v="2005"/>
    <x v="190"/>
    <x v="7"/>
    <n v="1"/>
    <x v="0"/>
  </r>
  <r>
    <s v="August"/>
    <n v="2005"/>
    <x v="190"/>
    <x v="7"/>
    <n v="1"/>
    <x v="0"/>
  </r>
  <r>
    <s v="August"/>
    <n v="2005"/>
    <x v="190"/>
    <x v="7"/>
    <n v="1"/>
    <x v="0"/>
  </r>
  <r>
    <s v="August"/>
    <n v="2005"/>
    <x v="190"/>
    <x v="7"/>
    <n v="1"/>
    <x v="0"/>
  </r>
  <r>
    <s v="August"/>
    <n v="2005"/>
    <x v="190"/>
    <x v="7"/>
    <n v="1"/>
    <x v="0"/>
  </r>
  <r>
    <s v="August"/>
    <n v="2005"/>
    <x v="190"/>
    <x v="7"/>
    <n v="1"/>
    <x v="0"/>
  </r>
  <r>
    <s v="August"/>
    <n v="2005"/>
    <x v="190"/>
    <x v="7"/>
    <n v="1"/>
    <x v="0"/>
  </r>
  <r>
    <s v="August"/>
    <n v="2005"/>
    <x v="190"/>
    <x v="7"/>
    <n v="1"/>
    <x v="0"/>
  </r>
  <r>
    <s v="August"/>
    <n v="2005"/>
    <x v="190"/>
    <x v="7"/>
    <n v="1"/>
    <x v="0"/>
  </r>
  <r>
    <s v="August"/>
    <n v="2005"/>
    <x v="191"/>
    <x v="33"/>
    <n v="1"/>
    <x v="0"/>
  </r>
  <r>
    <s v="August"/>
    <n v="2005"/>
    <x v="191"/>
    <x v="33"/>
    <n v="1"/>
    <x v="0"/>
  </r>
  <r>
    <s v="August"/>
    <n v="2005"/>
    <x v="191"/>
    <x v="33"/>
    <n v="1"/>
    <x v="0"/>
  </r>
  <r>
    <s v="August"/>
    <n v="2005"/>
    <x v="191"/>
    <x v="33"/>
    <n v="1"/>
    <x v="0"/>
  </r>
  <r>
    <s v="August"/>
    <n v="2005"/>
    <x v="191"/>
    <x v="33"/>
    <n v="1"/>
    <x v="0"/>
  </r>
  <r>
    <s v="August"/>
    <n v="2005"/>
    <x v="191"/>
    <x v="33"/>
    <n v="1"/>
    <x v="0"/>
  </r>
  <r>
    <s v="August"/>
    <n v="2005"/>
    <x v="191"/>
    <x v="33"/>
    <n v="1"/>
    <x v="0"/>
  </r>
  <r>
    <s v="August"/>
    <n v="2005"/>
    <x v="192"/>
    <x v="24"/>
    <n v="1"/>
    <x v="0"/>
  </r>
  <r>
    <s v="August"/>
    <n v="2005"/>
    <x v="192"/>
    <x v="24"/>
    <n v="1"/>
    <x v="0"/>
  </r>
  <r>
    <s v="August"/>
    <n v="2005"/>
    <x v="192"/>
    <x v="24"/>
    <n v="1"/>
    <x v="0"/>
  </r>
  <r>
    <s v="August"/>
    <n v="2005"/>
    <x v="192"/>
    <x v="24"/>
    <n v="1"/>
    <x v="0"/>
  </r>
  <r>
    <s v="August"/>
    <n v="2005"/>
    <x v="192"/>
    <x v="24"/>
    <n v="1"/>
    <x v="0"/>
  </r>
  <r>
    <s v="August"/>
    <n v="2005"/>
    <x v="192"/>
    <x v="24"/>
    <n v="1"/>
    <x v="0"/>
  </r>
  <r>
    <s v="August"/>
    <n v="2005"/>
    <x v="192"/>
    <x v="24"/>
    <n v="1"/>
    <x v="0"/>
  </r>
  <r>
    <s v="August"/>
    <n v="2005"/>
    <x v="192"/>
    <x v="24"/>
    <n v="1"/>
    <x v="0"/>
  </r>
  <r>
    <s v="August"/>
    <n v="2005"/>
    <x v="192"/>
    <x v="24"/>
    <n v="1"/>
    <x v="0"/>
  </r>
  <r>
    <s v="August"/>
    <n v="2005"/>
    <x v="193"/>
    <x v="48"/>
    <n v="1"/>
    <x v="0"/>
  </r>
  <r>
    <s v="August"/>
    <n v="2005"/>
    <x v="193"/>
    <x v="48"/>
    <n v="1"/>
    <x v="0"/>
  </r>
  <r>
    <s v="August"/>
    <n v="2005"/>
    <x v="193"/>
    <x v="48"/>
    <n v="1"/>
    <x v="0"/>
  </r>
  <r>
    <s v="August"/>
    <n v="2005"/>
    <x v="193"/>
    <x v="48"/>
    <n v="1"/>
    <x v="0"/>
  </r>
  <r>
    <s v="August"/>
    <n v="2005"/>
    <x v="193"/>
    <x v="48"/>
    <n v="1"/>
    <x v="0"/>
  </r>
  <r>
    <s v="August"/>
    <n v="2005"/>
    <x v="193"/>
    <x v="48"/>
    <n v="1"/>
    <x v="0"/>
  </r>
  <r>
    <s v="August"/>
    <n v="2005"/>
    <x v="193"/>
    <x v="48"/>
    <n v="1"/>
    <x v="0"/>
  </r>
  <r>
    <s v="August"/>
    <n v="2005"/>
    <x v="193"/>
    <x v="48"/>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4"/>
    <x v="7"/>
    <n v="1"/>
    <x v="0"/>
  </r>
  <r>
    <s v="August"/>
    <n v="2005"/>
    <x v="195"/>
    <x v="63"/>
    <n v="1"/>
    <x v="0"/>
  </r>
  <r>
    <s v="August"/>
    <n v="2005"/>
    <x v="195"/>
    <x v="63"/>
    <n v="1"/>
    <x v="0"/>
  </r>
  <r>
    <s v="August"/>
    <n v="2005"/>
    <x v="195"/>
    <x v="63"/>
    <n v="1"/>
    <x v="0"/>
  </r>
  <r>
    <s v="August"/>
    <n v="2005"/>
    <x v="195"/>
    <x v="63"/>
    <n v="1"/>
    <x v="0"/>
  </r>
  <r>
    <s v="August"/>
    <n v="2005"/>
    <x v="195"/>
    <x v="63"/>
    <n v="1"/>
    <x v="0"/>
  </r>
  <r>
    <s v="August"/>
    <n v="2005"/>
    <x v="195"/>
    <x v="63"/>
    <n v="1"/>
    <x v="0"/>
  </r>
  <r>
    <s v="August"/>
    <n v="2005"/>
    <x v="195"/>
    <x v="63"/>
    <n v="1"/>
    <x v="0"/>
  </r>
  <r>
    <s v="August"/>
    <n v="2005"/>
    <x v="195"/>
    <x v="63"/>
    <n v="1"/>
    <x v="0"/>
  </r>
  <r>
    <s v="August"/>
    <n v="2005"/>
    <x v="195"/>
    <x v="63"/>
    <n v="1"/>
    <x v="0"/>
  </r>
  <r>
    <s v="August"/>
    <n v="2005"/>
    <x v="195"/>
    <x v="63"/>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6"/>
    <x v="7"/>
    <n v="1"/>
    <x v="0"/>
  </r>
  <r>
    <s v="August"/>
    <n v="2005"/>
    <x v="197"/>
    <x v="59"/>
    <n v="1"/>
    <x v="0"/>
  </r>
  <r>
    <s v="August"/>
    <n v="2005"/>
    <x v="197"/>
    <x v="59"/>
    <n v="1"/>
    <x v="0"/>
  </r>
  <r>
    <s v="August"/>
    <n v="2005"/>
    <x v="197"/>
    <x v="59"/>
    <n v="1"/>
    <x v="0"/>
  </r>
  <r>
    <s v="August"/>
    <n v="2005"/>
    <x v="197"/>
    <x v="59"/>
    <n v="1"/>
    <x v="0"/>
  </r>
  <r>
    <s v="August"/>
    <n v="2005"/>
    <x v="197"/>
    <x v="59"/>
    <n v="1"/>
    <x v="0"/>
  </r>
  <r>
    <s v="August"/>
    <n v="2005"/>
    <x v="197"/>
    <x v="59"/>
    <n v="1"/>
    <x v="0"/>
  </r>
  <r>
    <s v="August"/>
    <n v="2005"/>
    <x v="197"/>
    <x v="59"/>
    <n v="1"/>
    <x v="0"/>
  </r>
  <r>
    <s v="August"/>
    <n v="2005"/>
    <x v="197"/>
    <x v="59"/>
    <n v="1"/>
    <x v="0"/>
  </r>
  <r>
    <s v="August"/>
    <n v="2005"/>
    <x v="197"/>
    <x v="59"/>
    <n v="1"/>
    <x v="0"/>
  </r>
  <r>
    <s v="August"/>
    <n v="2005"/>
    <x v="197"/>
    <x v="59"/>
    <n v="1"/>
    <x v="0"/>
  </r>
  <r>
    <s v="August"/>
    <n v="2005"/>
    <x v="198"/>
    <x v="24"/>
    <n v="1"/>
    <x v="0"/>
  </r>
  <r>
    <s v="August"/>
    <n v="2005"/>
    <x v="198"/>
    <x v="24"/>
    <n v="1"/>
    <x v="0"/>
  </r>
  <r>
    <s v="August"/>
    <n v="2005"/>
    <x v="198"/>
    <x v="24"/>
    <n v="1"/>
    <x v="0"/>
  </r>
  <r>
    <s v="August"/>
    <n v="2005"/>
    <x v="198"/>
    <x v="24"/>
    <n v="1"/>
    <x v="0"/>
  </r>
  <r>
    <s v="August"/>
    <n v="2005"/>
    <x v="198"/>
    <x v="24"/>
    <n v="1"/>
    <x v="0"/>
  </r>
  <r>
    <s v="August"/>
    <n v="2005"/>
    <x v="198"/>
    <x v="24"/>
    <n v="1"/>
    <x v="0"/>
  </r>
  <r>
    <s v="August"/>
    <n v="2005"/>
    <x v="199"/>
    <x v="65"/>
    <n v="1"/>
    <x v="0"/>
  </r>
  <r>
    <s v="August"/>
    <n v="2005"/>
    <x v="199"/>
    <x v="65"/>
    <n v="1"/>
    <x v="0"/>
  </r>
  <r>
    <s v="August"/>
    <n v="2005"/>
    <x v="199"/>
    <x v="65"/>
    <n v="1"/>
    <x v="0"/>
  </r>
  <r>
    <s v="August"/>
    <n v="2005"/>
    <x v="199"/>
    <x v="65"/>
    <n v="1"/>
    <x v="0"/>
  </r>
  <r>
    <s v="August"/>
    <n v="2005"/>
    <x v="199"/>
    <x v="65"/>
    <n v="1"/>
    <x v="0"/>
  </r>
  <r>
    <s v="August"/>
    <n v="2005"/>
    <x v="199"/>
    <x v="65"/>
    <n v="1"/>
    <x v="0"/>
  </r>
  <r>
    <s v="August"/>
    <n v="2005"/>
    <x v="199"/>
    <x v="65"/>
    <n v="1"/>
    <x v="0"/>
  </r>
  <r>
    <s v="August"/>
    <n v="2005"/>
    <x v="199"/>
    <x v="65"/>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0"/>
    <x v="48"/>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1"/>
    <x v="3"/>
    <n v="1"/>
    <x v="0"/>
  </r>
  <r>
    <s v="August"/>
    <n v="2005"/>
    <x v="202"/>
    <x v="8"/>
    <n v="1"/>
    <x v="0"/>
  </r>
  <r>
    <s v="August"/>
    <n v="2005"/>
    <x v="202"/>
    <x v="8"/>
    <n v="1"/>
    <x v="0"/>
  </r>
  <r>
    <s v="August"/>
    <n v="2005"/>
    <x v="202"/>
    <x v="8"/>
    <n v="1"/>
    <x v="0"/>
  </r>
  <r>
    <s v="August"/>
    <n v="2005"/>
    <x v="202"/>
    <x v="8"/>
    <n v="1"/>
    <x v="0"/>
  </r>
  <r>
    <s v="August"/>
    <n v="2005"/>
    <x v="202"/>
    <x v="8"/>
    <n v="1"/>
    <x v="0"/>
  </r>
  <r>
    <s v="August"/>
    <n v="2005"/>
    <x v="202"/>
    <x v="8"/>
    <n v="1"/>
    <x v="0"/>
  </r>
  <r>
    <s v="August"/>
    <n v="2005"/>
    <x v="202"/>
    <x v="8"/>
    <n v="1"/>
    <x v="0"/>
  </r>
  <r>
    <s v="August"/>
    <n v="2005"/>
    <x v="202"/>
    <x v="8"/>
    <n v="1"/>
    <x v="0"/>
  </r>
  <r>
    <s v="August"/>
    <n v="2005"/>
    <x v="203"/>
    <x v="8"/>
    <n v="1"/>
    <x v="0"/>
  </r>
  <r>
    <s v="August"/>
    <n v="2005"/>
    <x v="203"/>
    <x v="8"/>
    <n v="1"/>
    <x v="0"/>
  </r>
  <r>
    <s v="August"/>
    <n v="2005"/>
    <x v="203"/>
    <x v="8"/>
    <n v="1"/>
    <x v="0"/>
  </r>
  <r>
    <s v="August"/>
    <n v="2005"/>
    <x v="203"/>
    <x v="8"/>
    <n v="1"/>
    <x v="0"/>
  </r>
  <r>
    <s v="August"/>
    <n v="2005"/>
    <x v="203"/>
    <x v="8"/>
    <n v="1"/>
    <x v="0"/>
  </r>
  <r>
    <s v="August"/>
    <n v="2005"/>
    <x v="203"/>
    <x v="8"/>
    <n v="1"/>
    <x v="0"/>
  </r>
  <r>
    <s v="August"/>
    <n v="2005"/>
    <x v="204"/>
    <x v="8"/>
    <n v="1"/>
    <x v="0"/>
  </r>
  <r>
    <s v="August"/>
    <n v="2005"/>
    <x v="204"/>
    <x v="8"/>
    <n v="1"/>
    <x v="0"/>
  </r>
  <r>
    <s v="August"/>
    <n v="2005"/>
    <x v="204"/>
    <x v="8"/>
    <n v="1"/>
    <x v="0"/>
  </r>
  <r>
    <s v="August"/>
    <n v="2005"/>
    <x v="204"/>
    <x v="8"/>
    <n v="1"/>
    <x v="0"/>
  </r>
  <r>
    <s v="August"/>
    <n v="2005"/>
    <x v="204"/>
    <x v="8"/>
    <n v="1"/>
    <x v="0"/>
  </r>
  <r>
    <s v="August"/>
    <n v="2005"/>
    <x v="204"/>
    <x v="8"/>
    <n v="1"/>
    <x v="0"/>
  </r>
  <r>
    <s v="August"/>
    <n v="2005"/>
    <x v="204"/>
    <x v="8"/>
    <n v="1"/>
    <x v="0"/>
  </r>
  <r>
    <s v="August"/>
    <n v="2005"/>
    <x v="204"/>
    <x v="8"/>
    <n v="1"/>
    <x v="0"/>
  </r>
  <r>
    <s v="August"/>
    <n v="2005"/>
    <x v="204"/>
    <x v="8"/>
    <n v="1"/>
    <x v="0"/>
  </r>
  <r>
    <s v="August"/>
    <n v="2005"/>
    <x v="204"/>
    <x v="8"/>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5"/>
    <x v="6"/>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6"/>
    <x v="24"/>
    <n v="1"/>
    <x v="0"/>
  </r>
  <r>
    <s v="August"/>
    <n v="2005"/>
    <x v="207"/>
    <x v="7"/>
    <n v="1"/>
    <x v="0"/>
  </r>
  <r>
    <s v="August"/>
    <n v="2005"/>
    <x v="207"/>
    <x v="7"/>
    <n v="1"/>
    <x v="0"/>
  </r>
  <r>
    <s v="August"/>
    <n v="2005"/>
    <x v="207"/>
    <x v="7"/>
    <n v="1"/>
    <x v="0"/>
  </r>
  <r>
    <s v="August"/>
    <n v="2005"/>
    <x v="207"/>
    <x v="7"/>
    <n v="1"/>
    <x v="0"/>
  </r>
  <r>
    <s v="August"/>
    <n v="2005"/>
    <x v="207"/>
    <x v="7"/>
    <n v="1"/>
    <x v="0"/>
  </r>
  <r>
    <s v="August"/>
    <n v="2005"/>
    <x v="207"/>
    <x v="7"/>
    <n v="1"/>
    <x v="0"/>
  </r>
  <r>
    <s v="August"/>
    <n v="2005"/>
    <x v="207"/>
    <x v="7"/>
    <n v="1"/>
    <x v="0"/>
  </r>
  <r>
    <s v="August"/>
    <n v="2005"/>
    <x v="207"/>
    <x v="7"/>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8"/>
    <x v="50"/>
    <n v="1"/>
    <x v="0"/>
  </r>
  <r>
    <s v="August"/>
    <n v="2005"/>
    <x v="209"/>
    <x v="24"/>
    <n v="1"/>
    <x v="0"/>
  </r>
  <r>
    <s v="August"/>
    <n v="2005"/>
    <x v="209"/>
    <x v="24"/>
    <n v="1"/>
    <x v="0"/>
  </r>
  <r>
    <s v="August"/>
    <n v="2005"/>
    <x v="209"/>
    <x v="24"/>
    <n v="1"/>
    <x v="0"/>
  </r>
  <r>
    <s v="August"/>
    <n v="2005"/>
    <x v="209"/>
    <x v="24"/>
    <n v="1"/>
    <x v="0"/>
  </r>
  <r>
    <s v="August"/>
    <n v="2005"/>
    <x v="209"/>
    <x v="24"/>
    <n v="1"/>
    <x v="0"/>
  </r>
  <r>
    <s v="August"/>
    <n v="2005"/>
    <x v="209"/>
    <x v="24"/>
    <n v="1"/>
    <x v="0"/>
  </r>
  <r>
    <s v="August"/>
    <n v="2005"/>
    <x v="210"/>
    <x v="7"/>
    <n v="1"/>
    <x v="0"/>
  </r>
  <r>
    <s v="August"/>
    <n v="2005"/>
    <x v="210"/>
    <x v="7"/>
    <n v="1"/>
    <x v="0"/>
  </r>
  <r>
    <s v="August"/>
    <n v="2005"/>
    <x v="210"/>
    <x v="7"/>
    <n v="1"/>
    <x v="0"/>
  </r>
  <r>
    <s v="August"/>
    <n v="2005"/>
    <x v="210"/>
    <x v="7"/>
    <n v="1"/>
    <x v="0"/>
  </r>
  <r>
    <s v="August"/>
    <n v="2005"/>
    <x v="210"/>
    <x v="7"/>
    <n v="1"/>
    <x v="0"/>
  </r>
  <r>
    <s v="August"/>
    <n v="2005"/>
    <x v="210"/>
    <x v="7"/>
    <n v="1"/>
    <x v="0"/>
  </r>
  <r>
    <s v="August"/>
    <n v="2005"/>
    <x v="210"/>
    <x v="7"/>
    <n v="1"/>
    <x v="0"/>
  </r>
  <r>
    <s v="August"/>
    <n v="2005"/>
    <x v="211"/>
    <x v="3"/>
    <n v="1"/>
    <x v="0"/>
  </r>
  <r>
    <s v="August"/>
    <n v="2005"/>
    <x v="211"/>
    <x v="3"/>
    <n v="1"/>
    <x v="0"/>
  </r>
  <r>
    <s v="August"/>
    <n v="2005"/>
    <x v="211"/>
    <x v="3"/>
    <n v="1"/>
    <x v="0"/>
  </r>
  <r>
    <s v="August"/>
    <n v="2005"/>
    <x v="211"/>
    <x v="3"/>
    <n v="1"/>
    <x v="0"/>
  </r>
  <r>
    <s v="August"/>
    <n v="2005"/>
    <x v="211"/>
    <x v="3"/>
    <n v="1"/>
    <x v="0"/>
  </r>
  <r>
    <s v="August"/>
    <n v="2005"/>
    <x v="211"/>
    <x v="3"/>
    <n v="1"/>
    <x v="0"/>
  </r>
  <r>
    <s v="August"/>
    <n v="2005"/>
    <x v="211"/>
    <x v="3"/>
    <n v="1"/>
    <x v="0"/>
  </r>
  <r>
    <s v="August"/>
    <n v="2005"/>
    <x v="211"/>
    <x v="3"/>
    <n v="1"/>
    <x v="0"/>
  </r>
  <r>
    <s v="August"/>
    <n v="2005"/>
    <x v="211"/>
    <x v="3"/>
    <n v="1"/>
    <x v="0"/>
  </r>
  <r>
    <s v="August"/>
    <n v="2005"/>
    <x v="211"/>
    <x v="3"/>
    <n v="1"/>
    <x v="0"/>
  </r>
  <r>
    <s v="August"/>
    <n v="2005"/>
    <x v="212"/>
    <x v="3"/>
    <n v="1"/>
    <x v="0"/>
  </r>
  <r>
    <s v="August"/>
    <n v="2005"/>
    <x v="212"/>
    <x v="3"/>
    <n v="1"/>
    <x v="0"/>
  </r>
  <r>
    <s v="August"/>
    <n v="2005"/>
    <x v="212"/>
    <x v="3"/>
    <n v="1"/>
    <x v="0"/>
  </r>
  <r>
    <s v="August"/>
    <n v="2005"/>
    <x v="212"/>
    <x v="3"/>
    <n v="1"/>
    <x v="0"/>
  </r>
  <r>
    <s v="August"/>
    <n v="2005"/>
    <x v="212"/>
    <x v="3"/>
    <n v="1"/>
    <x v="0"/>
  </r>
  <r>
    <s v="August"/>
    <n v="2005"/>
    <x v="212"/>
    <x v="3"/>
    <n v="1"/>
    <x v="0"/>
  </r>
  <r>
    <s v="August"/>
    <n v="2005"/>
    <x v="212"/>
    <x v="3"/>
    <n v="1"/>
    <x v="0"/>
  </r>
  <r>
    <s v="August"/>
    <n v="2005"/>
    <x v="212"/>
    <x v="3"/>
    <n v="1"/>
    <x v="0"/>
  </r>
  <r>
    <s v="August"/>
    <n v="2005"/>
    <x v="212"/>
    <x v="3"/>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3"/>
    <x v="47"/>
    <n v="1"/>
    <x v="0"/>
  </r>
  <r>
    <s v="August"/>
    <n v="2005"/>
    <x v="214"/>
    <x v="14"/>
    <n v="1"/>
    <x v="0"/>
  </r>
  <r>
    <s v="August"/>
    <n v="2005"/>
    <x v="214"/>
    <x v="14"/>
    <n v="1"/>
    <x v="0"/>
  </r>
  <r>
    <s v="August"/>
    <n v="2005"/>
    <x v="214"/>
    <x v="14"/>
    <n v="1"/>
    <x v="0"/>
  </r>
  <r>
    <s v="August"/>
    <n v="2005"/>
    <x v="214"/>
    <x v="14"/>
    <n v="1"/>
    <x v="0"/>
  </r>
  <r>
    <s v="August"/>
    <n v="2005"/>
    <x v="214"/>
    <x v="14"/>
    <n v="1"/>
    <x v="0"/>
  </r>
  <r>
    <s v="August"/>
    <n v="2005"/>
    <x v="215"/>
    <x v="38"/>
    <n v="1"/>
    <x v="0"/>
  </r>
  <r>
    <s v="August"/>
    <n v="2005"/>
    <x v="215"/>
    <x v="38"/>
    <n v="1"/>
    <x v="0"/>
  </r>
  <r>
    <s v="August"/>
    <n v="2005"/>
    <x v="215"/>
    <x v="38"/>
    <n v="1"/>
    <x v="0"/>
  </r>
  <r>
    <s v="August"/>
    <n v="2005"/>
    <x v="215"/>
    <x v="38"/>
    <n v="1"/>
    <x v="0"/>
  </r>
  <r>
    <s v="August"/>
    <n v="2005"/>
    <x v="215"/>
    <x v="38"/>
    <n v="1"/>
    <x v="0"/>
  </r>
  <r>
    <s v="August"/>
    <n v="2005"/>
    <x v="215"/>
    <x v="38"/>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6"/>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7"/>
    <x v="37"/>
    <n v="1"/>
    <x v="0"/>
  </r>
  <r>
    <s v="August"/>
    <n v="2005"/>
    <x v="218"/>
    <x v="33"/>
    <n v="1"/>
    <x v="0"/>
  </r>
  <r>
    <s v="August"/>
    <n v="2005"/>
    <x v="218"/>
    <x v="33"/>
    <n v="1"/>
    <x v="0"/>
  </r>
  <r>
    <s v="August"/>
    <n v="2005"/>
    <x v="218"/>
    <x v="33"/>
    <n v="1"/>
    <x v="0"/>
  </r>
  <r>
    <s v="August"/>
    <n v="2005"/>
    <x v="218"/>
    <x v="33"/>
    <n v="1"/>
    <x v="0"/>
  </r>
  <r>
    <s v="August"/>
    <n v="2005"/>
    <x v="218"/>
    <x v="33"/>
    <n v="1"/>
    <x v="0"/>
  </r>
  <r>
    <s v="August"/>
    <n v="2005"/>
    <x v="218"/>
    <x v="33"/>
    <n v="1"/>
    <x v="0"/>
  </r>
  <r>
    <s v="August"/>
    <n v="2005"/>
    <x v="218"/>
    <x v="33"/>
    <n v="1"/>
    <x v="0"/>
  </r>
  <r>
    <s v="August"/>
    <n v="2005"/>
    <x v="218"/>
    <x v="33"/>
    <n v="1"/>
    <x v="0"/>
  </r>
  <r>
    <s v="August"/>
    <n v="2005"/>
    <x v="218"/>
    <x v="33"/>
    <n v="1"/>
    <x v="0"/>
  </r>
  <r>
    <s v="August"/>
    <n v="2005"/>
    <x v="218"/>
    <x v="33"/>
    <n v="1"/>
    <x v="0"/>
  </r>
  <r>
    <s v="August"/>
    <n v="2005"/>
    <x v="219"/>
    <x v="37"/>
    <n v="1"/>
    <x v="0"/>
  </r>
  <r>
    <s v="August"/>
    <n v="2005"/>
    <x v="219"/>
    <x v="37"/>
    <n v="1"/>
    <x v="0"/>
  </r>
  <r>
    <s v="August"/>
    <n v="2005"/>
    <x v="219"/>
    <x v="37"/>
    <n v="1"/>
    <x v="0"/>
  </r>
  <r>
    <s v="August"/>
    <n v="2005"/>
    <x v="219"/>
    <x v="37"/>
    <n v="1"/>
    <x v="0"/>
  </r>
  <r>
    <s v="August"/>
    <n v="2005"/>
    <x v="219"/>
    <x v="37"/>
    <n v="1"/>
    <x v="0"/>
  </r>
  <r>
    <s v="August"/>
    <n v="2005"/>
    <x v="219"/>
    <x v="37"/>
    <n v="1"/>
    <x v="0"/>
  </r>
  <r>
    <s v="August"/>
    <n v="2005"/>
    <x v="219"/>
    <x v="37"/>
    <n v="1"/>
    <x v="0"/>
  </r>
  <r>
    <s v="August"/>
    <n v="2005"/>
    <x v="219"/>
    <x v="37"/>
    <n v="1"/>
    <x v="0"/>
  </r>
  <r>
    <s v="August"/>
    <n v="2005"/>
    <x v="219"/>
    <x v="37"/>
    <n v="1"/>
    <x v="0"/>
  </r>
  <r>
    <s v="August"/>
    <n v="2005"/>
    <x v="219"/>
    <x v="37"/>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0"/>
    <x v="33"/>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1"/>
    <x v="4"/>
    <n v="1"/>
    <x v="0"/>
  </r>
  <r>
    <s v="August"/>
    <n v="2005"/>
    <x v="222"/>
    <x v="66"/>
    <n v="1"/>
    <x v="0"/>
  </r>
  <r>
    <s v="August"/>
    <n v="2005"/>
    <x v="222"/>
    <x v="66"/>
    <n v="1"/>
    <x v="0"/>
  </r>
  <r>
    <s v="August"/>
    <n v="2005"/>
    <x v="222"/>
    <x v="66"/>
    <n v="1"/>
    <x v="0"/>
  </r>
  <r>
    <s v="August"/>
    <n v="2005"/>
    <x v="222"/>
    <x v="66"/>
    <n v="1"/>
    <x v="0"/>
  </r>
  <r>
    <s v="August"/>
    <n v="2005"/>
    <x v="222"/>
    <x v="66"/>
    <n v="1"/>
    <x v="0"/>
  </r>
  <r>
    <s v="August"/>
    <n v="2005"/>
    <x v="222"/>
    <x v="66"/>
    <n v="1"/>
    <x v="0"/>
  </r>
  <r>
    <s v="August"/>
    <n v="2005"/>
    <x v="222"/>
    <x v="66"/>
    <n v="1"/>
    <x v="0"/>
  </r>
  <r>
    <s v="August"/>
    <n v="2005"/>
    <x v="222"/>
    <x v="66"/>
    <n v="1"/>
    <x v="0"/>
  </r>
  <r>
    <s v="August"/>
    <n v="2005"/>
    <x v="222"/>
    <x v="66"/>
    <n v="1"/>
    <x v="0"/>
  </r>
  <r>
    <s v="August"/>
    <n v="2005"/>
    <x v="223"/>
    <x v="8"/>
    <n v="1"/>
    <x v="0"/>
  </r>
  <r>
    <s v="August"/>
    <n v="2005"/>
    <x v="223"/>
    <x v="8"/>
    <n v="1"/>
    <x v="0"/>
  </r>
  <r>
    <s v="August"/>
    <n v="2005"/>
    <x v="223"/>
    <x v="8"/>
    <n v="1"/>
    <x v="0"/>
  </r>
  <r>
    <s v="August"/>
    <n v="2005"/>
    <x v="223"/>
    <x v="8"/>
    <n v="1"/>
    <x v="0"/>
  </r>
  <r>
    <s v="August"/>
    <n v="2005"/>
    <x v="223"/>
    <x v="8"/>
    <n v="1"/>
    <x v="0"/>
  </r>
  <r>
    <s v="August"/>
    <n v="2005"/>
    <x v="223"/>
    <x v="8"/>
    <n v="1"/>
    <x v="0"/>
  </r>
  <r>
    <s v="August"/>
    <n v="2005"/>
    <x v="224"/>
    <x v="23"/>
    <n v="1"/>
    <x v="0"/>
  </r>
  <r>
    <s v="August"/>
    <n v="2005"/>
    <x v="224"/>
    <x v="23"/>
    <n v="1"/>
    <x v="0"/>
  </r>
  <r>
    <s v="August"/>
    <n v="2005"/>
    <x v="224"/>
    <x v="23"/>
    <n v="1"/>
    <x v="0"/>
  </r>
  <r>
    <s v="August"/>
    <n v="2005"/>
    <x v="224"/>
    <x v="23"/>
    <n v="1"/>
    <x v="0"/>
  </r>
  <r>
    <s v="August"/>
    <n v="2005"/>
    <x v="224"/>
    <x v="23"/>
    <n v="1"/>
    <x v="0"/>
  </r>
  <r>
    <s v="August"/>
    <n v="2005"/>
    <x v="224"/>
    <x v="23"/>
    <n v="1"/>
    <x v="0"/>
  </r>
  <r>
    <s v="August"/>
    <n v="2005"/>
    <x v="224"/>
    <x v="23"/>
    <n v="1"/>
    <x v="0"/>
  </r>
  <r>
    <s v="August"/>
    <n v="2005"/>
    <x v="224"/>
    <x v="23"/>
    <n v="1"/>
    <x v="0"/>
  </r>
  <r>
    <s v="August"/>
    <n v="2005"/>
    <x v="224"/>
    <x v="23"/>
    <n v="1"/>
    <x v="0"/>
  </r>
  <r>
    <s v="August"/>
    <n v="2005"/>
    <x v="225"/>
    <x v="8"/>
    <n v="1"/>
    <x v="0"/>
  </r>
  <r>
    <s v="August"/>
    <n v="2005"/>
    <x v="225"/>
    <x v="8"/>
    <n v="1"/>
    <x v="0"/>
  </r>
  <r>
    <s v="August"/>
    <n v="2005"/>
    <x v="225"/>
    <x v="8"/>
    <n v="1"/>
    <x v="0"/>
  </r>
  <r>
    <s v="August"/>
    <n v="2005"/>
    <x v="225"/>
    <x v="8"/>
    <n v="1"/>
    <x v="0"/>
  </r>
  <r>
    <s v="August"/>
    <n v="2005"/>
    <x v="225"/>
    <x v="8"/>
    <n v="1"/>
    <x v="0"/>
  </r>
  <r>
    <s v="August"/>
    <n v="2005"/>
    <x v="225"/>
    <x v="8"/>
    <n v="1"/>
    <x v="0"/>
  </r>
  <r>
    <s v="August"/>
    <n v="2005"/>
    <x v="225"/>
    <x v="8"/>
    <n v="1"/>
    <x v="0"/>
  </r>
  <r>
    <s v="August"/>
    <n v="2005"/>
    <x v="225"/>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6"/>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7"/>
    <x v="8"/>
    <n v="1"/>
    <x v="0"/>
  </r>
  <r>
    <s v="August"/>
    <n v="2005"/>
    <x v="228"/>
    <x v="8"/>
    <n v="1"/>
    <x v="0"/>
  </r>
  <r>
    <s v="August"/>
    <n v="2005"/>
    <x v="228"/>
    <x v="8"/>
    <n v="1"/>
    <x v="0"/>
  </r>
  <r>
    <s v="August"/>
    <n v="2005"/>
    <x v="228"/>
    <x v="8"/>
    <n v="1"/>
    <x v="0"/>
  </r>
  <r>
    <s v="August"/>
    <n v="2005"/>
    <x v="228"/>
    <x v="8"/>
    <n v="1"/>
    <x v="0"/>
  </r>
  <r>
    <s v="August"/>
    <n v="2005"/>
    <x v="228"/>
    <x v="8"/>
    <n v="1"/>
    <x v="0"/>
  </r>
  <r>
    <s v="August"/>
    <n v="2005"/>
    <x v="228"/>
    <x v="8"/>
    <n v="1"/>
    <x v="0"/>
  </r>
  <r>
    <s v="August"/>
    <n v="2005"/>
    <x v="228"/>
    <x v="8"/>
    <n v="1"/>
    <x v="0"/>
  </r>
  <r>
    <s v="August"/>
    <n v="2005"/>
    <x v="228"/>
    <x v="8"/>
    <n v="1"/>
    <x v="0"/>
  </r>
  <r>
    <s v="August"/>
    <n v="2005"/>
    <x v="228"/>
    <x v="8"/>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29"/>
    <x v="67"/>
    <n v="1"/>
    <x v="0"/>
  </r>
  <r>
    <s v="August"/>
    <n v="2005"/>
    <x v="230"/>
    <x v="7"/>
    <n v="1"/>
    <x v="0"/>
  </r>
  <r>
    <s v="August"/>
    <n v="2005"/>
    <x v="230"/>
    <x v="7"/>
    <n v="1"/>
    <x v="0"/>
  </r>
  <r>
    <s v="August"/>
    <n v="2005"/>
    <x v="230"/>
    <x v="7"/>
    <n v="1"/>
    <x v="0"/>
  </r>
  <r>
    <s v="August"/>
    <n v="2005"/>
    <x v="230"/>
    <x v="7"/>
    <n v="1"/>
    <x v="0"/>
  </r>
  <r>
    <s v="August"/>
    <n v="2005"/>
    <x v="230"/>
    <x v="7"/>
    <n v="1"/>
    <x v="0"/>
  </r>
  <r>
    <s v="August"/>
    <n v="2005"/>
    <x v="230"/>
    <x v="7"/>
    <n v="1"/>
    <x v="0"/>
  </r>
  <r>
    <s v="August"/>
    <n v="2005"/>
    <x v="230"/>
    <x v="7"/>
    <n v="1"/>
    <x v="0"/>
  </r>
  <r>
    <s v="August"/>
    <n v="2005"/>
    <x v="230"/>
    <x v="7"/>
    <n v="1"/>
    <x v="0"/>
  </r>
  <r>
    <s v="August"/>
    <n v="2005"/>
    <x v="230"/>
    <x v="7"/>
    <n v="1"/>
    <x v="0"/>
  </r>
  <r>
    <s v="August"/>
    <n v="2005"/>
    <x v="230"/>
    <x v="7"/>
    <n v="1"/>
    <x v="0"/>
  </r>
  <r>
    <s v="August"/>
    <n v="2005"/>
    <x v="231"/>
    <x v="54"/>
    <n v="1"/>
    <x v="0"/>
  </r>
  <r>
    <s v="August"/>
    <n v="2005"/>
    <x v="231"/>
    <x v="54"/>
    <n v="1"/>
    <x v="0"/>
  </r>
  <r>
    <s v="August"/>
    <n v="2005"/>
    <x v="231"/>
    <x v="54"/>
    <n v="1"/>
    <x v="0"/>
  </r>
  <r>
    <s v="August"/>
    <n v="2005"/>
    <x v="231"/>
    <x v="54"/>
    <n v="1"/>
    <x v="0"/>
  </r>
  <r>
    <s v="August"/>
    <n v="2005"/>
    <x v="231"/>
    <x v="54"/>
    <n v="1"/>
    <x v="0"/>
  </r>
  <r>
    <s v="August"/>
    <n v="2005"/>
    <x v="231"/>
    <x v="54"/>
    <n v="1"/>
    <x v="0"/>
  </r>
  <r>
    <s v="August"/>
    <n v="2005"/>
    <x v="231"/>
    <x v="54"/>
    <n v="1"/>
    <x v="0"/>
  </r>
  <r>
    <s v="August"/>
    <n v="2005"/>
    <x v="231"/>
    <x v="54"/>
    <n v="1"/>
    <x v="0"/>
  </r>
  <r>
    <s v="August"/>
    <n v="2005"/>
    <x v="231"/>
    <x v="54"/>
    <n v="1"/>
    <x v="0"/>
  </r>
  <r>
    <s v="August"/>
    <n v="2005"/>
    <x v="231"/>
    <x v="54"/>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2"/>
    <x v="68"/>
    <n v="1"/>
    <x v="0"/>
  </r>
  <r>
    <s v="August"/>
    <n v="2005"/>
    <x v="233"/>
    <x v="58"/>
    <n v="1"/>
    <x v="0"/>
  </r>
  <r>
    <s v="August"/>
    <n v="2005"/>
    <x v="233"/>
    <x v="58"/>
    <n v="1"/>
    <x v="0"/>
  </r>
  <r>
    <s v="August"/>
    <n v="2005"/>
    <x v="233"/>
    <x v="58"/>
    <n v="1"/>
    <x v="0"/>
  </r>
  <r>
    <s v="August"/>
    <n v="2005"/>
    <x v="233"/>
    <x v="58"/>
    <n v="1"/>
    <x v="0"/>
  </r>
  <r>
    <s v="August"/>
    <n v="2005"/>
    <x v="233"/>
    <x v="58"/>
    <n v="1"/>
    <x v="0"/>
  </r>
  <r>
    <s v="August"/>
    <n v="2005"/>
    <x v="233"/>
    <x v="58"/>
    <n v="1"/>
    <x v="0"/>
  </r>
  <r>
    <s v="August"/>
    <n v="2005"/>
    <x v="233"/>
    <x v="58"/>
    <n v="1"/>
    <x v="0"/>
  </r>
  <r>
    <s v="August"/>
    <n v="2005"/>
    <x v="233"/>
    <x v="58"/>
    <n v="1"/>
    <x v="0"/>
  </r>
  <r>
    <s v="August"/>
    <n v="2005"/>
    <x v="233"/>
    <x v="58"/>
    <n v="1"/>
    <x v="0"/>
  </r>
  <r>
    <s v="August"/>
    <n v="2005"/>
    <x v="233"/>
    <x v="58"/>
    <n v="1"/>
    <x v="0"/>
  </r>
  <r>
    <s v="August"/>
    <n v="2005"/>
    <x v="234"/>
    <x v="23"/>
    <n v="1"/>
    <x v="0"/>
  </r>
  <r>
    <s v="August"/>
    <n v="2005"/>
    <x v="234"/>
    <x v="23"/>
    <n v="1"/>
    <x v="0"/>
  </r>
  <r>
    <s v="August"/>
    <n v="2005"/>
    <x v="234"/>
    <x v="23"/>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5"/>
    <x v="46"/>
    <n v="1"/>
    <x v="0"/>
  </r>
  <r>
    <s v="August"/>
    <n v="2005"/>
    <x v="236"/>
    <x v="1"/>
    <n v="1"/>
    <x v="0"/>
  </r>
  <r>
    <s v="August"/>
    <n v="2005"/>
    <x v="236"/>
    <x v="1"/>
    <n v="1"/>
    <x v="0"/>
  </r>
  <r>
    <s v="August"/>
    <n v="2005"/>
    <x v="236"/>
    <x v="1"/>
    <n v="1"/>
    <x v="0"/>
  </r>
  <r>
    <s v="August"/>
    <n v="2005"/>
    <x v="236"/>
    <x v="1"/>
    <n v="1"/>
    <x v="0"/>
  </r>
  <r>
    <s v="August"/>
    <n v="2005"/>
    <x v="236"/>
    <x v="1"/>
    <n v="1"/>
    <x v="0"/>
  </r>
  <r>
    <s v="August"/>
    <n v="2005"/>
    <x v="236"/>
    <x v="1"/>
    <n v="1"/>
    <x v="0"/>
  </r>
  <r>
    <s v="August"/>
    <n v="2005"/>
    <x v="237"/>
    <x v="23"/>
    <n v="1"/>
    <x v="0"/>
  </r>
  <r>
    <s v="August"/>
    <n v="2005"/>
    <x v="237"/>
    <x v="23"/>
    <n v="1"/>
    <x v="0"/>
  </r>
  <r>
    <s v="August"/>
    <n v="2005"/>
    <x v="237"/>
    <x v="23"/>
    <n v="1"/>
    <x v="0"/>
  </r>
  <r>
    <s v="August"/>
    <n v="2005"/>
    <x v="237"/>
    <x v="23"/>
    <n v="1"/>
    <x v="0"/>
  </r>
  <r>
    <s v="August"/>
    <n v="2005"/>
    <x v="237"/>
    <x v="23"/>
    <n v="1"/>
    <x v="0"/>
  </r>
  <r>
    <s v="August"/>
    <n v="2005"/>
    <x v="238"/>
    <x v="7"/>
    <n v="1"/>
    <x v="0"/>
  </r>
  <r>
    <s v="August"/>
    <n v="2005"/>
    <x v="238"/>
    <x v="7"/>
    <n v="1"/>
    <x v="0"/>
  </r>
  <r>
    <s v="August"/>
    <n v="2005"/>
    <x v="238"/>
    <x v="7"/>
    <n v="1"/>
    <x v="0"/>
  </r>
  <r>
    <s v="August"/>
    <n v="2005"/>
    <x v="238"/>
    <x v="7"/>
    <n v="1"/>
    <x v="0"/>
  </r>
  <r>
    <s v="August"/>
    <n v="2005"/>
    <x v="238"/>
    <x v="7"/>
    <n v="1"/>
    <x v="0"/>
  </r>
  <r>
    <s v="August"/>
    <n v="2005"/>
    <x v="238"/>
    <x v="7"/>
    <n v="1"/>
    <x v="0"/>
  </r>
  <r>
    <s v="August"/>
    <n v="2005"/>
    <x v="238"/>
    <x v="7"/>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39"/>
    <x v="24"/>
    <n v="1"/>
    <x v="0"/>
  </r>
  <r>
    <s v="August"/>
    <n v="2005"/>
    <x v="240"/>
    <x v="24"/>
    <n v="1"/>
    <x v="0"/>
  </r>
  <r>
    <s v="August"/>
    <n v="2005"/>
    <x v="240"/>
    <x v="24"/>
    <n v="1"/>
    <x v="0"/>
  </r>
  <r>
    <s v="August"/>
    <n v="2005"/>
    <x v="240"/>
    <x v="24"/>
    <n v="1"/>
    <x v="0"/>
  </r>
  <r>
    <s v="August"/>
    <n v="2005"/>
    <x v="241"/>
    <x v="24"/>
    <n v="1"/>
    <x v="0"/>
  </r>
  <r>
    <s v="August"/>
    <n v="2005"/>
    <x v="241"/>
    <x v="24"/>
    <n v="1"/>
    <x v="0"/>
  </r>
  <r>
    <s v="August"/>
    <n v="2005"/>
    <x v="241"/>
    <x v="24"/>
    <n v="1"/>
    <x v="0"/>
  </r>
  <r>
    <s v="August"/>
    <n v="2005"/>
    <x v="241"/>
    <x v="24"/>
    <n v="1"/>
    <x v="0"/>
  </r>
  <r>
    <s v="August"/>
    <n v="2005"/>
    <x v="241"/>
    <x v="24"/>
    <n v="1"/>
    <x v="0"/>
  </r>
  <r>
    <s v="August"/>
    <n v="2005"/>
    <x v="241"/>
    <x v="24"/>
    <n v="1"/>
    <x v="0"/>
  </r>
  <r>
    <s v="August"/>
    <n v="2005"/>
    <x v="241"/>
    <x v="24"/>
    <n v="1"/>
    <x v="0"/>
  </r>
  <r>
    <s v="August"/>
    <n v="2005"/>
    <x v="241"/>
    <x v="24"/>
    <n v="1"/>
    <x v="0"/>
  </r>
  <r>
    <s v="August"/>
    <n v="2005"/>
    <x v="242"/>
    <x v="7"/>
    <n v="1"/>
    <x v="0"/>
  </r>
  <r>
    <s v="August"/>
    <n v="2005"/>
    <x v="242"/>
    <x v="7"/>
    <n v="1"/>
    <x v="0"/>
  </r>
  <r>
    <s v="August"/>
    <n v="2005"/>
    <x v="242"/>
    <x v="7"/>
    <n v="1"/>
    <x v="0"/>
  </r>
  <r>
    <s v="August"/>
    <n v="2005"/>
    <x v="242"/>
    <x v="7"/>
    <n v="1"/>
    <x v="0"/>
  </r>
  <r>
    <s v="August"/>
    <n v="2005"/>
    <x v="242"/>
    <x v="7"/>
    <n v="1"/>
    <x v="0"/>
  </r>
  <r>
    <s v="August"/>
    <n v="2005"/>
    <x v="242"/>
    <x v="7"/>
    <n v="1"/>
    <x v="0"/>
  </r>
  <r>
    <s v="August"/>
    <n v="2005"/>
    <x v="242"/>
    <x v="7"/>
    <n v="1"/>
    <x v="0"/>
  </r>
  <r>
    <s v="August"/>
    <n v="2005"/>
    <x v="242"/>
    <x v="7"/>
    <n v="1"/>
    <x v="0"/>
  </r>
  <r>
    <s v="August"/>
    <n v="2005"/>
    <x v="242"/>
    <x v="7"/>
    <n v="1"/>
    <x v="0"/>
  </r>
  <r>
    <s v="August"/>
    <n v="2005"/>
    <x v="242"/>
    <x v="7"/>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3"/>
    <x v="40"/>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4"/>
    <x v="9"/>
    <n v="1"/>
    <x v="0"/>
  </r>
  <r>
    <s v="August"/>
    <n v="2005"/>
    <x v="245"/>
    <x v="3"/>
    <n v="1"/>
    <x v="0"/>
  </r>
  <r>
    <s v="August"/>
    <n v="2005"/>
    <x v="245"/>
    <x v="3"/>
    <n v="1"/>
    <x v="0"/>
  </r>
  <r>
    <s v="August"/>
    <n v="2005"/>
    <x v="245"/>
    <x v="3"/>
    <n v="1"/>
    <x v="0"/>
  </r>
  <r>
    <s v="August"/>
    <n v="2005"/>
    <x v="245"/>
    <x v="3"/>
    <n v="1"/>
    <x v="0"/>
  </r>
  <r>
    <s v="August"/>
    <n v="2005"/>
    <x v="245"/>
    <x v="3"/>
    <n v="1"/>
    <x v="0"/>
  </r>
  <r>
    <s v="August"/>
    <n v="2005"/>
    <x v="245"/>
    <x v="3"/>
    <n v="1"/>
    <x v="0"/>
  </r>
  <r>
    <s v="August"/>
    <n v="2005"/>
    <x v="245"/>
    <x v="3"/>
    <n v="1"/>
    <x v="0"/>
  </r>
  <r>
    <s v="August"/>
    <n v="2005"/>
    <x v="245"/>
    <x v="3"/>
    <n v="1"/>
    <x v="0"/>
  </r>
  <r>
    <s v="August"/>
    <n v="2005"/>
    <x v="246"/>
    <x v="14"/>
    <n v="1"/>
    <x v="0"/>
  </r>
  <r>
    <s v="August"/>
    <n v="2005"/>
    <x v="246"/>
    <x v="14"/>
    <n v="1"/>
    <x v="0"/>
  </r>
  <r>
    <s v="August"/>
    <n v="2005"/>
    <x v="246"/>
    <x v="14"/>
    <n v="1"/>
    <x v="0"/>
  </r>
  <r>
    <s v="August"/>
    <n v="2005"/>
    <x v="246"/>
    <x v="14"/>
    <n v="1"/>
    <x v="0"/>
  </r>
  <r>
    <s v="August"/>
    <n v="2005"/>
    <x v="246"/>
    <x v="14"/>
    <n v="1"/>
    <x v="0"/>
  </r>
  <r>
    <s v="August"/>
    <n v="2005"/>
    <x v="246"/>
    <x v="14"/>
    <n v="1"/>
    <x v="0"/>
  </r>
  <r>
    <s v="August"/>
    <n v="2005"/>
    <x v="247"/>
    <x v="14"/>
    <n v="1"/>
    <x v="0"/>
  </r>
  <r>
    <s v="August"/>
    <n v="2005"/>
    <x v="247"/>
    <x v="14"/>
    <n v="1"/>
    <x v="0"/>
  </r>
  <r>
    <s v="August"/>
    <n v="2005"/>
    <x v="247"/>
    <x v="14"/>
    <n v="1"/>
    <x v="0"/>
  </r>
  <r>
    <s v="August"/>
    <n v="2005"/>
    <x v="247"/>
    <x v="14"/>
    <n v="1"/>
    <x v="0"/>
  </r>
  <r>
    <s v="August"/>
    <n v="2005"/>
    <x v="247"/>
    <x v="14"/>
    <n v="1"/>
    <x v="0"/>
  </r>
  <r>
    <s v="August"/>
    <n v="2005"/>
    <x v="247"/>
    <x v="14"/>
    <n v="1"/>
    <x v="0"/>
  </r>
  <r>
    <s v="August"/>
    <n v="2005"/>
    <x v="247"/>
    <x v="14"/>
    <n v="1"/>
    <x v="0"/>
  </r>
  <r>
    <s v="August"/>
    <n v="2005"/>
    <x v="247"/>
    <x v="14"/>
    <n v="1"/>
    <x v="0"/>
  </r>
  <r>
    <s v="August"/>
    <n v="2005"/>
    <x v="247"/>
    <x v="1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8"/>
    <x v="24"/>
    <n v="1"/>
    <x v="0"/>
  </r>
  <r>
    <s v="August"/>
    <n v="2005"/>
    <x v="249"/>
    <x v="3"/>
    <n v="1"/>
    <x v="0"/>
  </r>
  <r>
    <s v="August"/>
    <n v="2005"/>
    <x v="249"/>
    <x v="3"/>
    <n v="1"/>
    <x v="0"/>
  </r>
  <r>
    <s v="August"/>
    <n v="2005"/>
    <x v="249"/>
    <x v="3"/>
    <n v="1"/>
    <x v="0"/>
  </r>
  <r>
    <s v="August"/>
    <n v="2005"/>
    <x v="249"/>
    <x v="3"/>
    <n v="1"/>
    <x v="0"/>
  </r>
  <r>
    <s v="August"/>
    <n v="2005"/>
    <x v="249"/>
    <x v="3"/>
    <n v="1"/>
    <x v="0"/>
  </r>
  <r>
    <s v="August"/>
    <n v="2005"/>
    <x v="249"/>
    <x v="3"/>
    <n v="1"/>
    <x v="0"/>
  </r>
  <r>
    <s v="August"/>
    <n v="2005"/>
    <x v="249"/>
    <x v="3"/>
    <n v="1"/>
    <x v="0"/>
  </r>
  <r>
    <s v="August"/>
    <n v="2005"/>
    <x v="250"/>
    <x v="69"/>
    <n v="1"/>
    <x v="0"/>
  </r>
  <r>
    <s v="August"/>
    <n v="2005"/>
    <x v="250"/>
    <x v="69"/>
    <n v="1"/>
    <x v="0"/>
  </r>
  <r>
    <s v="August"/>
    <n v="2005"/>
    <x v="250"/>
    <x v="69"/>
    <n v="1"/>
    <x v="0"/>
  </r>
  <r>
    <s v="August"/>
    <n v="2005"/>
    <x v="250"/>
    <x v="69"/>
    <n v="1"/>
    <x v="0"/>
  </r>
  <r>
    <s v="August"/>
    <n v="2005"/>
    <x v="250"/>
    <x v="69"/>
    <n v="1"/>
    <x v="0"/>
  </r>
  <r>
    <s v="August"/>
    <n v="2005"/>
    <x v="250"/>
    <x v="69"/>
    <n v="1"/>
    <x v="0"/>
  </r>
  <r>
    <s v="August"/>
    <n v="2005"/>
    <x v="250"/>
    <x v="69"/>
    <n v="1"/>
    <x v="0"/>
  </r>
  <r>
    <s v="August"/>
    <n v="2005"/>
    <x v="251"/>
    <x v="37"/>
    <n v="1"/>
    <x v="0"/>
  </r>
  <r>
    <s v="August"/>
    <n v="2005"/>
    <x v="251"/>
    <x v="37"/>
    <n v="1"/>
    <x v="0"/>
  </r>
  <r>
    <s v="August"/>
    <n v="2005"/>
    <x v="251"/>
    <x v="37"/>
    <n v="1"/>
    <x v="0"/>
  </r>
  <r>
    <s v="August"/>
    <n v="2005"/>
    <x v="251"/>
    <x v="37"/>
    <n v="1"/>
    <x v="0"/>
  </r>
  <r>
    <s v="August"/>
    <n v="2005"/>
    <x v="251"/>
    <x v="37"/>
    <n v="1"/>
    <x v="0"/>
  </r>
  <r>
    <s v="August"/>
    <n v="2005"/>
    <x v="251"/>
    <x v="37"/>
    <n v="1"/>
    <x v="0"/>
  </r>
  <r>
    <s v="August"/>
    <n v="2005"/>
    <x v="252"/>
    <x v="8"/>
    <n v="1"/>
    <x v="0"/>
  </r>
  <r>
    <s v="August"/>
    <n v="2005"/>
    <x v="252"/>
    <x v="8"/>
    <n v="1"/>
    <x v="0"/>
  </r>
  <r>
    <s v="August"/>
    <n v="2005"/>
    <x v="252"/>
    <x v="8"/>
    <n v="1"/>
    <x v="0"/>
  </r>
  <r>
    <s v="August"/>
    <n v="2005"/>
    <x v="252"/>
    <x v="8"/>
    <n v="1"/>
    <x v="0"/>
  </r>
  <r>
    <s v="August"/>
    <n v="2005"/>
    <x v="252"/>
    <x v="8"/>
    <n v="1"/>
    <x v="0"/>
  </r>
  <r>
    <s v="August"/>
    <n v="2005"/>
    <x v="252"/>
    <x v="8"/>
    <n v="1"/>
    <x v="0"/>
  </r>
  <r>
    <s v="August"/>
    <n v="2005"/>
    <x v="252"/>
    <x v="8"/>
    <n v="1"/>
    <x v="0"/>
  </r>
  <r>
    <s v="August"/>
    <n v="2005"/>
    <x v="252"/>
    <x v="8"/>
    <n v="1"/>
    <x v="0"/>
  </r>
  <r>
    <s v="August"/>
    <n v="2005"/>
    <x v="252"/>
    <x v="8"/>
    <n v="1"/>
    <x v="0"/>
  </r>
  <r>
    <s v="August"/>
    <n v="2005"/>
    <x v="252"/>
    <x v="8"/>
    <n v="1"/>
    <x v="0"/>
  </r>
  <r>
    <s v="August"/>
    <n v="2005"/>
    <x v="253"/>
    <x v="23"/>
    <n v="1"/>
    <x v="0"/>
  </r>
  <r>
    <s v="August"/>
    <n v="2005"/>
    <x v="253"/>
    <x v="23"/>
    <n v="1"/>
    <x v="0"/>
  </r>
  <r>
    <s v="August"/>
    <n v="2005"/>
    <x v="253"/>
    <x v="23"/>
    <n v="1"/>
    <x v="0"/>
  </r>
  <r>
    <s v="August"/>
    <n v="2005"/>
    <x v="253"/>
    <x v="23"/>
    <n v="1"/>
    <x v="0"/>
  </r>
  <r>
    <s v="August"/>
    <n v="2005"/>
    <x v="253"/>
    <x v="23"/>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4"/>
    <x v="46"/>
    <n v="1"/>
    <x v="0"/>
  </r>
  <r>
    <s v="August"/>
    <n v="2005"/>
    <x v="255"/>
    <x v="8"/>
    <n v="1"/>
    <x v="0"/>
  </r>
  <r>
    <s v="August"/>
    <n v="2005"/>
    <x v="255"/>
    <x v="8"/>
    <n v="1"/>
    <x v="0"/>
  </r>
  <r>
    <s v="August"/>
    <n v="2005"/>
    <x v="255"/>
    <x v="8"/>
    <n v="1"/>
    <x v="0"/>
  </r>
  <r>
    <s v="August"/>
    <n v="2005"/>
    <x v="255"/>
    <x v="8"/>
    <n v="1"/>
    <x v="0"/>
  </r>
  <r>
    <s v="August"/>
    <n v="2005"/>
    <x v="256"/>
    <x v="7"/>
    <n v="1"/>
    <x v="0"/>
  </r>
  <r>
    <s v="August"/>
    <n v="2005"/>
    <x v="256"/>
    <x v="7"/>
    <n v="1"/>
    <x v="0"/>
  </r>
  <r>
    <s v="August"/>
    <n v="2005"/>
    <x v="256"/>
    <x v="7"/>
    <n v="1"/>
    <x v="0"/>
  </r>
  <r>
    <s v="August"/>
    <n v="2005"/>
    <x v="256"/>
    <x v="7"/>
    <n v="1"/>
    <x v="0"/>
  </r>
  <r>
    <s v="August"/>
    <n v="2005"/>
    <x v="257"/>
    <x v="70"/>
    <n v="1"/>
    <x v="0"/>
  </r>
  <r>
    <s v="August"/>
    <n v="2005"/>
    <x v="257"/>
    <x v="70"/>
    <n v="1"/>
    <x v="0"/>
  </r>
  <r>
    <s v="August"/>
    <n v="2005"/>
    <x v="257"/>
    <x v="70"/>
    <n v="1"/>
    <x v="0"/>
  </r>
  <r>
    <s v="August"/>
    <n v="2005"/>
    <x v="257"/>
    <x v="70"/>
    <n v="1"/>
    <x v="0"/>
  </r>
  <r>
    <s v="August"/>
    <n v="2005"/>
    <x v="257"/>
    <x v="70"/>
    <n v="1"/>
    <x v="0"/>
  </r>
  <r>
    <s v="August"/>
    <n v="2005"/>
    <x v="257"/>
    <x v="70"/>
    <n v="1"/>
    <x v="0"/>
  </r>
  <r>
    <s v="August"/>
    <n v="2005"/>
    <x v="257"/>
    <x v="70"/>
    <n v="1"/>
    <x v="0"/>
  </r>
  <r>
    <s v="August"/>
    <n v="2005"/>
    <x v="257"/>
    <x v="70"/>
    <n v="1"/>
    <x v="0"/>
  </r>
  <r>
    <s v="August"/>
    <n v="2005"/>
    <x v="257"/>
    <x v="70"/>
    <n v="1"/>
    <x v="0"/>
  </r>
  <r>
    <s v="August"/>
    <n v="2005"/>
    <x v="257"/>
    <x v="70"/>
    <n v="1"/>
    <x v="0"/>
  </r>
  <r>
    <s v="August"/>
    <n v="2005"/>
    <x v="258"/>
    <x v="23"/>
    <n v="1"/>
    <x v="0"/>
  </r>
  <r>
    <s v="August"/>
    <n v="2005"/>
    <x v="258"/>
    <x v="23"/>
    <n v="1"/>
    <x v="0"/>
  </r>
  <r>
    <s v="August"/>
    <n v="2005"/>
    <x v="258"/>
    <x v="23"/>
    <n v="1"/>
    <x v="0"/>
  </r>
  <r>
    <s v="August"/>
    <n v="2005"/>
    <x v="258"/>
    <x v="23"/>
    <n v="1"/>
    <x v="0"/>
  </r>
  <r>
    <s v="August"/>
    <n v="2005"/>
    <x v="258"/>
    <x v="23"/>
    <n v="1"/>
    <x v="0"/>
  </r>
  <r>
    <s v="August"/>
    <n v="2005"/>
    <x v="259"/>
    <x v="8"/>
    <n v="1"/>
    <x v="0"/>
  </r>
  <r>
    <s v="August"/>
    <n v="2005"/>
    <x v="259"/>
    <x v="8"/>
    <n v="1"/>
    <x v="0"/>
  </r>
  <r>
    <s v="August"/>
    <n v="2005"/>
    <x v="259"/>
    <x v="8"/>
    <n v="1"/>
    <x v="0"/>
  </r>
  <r>
    <s v="August"/>
    <n v="2005"/>
    <x v="259"/>
    <x v="8"/>
    <n v="1"/>
    <x v="0"/>
  </r>
  <r>
    <s v="August"/>
    <n v="2005"/>
    <x v="259"/>
    <x v="8"/>
    <n v="1"/>
    <x v="0"/>
  </r>
  <r>
    <s v="August"/>
    <n v="2005"/>
    <x v="259"/>
    <x v="8"/>
    <n v="1"/>
    <x v="0"/>
  </r>
  <r>
    <s v="August"/>
    <n v="2005"/>
    <x v="259"/>
    <x v="8"/>
    <n v="1"/>
    <x v="0"/>
  </r>
  <r>
    <s v="August"/>
    <n v="2005"/>
    <x v="259"/>
    <x v="8"/>
    <n v="1"/>
    <x v="0"/>
  </r>
  <r>
    <s v="August"/>
    <n v="2005"/>
    <x v="259"/>
    <x v="8"/>
    <n v="1"/>
    <x v="0"/>
  </r>
  <r>
    <s v="August"/>
    <n v="2005"/>
    <x v="260"/>
    <x v="7"/>
    <n v="1"/>
    <x v="0"/>
  </r>
  <r>
    <s v="August"/>
    <n v="2005"/>
    <x v="260"/>
    <x v="7"/>
    <n v="1"/>
    <x v="0"/>
  </r>
  <r>
    <s v="August"/>
    <n v="2005"/>
    <x v="260"/>
    <x v="7"/>
    <n v="1"/>
    <x v="0"/>
  </r>
  <r>
    <s v="August"/>
    <n v="2005"/>
    <x v="260"/>
    <x v="7"/>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1"/>
    <x v="9"/>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2"/>
    <x v="7"/>
    <n v="1"/>
    <x v="0"/>
  </r>
  <r>
    <s v="August"/>
    <n v="2005"/>
    <x v="263"/>
    <x v="7"/>
    <n v="1"/>
    <x v="0"/>
  </r>
  <r>
    <s v="August"/>
    <n v="2005"/>
    <x v="263"/>
    <x v="7"/>
    <n v="1"/>
    <x v="0"/>
  </r>
  <r>
    <s v="August"/>
    <n v="2005"/>
    <x v="263"/>
    <x v="7"/>
    <n v="1"/>
    <x v="0"/>
  </r>
  <r>
    <s v="August"/>
    <n v="2005"/>
    <x v="263"/>
    <x v="7"/>
    <n v="1"/>
    <x v="0"/>
  </r>
  <r>
    <s v="August"/>
    <n v="2005"/>
    <x v="263"/>
    <x v="7"/>
    <n v="1"/>
    <x v="0"/>
  </r>
  <r>
    <s v="August"/>
    <n v="2005"/>
    <x v="263"/>
    <x v="7"/>
    <n v="1"/>
    <x v="0"/>
  </r>
  <r>
    <s v="August"/>
    <n v="2005"/>
    <x v="263"/>
    <x v="7"/>
    <n v="1"/>
    <x v="0"/>
  </r>
  <r>
    <s v="August"/>
    <n v="2005"/>
    <x v="263"/>
    <x v="7"/>
    <n v="1"/>
    <x v="0"/>
  </r>
  <r>
    <s v="August"/>
    <n v="2005"/>
    <x v="263"/>
    <x v="7"/>
    <n v="1"/>
    <x v="0"/>
  </r>
  <r>
    <s v="August"/>
    <n v="2005"/>
    <x v="263"/>
    <x v="7"/>
    <n v="1"/>
    <x v="0"/>
  </r>
  <r>
    <s v="August"/>
    <n v="2005"/>
    <x v="264"/>
    <x v="17"/>
    <n v="1"/>
    <x v="0"/>
  </r>
  <r>
    <s v="August"/>
    <n v="2005"/>
    <x v="264"/>
    <x v="17"/>
    <n v="1"/>
    <x v="0"/>
  </r>
  <r>
    <s v="August"/>
    <n v="2005"/>
    <x v="264"/>
    <x v="17"/>
    <n v="1"/>
    <x v="0"/>
  </r>
  <r>
    <s v="August"/>
    <n v="2005"/>
    <x v="264"/>
    <x v="17"/>
    <n v="1"/>
    <x v="0"/>
  </r>
  <r>
    <s v="August"/>
    <n v="2005"/>
    <x v="264"/>
    <x v="17"/>
    <n v="1"/>
    <x v="0"/>
  </r>
  <r>
    <s v="August"/>
    <n v="2005"/>
    <x v="264"/>
    <x v="17"/>
    <n v="1"/>
    <x v="0"/>
  </r>
  <r>
    <s v="August"/>
    <n v="2005"/>
    <x v="264"/>
    <x v="17"/>
    <n v="1"/>
    <x v="0"/>
  </r>
  <r>
    <s v="August"/>
    <n v="2005"/>
    <x v="264"/>
    <x v="17"/>
    <n v="1"/>
    <x v="0"/>
  </r>
  <r>
    <s v="August"/>
    <n v="2005"/>
    <x v="264"/>
    <x v="17"/>
    <n v="1"/>
    <x v="0"/>
  </r>
  <r>
    <s v="August"/>
    <n v="2005"/>
    <x v="264"/>
    <x v="17"/>
    <n v="1"/>
    <x v="0"/>
  </r>
  <r>
    <s v="August"/>
    <n v="2005"/>
    <x v="265"/>
    <x v="4"/>
    <n v="1"/>
    <x v="0"/>
  </r>
  <r>
    <s v="August"/>
    <n v="2005"/>
    <x v="265"/>
    <x v="4"/>
    <n v="1"/>
    <x v="0"/>
  </r>
  <r>
    <s v="August"/>
    <n v="2005"/>
    <x v="265"/>
    <x v="4"/>
    <n v="1"/>
    <x v="0"/>
  </r>
  <r>
    <s v="August"/>
    <n v="2005"/>
    <x v="265"/>
    <x v="4"/>
    <n v="1"/>
    <x v="0"/>
  </r>
  <r>
    <s v="August"/>
    <n v="2005"/>
    <x v="265"/>
    <x v="4"/>
    <n v="1"/>
    <x v="0"/>
  </r>
  <r>
    <s v="August"/>
    <n v="2005"/>
    <x v="265"/>
    <x v="4"/>
    <n v="1"/>
    <x v="0"/>
  </r>
  <r>
    <s v="August"/>
    <n v="2005"/>
    <x v="266"/>
    <x v="40"/>
    <n v="1"/>
    <x v="0"/>
  </r>
  <r>
    <s v="August"/>
    <n v="2005"/>
    <x v="266"/>
    <x v="40"/>
    <n v="1"/>
    <x v="0"/>
  </r>
  <r>
    <s v="August"/>
    <n v="2005"/>
    <x v="266"/>
    <x v="40"/>
    <n v="1"/>
    <x v="0"/>
  </r>
  <r>
    <s v="August"/>
    <n v="2005"/>
    <x v="266"/>
    <x v="40"/>
    <n v="1"/>
    <x v="0"/>
  </r>
  <r>
    <s v="August"/>
    <n v="2005"/>
    <x v="266"/>
    <x v="40"/>
    <n v="1"/>
    <x v="0"/>
  </r>
  <r>
    <s v="August"/>
    <n v="2005"/>
    <x v="266"/>
    <x v="40"/>
    <n v="1"/>
    <x v="0"/>
  </r>
  <r>
    <s v="August"/>
    <n v="2005"/>
    <x v="266"/>
    <x v="40"/>
    <n v="1"/>
    <x v="0"/>
  </r>
  <r>
    <s v="August"/>
    <n v="2005"/>
    <x v="266"/>
    <x v="40"/>
    <n v="1"/>
    <x v="0"/>
  </r>
  <r>
    <s v="August"/>
    <n v="2005"/>
    <x v="266"/>
    <x v="40"/>
    <n v="1"/>
    <x v="0"/>
  </r>
  <r>
    <s v="August"/>
    <n v="2005"/>
    <x v="267"/>
    <x v="52"/>
    <n v="1"/>
    <x v="0"/>
  </r>
  <r>
    <s v="August"/>
    <n v="2005"/>
    <x v="267"/>
    <x v="52"/>
    <n v="1"/>
    <x v="0"/>
  </r>
  <r>
    <s v="August"/>
    <n v="2005"/>
    <x v="267"/>
    <x v="52"/>
    <n v="1"/>
    <x v="0"/>
  </r>
  <r>
    <s v="August"/>
    <n v="2005"/>
    <x v="267"/>
    <x v="52"/>
    <n v="1"/>
    <x v="0"/>
  </r>
  <r>
    <s v="August"/>
    <n v="2005"/>
    <x v="267"/>
    <x v="52"/>
    <n v="1"/>
    <x v="0"/>
  </r>
  <r>
    <s v="August"/>
    <n v="2005"/>
    <x v="268"/>
    <x v="71"/>
    <n v="1"/>
    <x v="0"/>
  </r>
  <r>
    <s v="August"/>
    <n v="2005"/>
    <x v="268"/>
    <x v="71"/>
    <n v="1"/>
    <x v="0"/>
  </r>
  <r>
    <s v="August"/>
    <n v="2005"/>
    <x v="268"/>
    <x v="71"/>
    <n v="1"/>
    <x v="0"/>
  </r>
  <r>
    <s v="August"/>
    <n v="2005"/>
    <x v="268"/>
    <x v="71"/>
    <n v="1"/>
    <x v="0"/>
  </r>
  <r>
    <s v="August"/>
    <n v="2005"/>
    <x v="268"/>
    <x v="71"/>
    <n v="1"/>
    <x v="0"/>
  </r>
  <r>
    <s v="August"/>
    <n v="2005"/>
    <x v="268"/>
    <x v="71"/>
    <n v="1"/>
    <x v="0"/>
  </r>
  <r>
    <s v="August"/>
    <n v="2005"/>
    <x v="269"/>
    <x v="23"/>
    <n v="1"/>
    <x v="0"/>
  </r>
  <r>
    <s v="August"/>
    <n v="2005"/>
    <x v="269"/>
    <x v="23"/>
    <n v="1"/>
    <x v="0"/>
  </r>
  <r>
    <s v="August"/>
    <n v="2005"/>
    <x v="269"/>
    <x v="23"/>
    <n v="1"/>
    <x v="0"/>
  </r>
  <r>
    <s v="August"/>
    <n v="2005"/>
    <x v="269"/>
    <x v="23"/>
    <n v="1"/>
    <x v="0"/>
  </r>
  <r>
    <s v="August"/>
    <n v="2005"/>
    <x v="269"/>
    <x v="23"/>
    <n v="1"/>
    <x v="0"/>
  </r>
  <r>
    <s v="August"/>
    <n v="2005"/>
    <x v="269"/>
    <x v="23"/>
    <n v="1"/>
    <x v="0"/>
  </r>
  <r>
    <s v="August"/>
    <n v="2005"/>
    <x v="269"/>
    <x v="23"/>
    <n v="1"/>
    <x v="0"/>
  </r>
  <r>
    <s v="August"/>
    <n v="2005"/>
    <x v="269"/>
    <x v="23"/>
    <n v="1"/>
    <x v="0"/>
  </r>
  <r>
    <s v="August"/>
    <n v="2005"/>
    <x v="269"/>
    <x v="23"/>
    <n v="1"/>
    <x v="0"/>
  </r>
  <r>
    <s v="August"/>
    <n v="2005"/>
    <x v="269"/>
    <x v="23"/>
    <n v="1"/>
    <x v="0"/>
  </r>
  <r>
    <s v="August"/>
    <n v="2005"/>
    <x v="270"/>
    <x v="72"/>
    <n v="1"/>
    <x v="0"/>
  </r>
  <r>
    <s v="August"/>
    <n v="2005"/>
    <x v="270"/>
    <x v="72"/>
    <n v="1"/>
    <x v="0"/>
  </r>
  <r>
    <s v="August"/>
    <n v="2005"/>
    <x v="270"/>
    <x v="72"/>
    <n v="1"/>
    <x v="0"/>
  </r>
  <r>
    <s v="August"/>
    <n v="2005"/>
    <x v="270"/>
    <x v="72"/>
    <n v="1"/>
    <x v="0"/>
  </r>
  <r>
    <s v="August"/>
    <n v="2005"/>
    <x v="270"/>
    <x v="72"/>
    <n v="1"/>
    <x v="0"/>
  </r>
  <r>
    <s v="August"/>
    <n v="2005"/>
    <x v="270"/>
    <x v="72"/>
    <n v="1"/>
    <x v="0"/>
  </r>
  <r>
    <s v="August"/>
    <n v="2005"/>
    <x v="270"/>
    <x v="72"/>
    <n v="1"/>
    <x v="0"/>
  </r>
  <r>
    <s v="August"/>
    <n v="2005"/>
    <x v="270"/>
    <x v="72"/>
    <n v="1"/>
    <x v="0"/>
  </r>
  <r>
    <s v="August"/>
    <n v="2005"/>
    <x v="270"/>
    <x v="72"/>
    <n v="1"/>
    <x v="0"/>
  </r>
  <r>
    <s v="August"/>
    <n v="2005"/>
    <x v="270"/>
    <x v="72"/>
    <n v="1"/>
    <x v="0"/>
  </r>
  <r>
    <s v="August"/>
    <n v="2005"/>
    <x v="271"/>
    <x v="73"/>
    <n v="1"/>
    <x v="0"/>
  </r>
  <r>
    <s v="August"/>
    <n v="2005"/>
    <x v="271"/>
    <x v="73"/>
    <n v="1"/>
    <x v="0"/>
  </r>
  <r>
    <s v="August"/>
    <n v="2005"/>
    <x v="271"/>
    <x v="73"/>
    <n v="1"/>
    <x v="0"/>
  </r>
  <r>
    <s v="August"/>
    <n v="2005"/>
    <x v="271"/>
    <x v="73"/>
    <n v="1"/>
    <x v="0"/>
  </r>
  <r>
    <s v="August"/>
    <n v="2005"/>
    <x v="271"/>
    <x v="73"/>
    <n v="1"/>
    <x v="0"/>
  </r>
  <r>
    <s v="August"/>
    <n v="2005"/>
    <x v="271"/>
    <x v="73"/>
    <n v="1"/>
    <x v="0"/>
  </r>
  <r>
    <s v="August"/>
    <n v="2005"/>
    <x v="271"/>
    <x v="73"/>
    <n v="1"/>
    <x v="0"/>
  </r>
  <r>
    <s v="August"/>
    <n v="2005"/>
    <x v="271"/>
    <x v="73"/>
    <n v="1"/>
    <x v="0"/>
  </r>
  <r>
    <s v="August"/>
    <n v="2005"/>
    <x v="271"/>
    <x v="73"/>
    <n v="1"/>
    <x v="0"/>
  </r>
  <r>
    <s v="August"/>
    <n v="2005"/>
    <x v="272"/>
    <x v="40"/>
    <n v="1"/>
    <x v="0"/>
  </r>
  <r>
    <s v="August"/>
    <n v="2005"/>
    <x v="272"/>
    <x v="40"/>
    <n v="1"/>
    <x v="0"/>
  </r>
  <r>
    <s v="August"/>
    <n v="2005"/>
    <x v="272"/>
    <x v="40"/>
    <n v="1"/>
    <x v="0"/>
  </r>
  <r>
    <s v="August"/>
    <n v="2005"/>
    <x v="272"/>
    <x v="40"/>
    <n v="1"/>
    <x v="0"/>
  </r>
  <r>
    <s v="August"/>
    <n v="2005"/>
    <x v="272"/>
    <x v="40"/>
    <n v="1"/>
    <x v="0"/>
  </r>
  <r>
    <s v="August"/>
    <n v="2005"/>
    <x v="272"/>
    <x v="40"/>
    <n v="1"/>
    <x v="0"/>
  </r>
  <r>
    <s v="August"/>
    <n v="2005"/>
    <x v="273"/>
    <x v="23"/>
    <n v="1"/>
    <x v="0"/>
  </r>
  <r>
    <s v="August"/>
    <n v="2005"/>
    <x v="273"/>
    <x v="23"/>
    <n v="1"/>
    <x v="0"/>
  </r>
  <r>
    <s v="August"/>
    <n v="2005"/>
    <x v="273"/>
    <x v="23"/>
    <n v="1"/>
    <x v="0"/>
  </r>
  <r>
    <s v="August"/>
    <n v="2005"/>
    <x v="273"/>
    <x v="23"/>
    <n v="1"/>
    <x v="0"/>
  </r>
  <r>
    <s v="August"/>
    <n v="2005"/>
    <x v="273"/>
    <x v="23"/>
    <n v="1"/>
    <x v="0"/>
  </r>
  <r>
    <s v="August"/>
    <n v="2005"/>
    <x v="273"/>
    <x v="23"/>
    <n v="1"/>
    <x v="0"/>
  </r>
  <r>
    <s v="August"/>
    <n v="2005"/>
    <x v="273"/>
    <x v="23"/>
    <n v="1"/>
    <x v="0"/>
  </r>
  <r>
    <s v="August"/>
    <n v="2005"/>
    <x v="273"/>
    <x v="23"/>
    <n v="1"/>
    <x v="0"/>
  </r>
  <r>
    <s v="August"/>
    <n v="2005"/>
    <x v="273"/>
    <x v="23"/>
    <n v="1"/>
    <x v="0"/>
  </r>
  <r>
    <s v="August"/>
    <n v="2005"/>
    <x v="274"/>
    <x v="70"/>
    <n v="1"/>
    <x v="0"/>
  </r>
  <r>
    <s v="August"/>
    <n v="2005"/>
    <x v="274"/>
    <x v="70"/>
    <n v="1"/>
    <x v="0"/>
  </r>
  <r>
    <s v="August"/>
    <n v="2005"/>
    <x v="274"/>
    <x v="70"/>
    <n v="1"/>
    <x v="0"/>
  </r>
  <r>
    <s v="August"/>
    <n v="2005"/>
    <x v="274"/>
    <x v="70"/>
    <n v="1"/>
    <x v="0"/>
  </r>
  <r>
    <s v="August"/>
    <n v="2005"/>
    <x v="274"/>
    <x v="70"/>
    <n v="1"/>
    <x v="0"/>
  </r>
  <r>
    <s v="August"/>
    <n v="2005"/>
    <x v="274"/>
    <x v="70"/>
    <n v="1"/>
    <x v="0"/>
  </r>
  <r>
    <s v="August"/>
    <n v="2005"/>
    <x v="274"/>
    <x v="70"/>
    <n v="1"/>
    <x v="0"/>
  </r>
  <r>
    <s v="August"/>
    <n v="2005"/>
    <x v="274"/>
    <x v="70"/>
    <n v="1"/>
    <x v="0"/>
  </r>
  <r>
    <s v="August"/>
    <n v="2005"/>
    <x v="274"/>
    <x v="70"/>
    <n v="1"/>
    <x v="0"/>
  </r>
  <r>
    <s v="August"/>
    <n v="2005"/>
    <x v="275"/>
    <x v="8"/>
    <n v="1"/>
    <x v="0"/>
  </r>
  <r>
    <s v="August"/>
    <n v="2005"/>
    <x v="275"/>
    <x v="8"/>
    <n v="1"/>
    <x v="0"/>
  </r>
  <r>
    <s v="August"/>
    <n v="2005"/>
    <x v="275"/>
    <x v="8"/>
    <n v="1"/>
    <x v="0"/>
  </r>
  <r>
    <s v="August"/>
    <n v="2005"/>
    <x v="275"/>
    <x v="8"/>
    <n v="1"/>
    <x v="0"/>
  </r>
  <r>
    <s v="August"/>
    <n v="2005"/>
    <x v="275"/>
    <x v="8"/>
    <n v="1"/>
    <x v="0"/>
  </r>
  <r>
    <s v="August"/>
    <n v="2005"/>
    <x v="275"/>
    <x v="8"/>
    <n v="1"/>
    <x v="0"/>
  </r>
  <r>
    <s v="August"/>
    <n v="2005"/>
    <x v="275"/>
    <x v="8"/>
    <n v="1"/>
    <x v="0"/>
  </r>
  <r>
    <s v="August"/>
    <n v="2005"/>
    <x v="275"/>
    <x v="8"/>
    <n v="1"/>
    <x v="0"/>
  </r>
  <r>
    <s v="August"/>
    <n v="2005"/>
    <x v="275"/>
    <x v="8"/>
    <n v="1"/>
    <x v="0"/>
  </r>
  <r>
    <s v="August"/>
    <n v="2005"/>
    <x v="276"/>
    <x v="24"/>
    <n v="1"/>
    <x v="0"/>
  </r>
  <r>
    <s v="August"/>
    <n v="2005"/>
    <x v="276"/>
    <x v="24"/>
    <n v="1"/>
    <x v="0"/>
  </r>
  <r>
    <s v="August"/>
    <n v="2005"/>
    <x v="276"/>
    <x v="24"/>
    <n v="1"/>
    <x v="0"/>
  </r>
  <r>
    <s v="August"/>
    <n v="2005"/>
    <x v="276"/>
    <x v="24"/>
    <n v="1"/>
    <x v="0"/>
  </r>
  <r>
    <s v="August"/>
    <n v="2005"/>
    <x v="276"/>
    <x v="24"/>
    <n v="1"/>
    <x v="0"/>
  </r>
  <r>
    <s v="August"/>
    <n v="2005"/>
    <x v="276"/>
    <x v="24"/>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7"/>
    <x v="23"/>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8"/>
    <x v="74"/>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79"/>
    <x v="75"/>
    <n v="1"/>
    <x v="0"/>
  </r>
  <r>
    <s v="August"/>
    <n v="2005"/>
    <x v="280"/>
    <x v="4"/>
    <n v="1"/>
    <x v="0"/>
  </r>
  <r>
    <s v="August"/>
    <n v="2005"/>
    <x v="280"/>
    <x v="4"/>
    <n v="1"/>
    <x v="0"/>
  </r>
  <r>
    <s v="August"/>
    <n v="2005"/>
    <x v="280"/>
    <x v="4"/>
    <n v="1"/>
    <x v="0"/>
  </r>
  <r>
    <s v="August"/>
    <n v="2005"/>
    <x v="280"/>
    <x v="4"/>
    <n v="1"/>
    <x v="0"/>
  </r>
  <r>
    <s v="August"/>
    <n v="2005"/>
    <x v="280"/>
    <x v="4"/>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1"/>
    <x v="66"/>
    <n v="1"/>
    <x v="0"/>
  </r>
  <r>
    <s v="August"/>
    <n v="2005"/>
    <x v="282"/>
    <x v="7"/>
    <n v="1"/>
    <x v="0"/>
  </r>
  <r>
    <s v="August"/>
    <n v="2005"/>
    <x v="282"/>
    <x v="7"/>
    <n v="1"/>
    <x v="0"/>
  </r>
  <r>
    <s v="August"/>
    <n v="2005"/>
    <x v="282"/>
    <x v="7"/>
    <n v="1"/>
    <x v="0"/>
  </r>
  <r>
    <s v="August"/>
    <n v="2005"/>
    <x v="282"/>
    <x v="7"/>
    <n v="1"/>
    <x v="0"/>
  </r>
  <r>
    <s v="August"/>
    <n v="2005"/>
    <x v="282"/>
    <x v="7"/>
    <n v="1"/>
    <x v="0"/>
  </r>
  <r>
    <s v="August"/>
    <n v="2005"/>
    <x v="282"/>
    <x v="7"/>
    <n v="1"/>
    <x v="0"/>
  </r>
  <r>
    <s v="August"/>
    <n v="2005"/>
    <x v="282"/>
    <x v="7"/>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3"/>
    <x v="8"/>
    <n v="1"/>
    <x v="0"/>
  </r>
  <r>
    <s v="August"/>
    <n v="2005"/>
    <x v="284"/>
    <x v="23"/>
    <n v="1"/>
    <x v="0"/>
  </r>
  <r>
    <s v="August"/>
    <n v="2005"/>
    <x v="284"/>
    <x v="23"/>
    <n v="1"/>
    <x v="0"/>
  </r>
  <r>
    <s v="August"/>
    <n v="2005"/>
    <x v="284"/>
    <x v="23"/>
    <n v="1"/>
    <x v="0"/>
  </r>
  <r>
    <s v="August"/>
    <n v="2005"/>
    <x v="284"/>
    <x v="23"/>
    <n v="1"/>
    <x v="0"/>
  </r>
  <r>
    <s v="August"/>
    <n v="2005"/>
    <x v="284"/>
    <x v="23"/>
    <n v="1"/>
    <x v="0"/>
  </r>
  <r>
    <s v="August"/>
    <n v="2005"/>
    <x v="284"/>
    <x v="23"/>
    <n v="1"/>
    <x v="0"/>
  </r>
  <r>
    <s v="August"/>
    <n v="2005"/>
    <x v="284"/>
    <x v="23"/>
    <n v="1"/>
    <x v="0"/>
  </r>
  <r>
    <s v="August"/>
    <n v="2005"/>
    <x v="284"/>
    <x v="23"/>
    <n v="1"/>
    <x v="0"/>
  </r>
  <r>
    <s v="August"/>
    <n v="2005"/>
    <x v="284"/>
    <x v="23"/>
    <n v="1"/>
    <x v="0"/>
  </r>
  <r>
    <s v="August"/>
    <n v="2005"/>
    <x v="284"/>
    <x v="23"/>
    <n v="1"/>
    <x v="0"/>
  </r>
  <r>
    <s v="August"/>
    <n v="2005"/>
    <x v="285"/>
    <x v="23"/>
    <n v="1"/>
    <x v="0"/>
  </r>
  <r>
    <s v="August"/>
    <n v="2005"/>
    <x v="285"/>
    <x v="23"/>
    <n v="1"/>
    <x v="0"/>
  </r>
  <r>
    <s v="August"/>
    <n v="2005"/>
    <x v="285"/>
    <x v="23"/>
    <n v="1"/>
    <x v="0"/>
  </r>
  <r>
    <s v="August"/>
    <n v="2005"/>
    <x v="285"/>
    <x v="23"/>
    <n v="1"/>
    <x v="0"/>
  </r>
  <r>
    <s v="August"/>
    <n v="2005"/>
    <x v="285"/>
    <x v="23"/>
    <n v="1"/>
    <x v="0"/>
  </r>
  <r>
    <s v="August"/>
    <n v="2005"/>
    <x v="285"/>
    <x v="23"/>
    <n v="1"/>
    <x v="0"/>
  </r>
  <r>
    <s v="August"/>
    <n v="2005"/>
    <x v="285"/>
    <x v="23"/>
    <n v="1"/>
    <x v="0"/>
  </r>
  <r>
    <s v="August"/>
    <n v="2005"/>
    <x v="286"/>
    <x v="8"/>
    <n v="1"/>
    <x v="0"/>
  </r>
  <r>
    <s v="August"/>
    <n v="2005"/>
    <x v="286"/>
    <x v="8"/>
    <n v="1"/>
    <x v="0"/>
  </r>
  <r>
    <s v="August"/>
    <n v="2005"/>
    <x v="286"/>
    <x v="8"/>
    <n v="1"/>
    <x v="0"/>
  </r>
  <r>
    <s v="August"/>
    <n v="2005"/>
    <x v="286"/>
    <x v="8"/>
    <n v="1"/>
    <x v="0"/>
  </r>
  <r>
    <s v="August"/>
    <n v="2005"/>
    <x v="286"/>
    <x v="8"/>
    <n v="1"/>
    <x v="0"/>
  </r>
  <r>
    <s v="August"/>
    <n v="2005"/>
    <x v="286"/>
    <x v="8"/>
    <n v="1"/>
    <x v="0"/>
  </r>
  <r>
    <s v="August"/>
    <n v="2005"/>
    <x v="286"/>
    <x v="8"/>
    <n v="1"/>
    <x v="0"/>
  </r>
  <r>
    <s v="August"/>
    <n v="2005"/>
    <x v="286"/>
    <x v="8"/>
    <n v="1"/>
    <x v="0"/>
  </r>
  <r>
    <s v="August"/>
    <n v="2005"/>
    <x v="287"/>
    <x v="3"/>
    <n v="1"/>
    <x v="0"/>
  </r>
  <r>
    <s v="August"/>
    <n v="2005"/>
    <x v="287"/>
    <x v="3"/>
    <n v="1"/>
    <x v="0"/>
  </r>
  <r>
    <s v="August"/>
    <n v="2005"/>
    <x v="287"/>
    <x v="3"/>
    <n v="1"/>
    <x v="0"/>
  </r>
  <r>
    <s v="August"/>
    <n v="2005"/>
    <x v="287"/>
    <x v="3"/>
    <n v="1"/>
    <x v="0"/>
  </r>
  <r>
    <s v="August"/>
    <n v="2005"/>
    <x v="287"/>
    <x v="3"/>
    <n v="1"/>
    <x v="0"/>
  </r>
  <r>
    <s v="August"/>
    <n v="2005"/>
    <x v="287"/>
    <x v="3"/>
    <n v="1"/>
    <x v="0"/>
  </r>
  <r>
    <s v="August"/>
    <n v="2005"/>
    <x v="287"/>
    <x v="3"/>
    <n v="1"/>
    <x v="0"/>
  </r>
  <r>
    <s v="August"/>
    <n v="2005"/>
    <x v="287"/>
    <x v="3"/>
    <n v="1"/>
    <x v="0"/>
  </r>
  <r>
    <s v="August"/>
    <n v="2005"/>
    <x v="287"/>
    <x v="3"/>
    <n v="1"/>
    <x v="0"/>
  </r>
  <r>
    <s v="August"/>
    <n v="2005"/>
    <x v="288"/>
    <x v="13"/>
    <n v="1"/>
    <x v="0"/>
  </r>
  <r>
    <s v="August"/>
    <n v="2005"/>
    <x v="288"/>
    <x v="13"/>
    <n v="1"/>
    <x v="0"/>
  </r>
  <r>
    <s v="August"/>
    <n v="2005"/>
    <x v="288"/>
    <x v="13"/>
    <n v="1"/>
    <x v="0"/>
  </r>
  <r>
    <s v="August"/>
    <n v="2005"/>
    <x v="288"/>
    <x v="13"/>
    <n v="1"/>
    <x v="0"/>
  </r>
  <r>
    <s v="August"/>
    <n v="2005"/>
    <x v="288"/>
    <x v="13"/>
    <n v="1"/>
    <x v="0"/>
  </r>
  <r>
    <s v="August"/>
    <n v="2005"/>
    <x v="288"/>
    <x v="13"/>
    <n v="1"/>
    <x v="0"/>
  </r>
  <r>
    <s v="August"/>
    <n v="2005"/>
    <x v="288"/>
    <x v="13"/>
    <n v="1"/>
    <x v="0"/>
  </r>
  <r>
    <s v="August"/>
    <n v="2005"/>
    <x v="289"/>
    <x v="76"/>
    <n v="1"/>
    <x v="0"/>
  </r>
  <r>
    <s v="August"/>
    <n v="2005"/>
    <x v="289"/>
    <x v="76"/>
    <n v="1"/>
    <x v="0"/>
  </r>
  <r>
    <s v="August"/>
    <n v="2005"/>
    <x v="289"/>
    <x v="76"/>
    <n v="1"/>
    <x v="0"/>
  </r>
  <r>
    <s v="August"/>
    <n v="2005"/>
    <x v="289"/>
    <x v="76"/>
    <n v="1"/>
    <x v="0"/>
  </r>
  <r>
    <s v="August"/>
    <n v="2005"/>
    <x v="289"/>
    <x v="76"/>
    <n v="1"/>
    <x v="0"/>
  </r>
  <r>
    <s v="August"/>
    <n v="2005"/>
    <x v="289"/>
    <x v="76"/>
    <n v="1"/>
    <x v="0"/>
  </r>
  <r>
    <s v="August"/>
    <n v="2005"/>
    <x v="289"/>
    <x v="76"/>
    <n v="1"/>
    <x v="0"/>
  </r>
  <r>
    <s v="August"/>
    <n v="2005"/>
    <x v="290"/>
    <x v="24"/>
    <n v="1"/>
    <x v="0"/>
  </r>
  <r>
    <s v="August"/>
    <n v="2005"/>
    <x v="290"/>
    <x v="24"/>
    <n v="1"/>
    <x v="0"/>
  </r>
  <r>
    <s v="August"/>
    <n v="2005"/>
    <x v="290"/>
    <x v="24"/>
    <n v="1"/>
    <x v="0"/>
  </r>
  <r>
    <s v="August"/>
    <n v="2005"/>
    <x v="290"/>
    <x v="24"/>
    <n v="1"/>
    <x v="0"/>
  </r>
  <r>
    <s v="August"/>
    <n v="2005"/>
    <x v="290"/>
    <x v="24"/>
    <n v="1"/>
    <x v="0"/>
  </r>
  <r>
    <s v="August"/>
    <n v="2005"/>
    <x v="290"/>
    <x v="24"/>
    <n v="1"/>
    <x v="0"/>
  </r>
  <r>
    <s v="August"/>
    <n v="2005"/>
    <x v="290"/>
    <x v="24"/>
    <n v="1"/>
    <x v="0"/>
  </r>
  <r>
    <s v="August"/>
    <n v="2005"/>
    <x v="290"/>
    <x v="24"/>
    <n v="1"/>
    <x v="0"/>
  </r>
  <r>
    <s v="August"/>
    <n v="2005"/>
    <x v="290"/>
    <x v="24"/>
    <n v="1"/>
    <x v="0"/>
  </r>
  <r>
    <s v="August"/>
    <n v="2005"/>
    <x v="290"/>
    <x v="24"/>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1"/>
    <x v="9"/>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2"/>
    <x v="24"/>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3"/>
    <x v="33"/>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4"/>
    <x v="9"/>
    <n v="1"/>
    <x v="0"/>
  </r>
  <r>
    <s v="August"/>
    <n v="2005"/>
    <x v="295"/>
    <x v="30"/>
    <n v="1"/>
    <x v="0"/>
  </r>
  <r>
    <s v="August"/>
    <n v="2005"/>
    <x v="295"/>
    <x v="30"/>
    <n v="1"/>
    <x v="0"/>
  </r>
  <r>
    <s v="August"/>
    <n v="2005"/>
    <x v="295"/>
    <x v="30"/>
    <n v="1"/>
    <x v="0"/>
  </r>
  <r>
    <s v="August"/>
    <n v="2005"/>
    <x v="295"/>
    <x v="30"/>
    <n v="1"/>
    <x v="0"/>
  </r>
  <r>
    <s v="August"/>
    <n v="2005"/>
    <x v="295"/>
    <x v="30"/>
    <n v="1"/>
    <x v="0"/>
  </r>
  <r>
    <s v="August"/>
    <n v="2005"/>
    <x v="296"/>
    <x v="44"/>
    <n v="1"/>
    <x v="0"/>
  </r>
  <r>
    <s v="August"/>
    <n v="2005"/>
    <x v="296"/>
    <x v="44"/>
    <n v="1"/>
    <x v="0"/>
  </r>
  <r>
    <s v="August"/>
    <n v="2005"/>
    <x v="296"/>
    <x v="44"/>
    <n v="1"/>
    <x v="0"/>
  </r>
  <r>
    <s v="August"/>
    <n v="2005"/>
    <x v="296"/>
    <x v="4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7"/>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8"/>
    <x v="2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299"/>
    <x v="5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0"/>
    <x v="24"/>
    <n v="1"/>
    <x v="0"/>
  </r>
  <r>
    <s v="August"/>
    <n v="2005"/>
    <x v="301"/>
    <x v="57"/>
    <n v="1"/>
    <x v="0"/>
  </r>
  <r>
    <s v="August"/>
    <n v="2005"/>
    <x v="301"/>
    <x v="57"/>
    <n v="1"/>
    <x v="0"/>
  </r>
  <r>
    <s v="August"/>
    <n v="2005"/>
    <x v="301"/>
    <x v="57"/>
    <n v="1"/>
    <x v="0"/>
  </r>
  <r>
    <s v="August"/>
    <n v="2005"/>
    <x v="301"/>
    <x v="57"/>
    <n v="1"/>
    <x v="0"/>
  </r>
  <r>
    <s v="August"/>
    <n v="2005"/>
    <x v="301"/>
    <x v="57"/>
    <n v="1"/>
    <x v="0"/>
  </r>
  <r>
    <s v="August"/>
    <n v="2005"/>
    <x v="301"/>
    <x v="57"/>
    <n v="1"/>
    <x v="0"/>
  </r>
  <r>
    <s v="August"/>
    <n v="2005"/>
    <x v="301"/>
    <x v="57"/>
    <n v="1"/>
    <x v="0"/>
  </r>
  <r>
    <s v="August"/>
    <n v="2005"/>
    <x v="301"/>
    <x v="57"/>
    <n v="1"/>
    <x v="0"/>
  </r>
  <r>
    <s v="August"/>
    <n v="2005"/>
    <x v="302"/>
    <x v="77"/>
    <n v="1"/>
    <x v="0"/>
  </r>
  <r>
    <s v="August"/>
    <n v="2005"/>
    <x v="302"/>
    <x v="77"/>
    <n v="1"/>
    <x v="0"/>
  </r>
  <r>
    <s v="August"/>
    <n v="2005"/>
    <x v="302"/>
    <x v="77"/>
    <n v="1"/>
    <x v="0"/>
  </r>
  <r>
    <s v="August"/>
    <n v="2005"/>
    <x v="302"/>
    <x v="77"/>
    <n v="1"/>
    <x v="0"/>
  </r>
  <r>
    <s v="August"/>
    <n v="2005"/>
    <x v="302"/>
    <x v="77"/>
    <n v="1"/>
    <x v="0"/>
  </r>
  <r>
    <s v="August"/>
    <n v="2005"/>
    <x v="302"/>
    <x v="77"/>
    <n v="1"/>
    <x v="0"/>
  </r>
  <r>
    <s v="August"/>
    <n v="2005"/>
    <x v="302"/>
    <x v="77"/>
    <n v="1"/>
    <x v="0"/>
  </r>
  <r>
    <s v="August"/>
    <n v="2005"/>
    <x v="302"/>
    <x v="77"/>
    <n v="1"/>
    <x v="0"/>
  </r>
  <r>
    <s v="August"/>
    <n v="2005"/>
    <x v="302"/>
    <x v="77"/>
    <n v="1"/>
    <x v="0"/>
  </r>
  <r>
    <s v="August"/>
    <n v="2005"/>
    <x v="302"/>
    <x v="77"/>
    <n v="1"/>
    <x v="0"/>
  </r>
  <r>
    <s v="August"/>
    <n v="2005"/>
    <x v="303"/>
    <x v="47"/>
    <n v="1"/>
    <x v="0"/>
  </r>
  <r>
    <s v="August"/>
    <n v="2005"/>
    <x v="303"/>
    <x v="47"/>
    <n v="1"/>
    <x v="0"/>
  </r>
  <r>
    <s v="August"/>
    <n v="2005"/>
    <x v="303"/>
    <x v="47"/>
    <n v="1"/>
    <x v="0"/>
  </r>
  <r>
    <s v="August"/>
    <n v="2005"/>
    <x v="303"/>
    <x v="47"/>
    <n v="1"/>
    <x v="0"/>
  </r>
  <r>
    <s v="August"/>
    <n v="2005"/>
    <x v="303"/>
    <x v="47"/>
    <n v="1"/>
    <x v="0"/>
  </r>
  <r>
    <s v="August"/>
    <n v="2005"/>
    <x v="303"/>
    <x v="47"/>
    <n v="1"/>
    <x v="0"/>
  </r>
  <r>
    <s v="August"/>
    <n v="2005"/>
    <x v="303"/>
    <x v="47"/>
    <n v="1"/>
    <x v="0"/>
  </r>
  <r>
    <s v="August"/>
    <n v="2005"/>
    <x v="303"/>
    <x v="47"/>
    <n v="1"/>
    <x v="0"/>
  </r>
  <r>
    <s v="August"/>
    <n v="2005"/>
    <x v="304"/>
    <x v="9"/>
    <n v="1"/>
    <x v="0"/>
  </r>
  <r>
    <s v="August"/>
    <n v="2005"/>
    <x v="304"/>
    <x v="9"/>
    <n v="1"/>
    <x v="0"/>
  </r>
  <r>
    <s v="August"/>
    <n v="2005"/>
    <x v="304"/>
    <x v="9"/>
    <n v="1"/>
    <x v="0"/>
  </r>
  <r>
    <s v="August"/>
    <n v="2005"/>
    <x v="304"/>
    <x v="9"/>
    <n v="1"/>
    <x v="0"/>
  </r>
  <r>
    <s v="August"/>
    <n v="2005"/>
    <x v="304"/>
    <x v="9"/>
    <n v="1"/>
    <x v="0"/>
  </r>
  <r>
    <s v="August"/>
    <n v="2005"/>
    <x v="304"/>
    <x v="9"/>
    <n v="1"/>
    <x v="0"/>
  </r>
  <r>
    <s v="August"/>
    <n v="2005"/>
    <x v="304"/>
    <x v="9"/>
    <n v="1"/>
    <x v="0"/>
  </r>
  <r>
    <s v="August"/>
    <n v="2005"/>
    <x v="304"/>
    <x v="9"/>
    <n v="1"/>
    <x v="0"/>
  </r>
  <r>
    <s v="August"/>
    <n v="2005"/>
    <x v="304"/>
    <x v="9"/>
    <n v="1"/>
    <x v="0"/>
  </r>
  <r>
    <s v="August"/>
    <n v="2005"/>
    <x v="304"/>
    <x v="9"/>
    <n v="1"/>
    <x v="0"/>
  </r>
  <r>
    <s v="August"/>
    <n v="2005"/>
    <x v="305"/>
    <x v="64"/>
    <n v="1"/>
    <x v="0"/>
  </r>
  <r>
    <s v="August"/>
    <n v="2005"/>
    <x v="305"/>
    <x v="64"/>
    <n v="1"/>
    <x v="0"/>
  </r>
  <r>
    <s v="August"/>
    <n v="2005"/>
    <x v="305"/>
    <x v="64"/>
    <n v="1"/>
    <x v="0"/>
  </r>
  <r>
    <s v="August"/>
    <n v="2005"/>
    <x v="305"/>
    <x v="64"/>
    <n v="1"/>
    <x v="0"/>
  </r>
  <r>
    <s v="August"/>
    <n v="2005"/>
    <x v="305"/>
    <x v="64"/>
    <n v="1"/>
    <x v="0"/>
  </r>
  <r>
    <s v="August"/>
    <n v="2005"/>
    <x v="306"/>
    <x v="23"/>
    <n v="1"/>
    <x v="0"/>
  </r>
  <r>
    <s v="August"/>
    <n v="2005"/>
    <x v="306"/>
    <x v="23"/>
    <n v="1"/>
    <x v="0"/>
  </r>
  <r>
    <s v="August"/>
    <n v="2005"/>
    <x v="306"/>
    <x v="23"/>
    <n v="1"/>
    <x v="0"/>
  </r>
  <r>
    <s v="August"/>
    <n v="2005"/>
    <x v="306"/>
    <x v="23"/>
    <n v="1"/>
    <x v="0"/>
  </r>
  <r>
    <s v="August"/>
    <n v="2005"/>
    <x v="306"/>
    <x v="23"/>
    <n v="1"/>
    <x v="0"/>
  </r>
  <r>
    <s v="August"/>
    <n v="2005"/>
    <x v="306"/>
    <x v="23"/>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7"/>
    <x v="12"/>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8"/>
    <x v="23"/>
    <n v="1"/>
    <x v="0"/>
  </r>
  <r>
    <s v="August"/>
    <n v="2005"/>
    <x v="309"/>
    <x v="78"/>
    <n v="1"/>
    <x v="0"/>
  </r>
  <r>
    <s v="August"/>
    <n v="2005"/>
    <x v="309"/>
    <x v="78"/>
    <n v="1"/>
    <x v="0"/>
  </r>
  <r>
    <s v="August"/>
    <n v="2005"/>
    <x v="309"/>
    <x v="78"/>
    <n v="1"/>
    <x v="0"/>
  </r>
  <r>
    <s v="August"/>
    <n v="2005"/>
    <x v="309"/>
    <x v="78"/>
    <n v="1"/>
    <x v="0"/>
  </r>
  <r>
    <s v="August"/>
    <n v="2005"/>
    <x v="309"/>
    <x v="78"/>
    <n v="1"/>
    <x v="0"/>
  </r>
  <r>
    <s v="August"/>
    <n v="2005"/>
    <x v="309"/>
    <x v="78"/>
    <n v="1"/>
    <x v="0"/>
  </r>
  <r>
    <s v="August"/>
    <n v="2005"/>
    <x v="309"/>
    <x v="78"/>
    <n v="1"/>
    <x v="0"/>
  </r>
  <r>
    <s v="August"/>
    <n v="2005"/>
    <x v="309"/>
    <x v="78"/>
    <n v="1"/>
    <x v="0"/>
  </r>
  <r>
    <s v="August"/>
    <n v="2005"/>
    <x v="309"/>
    <x v="78"/>
    <n v="1"/>
    <x v="0"/>
  </r>
  <r>
    <s v="August"/>
    <n v="2005"/>
    <x v="309"/>
    <x v="78"/>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0"/>
    <x v="42"/>
    <n v="1"/>
    <x v="0"/>
  </r>
  <r>
    <s v="August"/>
    <n v="2005"/>
    <x v="311"/>
    <x v="46"/>
    <n v="1"/>
    <x v="0"/>
  </r>
  <r>
    <s v="August"/>
    <n v="2005"/>
    <x v="311"/>
    <x v="46"/>
    <n v="1"/>
    <x v="0"/>
  </r>
  <r>
    <s v="August"/>
    <n v="2005"/>
    <x v="311"/>
    <x v="46"/>
    <n v="1"/>
    <x v="0"/>
  </r>
  <r>
    <s v="August"/>
    <n v="2005"/>
    <x v="311"/>
    <x v="46"/>
    <n v="1"/>
    <x v="0"/>
  </r>
  <r>
    <s v="August"/>
    <n v="2005"/>
    <x v="311"/>
    <x v="46"/>
    <n v="1"/>
    <x v="0"/>
  </r>
  <r>
    <s v="August"/>
    <n v="2005"/>
    <x v="311"/>
    <x v="46"/>
    <n v="1"/>
    <x v="0"/>
  </r>
  <r>
    <s v="August"/>
    <n v="2005"/>
    <x v="311"/>
    <x v="46"/>
    <n v="1"/>
    <x v="0"/>
  </r>
  <r>
    <s v="August"/>
    <n v="2005"/>
    <x v="311"/>
    <x v="46"/>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2"/>
    <x v="79"/>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3"/>
    <x v="50"/>
    <n v="1"/>
    <x v="0"/>
  </r>
  <r>
    <s v="August"/>
    <n v="2005"/>
    <x v="314"/>
    <x v="14"/>
    <n v="1"/>
    <x v="0"/>
  </r>
  <r>
    <s v="August"/>
    <n v="2005"/>
    <x v="314"/>
    <x v="14"/>
    <n v="1"/>
    <x v="0"/>
  </r>
  <r>
    <s v="August"/>
    <n v="2005"/>
    <x v="314"/>
    <x v="14"/>
    <n v="1"/>
    <x v="0"/>
  </r>
  <r>
    <s v="August"/>
    <n v="2005"/>
    <x v="314"/>
    <x v="14"/>
    <n v="1"/>
    <x v="0"/>
  </r>
  <r>
    <s v="August"/>
    <n v="2005"/>
    <x v="314"/>
    <x v="14"/>
    <n v="1"/>
    <x v="0"/>
  </r>
  <r>
    <s v="August"/>
    <n v="2005"/>
    <x v="314"/>
    <x v="14"/>
    <n v="1"/>
    <x v="0"/>
  </r>
  <r>
    <s v="August"/>
    <n v="2005"/>
    <x v="314"/>
    <x v="14"/>
    <n v="1"/>
    <x v="0"/>
  </r>
  <r>
    <s v="August"/>
    <n v="2005"/>
    <x v="315"/>
    <x v="54"/>
    <n v="1"/>
    <x v="0"/>
  </r>
  <r>
    <s v="August"/>
    <n v="2005"/>
    <x v="315"/>
    <x v="54"/>
    <n v="1"/>
    <x v="0"/>
  </r>
  <r>
    <s v="August"/>
    <n v="2005"/>
    <x v="315"/>
    <x v="54"/>
    <n v="1"/>
    <x v="0"/>
  </r>
  <r>
    <s v="August"/>
    <n v="2005"/>
    <x v="315"/>
    <x v="54"/>
    <n v="1"/>
    <x v="0"/>
  </r>
  <r>
    <s v="August"/>
    <n v="2005"/>
    <x v="315"/>
    <x v="54"/>
    <n v="1"/>
    <x v="0"/>
  </r>
  <r>
    <s v="August"/>
    <n v="2005"/>
    <x v="315"/>
    <x v="54"/>
    <n v="1"/>
    <x v="0"/>
  </r>
  <r>
    <s v="August"/>
    <n v="2005"/>
    <x v="315"/>
    <x v="54"/>
    <n v="1"/>
    <x v="0"/>
  </r>
  <r>
    <s v="August"/>
    <n v="2005"/>
    <x v="315"/>
    <x v="54"/>
    <n v="1"/>
    <x v="0"/>
  </r>
  <r>
    <s v="August"/>
    <n v="2005"/>
    <x v="315"/>
    <x v="54"/>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6"/>
    <x v="80"/>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7"/>
    <x v="23"/>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8"/>
    <x v="81"/>
    <n v="1"/>
    <x v="0"/>
  </r>
  <r>
    <s v="August"/>
    <n v="2005"/>
    <x v="319"/>
    <x v="9"/>
    <n v="1"/>
    <x v="0"/>
  </r>
  <r>
    <s v="August"/>
    <n v="2005"/>
    <x v="319"/>
    <x v="9"/>
    <n v="1"/>
    <x v="0"/>
  </r>
  <r>
    <s v="August"/>
    <n v="2005"/>
    <x v="319"/>
    <x v="9"/>
    <n v="1"/>
    <x v="0"/>
  </r>
  <r>
    <s v="August"/>
    <n v="2005"/>
    <x v="319"/>
    <x v="9"/>
    <n v="1"/>
    <x v="0"/>
  </r>
  <r>
    <s v="August"/>
    <n v="2005"/>
    <x v="319"/>
    <x v="9"/>
    <n v="1"/>
    <x v="0"/>
  </r>
  <r>
    <s v="August"/>
    <n v="2005"/>
    <x v="319"/>
    <x v="9"/>
    <n v="1"/>
    <x v="0"/>
  </r>
  <r>
    <s v="August"/>
    <n v="2005"/>
    <x v="319"/>
    <x v="9"/>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0"/>
    <x v="33"/>
    <n v="1"/>
    <x v="0"/>
  </r>
  <r>
    <s v="August"/>
    <n v="2005"/>
    <x v="321"/>
    <x v="56"/>
    <n v="1"/>
    <x v="0"/>
  </r>
  <r>
    <s v="August"/>
    <n v="2005"/>
    <x v="321"/>
    <x v="56"/>
    <n v="1"/>
    <x v="0"/>
  </r>
  <r>
    <s v="August"/>
    <n v="2005"/>
    <x v="321"/>
    <x v="56"/>
    <n v="1"/>
    <x v="0"/>
  </r>
  <r>
    <s v="August"/>
    <n v="2005"/>
    <x v="321"/>
    <x v="56"/>
    <n v="1"/>
    <x v="0"/>
  </r>
  <r>
    <s v="August"/>
    <n v="2005"/>
    <x v="321"/>
    <x v="56"/>
    <n v="1"/>
    <x v="0"/>
  </r>
  <r>
    <s v="August"/>
    <n v="2005"/>
    <x v="321"/>
    <x v="56"/>
    <n v="1"/>
    <x v="0"/>
  </r>
  <r>
    <s v="August"/>
    <n v="2005"/>
    <x v="321"/>
    <x v="56"/>
    <n v="1"/>
    <x v="0"/>
  </r>
  <r>
    <s v="August"/>
    <n v="2005"/>
    <x v="322"/>
    <x v="59"/>
    <n v="1"/>
    <x v="0"/>
  </r>
  <r>
    <s v="August"/>
    <n v="2005"/>
    <x v="322"/>
    <x v="59"/>
    <n v="1"/>
    <x v="0"/>
  </r>
  <r>
    <s v="August"/>
    <n v="2005"/>
    <x v="322"/>
    <x v="59"/>
    <n v="1"/>
    <x v="0"/>
  </r>
  <r>
    <s v="August"/>
    <n v="2005"/>
    <x v="322"/>
    <x v="59"/>
    <n v="1"/>
    <x v="0"/>
  </r>
  <r>
    <s v="August"/>
    <n v="2005"/>
    <x v="322"/>
    <x v="59"/>
    <n v="1"/>
    <x v="0"/>
  </r>
  <r>
    <s v="August"/>
    <n v="2005"/>
    <x v="322"/>
    <x v="59"/>
    <n v="1"/>
    <x v="0"/>
  </r>
  <r>
    <s v="August"/>
    <n v="2005"/>
    <x v="322"/>
    <x v="59"/>
    <n v="1"/>
    <x v="0"/>
  </r>
  <r>
    <s v="August"/>
    <n v="2005"/>
    <x v="322"/>
    <x v="59"/>
    <n v="1"/>
    <x v="0"/>
  </r>
  <r>
    <s v="August"/>
    <n v="2005"/>
    <x v="322"/>
    <x v="59"/>
    <n v="1"/>
    <x v="0"/>
  </r>
  <r>
    <s v="August"/>
    <n v="2005"/>
    <x v="323"/>
    <x v="29"/>
    <n v="1"/>
    <x v="0"/>
  </r>
  <r>
    <s v="August"/>
    <n v="2005"/>
    <x v="323"/>
    <x v="29"/>
    <n v="1"/>
    <x v="0"/>
  </r>
  <r>
    <s v="August"/>
    <n v="2005"/>
    <x v="323"/>
    <x v="29"/>
    <n v="1"/>
    <x v="0"/>
  </r>
  <r>
    <s v="August"/>
    <n v="2005"/>
    <x v="323"/>
    <x v="29"/>
    <n v="1"/>
    <x v="0"/>
  </r>
  <r>
    <s v="August"/>
    <n v="2005"/>
    <x v="323"/>
    <x v="29"/>
    <n v="1"/>
    <x v="0"/>
  </r>
  <r>
    <s v="August"/>
    <n v="2005"/>
    <x v="323"/>
    <x v="29"/>
    <n v="1"/>
    <x v="0"/>
  </r>
  <r>
    <s v="August"/>
    <n v="2005"/>
    <x v="323"/>
    <x v="29"/>
    <n v="1"/>
    <x v="0"/>
  </r>
  <r>
    <s v="August"/>
    <n v="2005"/>
    <x v="323"/>
    <x v="29"/>
    <n v="1"/>
    <x v="0"/>
  </r>
  <r>
    <s v="August"/>
    <n v="2005"/>
    <x v="323"/>
    <x v="29"/>
    <n v="1"/>
    <x v="0"/>
  </r>
  <r>
    <s v="August"/>
    <n v="2005"/>
    <x v="323"/>
    <x v="29"/>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4"/>
    <x v="56"/>
    <n v="1"/>
    <x v="0"/>
  </r>
  <r>
    <s v="August"/>
    <n v="2005"/>
    <x v="325"/>
    <x v="14"/>
    <n v="1"/>
    <x v="0"/>
  </r>
  <r>
    <s v="August"/>
    <n v="2005"/>
    <x v="325"/>
    <x v="14"/>
    <n v="1"/>
    <x v="0"/>
  </r>
  <r>
    <s v="August"/>
    <n v="2005"/>
    <x v="325"/>
    <x v="14"/>
    <n v="1"/>
    <x v="0"/>
  </r>
  <r>
    <s v="August"/>
    <n v="2005"/>
    <x v="325"/>
    <x v="14"/>
    <n v="1"/>
    <x v="0"/>
  </r>
  <r>
    <s v="August"/>
    <n v="2005"/>
    <x v="325"/>
    <x v="14"/>
    <n v="1"/>
    <x v="0"/>
  </r>
  <r>
    <s v="August"/>
    <n v="2005"/>
    <x v="325"/>
    <x v="14"/>
    <n v="1"/>
    <x v="0"/>
  </r>
  <r>
    <s v="August"/>
    <n v="2005"/>
    <x v="325"/>
    <x v="14"/>
    <n v="1"/>
    <x v="0"/>
  </r>
  <r>
    <s v="August"/>
    <n v="2005"/>
    <x v="326"/>
    <x v="82"/>
    <n v="1"/>
    <x v="0"/>
  </r>
  <r>
    <s v="August"/>
    <n v="2005"/>
    <x v="326"/>
    <x v="82"/>
    <n v="1"/>
    <x v="0"/>
  </r>
  <r>
    <s v="August"/>
    <n v="2005"/>
    <x v="326"/>
    <x v="82"/>
    <n v="1"/>
    <x v="0"/>
  </r>
  <r>
    <s v="August"/>
    <n v="2005"/>
    <x v="326"/>
    <x v="82"/>
    <n v="1"/>
    <x v="0"/>
  </r>
  <r>
    <s v="August"/>
    <n v="2005"/>
    <x v="326"/>
    <x v="82"/>
    <n v="1"/>
    <x v="0"/>
  </r>
  <r>
    <s v="August"/>
    <n v="2005"/>
    <x v="326"/>
    <x v="82"/>
    <n v="1"/>
    <x v="0"/>
  </r>
  <r>
    <s v="August"/>
    <n v="2005"/>
    <x v="326"/>
    <x v="82"/>
    <n v="1"/>
    <x v="0"/>
  </r>
  <r>
    <s v="August"/>
    <n v="2005"/>
    <x v="326"/>
    <x v="82"/>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7"/>
    <x v="3"/>
    <n v="1"/>
    <x v="0"/>
  </r>
  <r>
    <s v="August"/>
    <n v="2005"/>
    <x v="328"/>
    <x v="8"/>
    <n v="1"/>
    <x v="0"/>
  </r>
  <r>
    <s v="August"/>
    <n v="2005"/>
    <x v="328"/>
    <x v="8"/>
    <n v="1"/>
    <x v="0"/>
  </r>
  <r>
    <s v="August"/>
    <n v="2005"/>
    <x v="328"/>
    <x v="8"/>
    <n v="1"/>
    <x v="0"/>
  </r>
  <r>
    <s v="August"/>
    <n v="2005"/>
    <x v="328"/>
    <x v="8"/>
    <n v="1"/>
    <x v="0"/>
  </r>
  <r>
    <s v="August"/>
    <n v="2005"/>
    <x v="328"/>
    <x v="8"/>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29"/>
    <x v="24"/>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0"/>
    <x v="9"/>
    <n v="1"/>
    <x v="0"/>
  </r>
  <r>
    <s v="August"/>
    <n v="2005"/>
    <x v="331"/>
    <x v="13"/>
    <n v="1"/>
    <x v="0"/>
  </r>
  <r>
    <s v="August"/>
    <n v="2005"/>
    <x v="331"/>
    <x v="13"/>
    <n v="1"/>
    <x v="0"/>
  </r>
  <r>
    <s v="August"/>
    <n v="2005"/>
    <x v="331"/>
    <x v="13"/>
    <n v="1"/>
    <x v="0"/>
  </r>
  <r>
    <s v="August"/>
    <n v="2005"/>
    <x v="331"/>
    <x v="13"/>
    <n v="1"/>
    <x v="0"/>
  </r>
  <r>
    <s v="August"/>
    <n v="2005"/>
    <x v="331"/>
    <x v="13"/>
    <n v="1"/>
    <x v="0"/>
  </r>
  <r>
    <s v="August"/>
    <n v="2005"/>
    <x v="332"/>
    <x v="3"/>
    <n v="1"/>
    <x v="0"/>
  </r>
  <r>
    <s v="August"/>
    <n v="2005"/>
    <x v="332"/>
    <x v="3"/>
    <n v="1"/>
    <x v="0"/>
  </r>
  <r>
    <s v="August"/>
    <n v="2005"/>
    <x v="332"/>
    <x v="3"/>
    <n v="1"/>
    <x v="0"/>
  </r>
  <r>
    <s v="August"/>
    <n v="2005"/>
    <x v="332"/>
    <x v="3"/>
    <n v="1"/>
    <x v="0"/>
  </r>
  <r>
    <s v="August"/>
    <n v="2005"/>
    <x v="332"/>
    <x v="3"/>
    <n v="1"/>
    <x v="0"/>
  </r>
  <r>
    <s v="August"/>
    <n v="2005"/>
    <x v="332"/>
    <x v="3"/>
    <n v="1"/>
    <x v="0"/>
  </r>
  <r>
    <s v="August"/>
    <n v="2005"/>
    <x v="332"/>
    <x v="3"/>
    <n v="1"/>
    <x v="0"/>
  </r>
  <r>
    <s v="August"/>
    <n v="2005"/>
    <x v="333"/>
    <x v="7"/>
    <n v="1"/>
    <x v="0"/>
  </r>
  <r>
    <s v="August"/>
    <n v="2005"/>
    <x v="333"/>
    <x v="7"/>
    <n v="1"/>
    <x v="0"/>
  </r>
  <r>
    <s v="August"/>
    <n v="2005"/>
    <x v="333"/>
    <x v="7"/>
    <n v="1"/>
    <x v="0"/>
  </r>
  <r>
    <s v="August"/>
    <n v="2005"/>
    <x v="333"/>
    <x v="7"/>
    <n v="1"/>
    <x v="0"/>
  </r>
  <r>
    <s v="August"/>
    <n v="2005"/>
    <x v="333"/>
    <x v="7"/>
    <n v="1"/>
    <x v="0"/>
  </r>
  <r>
    <s v="August"/>
    <n v="2005"/>
    <x v="333"/>
    <x v="7"/>
    <n v="1"/>
    <x v="0"/>
  </r>
  <r>
    <s v="August"/>
    <n v="2005"/>
    <x v="333"/>
    <x v="7"/>
    <n v="1"/>
    <x v="0"/>
  </r>
  <r>
    <s v="August"/>
    <n v="2005"/>
    <x v="334"/>
    <x v="38"/>
    <n v="1"/>
    <x v="0"/>
  </r>
  <r>
    <s v="August"/>
    <n v="2005"/>
    <x v="334"/>
    <x v="38"/>
    <n v="1"/>
    <x v="0"/>
  </r>
  <r>
    <s v="August"/>
    <n v="2005"/>
    <x v="334"/>
    <x v="38"/>
    <n v="1"/>
    <x v="0"/>
  </r>
  <r>
    <s v="August"/>
    <n v="2005"/>
    <x v="334"/>
    <x v="38"/>
    <n v="1"/>
    <x v="0"/>
  </r>
  <r>
    <s v="August"/>
    <n v="2005"/>
    <x v="334"/>
    <x v="38"/>
    <n v="1"/>
    <x v="0"/>
  </r>
  <r>
    <s v="August"/>
    <n v="2005"/>
    <x v="334"/>
    <x v="38"/>
    <n v="1"/>
    <x v="0"/>
  </r>
  <r>
    <s v="August"/>
    <n v="2005"/>
    <x v="334"/>
    <x v="3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5"/>
    <x v="8"/>
    <n v="1"/>
    <x v="0"/>
  </r>
  <r>
    <s v="August"/>
    <n v="2005"/>
    <x v="336"/>
    <x v="83"/>
    <n v="1"/>
    <x v="0"/>
  </r>
  <r>
    <s v="August"/>
    <n v="2005"/>
    <x v="336"/>
    <x v="83"/>
    <n v="1"/>
    <x v="0"/>
  </r>
  <r>
    <s v="August"/>
    <n v="2005"/>
    <x v="336"/>
    <x v="83"/>
    <n v="1"/>
    <x v="0"/>
  </r>
  <r>
    <s v="August"/>
    <n v="2005"/>
    <x v="336"/>
    <x v="83"/>
    <n v="1"/>
    <x v="0"/>
  </r>
  <r>
    <s v="August"/>
    <n v="2005"/>
    <x v="336"/>
    <x v="83"/>
    <n v="1"/>
    <x v="0"/>
  </r>
  <r>
    <s v="August"/>
    <n v="2005"/>
    <x v="336"/>
    <x v="83"/>
    <n v="1"/>
    <x v="0"/>
  </r>
  <r>
    <s v="August"/>
    <n v="2005"/>
    <x v="336"/>
    <x v="83"/>
    <n v="1"/>
    <x v="0"/>
  </r>
  <r>
    <s v="August"/>
    <n v="2005"/>
    <x v="336"/>
    <x v="83"/>
    <n v="1"/>
    <x v="0"/>
  </r>
  <r>
    <s v="August"/>
    <n v="2005"/>
    <x v="336"/>
    <x v="83"/>
    <n v="1"/>
    <x v="0"/>
  </r>
  <r>
    <s v="August"/>
    <n v="2005"/>
    <x v="336"/>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7"/>
    <x v="83"/>
    <n v="1"/>
    <x v="0"/>
  </r>
  <r>
    <s v="August"/>
    <n v="2005"/>
    <x v="338"/>
    <x v="3"/>
    <n v="1"/>
    <x v="0"/>
  </r>
  <r>
    <s v="August"/>
    <n v="2005"/>
    <x v="338"/>
    <x v="3"/>
    <n v="1"/>
    <x v="0"/>
  </r>
  <r>
    <s v="August"/>
    <n v="2005"/>
    <x v="338"/>
    <x v="3"/>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39"/>
    <x v="84"/>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0"/>
    <x v="23"/>
    <n v="1"/>
    <x v="0"/>
  </r>
  <r>
    <s v="August"/>
    <n v="2005"/>
    <x v="341"/>
    <x v="85"/>
    <n v="1"/>
    <x v="0"/>
  </r>
  <r>
    <s v="August"/>
    <n v="2005"/>
    <x v="341"/>
    <x v="85"/>
    <n v="1"/>
    <x v="0"/>
  </r>
  <r>
    <s v="August"/>
    <n v="2005"/>
    <x v="341"/>
    <x v="85"/>
    <n v="1"/>
    <x v="0"/>
  </r>
  <r>
    <s v="August"/>
    <n v="2005"/>
    <x v="341"/>
    <x v="85"/>
    <n v="1"/>
    <x v="0"/>
  </r>
  <r>
    <s v="August"/>
    <n v="2005"/>
    <x v="341"/>
    <x v="85"/>
    <n v="1"/>
    <x v="0"/>
  </r>
  <r>
    <s v="August"/>
    <n v="2005"/>
    <x v="341"/>
    <x v="85"/>
    <n v="1"/>
    <x v="0"/>
  </r>
  <r>
    <s v="August"/>
    <n v="2005"/>
    <x v="341"/>
    <x v="85"/>
    <n v="1"/>
    <x v="0"/>
  </r>
  <r>
    <s v="August"/>
    <n v="2005"/>
    <x v="341"/>
    <x v="85"/>
    <n v="1"/>
    <x v="0"/>
  </r>
  <r>
    <s v="August"/>
    <n v="2005"/>
    <x v="341"/>
    <x v="85"/>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2"/>
    <x v="70"/>
    <n v="1"/>
    <x v="0"/>
  </r>
  <r>
    <s v="August"/>
    <n v="2005"/>
    <x v="343"/>
    <x v="7"/>
    <n v="1"/>
    <x v="0"/>
  </r>
  <r>
    <s v="August"/>
    <n v="2005"/>
    <x v="343"/>
    <x v="7"/>
    <n v="1"/>
    <x v="0"/>
  </r>
  <r>
    <s v="August"/>
    <n v="2005"/>
    <x v="343"/>
    <x v="7"/>
    <n v="1"/>
    <x v="0"/>
  </r>
  <r>
    <s v="August"/>
    <n v="2005"/>
    <x v="343"/>
    <x v="7"/>
    <n v="1"/>
    <x v="0"/>
  </r>
  <r>
    <s v="August"/>
    <n v="2005"/>
    <x v="343"/>
    <x v="7"/>
    <n v="1"/>
    <x v="0"/>
  </r>
  <r>
    <s v="August"/>
    <n v="2005"/>
    <x v="343"/>
    <x v="7"/>
    <n v="1"/>
    <x v="0"/>
  </r>
  <r>
    <s v="August"/>
    <n v="2005"/>
    <x v="343"/>
    <x v="7"/>
    <n v="1"/>
    <x v="0"/>
  </r>
  <r>
    <s v="August"/>
    <n v="2005"/>
    <x v="343"/>
    <x v="7"/>
    <n v="1"/>
    <x v="0"/>
  </r>
  <r>
    <s v="August"/>
    <n v="2005"/>
    <x v="343"/>
    <x v="7"/>
    <n v="1"/>
    <x v="0"/>
  </r>
  <r>
    <s v="August"/>
    <n v="2005"/>
    <x v="343"/>
    <x v="7"/>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4"/>
    <x v="86"/>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5"/>
    <x v="79"/>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6"/>
    <x v="84"/>
    <n v="1"/>
    <x v="0"/>
  </r>
  <r>
    <s v="August"/>
    <n v="2005"/>
    <x v="347"/>
    <x v="7"/>
    <n v="1"/>
    <x v="0"/>
  </r>
  <r>
    <s v="August"/>
    <n v="2005"/>
    <x v="347"/>
    <x v="7"/>
    <n v="1"/>
    <x v="0"/>
  </r>
  <r>
    <s v="August"/>
    <n v="2005"/>
    <x v="347"/>
    <x v="7"/>
    <n v="1"/>
    <x v="0"/>
  </r>
  <r>
    <s v="August"/>
    <n v="2005"/>
    <x v="347"/>
    <x v="7"/>
    <n v="1"/>
    <x v="0"/>
  </r>
  <r>
    <s v="August"/>
    <n v="2005"/>
    <x v="347"/>
    <x v="7"/>
    <n v="1"/>
    <x v="0"/>
  </r>
  <r>
    <s v="August"/>
    <n v="2005"/>
    <x v="347"/>
    <x v="7"/>
    <n v="1"/>
    <x v="0"/>
  </r>
  <r>
    <s v="August"/>
    <n v="2005"/>
    <x v="347"/>
    <x v="7"/>
    <n v="1"/>
    <x v="0"/>
  </r>
  <r>
    <s v="August"/>
    <n v="2005"/>
    <x v="347"/>
    <x v="7"/>
    <n v="1"/>
    <x v="0"/>
  </r>
  <r>
    <s v="August"/>
    <n v="2005"/>
    <x v="347"/>
    <x v="7"/>
    <n v="1"/>
    <x v="0"/>
  </r>
  <r>
    <s v="August"/>
    <n v="2005"/>
    <x v="347"/>
    <x v="7"/>
    <n v="1"/>
    <x v="0"/>
  </r>
  <r>
    <s v="August"/>
    <n v="2005"/>
    <x v="348"/>
    <x v="34"/>
    <n v="1"/>
    <x v="0"/>
  </r>
  <r>
    <s v="August"/>
    <n v="2005"/>
    <x v="348"/>
    <x v="34"/>
    <n v="1"/>
    <x v="0"/>
  </r>
  <r>
    <s v="August"/>
    <n v="2005"/>
    <x v="348"/>
    <x v="34"/>
    <n v="1"/>
    <x v="0"/>
  </r>
  <r>
    <s v="August"/>
    <n v="2005"/>
    <x v="348"/>
    <x v="34"/>
    <n v="1"/>
    <x v="0"/>
  </r>
  <r>
    <s v="August"/>
    <n v="2005"/>
    <x v="348"/>
    <x v="34"/>
    <n v="1"/>
    <x v="0"/>
  </r>
  <r>
    <s v="August"/>
    <n v="2005"/>
    <x v="348"/>
    <x v="34"/>
    <n v="1"/>
    <x v="0"/>
  </r>
  <r>
    <s v="August"/>
    <n v="2005"/>
    <x v="348"/>
    <x v="34"/>
    <n v="1"/>
    <x v="0"/>
  </r>
  <r>
    <s v="August"/>
    <n v="2005"/>
    <x v="348"/>
    <x v="34"/>
    <n v="1"/>
    <x v="0"/>
  </r>
  <r>
    <s v="August"/>
    <n v="2005"/>
    <x v="348"/>
    <x v="34"/>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49"/>
    <x v="23"/>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0"/>
    <x v="36"/>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1"/>
    <x v="7"/>
    <n v="1"/>
    <x v="0"/>
  </r>
  <r>
    <s v="August"/>
    <n v="2005"/>
    <x v="352"/>
    <x v="8"/>
    <n v="1"/>
    <x v="0"/>
  </r>
  <r>
    <s v="August"/>
    <n v="2005"/>
    <x v="352"/>
    <x v="8"/>
    <n v="1"/>
    <x v="0"/>
  </r>
  <r>
    <s v="August"/>
    <n v="2005"/>
    <x v="352"/>
    <x v="8"/>
    <n v="1"/>
    <x v="0"/>
  </r>
  <r>
    <s v="August"/>
    <n v="2005"/>
    <x v="352"/>
    <x v="8"/>
    <n v="1"/>
    <x v="0"/>
  </r>
  <r>
    <s v="August"/>
    <n v="2005"/>
    <x v="352"/>
    <x v="8"/>
    <n v="1"/>
    <x v="0"/>
  </r>
  <r>
    <s v="August"/>
    <n v="2005"/>
    <x v="352"/>
    <x v="8"/>
    <n v="1"/>
    <x v="0"/>
  </r>
  <r>
    <s v="August"/>
    <n v="2005"/>
    <x v="352"/>
    <x v="8"/>
    <n v="1"/>
    <x v="0"/>
  </r>
  <r>
    <s v="August"/>
    <n v="2005"/>
    <x v="352"/>
    <x v="8"/>
    <n v="1"/>
    <x v="0"/>
  </r>
  <r>
    <s v="August"/>
    <n v="2005"/>
    <x v="352"/>
    <x v="8"/>
    <n v="1"/>
    <x v="0"/>
  </r>
  <r>
    <s v="August"/>
    <n v="2005"/>
    <x v="352"/>
    <x v="8"/>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3"/>
    <x v="17"/>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4"/>
    <x v="52"/>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5"/>
    <x v="87"/>
    <n v="1"/>
    <x v="0"/>
  </r>
  <r>
    <s v="August"/>
    <n v="2005"/>
    <x v="356"/>
    <x v="48"/>
    <n v="1"/>
    <x v="0"/>
  </r>
  <r>
    <s v="August"/>
    <n v="2005"/>
    <x v="356"/>
    <x v="48"/>
    <n v="1"/>
    <x v="0"/>
  </r>
  <r>
    <s v="August"/>
    <n v="2005"/>
    <x v="356"/>
    <x v="48"/>
    <n v="1"/>
    <x v="0"/>
  </r>
  <r>
    <s v="August"/>
    <n v="2005"/>
    <x v="356"/>
    <x v="48"/>
    <n v="1"/>
    <x v="0"/>
  </r>
  <r>
    <s v="August"/>
    <n v="2005"/>
    <x v="356"/>
    <x v="48"/>
    <n v="1"/>
    <x v="0"/>
  </r>
  <r>
    <s v="August"/>
    <n v="2005"/>
    <x v="356"/>
    <x v="48"/>
    <n v="1"/>
    <x v="0"/>
  </r>
  <r>
    <s v="August"/>
    <n v="2005"/>
    <x v="356"/>
    <x v="48"/>
    <n v="1"/>
    <x v="0"/>
  </r>
  <r>
    <s v="August"/>
    <n v="2005"/>
    <x v="356"/>
    <x v="48"/>
    <n v="1"/>
    <x v="0"/>
  </r>
  <r>
    <s v="August"/>
    <n v="2005"/>
    <x v="356"/>
    <x v="48"/>
    <n v="1"/>
    <x v="0"/>
  </r>
  <r>
    <s v="August"/>
    <n v="2005"/>
    <x v="356"/>
    <x v="48"/>
    <n v="1"/>
    <x v="0"/>
  </r>
  <r>
    <s v="August"/>
    <n v="2005"/>
    <x v="357"/>
    <x v="35"/>
    <n v="1"/>
    <x v="0"/>
  </r>
  <r>
    <s v="August"/>
    <n v="2005"/>
    <x v="357"/>
    <x v="35"/>
    <n v="1"/>
    <x v="0"/>
  </r>
  <r>
    <s v="August"/>
    <n v="2005"/>
    <x v="357"/>
    <x v="35"/>
    <n v="1"/>
    <x v="0"/>
  </r>
  <r>
    <s v="August"/>
    <n v="2005"/>
    <x v="357"/>
    <x v="35"/>
    <n v="1"/>
    <x v="0"/>
  </r>
  <r>
    <s v="August"/>
    <n v="2005"/>
    <x v="357"/>
    <x v="35"/>
    <n v="1"/>
    <x v="0"/>
  </r>
  <r>
    <s v="August"/>
    <n v="2005"/>
    <x v="357"/>
    <x v="35"/>
    <n v="1"/>
    <x v="0"/>
  </r>
  <r>
    <s v="August"/>
    <n v="2005"/>
    <x v="357"/>
    <x v="35"/>
    <n v="1"/>
    <x v="0"/>
  </r>
  <r>
    <s v="August"/>
    <n v="2005"/>
    <x v="357"/>
    <x v="35"/>
    <n v="1"/>
    <x v="0"/>
  </r>
  <r>
    <s v="August"/>
    <n v="2005"/>
    <x v="357"/>
    <x v="35"/>
    <n v="1"/>
    <x v="0"/>
  </r>
  <r>
    <s v="August"/>
    <n v="2005"/>
    <x v="357"/>
    <x v="35"/>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8"/>
    <x v="50"/>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59"/>
    <x v="24"/>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0"/>
    <x v="88"/>
    <n v="1"/>
    <x v="0"/>
  </r>
  <r>
    <s v="August"/>
    <n v="2005"/>
    <x v="361"/>
    <x v="40"/>
    <n v="1"/>
    <x v="0"/>
  </r>
  <r>
    <s v="August"/>
    <n v="2005"/>
    <x v="361"/>
    <x v="40"/>
    <n v="1"/>
    <x v="0"/>
  </r>
  <r>
    <s v="August"/>
    <n v="2005"/>
    <x v="361"/>
    <x v="40"/>
    <n v="1"/>
    <x v="0"/>
  </r>
  <r>
    <s v="August"/>
    <n v="2005"/>
    <x v="361"/>
    <x v="40"/>
    <n v="1"/>
    <x v="0"/>
  </r>
  <r>
    <s v="August"/>
    <n v="2005"/>
    <x v="361"/>
    <x v="40"/>
    <n v="1"/>
    <x v="0"/>
  </r>
  <r>
    <s v="August"/>
    <n v="2005"/>
    <x v="362"/>
    <x v="3"/>
    <n v="1"/>
    <x v="0"/>
  </r>
  <r>
    <s v="August"/>
    <n v="2005"/>
    <x v="362"/>
    <x v="3"/>
    <n v="1"/>
    <x v="0"/>
  </r>
  <r>
    <s v="August"/>
    <n v="2005"/>
    <x v="362"/>
    <x v="3"/>
    <n v="1"/>
    <x v="0"/>
  </r>
  <r>
    <s v="August"/>
    <n v="2005"/>
    <x v="362"/>
    <x v="3"/>
    <n v="1"/>
    <x v="0"/>
  </r>
  <r>
    <s v="August"/>
    <n v="2005"/>
    <x v="362"/>
    <x v="3"/>
    <n v="1"/>
    <x v="0"/>
  </r>
  <r>
    <s v="August"/>
    <n v="2005"/>
    <x v="362"/>
    <x v="3"/>
    <n v="1"/>
    <x v="0"/>
  </r>
  <r>
    <s v="August"/>
    <n v="2005"/>
    <x v="362"/>
    <x v="3"/>
    <n v="1"/>
    <x v="0"/>
  </r>
  <r>
    <s v="August"/>
    <n v="2005"/>
    <x v="362"/>
    <x v="3"/>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3"/>
    <x v="48"/>
    <n v="1"/>
    <x v="0"/>
  </r>
  <r>
    <s v="August"/>
    <n v="2005"/>
    <x v="364"/>
    <x v="23"/>
    <n v="1"/>
    <x v="0"/>
  </r>
  <r>
    <s v="August"/>
    <n v="2005"/>
    <x v="364"/>
    <x v="23"/>
    <n v="1"/>
    <x v="0"/>
  </r>
  <r>
    <s v="August"/>
    <n v="2005"/>
    <x v="364"/>
    <x v="23"/>
    <n v="1"/>
    <x v="0"/>
  </r>
  <r>
    <s v="August"/>
    <n v="2005"/>
    <x v="364"/>
    <x v="23"/>
    <n v="1"/>
    <x v="0"/>
  </r>
  <r>
    <s v="August"/>
    <n v="2005"/>
    <x v="365"/>
    <x v="75"/>
    <n v="1"/>
    <x v="0"/>
  </r>
  <r>
    <s v="August"/>
    <n v="2005"/>
    <x v="365"/>
    <x v="75"/>
    <n v="1"/>
    <x v="0"/>
  </r>
  <r>
    <s v="August"/>
    <n v="2005"/>
    <x v="365"/>
    <x v="75"/>
    <n v="1"/>
    <x v="0"/>
  </r>
  <r>
    <s v="August"/>
    <n v="2005"/>
    <x v="365"/>
    <x v="75"/>
    <n v="1"/>
    <x v="0"/>
  </r>
  <r>
    <s v="August"/>
    <n v="2005"/>
    <x v="366"/>
    <x v="23"/>
    <n v="1"/>
    <x v="0"/>
  </r>
  <r>
    <s v="August"/>
    <n v="2005"/>
    <x v="366"/>
    <x v="23"/>
    <n v="1"/>
    <x v="0"/>
  </r>
  <r>
    <s v="August"/>
    <n v="2005"/>
    <x v="367"/>
    <x v="89"/>
    <n v="1"/>
    <x v="0"/>
  </r>
  <r>
    <s v="August"/>
    <n v="2005"/>
    <x v="367"/>
    <x v="89"/>
    <n v="1"/>
    <x v="0"/>
  </r>
  <r>
    <s v="August"/>
    <n v="2005"/>
    <x v="367"/>
    <x v="89"/>
    <n v="1"/>
    <x v="0"/>
  </r>
  <r>
    <s v="August"/>
    <n v="2005"/>
    <x v="367"/>
    <x v="89"/>
    <n v="1"/>
    <x v="0"/>
  </r>
  <r>
    <s v="August"/>
    <n v="2005"/>
    <x v="367"/>
    <x v="89"/>
    <n v="1"/>
    <x v="0"/>
  </r>
  <r>
    <s v="August"/>
    <n v="2005"/>
    <x v="367"/>
    <x v="89"/>
    <n v="1"/>
    <x v="0"/>
  </r>
  <r>
    <s v="August"/>
    <n v="2005"/>
    <x v="367"/>
    <x v="89"/>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8"/>
    <x v="90"/>
    <n v="1"/>
    <x v="0"/>
  </r>
  <r>
    <s v="August"/>
    <n v="2005"/>
    <x v="369"/>
    <x v="72"/>
    <n v="1"/>
    <x v="0"/>
  </r>
  <r>
    <s v="August"/>
    <n v="2005"/>
    <x v="369"/>
    <x v="72"/>
    <n v="1"/>
    <x v="0"/>
  </r>
  <r>
    <s v="August"/>
    <n v="2005"/>
    <x v="369"/>
    <x v="72"/>
    <n v="1"/>
    <x v="0"/>
  </r>
  <r>
    <s v="August"/>
    <n v="2005"/>
    <x v="369"/>
    <x v="72"/>
    <n v="1"/>
    <x v="0"/>
  </r>
  <r>
    <s v="August"/>
    <n v="2005"/>
    <x v="369"/>
    <x v="72"/>
    <n v="1"/>
    <x v="0"/>
  </r>
  <r>
    <s v="August"/>
    <n v="2005"/>
    <x v="369"/>
    <x v="72"/>
    <n v="1"/>
    <x v="0"/>
  </r>
  <r>
    <s v="August"/>
    <n v="2005"/>
    <x v="369"/>
    <x v="72"/>
    <n v="1"/>
    <x v="0"/>
  </r>
  <r>
    <s v="August"/>
    <n v="2005"/>
    <x v="369"/>
    <x v="72"/>
    <n v="1"/>
    <x v="0"/>
  </r>
  <r>
    <s v="August"/>
    <n v="2005"/>
    <x v="370"/>
    <x v="29"/>
    <n v="1"/>
    <x v="0"/>
  </r>
  <r>
    <s v="August"/>
    <n v="2005"/>
    <x v="370"/>
    <x v="29"/>
    <n v="1"/>
    <x v="0"/>
  </r>
  <r>
    <s v="August"/>
    <n v="2005"/>
    <x v="370"/>
    <x v="29"/>
    <n v="1"/>
    <x v="0"/>
  </r>
  <r>
    <s v="August"/>
    <n v="2005"/>
    <x v="370"/>
    <x v="29"/>
    <n v="1"/>
    <x v="0"/>
  </r>
  <r>
    <s v="August"/>
    <n v="2005"/>
    <x v="370"/>
    <x v="29"/>
    <n v="1"/>
    <x v="0"/>
  </r>
  <r>
    <s v="August"/>
    <n v="2005"/>
    <x v="370"/>
    <x v="29"/>
    <n v="1"/>
    <x v="0"/>
  </r>
  <r>
    <s v="August"/>
    <n v="2005"/>
    <x v="370"/>
    <x v="29"/>
    <n v="1"/>
    <x v="0"/>
  </r>
  <r>
    <s v="August"/>
    <n v="2005"/>
    <x v="370"/>
    <x v="29"/>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1"/>
    <x v="37"/>
    <n v="1"/>
    <x v="0"/>
  </r>
  <r>
    <s v="August"/>
    <n v="2005"/>
    <x v="372"/>
    <x v="56"/>
    <n v="1"/>
    <x v="0"/>
  </r>
  <r>
    <s v="August"/>
    <n v="2005"/>
    <x v="372"/>
    <x v="56"/>
    <n v="1"/>
    <x v="0"/>
  </r>
  <r>
    <s v="August"/>
    <n v="2005"/>
    <x v="372"/>
    <x v="56"/>
    <n v="1"/>
    <x v="0"/>
  </r>
  <r>
    <s v="August"/>
    <n v="2005"/>
    <x v="372"/>
    <x v="56"/>
    <n v="1"/>
    <x v="0"/>
  </r>
  <r>
    <s v="August"/>
    <n v="2005"/>
    <x v="372"/>
    <x v="56"/>
    <n v="1"/>
    <x v="0"/>
  </r>
  <r>
    <s v="August"/>
    <n v="2005"/>
    <x v="372"/>
    <x v="56"/>
    <n v="1"/>
    <x v="0"/>
  </r>
  <r>
    <s v="August"/>
    <n v="2005"/>
    <x v="372"/>
    <x v="56"/>
    <n v="1"/>
    <x v="0"/>
  </r>
  <r>
    <s v="August"/>
    <n v="2005"/>
    <x v="372"/>
    <x v="56"/>
    <n v="1"/>
    <x v="0"/>
  </r>
  <r>
    <s v="August"/>
    <n v="2005"/>
    <x v="373"/>
    <x v="8"/>
    <n v="1"/>
    <x v="0"/>
  </r>
  <r>
    <s v="August"/>
    <n v="2005"/>
    <x v="373"/>
    <x v="8"/>
    <n v="1"/>
    <x v="0"/>
  </r>
  <r>
    <s v="August"/>
    <n v="2005"/>
    <x v="373"/>
    <x v="8"/>
    <n v="1"/>
    <x v="0"/>
  </r>
  <r>
    <s v="August"/>
    <n v="2005"/>
    <x v="373"/>
    <x v="8"/>
    <n v="1"/>
    <x v="0"/>
  </r>
  <r>
    <s v="August"/>
    <n v="2005"/>
    <x v="373"/>
    <x v="8"/>
    <n v="1"/>
    <x v="0"/>
  </r>
  <r>
    <s v="August"/>
    <n v="2005"/>
    <x v="373"/>
    <x v="8"/>
    <n v="1"/>
    <x v="0"/>
  </r>
  <r>
    <s v="August"/>
    <n v="2005"/>
    <x v="373"/>
    <x v="8"/>
    <n v="1"/>
    <x v="0"/>
  </r>
  <r>
    <s v="August"/>
    <n v="2005"/>
    <x v="373"/>
    <x v="8"/>
    <n v="1"/>
    <x v="0"/>
  </r>
  <r>
    <s v="August"/>
    <n v="2005"/>
    <x v="373"/>
    <x v="8"/>
    <n v="1"/>
    <x v="0"/>
  </r>
  <r>
    <s v="August"/>
    <n v="2005"/>
    <x v="373"/>
    <x v="8"/>
    <n v="1"/>
    <x v="0"/>
  </r>
  <r>
    <s v="August"/>
    <n v="2005"/>
    <x v="374"/>
    <x v="8"/>
    <n v="1"/>
    <x v="0"/>
  </r>
  <r>
    <s v="August"/>
    <n v="2005"/>
    <x v="374"/>
    <x v="8"/>
    <n v="1"/>
    <x v="0"/>
  </r>
  <r>
    <s v="August"/>
    <n v="2005"/>
    <x v="374"/>
    <x v="8"/>
    <n v="1"/>
    <x v="0"/>
  </r>
  <r>
    <s v="August"/>
    <n v="2005"/>
    <x v="374"/>
    <x v="8"/>
    <n v="1"/>
    <x v="0"/>
  </r>
  <r>
    <s v="August"/>
    <n v="2005"/>
    <x v="374"/>
    <x v="8"/>
    <n v="1"/>
    <x v="0"/>
  </r>
  <r>
    <s v="August"/>
    <n v="2005"/>
    <x v="374"/>
    <x v="8"/>
    <n v="1"/>
    <x v="0"/>
  </r>
  <r>
    <s v="August"/>
    <n v="2005"/>
    <x v="375"/>
    <x v="91"/>
    <n v="1"/>
    <x v="0"/>
  </r>
  <r>
    <s v="August"/>
    <n v="2005"/>
    <x v="375"/>
    <x v="91"/>
    <n v="1"/>
    <x v="0"/>
  </r>
  <r>
    <s v="August"/>
    <n v="2005"/>
    <x v="375"/>
    <x v="91"/>
    <n v="1"/>
    <x v="0"/>
  </r>
  <r>
    <s v="August"/>
    <n v="2005"/>
    <x v="375"/>
    <x v="91"/>
    <n v="1"/>
    <x v="0"/>
  </r>
  <r>
    <s v="August"/>
    <n v="2005"/>
    <x v="375"/>
    <x v="91"/>
    <n v="1"/>
    <x v="0"/>
  </r>
  <r>
    <s v="August"/>
    <n v="2005"/>
    <x v="375"/>
    <x v="91"/>
    <n v="1"/>
    <x v="0"/>
  </r>
  <r>
    <s v="August"/>
    <n v="2005"/>
    <x v="375"/>
    <x v="91"/>
    <n v="1"/>
    <x v="0"/>
  </r>
  <r>
    <s v="August"/>
    <n v="2005"/>
    <x v="375"/>
    <x v="91"/>
    <n v="1"/>
    <x v="0"/>
  </r>
  <r>
    <s v="August"/>
    <n v="2005"/>
    <x v="375"/>
    <x v="91"/>
    <n v="1"/>
    <x v="0"/>
  </r>
  <r>
    <s v="August"/>
    <n v="2005"/>
    <x v="376"/>
    <x v="11"/>
    <n v="1"/>
    <x v="0"/>
  </r>
  <r>
    <s v="August"/>
    <n v="2005"/>
    <x v="376"/>
    <x v="11"/>
    <n v="1"/>
    <x v="0"/>
  </r>
  <r>
    <s v="August"/>
    <n v="2005"/>
    <x v="376"/>
    <x v="11"/>
    <n v="1"/>
    <x v="0"/>
  </r>
  <r>
    <s v="August"/>
    <n v="2005"/>
    <x v="376"/>
    <x v="11"/>
    <n v="1"/>
    <x v="0"/>
  </r>
  <r>
    <s v="August"/>
    <n v="2005"/>
    <x v="376"/>
    <x v="11"/>
    <n v="1"/>
    <x v="0"/>
  </r>
  <r>
    <s v="August"/>
    <n v="2005"/>
    <x v="376"/>
    <x v="11"/>
    <n v="1"/>
    <x v="0"/>
  </r>
  <r>
    <s v="August"/>
    <n v="2005"/>
    <x v="376"/>
    <x v="11"/>
    <n v="1"/>
    <x v="0"/>
  </r>
  <r>
    <s v="August"/>
    <n v="2005"/>
    <x v="376"/>
    <x v="11"/>
    <n v="1"/>
    <x v="0"/>
  </r>
  <r>
    <s v="August"/>
    <n v="2005"/>
    <x v="376"/>
    <x v="11"/>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7"/>
    <x v="8"/>
    <n v="1"/>
    <x v="0"/>
  </r>
  <r>
    <s v="August"/>
    <n v="2005"/>
    <x v="378"/>
    <x v="37"/>
    <n v="1"/>
    <x v="0"/>
  </r>
  <r>
    <s v="August"/>
    <n v="2005"/>
    <x v="378"/>
    <x v="37"/>
    <n v="1"/>
    <x v="0"/>
  </r>
  <r>
    <s v="August"/>
    <n v="2005"/>
    <x v="378"/>
    <x v="37"/>
    <n v="1"/>
    <x v="0"/>
  </r>
  <r>
    <s v="August"/>
    <n v="2005"/>
    <x v="378"/>
    <x v="37"/>
    <n v="1"/>
    <x v="0"/>
  </r>
  <r>
    <s v="August"/>
    <n v="2005"/>
    <x v="378"/>
    <x v="37"/>
    <n v="1"/>
    <x v="0"/>
  </r>
  <r>
    <s v="August"/>
    <n v="2005"/>
    <x v="378"/>
    <x v="37"/>
    <n v="1"/>
    <x v="0"/>
  </r>
  <r>
    <s v="August"/>
    <n v="2005"/>
    <x v="378"/>
    <x v="37"/>
    <n v="1"/>
    <x v="0"/>
  </r>
  <r>
    <s v="August"/>
    <n v="2005"/>
    <x v="378"/>
    <x v="37"/>
    <n v="1"/>
    <x v="0"/>
  </r>
  <r>
    <s v="August"/>
    <n v="2005"/>
    <x v="378"/>
    <x v="37"/>
    <n v="1"/>
    <x v="0"/>
  </r>
  <r>
    <s v="August"/>
    <n v="2005"/>
    <x v="378"/>
    <x v="37"/>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79"/>
    <x v="8"/>
    <n v="1"/>
    <x v="0"/>
  </r>
  <r>
    <s v="August"/>
    <n v="2005"/>
    <x v="380"/>
    <x v="63"/>
    <n v="1"/>
    <x v="0"/>
  </r>
  <r>
    <s v="August"/>
    <n v="2005"/>
    <x v="380"/>
    <x v="63"/>
    <n v="1"/>
    <x v="0"/>
  </r>
  <r>
    <s v="August"/>
    <n v="2005"/>
    <x v="380"/>
    <x v="63"/>
    <n v="1"/>
    <x v="0"/>
  </r>
  <r>
    <s v="August"/>
    <n v="2005"/>
    <x v="380"/>
    <x v="63"/>
    <n v="1"/>
    <x v="0"/>
  </r>
  <r>
    <s v="August"/>
    <n v="2005"/>
    <x v="380"/>
    <x v="63"/>
    <n v="1"/>
    <x v="0"/>
  </r>
  <r>
    <s v="August"/>
    <n v="2005"/>
    <x v="380"/>
    <x v="63"/>
    <n v="1"/>
    <x v="0"/>
  </r>
  <r>
    <s v="August"/>
    <n v="2005"/>
    <x v="381"/>
    <x v="4"/>
    <n v="1"/>
    <x v="0"/>
  </r>
  <r>
    <s v="August"/>
    <n v="2005"/>
    <x v="381"/>
    <x v="4"/>
    <n v="1"/>
    <x v="0"/>
  </r>
  <r>
    <s v="August"/>
    <n v="2005"/>
    <x v="381"/>
    <x v="4"/>
    <n v="1"/>
    <x v="0"/>
  </r>
  <r>
    <s v="August"/>
    <n v="2005"/>
    <x v="381"/>
    <x v="4"/>
    <n v="1"/>
    <x v="0"/>
  </r>
  <r>
    <s v="August"/>
    <n v="2005"/>
    <x v="381"/>
    <x v="4"/>
    <n v="1"/>
    <x v="0"/>
  </r>
  <r>
    <s v="August"/>
    <n v="2005"/>
    <x v="381"/>
    <x v="4"/>
    <n v="1"/>
    <x v="0"/>
  </r>
  <r>
    <s v="August"/>
    <n v="2005"/>
    <x v="381"/>
    <x v="4"/>
    <n v="1"/>
    <x v="0"/>
  </r>
  <r>
    <s v="August"/>
    <n v="2005"/>
    <x v="381"/>
    <x v="4"/>
    <n v="1"/>
    <x v="0"/>
  </r>
  <r>
    <s v="August"/>
    <n v="2005"/>
    <x v="381"/>
    <x v="4"/>
    <n v="1"/>
    <x v="0"/>
  </r>
  <r>
    <s v="August"/>
    <n v="2005"/>
    <x v="381"/>
    <x v="4"/>
    <n v="1"/>
    <x v="0"/>
  </r>
  <r>
    <s v="August"/>
    <n v="2005"/>
    <x v="382"/>
    <x v="70"/>
    <n v="1"/>
    <x v="0"/>
  </r>
  <r>
    <s v="August"/>
    <n v="2005"/>
    <x v="382"/>
    <x v="70"/>
    <n v="1"/>
    <x v="0"/>
  </r>
  <r>
    <s v="August"/>
    <n v="2005"/>
    <x v="382"/>
    <x v="70"/>
    <n v="1"/>
    <x v="0"/>
  </r>
  <r>
    <s v="August"/>
    <n v="2005"/>
    <x v="382"/>
    <x v="70"/>
    <n v="1"/>
    <x v="0"/>
  </r>
  <r>
    <s v="August"/>
    <n v="2005"/>
    <x v="382"/>
    <x v="70"/>
    <n v="1"/>
    <x v="0"/>
  </r>
  <r>
    <s v="August"/>
    <n v="2005"/>
    <x v="382"/>
    <x v="70"/>
    <n v="1"/>
    <x v="0"/>
  </r>
  <r>
    <s v="August"/>
    <n v="2005"/>
    <x v="382"/>
    <x v="70"/>
    <n v="1"/>
    <x v="0"/>
  </r>
  <r>
    <s v="August"/>
    <n v="2005"/>
    <x v="383"/>
    <x v="8"/>
    <n v="1"/>
    <x v="0"/>
  </r>
  <r>
    <s v="August"/>
    <n v="2005"/>
    <x v="383"/>
    <x v="8"/>
    <n v="1"/>
    <x v="0"/>
  </r>
  <r>
    <s v="August"/>
    <n v="2005"/>
    <x v="383"/>
    <x v="8"/>
    <n v="1"/>
    <x v="0"/>
  </r>
  <r>
    <s v="August"/>
    <n v="2005"/>
    <x v="383"/>
    <x v="8"/>
    <n v="1"/>
    <x v="0"/>
  </r>
  <r>
    <s v="August"/>
    <n v="2005"/>
    <x v="383"/>
    <x v="8"/>
    <n v="1"/>
    <x v="0"/>
  </r>
  <r>
    <s v="August"/>
    <n v="2005"/>
    <x v="383"/>
    <x v="8"/>
    <n v="1"/>
    <x v="0"/>
  </r>
  <r>
    <s v="August"/>
    <n v="2005"/>
    <x v="383"/>
    <x v="8"/>
    <n v="1"/>
    <x v="0"/>
  </r>
  <r>
    <s v="August"/>
    <n v="2005"/>
    <x v="383"/>
    <x v="8"/>
    <n v="1"/>
    <x v="0"/>
  </r>
  <r>
    <s v="August"/>
    <n v="2005"/>
    <x v="383"/>
    <x v="8"/>
    <n v="1"/>
    <x v="0"/>
  </r>
  <r>
    <s v="August"/>
    <n v="2005"/>
    <x v="383"/>
    <x v="8"/>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4"/>
    <x v="92"/>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5"/>
    <x v="0"/>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6"/>
    <x v="37"/>
    <n v="1"/>
    <x v="0"/>
  </r>
  <r>
    <s v="August"/>
    <n v="2005"/>
    <x v="387"/>
    <x v="37"/>
    <n v="1"/>
    <x v="0"/>
  </r>
  <r>
    <s v="August"/>
    <n v="2005"/>
    <x v="387"/>
    <x v="37"/>
    <n v="1"/>
    <x v="0"/>
  </r>
  <r>
    <s v="August"/>
    <n v="2005"/>
    <x v="387"/>
    <x v="37"/>
    <n v="1"/>
    <x v="0"/>
  </r>
  <r>
    <s v="August"/>
    <n v="2005"/>
    <x v="387"/>
    <x v="37"/>
    <n v="1"/>
    <x v="0"/>
  </r>
  <r>
    <s v="August"/>
    <n v="2005"/>
    <x v="387"/>
    <x v="37"/>
    <n v="1"/>
    <x v="0"/>
  </r>
  <r>
    <s v="August"/>
    <n v="2005"/>
    <x v="387"/>
    <x v="37"/>
    <n v="1"/>
    <x v="0"/>
  </r>
  <r>
    <s v="August"/>
    <n v="2005"/>
    <x v="387"/>
    <x v="37"/>
    <n v="1"/>
    <x v="0"/>
  </r>
  <r>
    <s v="August"/>
    <n v="2005"/>
    <x v="388"/>
    <x v="33"/>
    <n v="1"/>
    <x v="0"/>
  </r>
  <r>
    <s v="August"/>
    <n v="2005"/>
    <x v="388"/>
    <x v="33"/>
    <n v="1"/>
    <x v="0"/>
  </r>
  <r>
    <s v="August"/>
    <n v="2005"/>
    <x v="388"/>
    <x v="33"/>
    <n v="1"/>
    <x v="0"/>
  </r>
  <r>
    <s v="August"/>
    <n v="2005"/>
    <x v="388"/>
    <x v="33"/>
    <n v="1"/>
    <x v="0"/>
  </r>
  <r>
    <s v="August"/>
    <n v="2005"/>
    <x v="388"/>
    <x v="33"/>
    <n v="1"/>
    <x v="0"/>
  </r>
  <r>
    <s v="August"/>
    <n v="2005"/>
    <x v="388"/>
    <x v="33"/>
    <n v="1"/>
    <x v="0"/>
  </r>
  <r>
    <s v="August"/>
    <n v="2005"/>
    <x v="388"/>
    <x v="33"/>
    <n v="1"/>
    <x v="0"/>
  </r>
  <r>
    <s v="August"/>
    <n v="2005"/>
    <x v="388"/>
    <x v="33"/>
    <n v="1"/>
    <x v="0"/>
  </r>
  <r>
    <s v="August"/>
    <n v="2005"/>
    <x v="388"/>
    <x v="33"/>
    <n v="1"/>
    <x v="0"/>
  </r>
  <r>
    <s v="August"/>
    <n v="2005"/>
    <x v="388"/>
    <x v="33"/>
    <n v="1"/>
    <x v="0"/>
  </r>
  <r>
    <s v="August"/>
    <n v="2005"/>
    <x v="389"/>
    <x v="40"/>
    <n v="1"/>
    <x v="0"/>
  </r>
  <r>
    <s v="August"/>
    <n v="2005"/>
    <x v="389"/>
    <x v="40"/>
    <n v="1"/>
    <x v="0"/>
  </r>
  <r>
    <s v="August"/>
    <n v="2005"/>
    <x v="389"/>
    <x v="40"/>
    <n v="1"/>
    <x v="0"/>
  </r>
  <r>
    <s v="August"/>
    <n v="2005"/>
    <x v="389"/>
    <x v="40"/>
    <n v="1"/>
    <x v="0"/>
  </r>
  <r>
    <s v="August"/>
    <n v="2005"/>
    <x v="389"/>
    <x v="40"/>
    <n v="1"/>
    <x v="0"/>
  </r>
  <r>
    <s v="August"/>
    <n v="2005"/>
    <x v="389"/>
    <x v="40"/>
    <n v="1"/>
    <x v="0"/>
  </r>
  <r>
    <s v="August"/>
    <n v="2005"/>
    <x v="389"/>
    <x v="40"/>
    <n v="1"/>
    <x v="0"/>
  </r>
  <r>
    <s v="August"/>
    <n v="2005"/>
    <x v="389"/>
    <x v="40"/>
    <n v="1"/>
    <x v="0"/>
  </r>
  <r>
    <s v="August"/>
    <n v="2005"/>
    <x v="389"/>
    <x v="40"/>
    <n v="1"/>
    <x v="0"/>
  </r>
  <r>
    <s v="August"/>
    <n v="2005"/>
    <x v="389"/>
    <x v="40"/>
    <n v="1"/>
    <x v="0"/>
  </r>
  <r>
    <s v="August"/>
    <n v="2005"/>
    <x v="390"/>
    <x v="3"/>
    <n v="1"/>
    <x v="0"/>
  </r>
  <r>
    <s v="August"/>
    <n v="2005"/>
    <x v="390"/>
    <x v="3"/>
    <n v="1"/>
    <x v="0"/>
  </r>
  <r>
    <s v="August"/>
    <n v="2005"/>
    <x v="390"/>
    <x v="3"/>
    <n v="1"/>
    <x v="0"/>
  </r>
  <r>
    <s v="August"/>
    <n v="2005"/>
    <x v="390"/>
    <x v="3"/>
    <n v="1"/>
    <x v="0"/>
  </r>
  <r>
    <s v="August"/>
    <n v="2005"/>
    <x v="390"/>
    <x v="3"/>
    <n v="1"/>
    <x v="0"/>
  </r>
  <r>
    <s v="August"/>
    <n v="2005"/>
    <x v="390"/>
    <x v="3"/>
    <n v="1"/>
    <x v="0"/>
  </r>
  <r>
    <s v="August"/>
    <n v="2005"/>
    <x v="390"/>
    <x v="3"/>
    <n v="1"/>
    <x v="0"/>
  </r>
  <r>
    <s v="August"/>
    <n v="2005"/>
    <x v="390"/>
    <x v="3"/>
    <n v="1"/>
    <x v="0"/>
  </r>
  <r>
    <s v="August"/>
    <n v="2005"/>
    <x v="390"/>
    <x v="3"/>
    <n v="1"/>
    <x v="0"/>
  </r>
  <r>
    <s v="August"/>
    <n v="2005"/>
    <x v="391"/>
    <x v="87"/>
    <n v="1"/>
    <x v="0"/>
  </r>
  <r>
    <s v="August"/>
    <n v="2005"/>
    <x v="391"/>
    <x v="87"/>
    <n v="1"/>
    <x v="0"/>
  </r>
  <r>
    <s v="August"/>
    <n v="2005"/>
    <x v="391"/>
    <x v="87"/>
    <n v="1"/>
    <x v="0"/>
  </r>
  <r>
    <s v="August"/>
    <n v="2005"/>
    <x v="391"/>
    <x v="87"/>
    <n v="1"/>
    <x v="0"/>
  </r>
  <r>
    <s v="August"/>
    <n v="2005"/>
    <x v="391"/>
    <x v="87"/>
    <n v="1"/>
    <x v="0"/>
  </r>
  <r>
    <s v="August"/>
    <n v="2005"/>
    <x v="391"/>
    <x v="87"/>
    <n v="1"/>
    <x v="0"/>
  </r>
  <r>
    <s v="August"/>
    <n v="2005"/>
    <x v="391"/>
    <x v="87"/>
    <n v="1"/>
    <x v="0"/>
  </r>
  <r>
    <s v="August"/>
    <n v="2005"/>
    <x v="392"/>
    <x v="7"/>
    <n v="1"/>
    <x v="0"/>
  </r>
  <r>
    <s v="August"/>
    <n v="2005"/>
    <x v="392"/>
    <x v="7"/>
    <n v="1"/>
    <x v="0"/>
  </r>
  <r>
    <s v="August"/>
    <n v="2005"/>
    <x v="392"/>
    <x v="7"/>
    <n v="1"/>
    <x v="0"/>
  </r>
  <r>
    <s v="August"/>
    <n v="2005"/>
    <x v="392"/>
    <x v="7"/>
    <n v="1"/>
    <x v="0"/>
  </r>
  <r>
    <s v="August"/>
    <n v="2005"/>
    <x v="392"/>
    <x v="7"/>
    <n v="1"/>
    <x v="0"/>
  </r>
  <r>
    <s v="August"/>
    <n v="2005"/>
    <x v="392"/>
    <x v="7"/>
    <n v="1"/>
    <x v="0"/>
  </r>
  <r>
    <s v="August"/>
    <n v="2005"/>
    <x v="392"/>
    <x v="7"/>
    <n v="1"/>
    <x v="0"/>
  </r>
  <r>
    <s v="August"/>
    <n v="2005"/>
    <x v="392"/>
    <x v="7"/>
    <n v="1"/>
    <x v="0"/>
  </r>
  <r>
    <s v="August"/>
    <n v="2005"/>
    <x v="392"/>
    <x v="7"/>
    <n v="1"/>
    <x v="0"/>
  </r>
  <r>
    <s v="August"/>
    <n v="2005"/>
    <x v="393"/>
    <x v="54"/>
    <n v="1"/>
    <x v="0"/>
  </r>
  <r>
    <s v="August"/>
    <n v="2005"/>
    <x v="393"/>
    <x v="54"/>
    <n v="1"/>
    <x v="0"/>
  </r>
  <r>
    <s v="August"/>
    <n v="2005"/>
    <x v="393"/>
    <x v="54"/>
    <n v="1"/>
    <x v="0"/>
  </r>
  <r>
    <s v="August"/>
    <n v="2005"/>
    <x v="393"/>
    <x v="54"/>
    <n v="1"/>
    <x v="0"/>
  </r>
  <r>
    <s v="August"/>
    <n v="2005"/>
    <x v="393"/>
    <x v="54"/>
    <n v="1"/>
    <x v="0"/>
  </r>
  <r>
    <s v="August"/>
    <n v="2005"/>
    <x v="393"/>
    <x v="54"/>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4"/>
    <x v="61"/>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5"/>
    <x v="7"/>
    <n v="1"/>
    <x v="0"/>
  </r>
  <r>
    <s v="August"/>
    <n v="2005"/>
    <x v="396"/>
    <x v="7"/>
    <n v="1"/>
    <x v="0"/>
  </r>
  <r>
    <s v="August"/>
    <n v="2005"/>
    <x v="396"/>
    <x v="7"/>
    <n v="1"/>
    <x v="0"/>
  </r>
  <r>
    <s v="August"/>
    <n v="2005"/>
    <x v="396"/>
    <x v="7"/>
    <n v="1"/>
    <x v="0"/>
  </r>
  <r>
    <s v="August"/>
    <n v="2005"/>
    <x v="396"/>
    <x v="7"/>
    <n v="1"/>
    <x v="0"/>
  </r>
  <r>
    <s v="August"/>
    <n v="2005"/>
    <x v="397"/>
    <x v="7"/>
    <n v="1"/>
    <x v="0"/>
  </r>
  <r>
    <s v="August"/>
    <n v="2005"/>
    <x v="397"/>
    <x v="7"/>
    <n v="1"/>
    <x v="0"/>
  </r>
  <r>
    <s v="August"/>
    <n v="2005"/>
    <x v="397"/>
    <x v="7"/>
    <n v="1"/>
    <x v="0"/>
  </r>
  <r>
    <s v="August"/>
    <n v="2005"/>
    <x v="397"/>
    <x v="7"/>
    <n v="1"/>
    <x v="0"/>
  </r>
  <r>
    <s v="August"/>
    <n v="2005"/>
    <x v="397"/>
    <x v="7"/>
    <n v="1"/>
    <x v="0"/>
  </r>
  <r>
    <s v="August"/>
    <n v="2005"/>
    <x v="397"/>
    <x v="7"/>
    <n v="1"/>
    <x v="0"/>
  </r>
  <r>
    <s v="August"/>
    <n v="2005"/>
    <x v="397"/>
    <x v="7"/>
    <n v="1"/>
    <x v="0"/>
  </r>
  <r>
    <s v="August"/>
    <n v="2005"/>
    <x v="397"/>
    <x v="7"/>
    <n v="1"/>
    <x v="0"/>
  </r>
  <r>
    <s v="August"/>
    <n v="2005"/>
    <x v="397"/>
    <x v="7"/>
    <n v="1"/>
    <x v="0"/>
  </r>
  <r>
    <s v="August"/>
    <n v="2005"/>
    <x v="397"/>
    <x v="7"/>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8"/>
    <x v="22"/>
    <n v="1"/>
    <x v="0"/>
  </r>
  <r>
    <s v="August"/>
    <n v="2005"/>
    <x v="399"/>
    <x v="93"/>
    <n v="1"/>
    <x v="0"/>
  </r>
  <r>
    <s v="August"/>
    <n v="2005"/>
    <x v="399"/>
    <x v="93"/>
    <n v="1"/>
    <x v="0"/>
  </r>
  <r>
    <s v="August"/>
    <n v="2005"/>
    <x v="399"/>
    <x v="93"/>
    <n v="1"/>
    <x v="0"/>
  </r>
  <r>
    <s v="August"/>
    <n v="2005"/>
    <x v="399"/>
    <x v="93"/>
    <n v="1"/>
    <x v="0"/>
  </r>
  <r>
    <s v="August"/>
    <n v="2005"/>
    <x v="399"/>
    <x v="93"/>
    <n v="1"/>
    <x v="0"/>
  </r>
  <r>
    <s v="August"/>
    <n v="2005"/>
    <x v="399"/>
    <x v="93"/>
    <n v="1"/>
    <x v="0"/>
  </r>
  <r>
    <s v="August"/>
    <n v="2005"/>
    <x v="400"/>
    <x v="54"/>
    <n v="1"/>
    <x v="0"/>
  </r>
  <r>
    <s v="August"/>
    <n v="2005"/>
    <x v="400"/>
    <x v="54"/>
    <n v="1"/>
    <x v="0"/>
  </r>
  <r>
    <s v="August"/>
    <n v="2005"/>
    <x v="400"/>
    <x v="54"/>
    <n v="1"/>
    <x v="0"/>
  </r>
  <r>
    <s v="August"/>
    <n v="2005"/>
    <x v="400"/>
    <x v="54"/>
    <n v="1"/>
    <x v="0"/>
  </r>
  <r>
    <s v="August"/>
    <n v="2005"/>
    <x v="400"/>
    <x v="54"/>
    <n v="1"/>
    <x v="0"/>
  </r>
  <r>
    <s v="August"/>
    <n v="2005"/>
    <x v="400"/>
    <x v="54"/>
    <n v="1"/>
    <x v="0"/>
  </r>
  <r>
    <s v="August"/>
    <n v="2005"/>
    <x v="400"/>
    <x v="54"/>
    <n v="1"/>
    <x v="0"/>
  </r>
  <r>
    <s v="August"/>
    <n v="2005"/>
    <x v="400"/>
    <x v="54"/>
    <n v="1"/>
    <x v="0"/>
  </r>
  <r>
    <s v="August"/>
    <n v="2005"/>
    <x v="400"/>
    <x v="54"/>
    <n v="1"/>
    <x v="0"/>
  </r>
  <r>
    <s v="August"/>
    <n v="2005"/>
    <x v="400"/>
    <x v="54"/>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1"/>
    <x v="9"/>
    <n v="1"/>
    <x v="0"/>
  </r>
  <r>
    <s v="August"/>
    <n v="2005"/>
    <x v="402"/>
    <x v="45"/>
    <n v="1"/>
    <x v="0"/>
  </r>
  <r>
    <s v="August"/>
    <n v="2005"/>
    <x v="402"/>
    <x v="45"/>
    <n v="1"/>
    <x v="0"/>
  </r>
  <r>
    <s v="August"/>
    <n v="2005"/>
    <x v="402"/>
    <x v="45"/>
    <n v="1"/>
    <x v="0"/>
  </r>
  <r>
    <s v="August"/>
    <n v="2005"/>
    <x v="402"/>
    <x v="45"/>
    <n v="1"/>
    <x v="0"/>
  </r>
  <r>
    <s v="August"/>
    <n v="2005"/>
    <x v="402"/>
    <x v="45"/>
    <n v="1"/>
    <x v="0"/>
  </r>
  <r>
    <s v="August"/>
    <n v="2005"/>
    <x v="402"/>
    <x v="45"/>
    <n v="1"/>
    <x v="0"/>
  </r>
  <r>
    <s v="August"/>
    <n v="2005"/>
    <x v="402"/>
    <x v="45"/>
    <n v="1"/>
    <x v="0"/>
  </r>
  <r>
    <s v="August"/>
    <n v="2005"/>
    <x v="402"/>
    <x v="45"/>
    <n v="1"/>
    <x v="0"/>
  </r>
  <r>
    <s v="August"/>
    <n v="2005"/>
    <x v="402"/>
    <x v="45"/>
    <n v="1"/>
    <x v="0"/>
  </r>
  <r>
    <s v="August"/>
    <n v="2005"/>
    <x v="403"/>
    <x v="32"/>
    <n v="1"/>
    <x v="0"/>
  </r>
  <r>
    <s v="August"/>
    <n v="2005"/>
    <x v="403"/>
    <x v="32"/>
    <n v="1"/>
    <x v="0"/>
  </r>
  <r>
    <s v="August"/>
    <n v="2005"/>
    <x v="403"/>
    <x v="32"/>
    <n v="1"/>
    <x v="0"/>
  </r>
  <r>
    <s v="August"/>
    <n v="2005"/>
    <x v="403"/>
    <x v="32"/>
    <n v="1"/>
    <x v="0"/>
  </r>
  <r>
    <s v="August"/>
    <n v="2005"/>
    <x v="404"/>
    <x v="24"/>
    <n v="1"/>
    <x v="0"/>
  </r>
  <r>
    <s v="August"/>
    <n v="2005"/>
    <x v="404"/>
    <x v="24"/>
    <n v="1"/>
    <x v="0"/>
  </r>
  <r>
    <s v="August"/>
    <n v="2005"/>
    <x v="404"/>
    <x v="24"/>
    <n v="1"/>
    <x v="0"/>
  </r>
  <r>
    <s v="August"/>
    <n v="2005"/>
    <x v="404"/>
    <x v="24"/>
    <n v="1"/>
    <x v="0"/>
  </r>
  <r>
    <s v="August"/>
    <n v="2005"/>
    <x v="404"/>
    <x v="24"/>
    <n v="1"/>
    <x v="0"/>
  </r>
  <r>
    <s v="August"/>
    <n v="2005"/>
    <x v="404"/>
    <x v="24"/>
    <n v="1"/>
    <x v="0"/>
  </r>
  <r>
    <s v="August"/>
    <n v="2005"/>
    <x v="404"/>
    <x v="24"/>
    <n v="1"/>
    <x v="0"/>
  </r>
  <r>
    <s v="August"/>
    <n v="2005"/>
    <x v="404"/>
    <x v="24"/>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5"/>
    <x v="23"/>
    <n v="1"/>
    <x v="0"/>
  </r>
  <r>
    <s v="August"/>
    <n v="2005"/>
    <x v="406"/>
    <x v="46"/>
    <n v="1"/>
    <x v="0"/>
  </r>
  <r>
    <s v="August"/>
    <n v="2005"/>
    <x v="406"/>
    <x v="46"/>
    <n v="1"/>
    <x v="0"/>
  </r>
  <r>
    <s v="August"/>
    <n v="2005"/>
    <x v="406"/>
    <x v="46"/>
    <n v="1"/>
    <x v="0"/>
  </r>
  <r>
    <s v="August"/>
    <n v="2005"/>
    <x v="406"/>
    <x v="46"/>
    <n v="1"/>
    <x v="0"/>
  </r>
  <r>
    <s v="August"/>
    <n v="2005"/>
    <x v="406"/>
    <x v="46"/>
    <n v="1"/>
    <x v="0"/>
  </r>
  <r>
    <s v="August"/>
    <n v="2005"/>
    <x v="406"/>
    <x v="46"/>
    <n v="1"/>
    <x v="0"/>
  </r>
  <r>
    <s v="August"/>
    <n v="2005"/>
    <x v="406"/>
    <x v="46"/>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7"/>
    <x v="14"/>
    <n v="1"/>
    <x v="0"/>
  </r>
  <r>
    <s v="August"/>
    <n v="2005"/>
    <x v="408"/>
    <x v="18"/>
    <n v="1"/>
    <x v="0"/>
  </r>
  <r>
    <s v="August"/>
    <n v="2005"/>
    <x v="408"/>
    <x v="18"/>
    <n v="1"/>
    <x v="0"/>
  </r>
  <r>
    <s v="August"/>
    <n v="2005"/>
    <x v="408"/>
    <x v="18"/>
    <n v="1"/>
    <x v="0"/>
  </r>
  <r>
    <s v="August"/>
    <n v="2005"/>
    <x v="408"/>
    <x v="18"/>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09"/>
    <x v="5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0"/>
    <x v="14"/>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1"/>
    <x v="78"/>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2"/>
    <x v="54"/>
    <n v="1"/>
    <x v="0"/>
  </r>
  <r>
    <s v="August"/>
    <n v="2005"/>
    <x v="413"/>
    <x v="7"/>
    <n v="1"/>
    <x v="0"/>
  </r>
  <r>
    <s v="August"/>
    <n v="2005"/>
    <x v="413"/>
    <x v="7"/>
    <n v="1"/>
    <x v="0"/>
  </r>
  <r>
    <s v="August"/>
    <n v="2005"/>
    <x v="413"/>
    <x v="7"/>
    <n v="1"/>
    <x v="0"/>
  </r>
  <r>
    <s v="August"/>
    <n v="2005"/>
    <x v="413"/>
    <x v="7"/>
    <n v="1"/>
    <x v="0"/>
  </r>
  <r>
    <s v="August"/>
    <n v="2005"/>
    <x v="413"/>
    <x v="7"/>
    <n v="1"/>
    <x v="0"/>
  </r>
  <r>
    <s v="August"/>
    <n v="2005"/>
    <x v="413"/>
    <x v="7"/>
    <n v="1"/>
    <x v="0"/>
  </r>
  <r>
    <s v="August"/>
    <n v="2005"/>
    <x v="413"/>
    <x v="7"/>
    <n v="1"/>
    <x v="0"/>
  </r>
  <r>
    <s v="August"/>
    <n v="2005"/>
    <x v="413"/>
    <x v="7"/>
    <n v="1"/>
    <x v="0"/>
  </r>
  <r>
    <s v="August"/>
    <n v="2005"/>
    <x v="413"/>
    <x v="7"/>
    <n v="1"/>
    <x v="0"/>
  </r>
  <r>
    <s v="August"/>
    <n v="2005"/>
    <x v="414"/>
    <x v="7"/>
    <n v="1"/>
    <x v="0"/>
  </r>
  <r>
    <s v="August"/>
    <n v="2005"/>
    <x v="414"/>
    <x v="7"/>
    <n v="1"/>
    <x v="0"/>
  </r>
  <r>
    <s v="August"/>
    <n v="2005"/>
    <x v="414"/>
    <x v="7"/>
    <n v="1"/>
    <x v="0"/>
  </r>
  <r>
    <s v="August"/>
    <n v="2005"/>
    <x v="414"/>
    <x v="7"/>
    <n v="1"/>
    <x v="0"/>
  </r>
  <r>
    <s v="August"/>
    <n v="2005"/>
    <x v="414"/>
    <x v="7"/>
    <n v="1"/>
    <x v="0"/>
  </r>
  <r>
    <s v="August"/>
    <n v="2005"/>
    <x v="414"/>
    <x v="7"/>
    <n v="1"/>
    <x v="0"/>
  </r>
  <r>
    <s v="August"/>
    <n v="2005"/>
    <x v="414"/>
    <x v="7"/>
    <n v="1"/>
    <x v="0"/>
  </r>
  <r>
    <s v="August"/>
    <n v="2005"/>
    <x v="414"/>
    <x v="7"/>
    <n v="1"/>
    <x v="0"/>
  </r>
  <r>
    <s v="August"/>
    <n v="2005"/>
    <x v="414"/>
    <x v="7"/>
    <n v="1"/>
    <x v="0"/>
  </r>
  <r>
    <s v="August"/>
    <n v="2005"/>
    <x v="414"/>
    <x v="7"/>
    <n v="1"/>
    <x v="0"/>
  </r>
  <r>
    <s v="August"/>
    <n v="2005"/>
    <x v="415"/>
    <x v="7"/>
    <n v="1"/>
    <x v="0"/>
  </r>
  <r>
    <s v="August"/>
    <n v="2005"/>
    <x v="415"/>
    <x v="7"/>
    <n v="1"/>
    <x v="0"/>
  </r>
  <r>
    <s v="August"/>
    <n v="2005"/>
    <x v="415"/>
    <x v="7"/>
    <n v="1"/>
    <x v="0"/>
  </r>
  <r>
    <s v="August"/>
    <n v="2005"/>
    <x v="415"/>
    <x v="7"/>
    <n v="1"/>
    <x v="0"/>
  </r>
  <r>
    <s v="August"/>
    <n v="2005"/>
    <x v="415"/>
    <x v="7"/>
    <n v="1"/>
    <x v="0"/>
  </r>
  <r>
    <s v="August"/>
    <n v="2005"/>
    <x v="415"/>
    <x v="7"/>
    <n v="1"/>
    <x v="0"/>
  </r>
  <r>
    <s v="August"/>
    <n v="2005"/>
    <x v="415"/>
    <x v="7"/>
    <n v="1"/>
    <x v="0"/>
  </r>
  <r>
    <s v="August"/>
    <n v="2005"/>
    <x v="415"/>
    <x v="7"/>
    <n v="1"/>
    <x v="0"/>
  </r>
  <r>
    <s v="August"/>
    <n v="2005"/>
    <x v="415"/>
    <x v="7"/>
    <n v="1"/>
    <x v="0"/>
  </r>
  <r>
    <s v="August"/>
    <n v="2005"/>
    <x v="415"/>
    <x v="7"/>
    <n v="1"/>
    <x v="0"/>
  </r>
  <r>
    <s v="August"/>
    <n v="2005"/>
    <x v="416"/>
    <x v="54"/>
    <n v="1"/>
    <x v="0"/>
  </r>
  <r>
    <s v="August"/>
    <n v="2005"/>
    <x v="416"/>
    <x v="54"/>
    <n v="1"/>
    <x v="0"/>
  </r>
  <r>
    <s v="August"/>
    <n v="2005"/>
    <x v="416"/>
    <x v="54"/>
    <n v="1"/>
    <x v="0"/>
  </r>
  <r>
    <s v="August"/>
    <n v="2005"/>
    <x v="416"/>
    <x v="54"/>
    <n v="1"/>
    <x v="0"/>
  </r>
  <r>
    <s v="August"/>
    <n v="2005"/>
    <x v="416"/>
    <x v="54"/>
    <n v="1"/>
    <x v="0"/>
  </r>
  <r>
    <s v="August"/>
    <n v="2005"/>
    <x v="416"/>
    <x v="5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7"/>
    <x v="94"/>
    <n v="1"/>
    <x v="0"/>
  </r>
  <r>
    <s v="August"/>
    <n v="2005"/>
    <x v="418"/>
    <x v="38"/>
    <n v="1"/>
    <x v="0"/>
  </r>
  <r>
    <s v="August"/>
    <n v="2005"/>
    <x v="418"/>
    <x v="38"/>
    <n v="1"/>
    <x v="0"/>
  </r>
  <r>
    <s v="August"/>
    <n v="2005"/>
    <x v="418"/>
    <x v="38"/>
    <n v="1"/>
    <x v="0"/>
  </r>
  <r>
    <s v="August"/>
    <n v="2005"/>
    <x v="418"/>
    <x v="38"/>
    <n v="1"/>
    <x v="0"/>
  </r>
  <r>
    <s v="August"/>
    <n v="2005"/>
    <x v="418"/>
    <x v="38"/>
    <n v="1"/>
    <x v="0"/>
  </r>
  <r>
    <s v="August"/>
    <n v="2005"/>
    <x v="418"/>
    <x v="38"/>
    <n v="1"/>
    <x v="0"/>
  </r>
  <r>
    <s v="August"/>
    <n v="2005"/>
    <x v="418"/>
    <x v="38"/>
    <n v="1"/>
    <x v="0"/>
  </r>
  <r>
    <s v="August"/>
    <n v="2005"/>
    <x v="418"/>
    <x v="38"/>
    <n v="1"/>
    <x v="0"/>
  </r>
  <r>
    <s v="August"/>
    <n v="2005"/>
    <x v="418"/>
    <x v="38"/>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19"/>
    <x v="24"/>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0"/>
    <x v="17"/>
    <n v="1"/>
    <x v="0"/>
  </r>
  <r>
    <s v="August"/>
    <n v="2005"/>
    <x v="421"/>
    <x v="13"/>
    <n v="1"/>
    <x v="0"/>
  </r>
  <r>
    <s v="August"/>
    <n v="2005"/>
    <x v="421"/>
    <x v="13"/>
    <n v="1"/>
    <x v="0"/>
  </r>
  <r>
    <s v="August"/>
    <n v="2005"/>
    <x v="421"/>
    <x v="13"/>
    <n v="1"/>
    <x v="0"/>
  </r>
  <r>
    <s v="August"/>
    <n v="2005"/>
    <x v="421"/>
    <x v="13"/>
    <n v="1"/>
    <x v="0"/>
  </r>
  <r>
    <s v="August"/>
    <n v="2005"/>
    <x v="421"/>
    <x v="13"/>
    <n v="1"/>
    <x v="0"/>
  </r>
  <r>
    <s v="August"/>
    <n v="2005"/>
    <x v="421"/>
    <x v="13"/>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2"/>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3"/>
    <x v="7"/>
    <n v="1"/>
    <x v="0"/>
  </r>
  <r>
    <s v="August"/>
    <n v="2005"/>
    <x v="424"/>
    <x v="7"/>
    <n v="1"/>
    <x v="0"/>
  </r>
  <r>
    <s v="August"/>
    <n v="2005"/>
    <x v="424"/>
    <x v="7"/>
    <n v="1"/>
    <x v="0"/>
  </r>
  <r>
    <s v="August"/>
    <n v="2005"/>
    <x v="424"/>
    <x v="7"/>
    <n v="1"/>
    <x v="0"/>
  </r>
  <r>
    <s v="August"/>
    <n v="2005"/>
    <x v="424"/>
    <x v="7"/>
    <n v="1"/>
    <x v="0"/>
  </r>
  <r>
    <s v="August"/>
    <n v="2005"/>
    <x v="424"/>
    <x v="7"/>
    <n v="1"/>
    <x v="0"/>
  </r>
  <r>
    <s v="August"/>
    <n v="2005"/>
    <x v="424"/>
    <x v="7"/>
    <n v="1"/>
    <x v="0"/>
  </r>
  <r>
    <s v="August"/>
    <n v="2005"/>
    <x v="424"/>
    <x v="7"/>
    <n v="1"/>
    <x v="0"/>
  </r>
  <r>
    <s v="August"/>
    <n v="2005"/>
    <x v="424"/>
    <x v="7"/>
    <n v="1"/>
    <x v="0"/>
  </r>
  <r>
    <s v="August"/>
    <n v="2005"/>
    <x v="424"/>
    <x v="7"/>
    <n v="1"/>
    <x v="0"/>
  </r>
  <r>
    <s v="August"/>
    <n v="2005"/>
    <x v="425"/>
    <x v="16"/>
    <n v="1"/>
    <x v="0"/>
  </r>
  <r>
    <s v="August"/>
    <n v="2005"/>
    <x v="425"/>
    <x v="16"/>
    <n v="1"/>
    <x v="0"/>
  </r>
  <r>
    <s v="August"/>
    <n v="2005"/>
    <x v="425"/>
    <x v="16"/>
    <n v="1"/>
    <x v="0"/>
  </r>
  <r>
    <s v="August"/>
    <n v="2005"/>
    <x v="425"/>
    <x v="16"/>
    <n v="1"/>
    <x v="0"/>
  </r>
  <r>
    <s v="August"/>
    <n v="2005"/>
    <x v="425"/>
    <x v="16"/>
    <n v="1"/>
    <x v="0"/>
  </r>
  <r>
    <s v="August"/>
    <n v="2005"/>
    <x v="425"/>
    <x v="16"/>
    <n v="1"/>
    <x v="0"/>
  </r>
  <r>
    <s v="August"/>
    <n v="2005"/>
    <x v="426"/>
    <x v="7"/>
    <n v="1"/>
    <x v="0"/>
  </r>
  <r>
    <s v="August"/>
    <n v="2005"/>
    <x v="426"/>
    <x v="7"/>
    <n v="1"/>
    <x v="0"/>
  </r>
  <r>
    <s v="August"/>
    <n v="2005"/>
    <x v="426"/>
    <x v="7"/>
    <n v="1"/>
    <x v="0"/>
  </r>
  <r>
    <s v="August"/>
    <n v="2005"/>
    <x v="426"/>
    <x v="7"/>
    <n v="1"/>
    <x v="0"/>
  </r>
  <r>
    <s v="August"/>
    <n v="2005"/>
    <x v="426"/>
    <x v="7"/>
    <n v="1"/>
    <x v="0"/>
  </r>
  <r>
    <s v="August"/>
    <n v="2005"/>
    <x v="426"/>
    <x v="7"/>
    <n v="1"/>
    <x v="0"/>
  </r>
  <r>
    <s v="August"/>
    <n v="2005"/>
    <x v="426"/>
    <x v="7"/>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7"/>
    <x v="63"/>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8"/>
    <x v="14"/>
    <n v="1"/>
    <x v="0"/>
  </r>
  <r>
    <s v="August"/>
    <n v="2005"/>
    <x v="429"/>
    <x v="24"/>
    <n v="1"/>
    <x v="0"/>
  </r>
  <r>
    <s v="August"/>
    <n v="2005"/>
    <x v="429"/>
    <x v="24"/>
    <n v="1"/>
    <x v="0"/>
  </r>
  <r>
    <s v="August"/>
    <n v="2005"/>
    <x v="429"/>
    <x v="24"/>
    <n v="1"/>
    <x v="0"/>
  </r>
  <r>
    <s v="August"/>
    <n v="2005"/>
    <x v="429"/>
    <x v="24"/>
    <n v="1"/>
    <x v="0"/>
  </r>
  <r>
    <s v="August"/>
    <n v="2005"/>
    <x v="429"/>
    <x v="24"/>
    <n v="1"/>
    <x v="0"/>
  </r>
  <r>
    <s v="August"/>
    <n v="2005"/>
    <x v="429"/>
    <x v="24"/>
    <n v="1"/>
    <x v="0"/>
  </r>
  <r>
    <s v="August"/>
    <n v="2005"/>
    <x v="429"/>
    <x v="24"/>
    <n v="1"/>
    <x v="0"/>
  </r>
  <r>
    <s v="August"/>
    <n v="2005"/>
    <x v="429"/>
    <x v="24"/>
    <n v="1"/>
    <x v="0"/>
  </r>
  <r>
    <s v="August"/>
    <n v="2005"/>
    <x v="429"/>
    <x v="24"/>
    <n v="1"/>
    <x v="0"/>
  </r>
  <r>
    <s v="August"/>
    <n v="2005"/>
    <x v="430"/>
    <x v="9"/>
    <n v="1"/>
    <x v="0"/>
  </r>
  <r>
    <s v="August"/>
    <n v="2005"/>
    <x v="430"/>
    <x v="9"/>
    <n v="1"/>
    <x v="0"/>
  </r>
  <r>
    <s v="August"/>
    <n v="2005"/>
    <x v="430"/>
    <x v="9"/>
    <n v="1"/>
    <x v="0"/>
  </r>
  <r>
    <s v="August"/>
    <n v="2005"/>
    <x v="430"/>
    <x v="9"/>
    <n v="1"/>
    <x v="0"/>
  </r>
  <r>
    <s v="August"/>
    <n v="2005"/>
    <x v="430"/>
    <x v="9"/>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1"/>
    <x v="78"/>
    <n v="1"/>
    <x v="0"/>
  </r>
  <r>
    <s v="August"/>
    <n v="2005"/>
    <x v="432"/>
    <x v="9"/>
    <n v="1"/>
    <x v="0"/>
  </r>
  <r>
    <s v="August"/>
    <n v="2005"/>
    <x v="432"/>
    <x v="9"/>
    <n v="1"/>
    <x v="0"/>
  </r>
  <r>
    <s v="August"/>
    <n v="2005"/>
    <x v="432"/>
    <x v="9"/>
    <n v="1"/>
    <x v="0"/>
  </r>
  <r>
    <s v="August"/>
    <n v="2005"/>
    <x v="432"/>
    <x v="9"/>
    <n v="1"/>
    <x v="0"/>
  </r>
  <r>
    <s v="August"/>
    <n v="2005"/>
    <x v="432"/>
    <x v="9"/>
    <n v="1"/>
    <x v="0"/>
  </r>
  <r>
    <s v="August"/>
    <n v="2005"/>
    <x v="432"/>
    <x v="9"/>
    <n v="1"/>
    <x v="0"/>
  </r>
  <r>
    <s v="August"/>
    <n v="2005"/>
    <x v="432"/>
    <x v="9"/>
    <n v="1"/>
    <x v="0"/>
  </r>
  <r>
    <s v="August"/>
    <n v="2005"/>
    <x v="432"/>
    <x v="9"/>
    <n v="1"/>
    <x v="0"/>
  </r>
  <r>
    <s v="August"/>
    <n v="2005"/>
    <x v="432"/>
    <x v="9"/>
    <n v="1"/>
    <x v="0"/>
  </r>
  <r>
    <s v="August"/>
    <n v="2005"/>
    <x v="433"/>
    <x v="95"/>
    <n v="1"/>
    <x v="0"/>
  </r>
  <r>
    <s v="August"/>
    <n v="2005"/>
    <x v="433"/>
    <x v="95"/>
    <n v="1"/>
    <x v="0"/>
  </r>
  <r>
    <s v="August"/>
    <n v="2005"/>
    <x v="433"/>
    <x v="95"/>
    <n v="1"/>
    <x v="0"/>
  </r>
  <r>
    <s v="August"/>
    <n v="2005"/>
    <x v="433"/>
    <x v="95"/>
    <n v="1"/>
    <x v="0"/>
  </r>
  <r>
    <s v="August"/>
    <n v="2005"/>
    <x v="433"/>
    <x v="95"/>
    <n v="1"/>
    <x v="0"/>
  </r>
  <r>
    <s v="August"/>
    <n v="2005"/>
    <x v="433"/>
    <x v="95"/>
    <n v="1"/>
    <x v="0"/>
  </r>
  <r>
    <s v="August"/>
    <n v="2005"/>
    <x v="433"/>
    <x v="95"/>
    <n v="1"/>
    <x v="0"/>
  </r>
  <r>
    <s v="August"/>
    <n v="2005"/>
    <x v="433"/>
    <x v="95"/>
    <n v="1"/>
    <x v="0"/>
  </r>
  <r>
    <s v="August"/>
    <n v="2005"/>
    <x v="433"/>
    <x v="95"/>
    <n v="1"/>
    <x v="0"/>
  </r>
  <r>
    <s v="August"/>
    <n v="2005"/>
    <x v="433"/>
    <x v="95"/>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4"/>
    <x v="40"/>
    <n v="1"/>
    <x v="0"/>
  </r>
  <r>
    <s v="August"/>
    <n v="2005"/>
    <x v="435"/>
    <x v="15"/>
    <n v="1"/>
    <x v="0"/>
  </r>
  <r>
    <s v="August"/>
    <n v="2005"/>
    <x v="435"/>
    <x v="15"/>
    <n v="1"/>
    <x v="0"/>
  </r>
  <r>
    <s v="August"/>
    <n v="2005"/>
    <x v="435"/>
    <x v="15"/>
    <n v="1"/>
    <x v="0"/>
  </r>
  <r>
    <s v="August"/>
    <n v="2005"/>
    <x v="435"/>
    <x v="15"/>
    <n v="1"/>
    <x v="0"/>
  </r>
  <r>
    <s v="August"/>
    <n v="2005"/>
    <x v="435"/>
    <x v="15"/>
    <n v="1"/>
    <x v="0"/>
  </r>
  <r>
    <s v="August"/>
    <n v="2005"/>
    <x v="435"/>
    <x v="15"/>
    <n v="1"/>
    <x v="0"/>
  </r>
  <r>
    <s v="August"/>
    <n v="2005"/>
    <x v="435"/>
    <x v="15"/>
    <n v="1"/>
    <x v="0"/>
  </r>
  <r>
    <s v="August"/>
    <n v="2005"/>
    <x v="435"/>
    <x v="15"/>
    <n v="1"/>
    <x v="0"/>
  </r>
  <r>
    <s v="August"/>
    <n v="2005"/>
    <x v="435"/>
    <x v="15"/>
    <n v="1"/>
    <x v="0"/>
  </r>
  <r>
    <s v="August"/>
    <n v="2005"/>
    <x v="436"/>
    <x v="59"/>
    <n v="1"/>
    <x v="0"/>
  </r>
  <r>
    <s v="August"/>
    <n v="2005"/>
    <x v="436"/>
    <x v="59"/>
    <n v="1"/>
    <x v="0"/>
  </r>
  <r>
    <s v="August"/>
    <n v="2005"/>
    <x v="436"/>
    <x v="59"/>
    <n v="1"/>
    <x v="0"/>
  </r>
  <r>
    <s v="August"/>
    <n v="2005"/>
    <x v="436"/>
    <x v="59"/>
    <n v="1"/>
    <x v="0"/>
  </r>
  <r>
    <s v="August"/>
    <n v="2005"/>
    <x v="436"/>
    <x v="59"/>
    <n v="1"/>
    <x v="0"/>
  </r>
  <r>
    <s v="August"/>
    <n v="2005"/>
    <x v="437"/>
    <x v="8"/>
    <n v="1"/>
    <x v="0"/>
  </r>
  <r>
    <s v="August"/>
    <n v="2005"/>
    <x v="437"/>
    <x v="8"/>
    <n v="1"/>
    <x v="0"/>
  </r>
  <r>
    <s v="August"/>
    <n v="2005"/>
    <x v="437"/>
    <x v="8"/>
    <n v="1"/>
    <x v="0"/>
  </r>
  <r>
    <s v="August"/>
    <n v="2005"/>
    <x v="437"/>
    <x v="8"/>
    <n v="1"/>
    <x v="0"/>
  </r>
  <r>
    <s v="August"/>
    <n v="2005"/>
    <x v="437"/>
    <x v="8"/>
    <n v="1"/>
    <x v="0"/>
  </r>
  <r>
    <s v="August"/>
    <n v="2005"/>
    <x v="437"/>
    <x v="8"/>
    <n v="1"/>
    <x v="0"/>
  </r>
  <r>
    <s v="August"/>
    <n v="2005"/>
    <x v="437"/>
    <x v="8"/>
    <n v="1"/>
    <x v="0"/>
  </r>
  <r>
    <s v="August"/>
    <n v="2005"/>
    <x v="437"/>
    <x v="8"/>
    <n v="1"/>
    <x v="0"/>
  </r>
  <r>
    <s v="August"/>
    <n v="2005"/>
    <x v="438"/>
    <x v="9"/>
    <n v="1"/>
    <x v="0"/>
  </r>
  <r>
    <s v="August"/>
    <n v="2005"/>
    <x v="438"/>
    <x v="9"/>
    <n v="1"/>
    <x v="0"/>
  </r>
  <r>
    <s v="August"/>
    <n v="2005"/>
    <x v="438"/>
    <x v="9"/>
    <n v="1"/>
    <x v="0"/>
  </r>
  <r>
    <s v="August"/>
    <n v="2005"/>
    <x v="438"/>
    <x v="9"/>
    <n v="1"/>
    <x v="0"/>
  </r>
  <r>
    <s v="August"/>
    <n v="2005"/>
    <x v="438"/>
    <x v="9"/>
    <n v="1"/>
    <x v="0"/>
  </r>
  <r>
    <s v="August"/>
    <n v="2005"/>
    <x v="438"/>
    <x v="9"/>
    <n v="1"/>
    <x v="0"/>
  </r>
  <r>
    <s v="August"/>
    <n v="2005"/>
    <x v="438"/>
    <x v="9"/>
    <n v="1"/>
    <x v="0"/>
  </r>
  <r>
    <s v="August"/>
    <n v="2005"/>
    <x v="438"/>
    <x v="9"/>
    <n v="1"/>
    <x v="0"/>
  </r>
  <r>
    <s v="August"/>
    <n v="2005"/>
    <x v="438"/>
    <x v="9"/>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39"/>
    <x v="96"/>
    <n v="1"/>
    <x v="0"/>
  </r>
  <r>
    <s v="August"/>
    <n v="2005"/>
    <x v="440"/>
    <x v="36"/>
    <n v="1"/>
    <x v="0"/>
  </r>
  <r>
    <s v="August"/>
    <n v="2005"/>
    <x v="440"/>
    <x v="36"/>
    <n v="1"/>
    <x v="0"/>
  </r>
  <r>
    <s v="August"/>
    <n v="2005"/>
    <x v="440"/>
    <x v="36"/>
    <n v="1"/>
    <x v="0"/>
  </r>
  <r>
    <s v="August"/>
    <n v="2005"/>
    <x v="440"/>
    <x v="36"/>
    <n v="1"/>
    <x v="0"/>
  </r>
  <r>
    <s v="August"/>
    <n v="2005"/>
    <x v="440"/>
    <x v="36"/>
    <n v="1"/>
    <x v="0"/>
  </r>
  <r>
    <s v="August"/>
    <n v="2005"/>
    <x v="440"/>
    <x v="36"/>
    <n v="1"/>
    <x v="0"/>
  </r>
  <r>
    <s v="August"/>
    <n v="2005"/>
    <x v="440"/>
    <x v="36"/>
    <n v="1"/>
    <x v="0"/>
  </r>
  <r>
    <s v="August"/>
    <n v="2005"/>
    <x v="440"/>
    <x v="36"/>
    <n v="1"/>
    <x v="0"/>
  </r>
  <r>
    <s v="August"/>
    <n v="2005"/>
    <x v="440"/>
    <x v="36"/>
    <n v="1"/>
    <x v="0"/>
  </r>
  <r>
    <s v="August"/>
    <n v="2005"/>
    <x v="440"/>
    <x v="36"/>
    <n v="1"/>
    <x v="0"/>
  </r>
  <r>
    <s v="August"/>
    <n v="2005"/>
    <x v="441"/>
    <x v="82"/>
    <n v="1"/>
    <x v="0"/>
  </r>
  <r>
    <s v="August"/>
    <n v="2005"/>
    <x v="441"/>
    <x v="82"/>
    <n v="1"/>
    <x v="0"/>
  </r>
  <r>
    <s v="August"/>
    <n v="2005"/>
    <x v="441"/>
    <x v="82"/>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2"/>
    <x v="3"/>
    <n v="1"/>
    <x v="0"/>
  </r>
  <r>
    <s v="August"/>
    <n v="2005"/>
    <x v="443"/>
    <x v="9"/>
    <n v="1"/>
    <x v="0"/>
  </r>
  <r>
    <s v="August"/>
    <n v="2005"/>
    <x v="443"/>
    <x v="9"/>
    <n v="1"/>
    <x v="0"/>
  </r>
  <r>
    <s v="August"/>
    <n v="2005"/>
    <x v="443"/>
    <x v="9"/>
    <n v="1"/>
    <x v="0"/>
  </r>
  <r>
    <s v="August"/>
    <n v="2005"/>
    <x v="443"/>
    <x v="9"/>
    <n v="1"/>
    <x v="0"/>
  </r>
  <r>
    <s v="August"/>
    <n v="2005"/>
    <x v="443"/>
    <x v="9"/>
    <n v="1"/>
    <x v="0"/>
  </r>
  <r>
    <s v="August"/>
    <n v="2005"/>
    <x v="443"/>
    <x v="9"/>
    <n v="1"/>
    <x v="0"/>
  </r>
  <r>
    <s v="August"/>
    <n v="2005"/>
    <x v="443"/>
    <x v="9"/>
    <n v="1"/>
    <x v="0"/>
  </r>
  <r>
    <s v="August"/>
    <n v="2005"/>
    <x v="443"/>
    <x v="9"/>
    <n v="1"/>
    <x v="0"/>
  </r>
  <r>
    <s v="August"/>
    <n v="2005"/>
    <x v="443"/>
    <x v="9"/>
    <n v="1"/>
    <x v="0"/>
  </r>
  <r>
    <s v="August"/>
    <n v="2005"/>
    <x v="443"/>
    <x v="9"/>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4"/>
    <x v="64"/>
    <n v="1"/>
    <x v="0"/>
  </r>
  <r>
    <s v="August"/>
    <n v="2005"/>
    <x v="445"/>
    <x v="7"/>
    <n v="1"/>
    <x v="0"/>
  </r>
  <r>
    <s v="August"/>
    <n v="2005"/>
    <x v="445"/>
    <x v="7"/>
    <n v="1"/>
    <x v="0"/>
  </r>
  <r>
    <s v="August"/>
    <n v="2005"/>
    <x v="445"/>
    <x v="7"/>
    <n v="1"/>
    <x v="0"/>
  </r>
  <r>
    <s v="August"/>
    <n v="2005"/>
    <x v="445"/>
    <x v="7"/>
    <n v="1"/>
    <x v="0"/>
  </r>
  <r>
    <s v="August"/>
    <n v="2005"/>
    <x v="445"/>
    <x v="7"/>
    <n v="1"/>
    <x v="0"/>
  </r>
  <r>
    <s v="August"/>
    <n v="2005"/>
    <x v="445"/>
    <x v="7"/>
    <n v="1"/>
    <x v="0"/>
  </r>
  <r>
    <s v="August"/>
    <n v="2005"/>
    <x v="445"/>
    <x v="7"/>
    <n v="1"/>
    <x v="0"/>
  </r>
  <r>
    <s v="August"/>
    <n v="2005"/>
    <x v="445"/>
    <x v="7"/>
    <n v="1"/>
    <x v="0"/>
  </r>
  <r>
    <s v="August"/>
    <n v="2005"/>
    <x v="445"/>
    <x v="7"/>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6"/>
    <x v="9"/>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7"/>
    <x v="76"/>
    <n v="1"/>
    <x v="0"/>
  </r>
  <r>
    <s v="August"/>
    <n v="2005"/>
    <x v="448"/>
    <x v="3"/>
    <n v="1"/>
    <x v="0"/>
  </r>
  <r>
    <s v="August"/>
    <n v="2005"/>
    <x v="448"/>
    <x v="3"/>
    <n v="1"/>
    <x v="0"/>
  </r>
  <r>
    <s v="August"/>
    <n v="2005"/>
    <x v="448"/>
    <x v="3"/>
    <n v="1"/>
    <x v="0"/>
  </r>
  <r>
    <s v="August"/>
    <n v="2005"/>
    <x v="448"/>
    <x v="3"/>
    <n v="1"/>
    <x v="0"/>
  </r>
  <r>
    <s v="August"/>
    <n v="2005"/>
    <x v="448"/>
    <x v="3"/>
    <n v="1"/>
    <x v="0"/>
  </r>
  <r>
    <s v="August"/>
    <n v="2005"/>
    <x v="448"/>
    <x v="3"/>
    <n v="1"/>
    <x v="0"/>
  </r>
  <r>
    <s v="August"/>
    <n v="2005"/>
    <x v="448"/>
    <x v="3"/>
    <n v="1"/>
    <x v="0"/>
  </r>
  <r>
    <s v="August"/>
    <n v="2005"/>
    <x v="448"/>
    <x v="3"/>
    <n v="1"/>
    <x v="0"/>
  </r>
  <r>
    <s v="August"/>
    <n v="2005"/>
    <x v="448"/>
    <x v="3"/>
    <n v="1"/>
    <x v="0"/>
  </r>
  <r>
    <s v="August"/>
    <n v="2005"/>
    <x v="449"/>
    <x v="3"/>
    <n v="1"/>
    <x v="0"/>
  </r>
  <r>
    <s v="August"/>
    <n v="2005"/>
    <x v="449"/>
    <x v="3"/>
    <n v="1"/>
    <x v="0"/>
  </r>
  <r>
    <s v="August"/>
    <n v="2005"/>
    <x v="449"/>
    <x v="3"/>
    <n v="1"/>
    <x v="0"/>
  </r>
  <r>
    <s v="August"/>
    <n v="2005"/>
    <x v="449"/>
    <x v="3"/>
    <n v="1"/>
    <x v="0"/>
  </r>
  <r>
    <s v="August"/>
    <n v="2005"/>
    <x v="449"/>
    <x v="3"/>
    <n v="1"/>
    <x v="0"/>
  </r>
  <r>
    <s v="August"/>
    <n v="2005"/>
    <x v="449"/>
    <x v="3"/>
    <n v="1"/>
    <x v="0"/>
  </r>
  <r>
    <s v="August"/>
    <n v="2005"/>
    <x v="449"/>
    <x v="3"/>
    <n v="1"/>
    <x v="0"/>
  </r>
  <r>
    <s v="August"/>
    <n v="2005"/>
    <x v="450"/>
    <x v="21"/>
    <n v="1"/>
    <x v="0"/>
  </r>
  <r>
    <s v="August"/>
    <n v="2005"/>
    <x v="450"/>
    <x v="21"/>
    <n v="1"/>
    <x v="0"/>
  </r>
  <r>
    <s v="August"/>
    <n v="2005"/>
    <x v="450"/>
    <x v="21"/>
    <n v="1"/>
    <x v="0"/>
  </r>
  <r>
    <s v="August"/>
    <n v="2005"/>
    <x v="450"/>
    <x v="21"/>
    <n v="1"/>
    <x v="0"/>
  </r>
  <r>
    <s v="August"/>
    <n v="2005"/>
    <x v="450"/>
    <x v="21"/>
    <n v="1"/>
    <x v="0"/>
  </r>
  <r>
    <s v="August"/>
    <n v="2005"/>
    <x v="450"/>
    <x v="21"/>
    <n v="1"/>
    <x v="0"/>
  </r>
  <r>
    <s v="August"/>
    <n v="2005"/>
    <x v="450"/>
    <x v="21"/>
    <n v="1"/>
    <x v="0"/>
  </r>
  <r>
    <s v="August"/>
    <n v="2005"/>
    <x v="451"/>
    <x v="13"/>
    <n v="1"/>
    <x v="0"/>
  </r>
  <r>
    <s v="August"/>
    <n v="2005"/>
    <x v="451"/>
    <x v="13"/>
    <n v="1"/>
    <x v="0"/>
  </r>
  <r>
    <s v="August"/>
    <n v="2005"/>
    <x v="451"/>
    <x v="13"/>
    <n v="1"/>
    <x v="0"/>
  </r>
  <r>
    <s v="August"/>
    <n v="2005"/>
    <x v="451"/>
    <x v="13"/>
    <n v="1"/>
    <x v="0"/>
  </r>
  <r>
    <s v="August"/>
    <n v="2005"/>
    <x v="451"/>
    <x v="13"/>
    <n v="1"/>
    <x v="0"/>
  </r>
  <r>
    <s v="August"/>
    <n v="2005"/>
    <x v="451"/>
    <x v="13"/>
    <n v="1"/>
    <x v="0"/>
  </r>
  <r>
    <s v="August"/>
    <n v="2005"/>
    <x v="451"/>
    <x v="13"/>
    <n v="1"/>
    <x v="0"/>
  </r>
  <r>
    <s v="August"/>
    <n v="2005"/>
    <x v="452"/>
    <x v="6"/>
    <n v="1"/>
    <x v="0"/>
  </r>
  <r>
    <s v="August"/>
    <n v="2005"/>
    <x v="452"/>
    <x v="6"/>
    <n v="1"/>
    <x v="0"/>
  </r>
  <r>
    <s v="August"/>
    <n v="2005"/>
    <x v="452"/>
    <x v="6"/>
    <n v="1"/>
    <x v="0"/>
  </r>
  <r>
    <s v="August"/>
    <n v="2005"/>
    <x v="452"/>
    <x v="6"/>
    <n v="1"/>
    <x v="0"/>
  </r>
  <r>
    <s v="August"/>
    <n v="2005"/>
    <x v="452"/>
    <x v="6"/>
    <n v="1"/>
    <x v="0"/>
  </r>
  <r>
    <s v="August"/>
    <n v="2005"/>
    <x v="452"/>
    <x v="6"/>
    <n v="1"/>
    <x v="0"/>
  </r>
  <r>
    <s v="August"/>
    <n v="2005"/>
    <x v="452"/>
    <x v="6"/>
    <n v="1"/>
    <x v="0"/>
  </r>
  <r>
    <s v="August"/>
    <n v="2005"/>
    <x v="452"/>
    <x v="6"/>
    <n v="1"/>
    <x v="0"/>
  </r>
  <r>
    <s v="August"/>
    <n v="2005"/>
    <x v="452"/>
    <x v="6"/>
    <n v="1"/>
    <x v="0"/>
  </r>
  <r>
    <s v="August"/>
    <n v="2005"/>
    <x v="452"/>
    <x v="6"/>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3"/>
    <x v="14"/>
    <n v="1"/>
    <x v="0"/>
  </r>
  <r>
    <s v="August"/>
    <n v="2005"/>
    <x v="454"/>
    <x v="13"/>
    <n v="1"/>
    <x v="0"/>
  </r>
  <r>
    <s v="August"/>
    <n v="2005"/>
    <x v="454"/>
    <x v="13"/>
    <n v="1"/>
    <x v="0"/>
  </r>
  <r>
    <s v="August"/>
    <n v="2005"/>
    <x v="454"/>
    <x v="13"/>
    <n v="1"/>
    <x v="0"/>
  </r>
  <r>
    <s v="August"/>
    <n v="2005"/>
    <x v="454"/>
    <x v="13"/>
    <n v="1"/>
    <x v="0"/>
  </r>
  <r>
    <s v="August"/>
    <n v="2005"/>
    <x v="454"/>
    <x v="13"/>
    <n v="1"/>
    <x v="0"/>
  </r>
  <r>
    <s v="August"/>
    <n v="2005"/>
    <x v="454"/>
    <x v="13"/>
    <n v="1"/>
    <x v="0"/>
  </r>
  <r>
    <s v="August"/>
    <n v="2005"/>
    <x v="454"/>
    <x v="13"/>
    <n v="1"/>
    <x v="0"/>
  </r>
  <r>
    <s v="August"/>
    <n v="2005"/>
    <x v="454"/>
    <x v="13"/>
    <n v="1"/>
    <x v="0"/>
  </r>
  <r>
    <s v="August"/>
    <n v="2005"/>
    <x v="454"/>
    <x v="13"/>
    <n v="1"/>
    <x v="0"/>
  </r>
  <r>
    <s v="August"/>
    <n v="2005"/>
    <x v="454"/>
    <x v="13"/>
    <n v="1"/>
    <x v="0"/>
  </r>
  <r>
    <s v="August"/>
    <n v="2005"/>
    <x v="455"/>
    <x v="33"/>
    <n v="1"/>
    <x v="0"/>
  </r>
  <r>
    <s v="August"/>
    <n v="2005"/>
    <x v="455"/>
    <x v="33"/>
    <n v="1"/>
    <x v="0"/>
  </r>
  <r>
    <s v="August"/>
    <n v="2005"/>
    <x v="455"/>
    <x v="33"/>
    <n v="1"/>
    <x v="0"/>
  </r>
  <r>
    <s v="August"/>
    <n v="2005"/>
    <x v="455"/>
    <x v="33"/>
    <n v="1"/>
    <x v="0"/>
  </r>
  <r>
    <s v="August"/>
    <n v="2005"/>
    <x v="455"/>
    <x v="33"/>
    <n v="1"/>
    <x v="0"/>
  </r>
  <r>
    <s v="August"/>
    <n v="2005"/>
    <x v="455"/>
    <x v="33"/>
    <n v="1"/>
    <x v="0"/>
  </r>
  <r>
    <s v="August"/>
    <n v="2005"/>
    <x v="455"/>
    <x v="33"/>
    <n v="1"/>
    <x v="0"/>
  </r>
  <r>
    <s v="August"/>
    <n v="2005"/>
    <x v="455"/>
    <x v="33"/>
    <n v="1"/>
    <x v="0"/>
  </r>
  <r>
    <s v="August"/>
    <n v="2005"/>
    <x v="455"/>
    <x v="33"/>
    <n v="1"/>
    <x v="0"/>
  </r>
  <r>
    <s v="August"/>
    <n v="2005"/>
    <x v="455"/>
    <x v="33"/>
    <n v="1"/>
    <x v="0"/>
  </r>
  <r>
    <s v="August"/>
    <n v="2005"/>
    <x v="456"/>
    <x v="0"/>
    <n v="1"/>
    <x v="0"/>
  </r>
  <r>
    <s v="August"/>
    <n v="2005"/>
    <x v="456"/>
    <x v="0"/>
    <n v="1"/>
    <x v="0"/>
  </r>
  <r>
    <s v="August"/>
    <n v="2005"/>
    <x v="456"/>
    <x v="0"/>
    <n v="1"/>
    <x v="0"/>
  </r>
  <r>
    <s v="August"/>
    <n v="2005"/>
    <x v="456"/>
    <x v="0"/>
    <n v="1"/>
    <x v="0"/>
  </r>
  <r>
    <s v="August"/>
    <n v="2005"/>
    <x v="456"/>
    <x v="0"/>
    <n v="1"/>
    <x v="0"/>
  </r>
  <r>
    <s v="August"/>
    <n v="2005"/>
    <x v="456"/>
    <x v="0"/>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7"/>
    <x v="76"/>
    <n v="1"/>
    <x v="0"/>
  </r>
  <r>
    <s v="August"/>
    <n v="2005"/>
    <x v="458"/>
    <x v="14"/>
    <n v="1"/>
    <x v="0"/>
  </r>
  <r>
    <s v="August"/>
    <n v="2005"/>
    <x v="458"/>
    <x v="14"/>
    <n v="1"/>
    <x v="0"/>
  </r>
  <r>
    <s v="August"/>
    <n v="2005"/>
    <x v="458"/>
    <x v="14"/>
    <n v="1"/>
    <x v="0"/>
  </r>
  <r>
    <s v="August"/>
    <n v="2005"/>
    <x v="458"/>
    <x v="14"/>
    <n v="1"/>
    <x v="0"/>
  </r>
  <r>
    <s v="August"/>
    <n v="2005"/>
    <x v="458"/>
    <x v="14"/>
    <n v="1"/>
    <x v="0"/>
  </r>
  <r>
    <s v="August"/>
    <n v="2005"/>
    <x v="458"/>
    <x v="14"/>
    <n v="1"/>
    <x v="0"/>
  </r>
  <r>
    <s v="August"/>
    <n v="2005"/>
    <x v="458"/>
    <x v="14"/>
    <n v="1"/>
    <x v="0"/>
  </r>
  <r>
    <s v="August"/>
    <n v="2005"/>
    <x v="458"/>
    <x v="14"/>
    <n v="1"/>
    <x v="0"/>
  </r>
  <r>
    <s v="August"/>
    <n v="2005"/>
    <x v="459"/>
    <x v="24"/>
    <n v="1"/>
    <x v="0"/>
  </r>
  <r>
    <s v="August"/>
    <n v="2005"/>
    <x v="459"/>
    <x v="24"/>
    <n v="1"/>
    <x v="0"/>
  </r>
  <r>
    <s v="August"/>
    <n v="2005"/>
    <x v="459"/>
    <x v="24"/>
    <n v="1"/>
    <x v="0"/>
  </r>
  <r>
    <s v="August"/>
    <n v="2005"/>
    <x v="459"/>
    <x v="24"/>
    <n v="1"/>
    <x v="0"/>
  </r>
  <r>
    <s v="August"/>
    <n v="2005"/>
    <x v="459"/>
    <x v="24"/>
    <n v="1"/>
    <x v="0"/>
  </r>
  <r>
    <s v="August"/>
    <n v="2005"/>
    <x v="459"/>
    <x v="24"/>
    <n v="1"/>
    <x v="0"/>
  </r>
  <r>
    <s v="August"/>
    <n v="2005"/>
    <x v="459"/>
    <x v="24"/>
    <n v="1"/>
    <x v="0"/>
  </r>
  <r>
    <s v="August"/>
    <n v="2005"/>
    <x v="459"/>
    <x v="24"/>
    <n v="1"/>
    <x v="0"/>
  </r>
  <r>
    <s v="August"/>
    <n v="2005"/>
    <x v="459"/>
    <x v="24"/>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0"/>
    <x v="8"/>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1"/>
    <x v="7"/>
    <n v="1"/>
    <x v="0"/>
  </r>
  <r>
    <s v="August"/>
    <n v="2005"/>
    <x v="462"/>
    <x v="38"/>
    <n v="1"/>
    <x v="0"/>
  </r>
  <r>
    <s v="August"/>
    <n v="2005"/>
    <x v="462"/>
    <x v="38"/>
    <n v="1"/>
    <x v="0"/>
  </r>
  <r>
    <s v="August"/>
    <n v="2005"/>
    <x v="462"/>
    <x v="38"/>
    <n v="1"/>
    <x v="0"/>
  </r>
  <r>
    <s v="August"/>
    <n v="2005"/>
    <x v="462"/>
    <x v="38"/>
    <n v="1"/>
    <x v="0"/>
  </r>
  <r>
    <s v="August"/>
    <n v="2005"/>
    <x v="462"/>
    <x v="38"/>
    <n v="1"/>
    <x v="0"/>
  </r>
  <r>
    <s v="August"/>
    <n v="2005"/>
    <x v="462"/>
    <x v="38"/>
    <n v="1"/>
    <x v="0"/>
  </r>
  <r>
    <s v="August"/>
    <n v="2005"/>
    <x v="462"/>
    <x v="38"/>
    <n v="1"/>
    <x v="0"/>
  </r>
  <r>
    <s v="August"/>
    <n v="2005"/>
    <x v="462"/>
    <x v="38"/>
    <n v="1"/>
    <x v="0"/>
  </r>
  <r>
    <s v="August"/>
    <n v="2005"/>
    <x v="463"/>
    <x v="23"/>
    <n v="1"/>
    <x v="0"/>
  </r>
  <r>
    <s v="August"/>
    <n v="2005"/>
    <x v="463"/>
    <x v="23"/>
    <n v="1"/>
    <x v="0"/>
  </r>
  <r>
    <s v="August"/>
    <n v="2005"/>
    <x v="463"/>
    <x v="23"/>
    <n v="1"/>
    <x v="0"/>
  </r>
  <r>
    <s v="August"/>
    <n v="2005"/>
    <x v="463"/>
    <x v="23"/>
    <n v="1"/>
    <x v="0"/>
  </r>
  <r>
    <s v="August"/>
    <n v="2005"/>
    <x v="463"/>
    <x v="23"/>
    <n v="1"/>
    <x v="0"/>
  </r>
  <r>
    <s v="August"/>
    <n v="2005"/>
    <x v="463"/>
    <x v="23"/>
    <n v="1"/>
    <x v="0"/>
  </r>
  <r>
    <s v="August"/>
    <n v="2005"/>
    <x v="463"/>
    <x v="23"/>
    <n v="1"/>
    <x v="0"/>
  </r>
  <r>
    <s v="August"/>
    <n v="2005"/>
    <x v="464"/>
    <x v="17"/>
    <n v="1"/>
    <x v="0"/>
  </r>
  <r>
    <s v="August"/>
    <n v="2005"/>
    <x v="464"/>
    <x v="17"/>
    <n v="1"/>
    <x v="0"/>
  </r>
  <r>
    <s v="August"/>
    <n v="2005"/>
    <x v="464"/>
    <x v="17"/>
    <n v="1"/>
    <x v="0"/>
  </r>
  <r>
    <s v="August"/>
    <n v="2005"/>
    <x v="464"/>
    <x v="17"/>
    <n v="1"/>
    <x v="0"/>
  </r>
  <r>
    <s v="August"/>
    <n v="2005"/>
    <x v="464"/>
    <x v="17"/>
    <n v="1"/>
    <x v="0"/>
  </r>
  <r>
    <s v="August"/>
    <n v="2005"/>
    <x v="465"/>
    <x v="24"/>
    <n v="1"/>
    <x v="0"/>
  </r>
  <r>
    <s v="August"/>
    <n v="2005"/>
    <x v="465"/>
    <x v="24"/>
    <n v="1"/>
    <x v="0"/>
  </r>
  <r>
    <s v="August"/>
    <n v="2005"/>
    <x v="465"/>
    <x v="24"/>
    <n v="1"/>
    <x v="0"/>
  </r>
  <r>
    <s v="August"/>
    <n v="2005"/>
    <x v="465"/>
    <x v="24"/>
    <n v="1"/>
    <x v="0"/>
  </r>
  <r>
    <s v="August"/>
    <n v="2005"/>
    <x v="465"/>
    <x v="24"/>
    <n v="1"/>
    <x v="0"/>
  </r>
  <r>
    <s v="August"/>
    <n v="2005"/>
    <x v="465"/>
    <x v="24"/>
    <n v="1"/>
    <x v="0"/>
  </r>
  <r>
    <s v="August"/>
    <n v="2005"/>
    <x v="465"/>
    <x v="24"/>
    <n v="1"/>
    <x v="0"/>
  </r>
  <r>
    <s v="August"/>
    <n v="2005"/>
    <x v="465"/>
    <x v="24"/>
    <n v="1"/>
    <x v="0"/>
  </r>
  <r>
    <s v="August"/>
    <n v="2005"/>
    <x v="465"/>
    <x v="24"/>
    <n v="1"/>
    <x v="0"/>
  </r>
  <r>
    <s v="August"/>
    <n v="2005"/>
    <x v="466"/>
    <x v="24"/>
    <n v="1"/>
    <x v="0"/>
  </r>
  <r>
    <s v="August"/>
    <n v="2005"/>
    <x v="466"/>
    <x v="24"/>
    <n v="1"/>
    <x v="0"/>
  </r>
  <r>
    <s v="August"/>
    <n v="2005"/>
    <x v="466"/>
    <x v="24"/>
    <n v="1"/>
    <x v="0"/>
  </r>
  <r>
    <s v="August"/>
    <n v="2005"/>
    <x v="466"/>
    <x v="24"/>
    <n v="1"/>
    <x v="0"/>
  </r>
  <r>
    <s v="August"/>
    <n v="2005"/>
    <x v="466"/>
    <x v="24"/>
    <n v="1"/>
    <x v="0"/>
  </r>
  <r>
    <s v="August"/>
    <n v="2005"/>
    <x v="466"/>
    <x v="24"/>
    <n v="1"/>
    <x v="0"/>
  </r>
  <r>
    <s v="August"/>
    <n v="2005"/>
    <x v="466"/>
    <x v="24"/>
    <n v="1"/>
    <x v="0"/>
  </r>
  <r>
    <s v="August"/>
    <n v="2005"/>
    <x v="466"/>
    <x v="24"/>
    <n v="1"/>
    <x v="0"/>
  </r>
  <r>
    <s v="August"/>
    <n v="2005"/>
    <x v="467"/>
    <x v="2"/>
    <n v="1"/>
    <x v="0"/>
  </r>
  <r>
    <s v="August"/>
    <n v="2005"/>
    <x v="467"/>
    <x v="2"/>
    <n v="1"/>
    <x v="0"/>
  </r>
  <r>
    <s v="August"/>
    <n v="2005"/>
    <x v="467"/>
    <x v="2"/>
    <n v="1"/>
    <x v="0"/>
  </r>
  <r>
    <s v="August"/>
    <n v="2005"/>
    <x v="467"/>
    <x v="2"/>
    <n v="1"/>
    <x v="0"/>
  </r>
  <r>
    <s v="August"/>
    <n v="2005"/>
    <x v="467"/>
    <x v="2"/>
    <n v="1"/>
    <x v="0"/>
  </r>
  <r>
    <s v="August"/>
    <n v="2005"/>
    <x v="467"/>
    <x v="2"/>
    <n v="1"/>
    <x v="0"/>
  </r>
  <r>
    <s v="August"/>
    <n v="2005"/>
    <x v="468"/>
    <x v="24"/>
    <n v="1"/>
    <x v="0"/>
  </r>
  <r>
    <s v="August"/>
    <n v="2005"/>
    <x v="468"/>
    <x v="24"/>
    <n v="1"/>
    <x v="0"/>
  </r>
  <r>
    <s v="August"/>
    <n v="2005"/>
    <x v="468"/>
    <x v="24"/>
    <n v="1"/>
    <x v="0"/>
  </r>
  <r>
    <s v="August"/>
    <n v="2005"/>
    <x v="468"/>
    <x v="24"/>
    <n v="1"/>
    <x v="0"/>
  </r>
  <r>
    <s v="August"/>
    <n v="2005"/>
    <x v="468"/>
    <x v="24"/>
    <n v="1"/>
    <x v="0"/>
  </r>
  <r>
    <s v="August"/>
    <n v="2005"/>
    <x v="468"/>
    <x v="24"/>
    <n v="1"/>
    <x v="0"/>
  </r>
  <r>
    <s v="August"/>
    <n v="2005"/>
    <x v="469"/>
    <x v="56"/>
    <n v="1"/>
    <x v="0"/>
  </r>
  <r>
    <s v="August"/>
    <n v="2005"/>
    <x v="469"/>
    <x v="56"/>
    <n v="1"/>
    <x v="0"/>
  </r>
  <r>
    <s v="August"/>
    <n v="2005"/>
    <x v="469"/>
    <x v="56"/>
    <n v="1"/>
    <x v="0"/>
  </r>
  <r>
    <s v="August"/>
    <n v="2005"/>
    <x v="469"/>
    <x v="56"/>
    <n v="1"/>
    <x v="0"/>
  </r>
  <r>
    <s v="August"/>
    <n v="2005"/>
    <x v="469"/>
    <x v="56"/>
    <n v="1"/>
    <x v="0"/>
  </r>
  <r>
    <s v="August"/>
    <n v="2005"/>
    <x v="469"/>
    <x v="56"/>
    <n v="1"/>
    <x v="0"/>
  </r>
  <r>
    <s v="August"/>
    <n v="2005"/>
    <x v="469"/>
    <x v="56"/>
    <n v="1"/>
    <x v="0"/>
  </r>
  <r>
    <s v="August"/>
    <n v="2005"/>
    <x v="469"/>
    <x v="56"/>
    <n v="1"/>
    <x v="0"/>
  </r>
  <r>
    <s v="August"/>
    <n v="2005"/>
    <x v="469"/>
    <x v="56"/>
    <n v="1"/>
    <x v="0"/>
  </r>
  <r>
    <s v="August"/>
    <n v="2005"/>
    <x v="470"/>
    <x v="7"/>
    <n v="1"/>
    <x v="0"/>
  </r>
  <r>
    <s v="August"/>
    <n v="2005"/>
    <x v="470"/>
    <x v="7"/>
    <n v="1"/>
    <x v="0"/>
  </r>
  <r>
    <s v="August"/>
    <n v="2005"/>
    <x v="470"/>
    <x v="7"/>
    <n v="1"/>
    <x v="0"/>
  </r>
  <r>
    <s v="August"/>
    <n v="2005"/>
    <x v="470"/>
    <x v="7"/>
    <n v="1"/>
    <x v="0"/>
  </r>
  <r>
    <s v="August"/>
    <n v="2005"/>
    <x v="470"/>
    <x v="7"/>
    <n v="1"/>
    <x v="0"/>
  </r>
  <r>
    <s v="August"/>
    <n v="2005"/>
    <x v="470"/>
    <x v="7"/>
    <n v="1"/>
    <x v="0"/>
  </r>
  <r>
    <s v="August"/>
    <n v="2005"/>
    <x v="470"/>
    <x v="7"/>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1"/>
    <x v="8"/>
    <n v="1"/>
    <x v="0"/>
  </r>
  <r>
    <s v="August"/>
    <n v="2005"/>
    <x v="472"/>
    <x v="7"/>
    <n v="1"/>
    <x v="0"/>
  </r>
  <r>
    <s v="August"/>
    <n v="2005"/>
    <x v="472"/>
    <x v="7"/>
    <n v="1"/>
    <x v="0"/>
  </r>
  <r>
    <s v="August"/>
    <n v="2005"/>
    <x v="472"/>
    <x v="7"/>
    <n v="1"/>
    <x v="0"/>
  </r>
  <r>
    <s v="August"/>
    <n v="2005"/>
    <x v="472"/>
    <x v="7"/>
    <n v="1"/>
    <x v="0"/>
  </r>
  <r>
    <s v="August"/>
    <n v="2005"/>
    <x v="472"/>
    <x v="7"/>
    <n v="1"/>
    <x v="0"/>
  </r>
  <r>
    <s v="August"/>
    <n v="2005"/>
    <x v="472"/>
    <x v="7"/>
    <n v="1"/>
    <x v="0"/>
  </r>
  <r>
    <s v="August"/>
    <n v="2005"/>
    <x v="472"/>
    <x v="7"/>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3"/>
    <x v="38"/>
    <n v="1"/>
    <x v="0"/>
  </r>
  <r>
    <s v="August"/>
    <n v="2005"/>
    <x v="474"/>
    <x v="59"/>
    <n v="1"/>
    <x v="0"/>
  </r>
  <r>
    <s v="August"/>
    <n v="2005"/>
    <x v="474"/>
    <x v="59"/>
    <n v="1"/>
    <x v="0"/>
  </r>
  <r>
    <s v="August"/>
    <n v="2005"/>
    <x v="474"/>
    <x v="59"/>
    <n v="1"/>
    <x v="0"/>
  </r>
  <r>
    <s v="August"/>
    <n v="2005"/>
    <x v="474"/>
    <x v="59"/>
    <n v="1"/>
    <x v="0"/>
  </r>
  <r>
    <s v="August"/>
    <n v="2005"/>
    <x v="474"/>
    <x v="59"/>
    <n v="1"/>
    <x v="0"/>
  </r>
  <r>
    <s v="August"/>
    <n v="2005"/>
    <x v="474"/>
    <x v="59"/>
    <n v="1"/>
    <x v="0"/>
  </r>
  <r>
    <s v="August"/>
    <n v="2005"/>
    <x v="474"/>
    <x v="59"/>
    <n v="1"/>
    <x v="0"/>
  </r>
  <r>
    <s v="August"/>
    <n v="2005"/>
    <x v="474"/>
    <x v="59"/>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5"/>
    <x v="7"/>
    <n v="1"/>
    <x v="0"/>
  </r>
  <r>
    <s v="August"/>
    <n v="2005"/>
    <x v="476"/>
    <x v="70"/>
    <n v="1"/>
    <x v="0"/>
  </r>
  <r>
    <s v="August"/>
    <n v="2005"/>
    <x v="476"/>
    <x v="70"/>
    <n v="1"/>
    <x v="0"/>
  </r>
  <r>
    <s v="August"/>
    <n v="2005"/>
    <x v="476"/>
    <x v="70"/>
    <n v="1"/>
    <x v="0"/>
  </r>
  <r>
    <s v="August"/>
    <n v="2005"/>
    <x v="476"/>
    <x v="70"/>
    <n v="1"/>
    <x v="0"/>
  </r>
  <r>
    <s v="August"/>
    <n v="2005"/>
    <x v="476"/>
    <x v="70"/>
    <n v="1"/>
    <x v="0"/>
  </r>
  <r>
    <s v="August"/>
    <n v="2005"/>
    <x v="476"/>
    <x v="70"/>
    <n v="1"/>
    <x v="0"/>
  </r>
  <r>
    <s v="August"/>
    <n v="2005"/>
    <x v="476"/>
    <x v="70"/>
    <n v="1"/>
    <x v="0"/>
  </r>
  <r>
    <s v="August"/>
    <n v="2005"/>
    <x v="476"/>
    <x v="70"/>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7"/>
    <x v="45"/>
    <n v="1"/>
    <x v="0"/>
  </r>
  <r>
    <s v="August"/>
    <n v="2005"/>
    <x v="478"/>
    <x v="17"/>
    <n v="1"/>
    <x v="0"/>
  </r>
  <r>
    <s v="August"/>
    <n v="2005"/>
    <x v="478"/>
    <x v="17"/>
    <n v="1"/>
    <x v="0"/>
  </r>
  <r>
    <s v="August"/>
    <n v="2005"/>
    <x v="478"/>
    <x v="17"/>
    <n v="1"/>
    <x v="0"/>
  </r>
  <r>
    <s v="August"/>
    <n v="2005"/>
    <x v="478"/>
    <x v="17"/>
    <n v="1"/>
    <x v="0"/>
  </r>
  <r>
    <s v="August"/>
    <n v="2005"/>
    <x v="478"/>
    <x v="17"/>
    <n v="1"/>
    <x v="0"/>
  </r>
  <r>
    <s v="August"/>
    <n v="2005"/>
    <x v="478"/>
    <x v="17"/>
    <n v="1"/>
    <x v="0"/>
  </r>
  <r>
    <s v="August"/>
    <n v="2005"/>
    <x v="479"/>
    <x v="4"/>
    <n v="1"/>
    <x v="0"/>
  </r>
  <r>
    <s v="August"/>
    <n v="2005"/>
    <x v="479"/>
    <x v="4"/>
    <n v="1"/>
    <x v="0"/>
  </r>
  <r>
    <s v="August"/>
    <n v="2005"/>
    <x v="479"/>
    <x v="4"/>
    <n v="1"/>
    <x v="0"/>
  </r>
  <r>
    <s v="August"/>
    <n v="2005"/>
    <x v="479"/>
    <x v="4"/>
    <n v="1"/>
    <x v="0"/>
  </r>
  <r>
    <s v="August"/>
    <n v="2005"/>
    <x v="479"/>
    <x v="4"/>
    <n v="1"/>
    <x v="0"/>
  </r>
  <r>
    <s v="August"/>
    <n v="2005"/>
    <x v="479"/>
    <x v="4"/>
    <n v="1"/>
    <x v="0"/>
  </r>
  <r>
    <s v="August"/>
    <n v="2005"/>
    <x v="479"/>
    <x v="4"/>
    <n v="1"/>
    <x v="0"/>
  </r>
  <r>
    <s v="August"/>
    <n v="2005"/>
    <x v="479"/>
    <x v="4"/>
    <n v="1"/>
    <x v="0"/>
  </r>
  <r>
    <s v="August"/>
    <n v="2005"/>
    <x v="479"/>
    <x v="4"/>
    <n v="1"/>
    <x v="0"/>
  </r>
  <r>
    <s v="August"/>
    <n v="2005"/>
    <x v="479"/>
    <x v="4"/>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0"/>
    <x v="31"/>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1"/>
    <x v="23"/>
    <n v="1"/>
    <x v="0"/>
  </r>
  <r>
    <s v="August"/>
    <n v="2005"/>
    <x v="482"/>
    <x v="14"/>
    <n v="1"/>
    <x v="0"/>
  </r>
  <r>
    <s v="August"/>
    <n v="2005"/>
    <x v="482"/>
    <x v="14"/>
    <n v="1"/>
    <x v="0"/>
  </r>
  <r>
    <s v="August"/>
    <n v="2005"/>
    <x v="482"/>
    <x v="14"/>
    <n v="1"/>
    <x v="0"/>
  </r>
  <r>
    <s v="August"/>
    <n v="2005"/>
    <x v="482"/>
    <x v="14"/>
    <n v="1"/>
    <x v="0"/>
  </r>
  <r>
    <s v="August"/>
    <n v="2005"/>
    <x v="482"/>
    <x v="14"/>
    <n v="1"/>
    <x v="0"/>
  </r>
  <r>
    <s v="August"/>
    <n v="2005"/>
    <x v="482"/>
    <x v="14"/>
    <n v="1"/>
    <x v="0"/>
  </r>
  <r>
    <s v="August"/>
    <n v="2005"/>
    <x v="482"/>
    <x v="14"/>
    <n v="1"/>
    <x v="0"/>
  </r>
  <r>
    <s v="August"/>
    <n v="2005"/>
    <x v="482"/>
    <x v="14"/>
    <n v="1"/>
    <x v="0"/>
  </r>
  <r>
    <s v="August"/>
    <n v="2005"/>
    <x v="482"/>
    <x v="14"/>
    <n v="1"/>
    <x v="0"/>
  </r>
  <r>
    <s v="August"/>
    <n v="2005"/>
    <x v="482"/>
    <x v="14"/>
    <n v="1"/>
    <x v="0"/>
  </r>
  <r>
    <s v="August"/>
    <n v="2005"/>
    <x v="483"/>
    <x v="14"/>
    <n v="1"/>
    <x v="0"/>
  </r>
  <r>
    <s v="August"/>
    <n v="2005"/>
    <x v="483"/>
    <x v="14"/>
    <n v="1"/>
    <x v="0"/>
  </r>
  <r>
    <s v="August"/>
    <n v="2005"/>
    <x v="483"/>
    <x v="14"/>
    <n v="1"/>
    <x v="0"/>
  </r>
  <r>
    <s v="August"/>
    <n v="2005"/>
    <x v="483"/>
    <x v="14"/>
    <n v="1"/>
    <x v="0"/>
  </r>
  <r>
    <s v="August"/>
    <n v="2005"/>
    <x v="483"/>
    <x v="14"/>
    <n v="1"/>
    <x v="0"/>
  </r>
  <r>
    <s v="August"/>
    <n v="2005"/>
    <x v="483"/>
    <x v="14"/>
    <n v="1"/>
    <x v="0"/>
  </r>
  <r>
    <s v="August"/>
    <n v="2005"/>
    <x v="483"/>
    <x v="14"/>
    <n v="1"/>
    <x v="0"/>
  </r>
  <r>
    <s v="August"/>
    <n v="2005"/>
    <x v="483"/>
    <x v="14"/>
    <n v="1"/>
    <x v="0"/>
  </r>
  <r>
    <s v="August"/>
    <n v="2005"/>
    <x v="483"/>
    <x v="14"/>
    <n v="1"/>
    <x v="0"/>
  </r>
  <r>
    <s v="August"/>
    <n v="2005"/>
    <x v="483"/>
    <x v="14"/>
    <n v="1"/>
    <x v="0"/>
  </r>
  <r>
    <s v="August"/>
    <n v="2005"/>
    <x v="484"/>
    <x v="45"/>
    <n v="1"/>
    <x v="0"/>
  </r>
  <r>
    <s v="August"/>
    <n v="2005"/>
    <x v="484"/>
    <x v="45"/>
    <n v="1"/>
    <x v="0"/>
  </r>
  <r>
    <s v="August"/>
    <n v="2005"/>
    <x v="484"/>
    <x v="45"/>
    <n v="1"/>
    <x v="0"/>
  </r>
  <r>
    <s v="August"/>
    <n v="2005"/>
    <x v="484"/>
    <x v="45"/>
    <n v="1"/>
    <x v="0"/>
  </r>
  <r>
    <s v="August"/>
    <n v="2005"/>
    <x v="484"/>
    <x v="45"/>
    <n v="1"/>
    <x v="0"/>
  </r>
  <r>
    <s v="August"/>
    <n v="2005"/>
    <x v="484"/>
    <x v="45"/>
    <n v="1"/>
    <x v="0"/>
  </r>
  <r>
    <s v="August"/>
    <n v="2005"/>
    <x v="484"/>
    <x v="45"/>
    <n v="1"/>
    <x v="0"/>
  </r>
  <r>
    <s v="August"/>
    <n v="2005"/>
    <x v="485"/>
    <x v="37"/>
    <n v="1"/>
    <x v="0"/>
  </r>
  <r>
    <s v="August"/>
    <n v="2005"/>
    <x v="485"/>
    <x v="37"/>
    <n v="1"/>
    <x v="0"/>
  </r>
  <r>
    <s v="August"/>
    <n v="2005"/>
    <x v="485"/>
    <x v="37"/>
    <n v="1"/>
    <x v="0"/>
  </r>
  <r>
    <s v="August"/>
    <n v="2005"/>
    <x v="485"/>
    <x v="37"/>
    <n v="1"/>
    <x v="0"/>
  </r>
  <r>
    <s v="August"/>
    <n v="2005"/>
    <x v="485"/>
    <x v="37"/>
    <n v="1"/>
    <x v="0"/>
  </r>
  <r>
    <s v="August"/>
    <n v="2005"/>
    <x v="485"/>
    <x v="37"/>
    <n v="1"/>
    <x v="0"/>
  </r>
  <r>
    <s v="August"/>
    <n v="2005"/>
    <x v="485"/>
    <x v="37"/>
    <n v="1"/>
    <x v="0"/>
  </r>
  <r>
    <s v="August"/>
    <n v="2005"/>
    <x v="485"/>
    <x v="37"/>
    <n v="1"/>
    <x v="0"/>
  </r>
  <r>
    <s v="August"/>
    <n v="2005"/>
    <x v="485"/>
    <x v="3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6"/>
    <x v="87"/>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7"/>
    <x v="14"/>
    <n v="1"/>
    <x v="0"/>
  </r>
  <r>
    <s v="August"/>
    <n v="2005"/>
    <x v="488"/>
    <x v="40"/>
    <n v="1"/>
    <x v="0"/>
  </r>
  <r>
    <s v="August"/>
    <n v="2005"/>
    <x v="488"/>
    <x v="40"/>
    <n v="1"/>
    <x v="0"/>
  </r>
  <r>
    <s v="August"/>
    <n v="2005"/>
    <x v="488"/>
    <x v="40"/>
    <n v="1"/>
    <x v="0"/>
  </r>
  <r>
    <s v="August"/>
    <n v="2005"/>
    <x v="488"/>
    <x v="40"/>
    <n v="1"/>
    <x v="0"/>
  </r>
  <r>
    <s v="August"/>
    <n v="2005"/>
    <x v="488"/>
    <x v="40"/>
    <n v="1"/>
    <x v="0"/>
  </r>
  <r>
    <s v="August"/>
    <n v="2005"/>
    <x v="488"/>
    <x v="40"/>
    <n v="1"/>
    <x v="0"/>
  </r>
  <r>
    <s v="August"/>
    <n v="2005"/>
    <x v="488"/>
    <x v="40"/>
    <n v="1"/>
    <x v="0"/>
  </r>
  <r>
    <s v="August"/>
    <n v="2005"/>
    <x v="488"/>
    <x v="40"/>
    <n v="1"/>
    <x v="0"/>
  </r>
  <r>
    <s v="August"/>
    <n v="2005"/>
    <x v="488"/>
    <x v="40"/>
    <n v="1"/>
    <x v="0"/>
  </r>
  <r>
    <s v="August"/>
    <n v="2005"/>
    <x v="488"/>
    <x v="40"/>
    <n v="1"/>
    <x v="0"/>
  </r>
  <r>
    <s v="August"/>
    <n v="2005"/>
    <x v="489"/>
    <x v="97"/>
    <n v="1"/>
    <x v="0"/>
  </r>
  <r>
    <s v="August"/>
    <n v="2005"/>
    <x v="489"/>
    <x v="97"/>
    <n v="1"/>
    <x v="0"/>
  </r>
  <r>
    <s v="August"/>
    <n v="2005"/>
    <x v="489"/>
    <x v="97"/>
    <n v="1"/>
    <x v="0"/>
  </r>
  <r>
    <s v="August"/>
    <n v="2005"/>
    <x v="489"/>
    <x v="97"/>
    <n v="1"/>
    <x v="0"/>
  </r>
  <r>
    <s v="August"/>
    <n v="2005"/>
    <x v="489"/>
    <x v="97"/>
    <n v="1"/>
    <x v="0"/>
  </r>
  <r>
    <s v="August"/>
    <n v="2005"/>
    <x v="489"/>
    <x v="97"/>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0"/>
    <x v="98"/>
    <n v="1"/>
    <x v="0"/>
  </r>
  <r>
    <s v="August"/>
    <n v="2005"/>
    <x v="491"/>
    <x v="42"/>
    <n v="1"/>
    <x v="0"/>
  </r>
  <r>
    <s v="August"/>
    <n v="2005"/>
    <x v="491"/>
    <x v="42"/>
    <n v="1"/>
    <x v="0"/>
  </r>
  <r>
    <s v="August"/>
    <n v="2005"/>
    <x v="491"/>
    <x v="42"/>
    <n v="1"/>
    <x v="0"/>
  </r>
  <r>
    <s v="August"/>
    <n v="2005"/>
    <x v="491"/>
    <x v="42"/>
    <n v="1"/>
    <x v="0"/>
  </r>
  <r>
    <s v="August"/>
    <n v="2005"/>
    <x v="491"/>
    <x v="42"/>
    <n v="1"/>
    <x v="0"/>
  </r>
  <r>
    <s v="August"/>
    <n v="2005"/>
    <x v="492"/>
    <x v="42"/>
    <n v="1"/>
    <x v="0"/>
  </r>
  <r>
    <s v="August"/>
    <n v="2005"/>
    <x v="492"/>
    <x v="42"/>
    <n v="1"/>
    <x v="0"/>
  </r>
  <r>
    <s v="August"/>
    <n v="2005"/>
    <x v="492"/>
    <x v="42"/>
    <n v="1"/>
    <x v="0"/>
  </r>
  <r>
    <s v="August"/>
    <n v="2005"/>
    <x v="492"/>
    <x v="42"/>
    <n v="1"/>
    <x v="0"/>
  </r>
  <r>
    <s v="August"/>
    <n v="2005"/>
    <x v="492"/>
    <x v="42"/>
    <n v="1"/>
    <x v="0"/>
  </r>
  <r>
    <s v="August"/>
    <n v="2005"/>
    <x v="492"/>
    <x v="42"/>
    <n v="1"/>
    <x v="0"/>
  </r>
  <r>
    <s v="August"/>
    <n v="2005"/>
    <x v="492"/>
    <x v="42"/>
    <n v="1"/>
    <x v="0"/>
  </r>
  <r>
    <s v="August"/>
    <n v="2005"/>
    <x v="492"/>
    <x v="42"/>
    <n v="1"/>
    <x v="0"/>
  </r>
  <r>
    <s v="August"/>
    <n v="2005"/>
    <x v="492"/>
    <x v="42"/>
    <n v="1"/>
    <x v="0"/>
  </r>
  <r>
    <s v="August"/>
    <n v="2005"/>
    <x v="492"/>
    <x v="42"/>
    <n v="1"/>
    <x v="0"/>
  </r>
  <r>
    <s v="August"/>
    <n v="2005"/>
    <x v="493"/>
    <x v="42"/>
    <n v="1"/>
    <x v="0"/>
  </r>
  <r>
    <s v="August"/>
    <n v="2005"/>
    <x v="493"/>
    <x v="42"/>
    <n v="1"/>
    <x v="0"/>
  </r>
  <r>
    <s v="August"/>
    <n v="2005"/>
    <x v="493"/>
    <x v="42"/>
    <n v="1"/>
    <x v="0"/>
  </r>
  <r>
    <s v="August"/>
    <n v="2005"/>
    <x v="493"/>
    <x v="42"/>
    <n v="1"/>
    <x v="0"/>
  </r>
  <r>
    <s v="August"/>
    <n v="2005"/>
    <x v="493"/>
    <x v="42"/>
    <n v="1"/>
    <x v="0"/>
  </r>
  <r>
    <s v="August"/>
    <n v="2005"/>
    <x v="493"/>
    <x v="42"/>
    <n v="1"/>
    <x v="0"/>
  </r>
  <r>
    <s v="August"/>
    <n v="2005"/>
    <x v="494"/>
    <x v="40"/>
    <n v="1"/>
    <x v="0"/>
  </r>
  <r>
    <s v="August"/>
    <n v="2005"/>
    <x v="494"/>
    <x v="40"/>
    <n v="1"/>
    <x v="0"/>
  </r>
  <r>
    <s v="August"/>
    <n v="2005"/>
    <x v="494"/>
    <x v="40"/>
    <n v="1"/>
    <x v="0"/>
  </r>
  <r>
    <s v="August"/>
    <n v="2005"/>
    <x v="494"/>
    <x v="40"/>
    <n v="1"/>
    <x v="0"/>
  </r>
  <r>
    <s v="August"/>
    <n v="2005"/>
    <x v="494"/>
    <x v="40"/>
    <n v="1"/>
    <x v="0"/>
  </r>
  <r>
    <s v="August"/>
    <n v="2005"/>
    <x v="494"/>
    <x v="40"/>
    <n v="1"/>
    <x v="0"/>
  </r>
  <r>
    <s v="August"/>
    <n v="2005"/>
    <x v="494"/>
    <x v="40"/>
    <n v="1"/>
    <x v="0"/>
  </r>
  <r>
    <s v="August"/>
    <n v="2005"/>
    <x v="494"/>
    <x v="40"/>
    <n v="1"/>
    <x v="0"/>
  </r>
  <r>
    <s v="August"/>
    <n v="2005"/>
    <x v="495"/>
    <x v="95"/>
    <n v="1"/>
    <x v="0"/>
  </r>
  <r>
    <s v="August"/>
    <n v="2005"/>
    <x v="495"/>
    <x v="95"/>
    <n v="1"/>
    <x v="0"/>
  </r>
  <r>
    <s v="August"/>
    <n v="2005"/>
    <x v="495"/>
    <x v="95"/>
    <n v="1"/>
    <x v="0"/>
  </r>
  <r>
    <s v="August"/>
    <n v="2005"/>
    <x v="495"/>
    <x v="95"/>
    <n v="1"/>
    <x v="0"/>
  </r>
  <r>
    <s v="August"/>
    <n v="2005"/>
    <x v="495"/>
    <x v="95"/>
    <n v="1"/>
    <x v="0"/>
  </r>
  <r>
    <s v="August"/>
    <n v="2005"/>
    <x v="495"/>
    <x v="95"/>
    <n v="1"/>
    <x v="0"/>
  </r>
  <r>
    <s v="August"/>
    <n v="2005"/>
    <x v="495"/>
    <x v="95"/>
    <n v="1"/>
    <x v="0"/>
  </r>
  <r>
    <s v="August"/>
    <n v="2005"/>
    <x v="495"/>
    <x v="95"/>
    <n v="1"/>
    <x v="0"/>
  </r>
  <r>
    <s v="August"/>
    <n v="2005"/>
    <x v="495"/>
    <x v="95"/>
    <n v="1"/>
    <x v="0"/>
  </r>
  <r>
    <s v="August"/>
    <n v="2005"/>
    <x v="495"/>
    <x v="95"/>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6"/>
    <x v="9"/>
    <n v="1"/>
    <x v="0"/>
  </r>
  <r>
    <s v="August"/>
    <n v="2005"/>
    <x v="497"/>
    <x v="42"/>
    <n v="1"/>
    <x v="0"/>
  </r>
  <r>
    <s v="August"/>
    <n v="2005"/>
    <x v="497"/>
    <x v="42"/>
    <n v="1"/>
    <x v="0"/>
  </r>
  <r>
    <s v="August"/>
    <n v="2005"/>
    <x v="497"/>
    <x v="42"/>
    <n v="1"/>
    <x v="0"/>
  </r>
  <r>
    <s v="August"/>
    <n v="2005"/>
    <x v="497"/>
    <x v="42"/>
    <n v="1"/>
    <x v="0"/>
  </r>
  <r>
    <s v="August"/>
    <n v="2005"/>
    <x v="497"/>
    <x v="42"/>
    <n v="1"/>
    <x v="0"/>
  </r>
  <r>
    <s v="August"/>
    <n v="2005"/>
    <x v="497"/>
    <x v="42"/>
    <n v="1"/>
    <x v="0"/>
  </r>
  <r>
    <s v="August"/>
    <n v="2005"/>
    <x v="497"/>
    <x v="42"/>
    <n v="1"/>
    <x v="0"/>
  </r>
  <r>
    <s v="August"/>
    <n v="2005"/>
    <x v="498"/>
    <x v="60"/>
    <n v="1"/>
    <x v="0"/>
  </r>
  <r>
    <s v="August"/>
    <n v="2005"/>
    <x v="498"/>
    <x v="60"/>
    <n v="1"/>
    <x v="0"/>
  </r>
  <r>
    <s v="August"/>
    <n v="2005"/>
    <x v="498"/>
    <x v="60"/>
    <n v="1"/>
    <x v="0"/>
  </r>
  <r>
    <s v="August"/>
    <n v="2005"/>
    <x v="498"/>
    <x v="60"/>
    <n v="1"/>
    <x v="0"/>
  </r>
  <r>
    <s v="August"/>
    <n v="2005"/>
    <x v="498"/>
    <x v="60"/>
    <n v="1"/>
    <x v="0"/>
  </r>
  <r>
    <s v="August"/>
    <n v="2005"/>
    <x v="498"/>
    <x v="60"/>
    <n v="1"/>
    <x v="0"/>
  </r>
  <r>
    <s v="August"/>
    <n v="2005"/>
    <x v="498"/>
    <x v="60"/>
    <n v="1"/>
    <x v="0"/>
  </r>
  <r>
    <s v="August"/>
    <n v="2005"/>
    <x v="498"/>
    <x v="60"/>
    <n v="1"/>
    <x v="0"/>
  </r>
  <r>
    <s v="August"/>
    <n v="2005"/>
    <x v="498"/>
    <x v="60"/>
    <n v="1"/>
    <x v="0"/>
  </r>
  <r>
    <s v="August"/>
    <n v="2005"/>
    <x v="499"/>
    <x v="24"/>
    <n v="1"/>
    <x v="0"/>
  </r>
  <r>
    <s v="August"/>
    <n v="2005"/>
    <x v="499"/>
    <x v="24"/>
    <n v="1"/>
    <x v="0"/>
  </r>
  <r>
    <s v="August"/>
    <n v="2005"/>
    <x v="499"/>
    <x v="24"/>
    <n v="1"/>
    <x v="0"/>
  </r>
  <r>
    <s v="August"/>
    <n v="2005"/>
    <x v="499"/>
    <x v="24"/>
    <n v="1"/>
    <x v="0"/>
  </r>
  <r>
    <s v="August"/>
    <n v="2005"/>
    <x v="499"/>
    <x v="24"/>
    <n v="1"/>
    <x v="0"/>
  </r>
  <r>
    <s v="August"/>
    <n v="2005"/>
    <x v="499"/>
    <x v="24"/>
    <n v="1"/>
    <x v="0"/>
  </r>
  <r>
    <s v="August"/>
    <n v="2005"/>
    <x v="499"/>
    <x v="24"/>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0"/>
    <x v="47"/>
    <n v="1"/>
    <x v="0"/>
  </r>
  <r>
    <s v="August"/>
    <n v="2005"/>
    <x v="501"/>
    <x v="4"/>
    <n v="1"/>
    <x v="0"/>
  </r>
  <r>
    <s v="August"/>
    <n v="2005"/>
    <x v="501"/>
    <x v="4"/>
    <n v="1"/>
    <x v="0"/>
  </r>
  <r>
    <s v="August"/>
    <n v="2005"/>
    <x v="501"/>
    <x v="4"/>
    <n v="1"/>
    <x v="0"/>
  </r>
  <r>
    <s v="August"/>
    <n v="2005"/>
    <x v="501"/>
    <x v="4"/>
    <n v="1"/>
    <x v="0"/>
  </r>
  <r>
    <s v="August"/>
    <n v="2005"/>
    <x v="501"/>
    <x v="4"/>
    <n v="1"/>
    <x v="0"/>
  </r>
  <r>
    <s v="August"/>
    <n v="2005"/>
    <x v="501"/>
    <x v="4"/>
    <n v="1"/>
    <x v="0"/>
  </r>
  <r>
    <s v="August"/>
    <n v="2005"/>
    <x v="501"/>
    <x v="4"/>
    <n v="1"/>
    <x v="0"/>
  </r>
  <r>
    <s v="August"/>
    <n v="2005"/>
    <x v="501"/>
    <x v="4"/>
    <n v="1"/>
    <x v="0"/>
  </r>
  <r>
    <s v="August"/>
    <n v="2005"/>
    <x v="501"/>
    <x v="4"/>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2"/>
    <x v="25"/>
    <n v="1"/>
    <x v="0"/>
  </r>
  <r>
    <s v="August"/>
    <n v="2005"/>
    <x v="503"/>
    <x v="70"/>
    <n v="1"/>
    <x v="0"/>
  </r>
  <r>
    <s v="August"/>
    <n v="2005"/>
    <x v="503"/>
    <x v="70"/>
    <n v="1"/>
    <x v="0"/>
  </r>
  <r>
    <s v="August"/>
    <n v="2005"/>
    <x v="503"/>
    <x v="70"/>
    <n v="1"/>
    <x v="0"/>
  </r>
  <r>
    <s v="August"/>
    <n v="2005"/>
    <x v="503"/>
    <x v="70"/>
    <n v="1"/>
    <x v="0"/>
  </r>
  <r>
    <s v="August"/>
    <n v="2005"/>
    <x v="503"/>
    <x v="70"/>
    <n v="1"/>
    <x v="0"/>
  </r>
  <r>
    <s v="August"/>
    <n v="2005"/>
    <x v="503"/>
    <x v="70"/>
    <n v="1"/>
    <x v="0"/>
  </r>
  <r>
    <s v="August"/>
    <n v="2005"/>
    <x v="503"/>
    <x v="70"/>
    <n v="1"/>
    <x v="0"/>
  </r>
  <r>
    <s v="August"/>
    <n v="2005"/>
    <x v="503"/>
    <x v="70"/>
    <n v="1"/>
    <x v="0"/>
  </r>
  <r>
    <s v="August"/>
    <n v="2005"/>
    <x v="503"/>
    <x v="70"/>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4"/>
    <x v="66"/>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5"/>
    <x v="9"/>
    <n v="1"/>
    <x v="0"/>
  </r>
  <r>
    <s v="August"/>
    <n v="2005"/>
    <x v="506"/>
    <x v="54"/>
    <n v="1"/>
    <x v="0"/>
  </r>
  <r>
    <s v="August"/>
    <n v="2005"/>
    <x v="506"/>
    <x v="54"/>
    <n v="1"/>
    <x v="0"/>
  </r>
  <r>
    <s v="August"/>
    <n v="2005"/>
    <x v="506"/>
    <x v="54"/>
    <n v="1"/>
    <x v="0"/>
  </r>
  <r>
    <s v="August"/>
    <n v="2005"/>
    <x v="506"/>
    <x v="54"/>
    <n v="1"/>
    <x v="0"/>
  </r>
  <r>
    <s v="August"/>
    <n v="2005"/>
    <x v="506"/>
    <x v="54"/>
    <n v="1"/>
    <x v="0"/>
  </r>
  <r>
    <s v="August"/>
    <n v="2005"/>
    <x v="506"/>
    <x v="54"/>
    <n v="1"/>
    <x v="0"/>
  </r>
  <r>
    <s v="August"/>
    <n v="2005"/>
    <x v="506"/>
    <x v="54"/>
    <n v="1"/>
    <x v="0"/>
  </r>
  <r>
    <s v="August"/>
    <n v="2005"/>
    <x v="506"/>
    <x v="54"/>
    <n v="1"/>
    <x v="0"/>
  </r>
  <r>
    <s v="August"/>
    <n v="2005"/>
    <x v="506"/>
    <x v="54"/>
    <n v="1"/>
    <x v="0"/>
  </r>
  <r>
    <s v="August"/>
    <n v="2005"/>
    <x v="506"/>
    <x v="54"/>
    <n v="1"/>
    <x v="0"/>
  </r>
  <r>
    <s v="August"/>
    <n v="2005"/>
    <x v="507"/>
    <x v="23"/>
    <n v="1"/>
    <x v="0"/>
  </r>
  <r>
    <s v="August"/>
    <n v="2005"/>
    <x v="507"/>
    <x v="23"/>
    <n v="1"/>
    <x v="0"/>
  </r>
  <r>
    <s v="August"/>
    <n v="2005"/>
    <x v="507"/>
    <x v="23"/>
    <n v="1"/>
    <x v="0"/>
  </r>
  <r>
    <s v="August"/>
    <n v="2005"/>
    <x v="508"/>
    <x v="12"/>
    <n v="1"/>
    <x v="0"/>
  </r>
  <r>
    <s v="August"/>
    <n v="2005"/>
    <x v="508"/>
    <x v="12"/>
    <n v="1"/>
    <x v="0"/>
  </r>
  <r>
    <s v="August"/>
    <n v="2005"/>
    <x v="508"/>
    <x v="12"/>
    <n v="1"/>
    <x v="0"/>
  </r>
  <r>
    <s v="August"/>
    <n v="2005"/>
    <x v="508"/>
    <x v="12"/>
    <n v="1"/>
    <x v="0"/>
  </r>
  <r>
    <s v="August"/>
    <n v="2005"/>
    <x v="508"/>
    <x v="12"/>
    <n v="1"/>
    <x v="0"/>
  </r>
  <r>
    <s v="August"/>
    <n v="2005"/>
    <x v="508"/>
    <x v="12"/>
    <n v="1"/>
    <x v="0"/>
  </r>
  <r>
    <s v="August"/>
    <n v="2005"/>
    <x v="508"/>
    <x v="12"/>
    <n v="1"/>
    <x v="0"/>
  </r>
  <r>
    <s v="August"/>
    <n v="2005"/>
    <x v="508"/>
    <x v="12"/>
    <n v="1"/>
    <x v="0"/>
  </r>
  <r>
    <s v="August"/>
    <n v="2005"/>
    <x v="508"/>
    <x v="12"/>
    <n v="1"/>
    <x v="0"/>
  </r>
  <r>
    <s v="August"/>
    <n v="2005"/>
    <x v="508"/>
    <x v="12"/>
    <n v="1"/>
    <x v="0"/>
  </r>
  <r>
    <s v="August"/>
    <n v="2005"/>
    <x v="509"/>
    <x v="99"/>
    <n v="1"/>
    <x v="0"/>
  </r>
  <r>
    <s v="August"/>
    <n v="2005"/>
    <x v="509"/>
    <x v="99"/>
    <n v="1"/>
    <x v="0"/>
  </r>
  <r>
    <s v="August"/>
    <n v="2005"/>
    <x v="509"/>
    <x v="99"/>
    <n v="1"/>
    <x v="0"/>
  </r>
  <r>
    <s v="August"/>
    <n v="2005"/>
    <x v="509"/>
    <x v="99"/>
    <n v="1"/>
    <x v="0"/>
  </r>
  <r>
    <s v="August"/>
    <n v="2005"/>
    <x v="509"/>
    <x v="99"/>
    <n v="1"/>
    <x v="0"/>
  </r>
  <r>
    <s v="August"/>
    <n v="2005"/>
    <x v="509"/>
    <x v="99"/>
    <n v="1"/>
    <x v="0"/>
  </r>
  <r>
    <s v="August"/>
    <n v="2005"/>
    <x v="509"/>
    <x v="99"/>
    <n v="1"/>
    <x v="0"/>
  </r>
  <r>
    <s v="August"/>
    <n v="2005"/>
    <x v="509"/>
    <x v="99"/>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0"/>
    <x v="86"/>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1"/>
    <x v="17"/>
    <n v="1"/>
    <x v="0"/>
  </r>
  <r>
    <s v="August"/>
    <n v="2005"/>
    <x v="512"/>
    <x v="1"/>
    <n v="1"/>
    <x v="0"/>
  </r>
  <r>
    <s v="August"/>
    <n v="2005"/>
    <x v="512"/>
    <x v="1"/>
    <n v="1"/>
    <x v="0"/>
  </r>
  <r>
    <s v="August"/>
    <n v="2005"/>
    <x v="512"/>
    <x v="1"/>
    <n v="1"/>
    <x v="0"/>
  </r>
  <r>
    <s v="August"/>
    <n v="2005"/>
    <x v="512"/>
    <x v="1"/>
    <n v="1"/>
    <x v="0"/>
  </r>
  <r>
    <s v="August"/>
    <n v="2005"/>
    <x v="512"/>
    <x v="1"/>
    <n v="1"/>
    <x v="0"/>
  </r>
  <r>
    <s v="August"/>
    <n v="2005"/>
    <x v="512"/>
    <x v="1"/>
    <n v="1"/>
    <x v="0"/>
  </r>
  <r>
    <s v="August"/>
    <n v="2005"/>
    <x v="512"/>
    <x v="1"/>
    <n v="1"/>
    <x v="0"/>
  </r>
  <r>
    <s v="August"/>
    <n v="2005"/>
    <x v="512"/>
    <x v="1"/>
    <n v="1"/>
    <x v="0"/>
  </r>
  <r>
    <s v="August"/>
    <n v="2005"/>
    <x v="512"/>
    <x v="1"/>
    <n v="1"/>
    <x v="0"/>
  </r>
  <r>
    <s v="August"/>
    <n v="2005"/>
    <x v="513"/>
    <x v="100"/>
    <n v="1"/>
    <x v="0"/>
  </r>
  <r>
    <s v="August"/>
    <n v="2005"/>
    <x v="513"/>
    <x v="100"/>
    <n v="1"/>
    <x v="0"/>
  </r>
  <r>
    <s v="August"/>
    <n v="2005"/>
    <x v="513"/>
    <x v="100"/>
    <n v="1"/>
    <x v="0"/>
  </r>
  <r>
    <s v="August"/>
    <n v="2005"/>
    <x v="513"/>
    <x v="100"/>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4"/>
    <x v="33"/>
    <n v="1"/>
    <x v="0"/>
  </r>
  <r>
    <s v="August"/>
    <n v="2005"/>
    <x v="515"/>
    <x v="6"/>
    <n v="1"/>
    <x v="0"/>
  </r>
  <r>
    <s v="August"/>
    <n v="2005"/>
    <x v="515"/>
    <x v="6"/>
    <n v="1"/>
    <x v="0"/>
  </r>
  <r>
    <s v="August"/>
    <n v="2005"/>
    <x v="515"/>
    <x v="6"/>
    <n v="1"/>
    <x v="0"/>
  </r>
  <r>
    <s v="August"/>
    <n v="2005"/>
    <x v="515"/>
    <x v="6"/>
    <n v="1"/>
    <x v="0"/>
  </r>
  <r>
    <s v="August"/>
    <n v="2005"/>
    <x v="515"/>
    <x v="6"/>
    <n v="1"/>
    <x v="0"/>
  </r>
  <r>
    <s v="August"/>
    <n v="2005"/>
    <x v="516"/>
    <x v="33"/>
    <n v="1"/>
    <x v="0"/>
  </r>
  <r>
    <s v="August"/>
    <n v="2005"/>
    <x v="516"/>
    <x v="33"/>
    <n v="1"/>
    <x v="0"/>
  </r>
  <r>
    <s v="August"/>
    <n v="2005"/>
    <x v="516"/>
    <x v="33"/>
    <n v="1"/>
    <x v="0"/>
  </r>
  <r>
    <s v="August"/>
    <n v="2005"/>
    <x v="516"/>
    <x v="33"/>
    <n v="1"/>
    <x v="0"/>
  </r>
  <r>
    <s v="August"/>
    <n v="2005"/>
    <x v="516"/>
    <x v="33"/>
    <n v="1"/>
    <x v="0"/>
  </r>
  <r>
    <s v="August"/>
    <n v="2005"/>
    <x v="516"/>
    <x v="33"/>
    <n v="1"/>
    <x v="0"/>
  </r>
  <r>
    <s v="August"/>
    <n v="2005"/>
    <x v="516"/>
    <x v="33"/>
    <n v="1"/>
    <x v="0"/>
  </r>
  <r>
    <s v="August"/>
    <n v="2005"/>
    <x v="516"/>
    <x v="33"/>
    <n v="1"/>
    <x v="0"/>
  </r>
  <r>
    <s v="August"/>
    <n v="2005"/>
    <x v="517"/>
    <x v="9"/>
    <n v="1"/>
    <x v="0"/>
  </r>
  <r>
    <s v="August"/>
    <n v="2005"/>
    <x v="517"/>
    <x v="9"/>
    <n v="1"/>
    <x v="0"/>
  </r>
  <r>
    <s v="August"/>
    <n v="2005"/>
    <x v="517"/>
    <x v="9"/>
    <n v="1"/>
    <x v="0"/>
  </r>
  <r>
    <s v="August"/>
    <n v="2005"/>
    <x v="517"/>
    <x v="9"/>
    <n v="1"/>
    <x v="0"/>
  </r>
  <r>
    <s v="August"/>
    <n v="2005"/>
    <x v="517"/>
    <x v="9"/>
    <n v="1"/>
    <x v="0"/>
  </r>
  <r>
    <s v="August"/>
    <n v="2005"/>
    <x v="518"/>
    <x v="8"/>
    <n v="1"/>
    <x v="0"/>
  </r>
  <r>
    <s v="August"/>
    <n v="2005"/>
    <x v="518"/>
    <x v="8"/>
    <n v="1"/>
    <x v="0"/>
  </r>
  <r>
    <s v="August"/>
    <n v="2005"/>
    <x v="518"/>
    <x v="8"/>
    <n v="1"/>
    <x v="0"/>
  </r>
  <r>
    <s v="August"/>
    <n v="2005"/>
    <x v="518"/>
    <x v="8"/>
    <n v="1"/>
    <x v="0"/>
  </r>
  <r>
    <s v="August"/>
    <n v="2005"/>
    <x v="518"/>
    <x v="8"/>
    <n v="1"/>
    <x v="0"/>
  </r>
  <r>
    <s v="August"/>
    <n v="2005"/>
    <x v="518"/>
    <x v="8"/>
    <n v="1"/>
    <x v="0"/>
  </r>
  <r>
    <s v="August"/>
    <n v="2005"/>
    <x v="518"/>
    <x v="8"/>
    <n v="1"/>
    <x v="0"/>
  </r>
  <r>
    <s v="August"/>
    <n v="2005"/>
    <x v="518"/>
    <x v="8"/>
    <n v="1"/>
    <x v="0"/>
  </r>
  <r>
    <s v="August"/>
    <n v="2005"/>
    <x v="518"/>
    <x v="8"/>
    <n v="1"/>
    <x v="0"/>
  </r>
  <r>
    <s v="August"/>
    <n v="2005"/>
    <x v="518"/>
    <x v="8"/>
    <n v="1"/>
    <x v="0"/>
  </r>
  <r>
    <s v="August"/>
    <n v="2005"/>
    <x v="519"/>
    <x v="7"/>
    <n v="1"/>
    <x v="0"/>
  </r>
  <r>
    <s v="August"/>
    <n v="2005"/>
    <x v="519"/>
    <x v="7"/>
    <n v="1"/>
    <x v="0"/>
  </r>
  <r>
    <s v="August"/>
    <n v="2005"/>
    <x v="519"/>
    <x v="7"/>
    <n v="1"/>
    <x v="0"/>
  </r>
  <r>
    <s v="August"/>
    <n v="2005"/>
    <x v="519"/>
    <x v="7"/>
    <n v="1"/>
    <x v="0"/>
  </r>
  <r>
    <s v="August"/>
    <n v="2005"/>
    <x v="519"/>
    <x v="7"/>
    <n v="1"/>
    <x v="0"/>
  </r>
  <r>
    <s v="August"/>
    <n v="2005"/>
    <x v="519"/>
    <x v="7"/>
    <n v="1"/>
    <x v="0"/>
  </r>
  <r>
    <s v="August"/>
    <n v="2005"/>
    <x v="519"/>
    <x v="7"/>
    <n v="1"/>
    <x v="0"/>
  </r>
  <r>
    <s v="August"/>
    <n v="2005"/>
    <x v="519"/>
    <x v="7"/>
    <n v="1"/>
    <x v="0"/>
  </r>
  <r>
    <s v="August"/>
    <n v="2005"/>
    <x v="519"/>
    <x v="7"/>
    <n v="1"/>
    <x v="0"/>
  </r>
  <r>
    <s v="August"/>
    <n v="2005"/>
    <x v="519"/>
    <x v="7"/>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0"/>
    <x v="3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1"/>
    <x v="13"/>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2"/>
    <x v="58"/>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3"/>
    <x v="50"/>
    <n v="1"/>
    <x v="0"/>
  </r>
  <r>
    <s v="August"/>
    <n v="2005"/>
    <x v="524"/>
    <x v="33"/>
    <n v="1"/>
    <x v="0"/>
  </r>
  <r>
    <s v="August"/>
    <n v="2005"/>
    <x v="524"/>
    <x v="33"/>
    <n v="1"/>
    <x v="0"/>
  </r>
  <r>
    <s v="August"/>
    <n v="2005"/>
    <x v="524"/>
    <x v="33"/>
    <n v="1"/>
    <x v="0"/>
  </r>
  <r>
    <s v="August"/>
    <n v="2005"/>
    <x v="524"/>
    <x v="33"/>
    <n v="1"/>
    <x v="0"/>
  </r>
  <r>
    <s v="August"/>
    <n v="2005"/>
    <x v="524"/>
    <x v="33"/>
    <n v="1"/>
    <x v="0"/>
  </r>
  <r>
    <s v="August"/>
    <n v="2005"/>
    <x v="524"/>
    <x v="33"/>
    <n v="1"/>
    <x v="0"/>
  </r>
  <r>
    <s v="August"/>
    <n v="2005"/>
    <x v="524"/>
    <x v="33"/>
    <n v="1"/>
    <x v="0"/>
  </r>
  <r>
    <s v="August"/>
    <n v="2005"/>
    <x v="524"/>
    <x v="33"/>
    <n v="1"/>
    <x v="0"/>
  </r>
  <r>
    <s v="August"/>
    <n v="2005"/>
    <x v="524"/>
    <x v="33"/>
    <n v="1"/>
    <x v="0"/>
  </r>
  <r>
    <s v="August"/>
    <n v="2005"/>
    <x v="524"/>
    <x v="33"/>
    <n v="1"/>
    <x v="0"/>
  </r>
  <r>
    <s v="August"/>
    <n v="2005"/>
    <x v="525"/>
    <x v="33"/>
    <n v="1"/>
    <x v="0"/>
  </r>
  <r>
    <s v="August"/>
    <n v="2005"/>
    <x v="525"/>
    <x v="33"/>
    <n v="1"/>
    <x v="0"/>
  </r>
  <r>
    <s v="August"/>
    <n v="2005"/>
    <x v="525"/>
    <x v="33"/>
    <n v="1"/>
    <x v="0"/>
  </r>
  <r>
    <s v="August"/>
    <n v="2005"/>
    <x v="525"/>
    <x v="33"/>
    <n v="1"/>
    <x v="0"/>
  </r>
  <r>
    <s v="August"/>
    <n v="2005"/>
    <x v="525"/>
    <x v="33"/>
    <n v="1"/>
    <x v="0"/>
  </r>
  <r>
    <s v="August"/>
    <n v="2005"/>
    <x v="525"/>
    <x v="33"/>
    <n v="1"/>
    <x v="0"/>
  </r>
  <r>
    <s v="August"/>
    <n v="2005"/>
    <x v="526"/>
    <x v="4"/>
    <n v="1"/>
    <x v="0"/>
  </r>
  <r>
    <s v="August"/>
    <n v="2005"/>
    <x v="526"/>
    <x v="4"/>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7"/>
    <x v="101"/>
    <n v="1"/>
    <x v="0"/>
  </r>
  <r>
    <s v="August"/>
    <n v="2005"/>
    <x v="528"/>
    <x v="23"/>
    <n v="1"/>
    <x v="0"/>
  </r>
  <r>
    <s v="August"/>
    <n v="2005"/>
    <x v="528"/>
    <x v="23"/>
    <n v="1"/>
    <x v="0"/>
  </r>
  <r>
    <s v="August"/>
    <n v="2005"/>
    <x v="528"/>
    <x v="23"/>
    <n v="1"/>
    <x v="0"/>
  </r>
  <r>
    <s v="August"/>
    <n v="2005"/>
    <x v="528"/>
    <x v="23"/>
    <n v="1"/>
    <x v="0"/>
  </r>
  <r>
    <s v="August"/>
    <n v="2005"/>
    <x v="528"/>
    <x v="23"/>
    <n v="1"/>
    <x v="0"/>
  </r>
  <r>
    <s v="August"/>
    <n v="2005"/>
    <x v="528"/>
    <x v="23"/>
    <n v="1"/>
    <x v="0"/>
  </r>
  <r>
    <s v="August"/>
    <n v="2005"/>
    <x v="528"/>
    <x v="23"/>
    <n v="1"/>
    <x v="0"/>
  </r>
  <r>
    <s v="August"/>
    <n v="2005"/>
    <x v="528"/>
    <x v="23"/>
    <n v="1"/>
    <x v="0"/>
  </r>
  <r>
    <s v="August"/>
    <n v="2005"/>
    <x v="528"/>
    <x v="23"/>
    <n v="1"/>
    <x v="0"/>
  </r>
  <r>
    <s v="August"/>
    <n v="2005"/>
    <x v="529"/>
    <x v="54"/>
    <n v="1"/>
    <x v="0"/>
  </r>
  <r>
    <s v="August"/>
    <n v="2005"/>
    <x v="529"/>
    <x v="54"/>
    <n v="1"/>
    <x v="0"/>
  </r>
  <r>
    <s v="August"/>
    <n v="2005"/>
    <x v="529"/>
    <x v="54"/>
    <n v="1"/>
    <x v="0"/>
  </r>
  <r>
    <s v="August"/>
    <n v="2005"/>
    <x v="529"/>
    <x v="54"/>
    <n v="1"/>
    <x v="0"/>
  </r>
  <r>
    <s v="August"/>
    <n v="2005"/>
    <x v="529"/>
    <x v="54"/>
    <n v="1"/>
    <x v="0"/>
  </r>
  <r>
    <s v="August"/>
    <n v="2005"/>
    <x v="529"/>
    <x v="54"/>
    <n v="1"/>
    <x v="0"/>
  </r>
  <r>
    <s v="August"/>
    <n v="2005"/>
    <x v="529"/>
    <x v="54"/>
    <n v="1"/>
    <x v="0"/>
  </r>
  <r>
    <s v="August"/>
    <n v="2005"/>
    <x v="529"/>
    <x v="54"/>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0"/>
    <x v="19"/>
    <n v="1"/>
    <x v="0"/>
  </r>
  <r>
    <s v="August"/>
    <n v="2005"/>
    <x v="531"/>
    <x v="34"/>
    <n v="1"/>
    <x v="0"/>
  </r>
  <r>
    <s v="August"/>
    <n v="2005"/>
    <x v="531"/>
    <x v="34"/>
    <n v="1"/>
    <x v="0"/>
  </r>
  <r>
    <s v="August"/>
    <n v="2005"/>
    <x v="531"/>
    <x v="34"/>
    <n v="1"/>
    <x v="0"/>
  </r>
  <r>
    <s v="August"/>
    <n v="2005"/>
    <x v="532"/>
    <x v="24"/>
    <n v="1"/>
    <x v="0"/>
  </r>
  <r>
    <s v="August"/>
    <n v="2005"/>
    <x v="532"/>
    <x v="24"/>
    <n v="1"/>
    <x v="0"/>
  </r>
  <r>
    <s v="August"/>
    <n v="2005"/>
    <x v="532"/>
    <x v="24"/>
    <n v="1"/>
    <x v="0"/>
  </r>
  <r>
    <s v="August"/>
    <n v="2005"/>
    <x v="532"/>
    <x v="24"/>
    <n v="1"/>
    <x v="0"/>
  </r>
  <r>
    <s v="August"/>
    <n v="2005"/>
    <x v="532"/>
    <x v="24"/>
    <n v="1"/>
    <x v="0"/>
  </r>
  <r>
    <s v="August"/>
    <n v="2005"/>
    <x v="532"/>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3"/>
    <x v="24"/>
    <n v="1"/>
    <x v="0"/>
  </r>
  <r>
    <s v="August"/>
    <n v="2005"/>
    <x v="534"/>
    <x v="24"/>
    <n v="1"/>
    <x v="0"/>
  </r>
  <r>
    <s v="August"/>
    <n v="2005"/>
    <x v="534"/>
    <x v="24"/>
    <n v="1"/>
    <x v="0"/>
  </r>
  <r>
    <s v="August"/>
    <n v="2005"/>
    <x v="534"/>
    <x v="24"/>
    <n v="1"/>
    <x v="0"/>
  </r>
  <r>
    <s v="August"/>
    <n v="2005"/>
    <x v="534"/>
    <x v="24"/>
    <n v="1"/>
    <x v="0"/>
  </r>
  <r>
    <s v="August"/>
    <n v="2005"/>
    <x v="534"/>
    <x v="24"/>
    <n v="1"/>
    <x v="0"/>
  </r>
  <r>
    <s v="August"/>
    <n v="2005"/>
    <x v="534"/>
    <x v="24"/>
    <n v="1"/>
    <x v="0"/>
  </r>
  <r>
    <s v="August"/>
    <n v="2005"/>
    <x v="534"/>
    <x v="24"/>
    <n v="1"/>
    <x v="0"/>
  </r>
  <r>
    <s v="August"/>
    <n v="2005"/>
    <x v="535"/>
    <x v="4"/>
    <n v="1"/>
    <x v="0"/>
  </r>
  <r>
    <s v="August"/>
    <n v="2005"/>
    <x v="535"/>
    <x v="4"/>
    <n v="1"/>
    <x v="0"/>
  </r>
  <r>
    <s v="August"/>
    <n v="2005"/>
    <x v="535"/>
    <x v="4"/>
    <n v="1"/>
    <x v="0"/>
  </r>
  <r>
    <s v="August"/>
    <n v="2005"/>
    <x v="535"/>
    <x v="4"/>
    <n v="1"/>
    <x v="0"/>
  </r>
  <r>
    <s v="August"/>
    <n v="2005"/>
    <x v="535"/>
    <x v="4"/>
    <n v="1"/>
    <x v="0"/>
  </r>
  <r>
    <s v="August"/>
    <n v="2005"/>
    <x v="535"/>
    <x v="4"/>
    <n v="1"/>
    <x v="0"/>
  </r>
  <r>
    <s v="August"/>
    <n v="2005"/>
    <x v="535"/>
    <x v="4"/>
    <n v="1"/>
    <x v="0"/>
  </r>
  <r>
    <s v="August"/>
    <n v="2005"/>
    <x v="535"/>
    <x v="4"/>
    <n v="1"/>
    <x v="0"/>
  </r>
  <r>
    <s v="August"/>
    <n v="2005"/>
    <x v="535"/>
    <x v="4"/>
    <n v="1"/>
    <x v="0"/>
  </r>
  <r>
    <s v="August"/>
    <n v="2005"/>
    <x v="535"/>
    <x v="4"/>
    <n v="1"/>
    <x v="0"/>
  </r>
  <r>
    <s v="August"/>
    <n v="2005"/>
    <x v="536"/>
    <x v="52"/>
    <n v="1"/>
    <x v="0"/>
  </r>
  <r>
    <s v="August"/>
    <n v="2005"/>
    <x v="536"/>
    <x v="52"/>
    <n v="1"/>
    <x v="0"/>
  </r>
  <r>
    <s v="August"/>
    <n v="2005"/>
    <x v="536"/>
    <x v="52"/>
    <n v="1"/>
    <x v="0"/>
  </r>
  <r>
    <s v="August"/>
    <n v="2005"/>
    <x v="536"/>
    <x v="52"/>
    <n v="1"/>
    <x v="0"/>
  </r>
  <r>
    <s v="August"/>
    <n v="2005"/>
    <x v="536"/>
    <x v="52"/>
    <n v="1"/>
    <x v="0"/>
  </r>
  <r>
    <s v="August"/>
    <n v="2005"/>
    <x v="536"/>
    <x v="52"/>
    <n v="1"/>
    <x v="0"/>
  </r>
  <r>
    <s v="August"/>
    <n v="2005"/>
    <x v="536"/>
    <x v="52"/>
    <n v="1"/>
    <x v="0"/>
  </r>
  <r>
    <s v="August"/>
    <n v="2005"/>
    <x v="536"/>
    <x v="52"/>
    <n v="1"/>
    <x v="0"/>
  </r>
  <r>
    <s v="August"/>
    <n v="2005"/>
    <x v="537"/>
    <x v="24"/>
    <n v="1"/>
    <x v="0"/>
  </r>
  <r>
    <s v="August"/>
    <n v="2005"/>
    <x v="537"/>
    <x v="24"/>
    <n v="1"/>
    <x v="0"/>
  </r>
  <r>
    <s v="August"/>
    <n v="2005"/>
    <x v="537"/>
    <x v="24"/>
    <n v="1"/>
    <x v="0"/>
  </r>
  <r>
    <s v="August"/>
    <n v="2005"/>
    <x v="537"/>
    <x v="24"/>
    <n v="1"/>
    <x v="0"/>
  </r>
  <r>
    <s v="August"/>
    <n v="2005"/>
    <x v="537"/>
    <x v="24"/>
    <n v="1"/>
    <x v="0"/>
  </r>
  <r>
    <s v="August"/>
    <n v="2005"/>
    <x v="537"/>
    <x v="24"/>
    <n v="1"/>
    <x v="0"/>
  </r>
  <r>
    <s v="August"/>
    <n v="2005"/>
    <x v="537"/>
    <x v="24"/>
    <n v="1"/>
    <x v="0"/>
  </r>
  <r>
    <s v="August"/>
    <n v="2005"/>
    <x v="537"/>
    <x v="24"/>
    <n v="1"/>
    <x v="0"/>
  </r>
  <r>
    <s v="August"/>
    <n v="2005"/>
    <x v="537"/>
    <x v="24"/>
    <n v="1"/>
    <x v="0"/>
  </r>
  <r>
    <s v="August"/>
    <n v="2005"/>
    <x v="538"/>
    <x v="3"/>
    <n v="1"/>
    <x v="0"/>
  </r>
  <r>
    <s v="August"/>
    <n v="2005"/>
    <x v="538"/>
    <x v="3"/>
    <n v="1"/>
    <x v="0"/>
  </r>
  <r>
    <s v="August"/>
    <n v="2005"/>
    <x v="538"/>
    <x v="3"/>
    <n v="1"/>
    <x v="0"/>
  </r>
  <r>
    <s v="August"/>
    <n v="2005"/>
    <x v="538"/>
    <x v="3"/>
    <n v="1"/>
    <x v="0"/>
  </r>
  <r>
    <s v="August"/>
    <n v="2005"/>
    <x v="538"/>
    <x v="3"/>
    <n v="1"/>
    <x v="0"/>
  </r>
  <r>
    <s v="August"/>
    <n v="2005"/>
    <x v="538"/>
    <x v="3"/>
    <n v="1"/>
    <x v="0"/>
  </r>
  <r>
    <s v="August"/>
    <n v="2005"/>
    <x v="538"/>
    <x v="3"/>
    <n v="1"/>
    <x v="0"/>
  </r>
  <r>
    <s v="August"/>
    <n v="2005"/>
    <x v="538"/>
    <x v="3"/>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39"/>
    <x v="50"/>
    <n v="1"/>
    <x v="0"/>
  </r>
  <r>
    <s v="August"/>
    <n v="2005"/>
    <x v="540"/>
    <x v="44"/>
    <n v="1"/>
    <x v="0"/>
  </r>
  <r>
    <s v="August"/>
    <n v="2005"/>
    <x v="540"/>
    <x v="44"/>
    <n v="1"/>
    <x v="0"/>
  </r>
  <r>
    <s v="August"/>
    <n v="2005"/>
    <x v="540"/>
    <x v="44"/>
    <n v="1"/>
    <x v="0"/>
  </r>
  <r>
    <s v="August"/>
    <n v="2005"/>
    <x v="540"/>
    <x v="44"/>
    <n v="1"/>
    <x v="0"/>
  </r>
  <r>
    <s v="August"/>
    <n v="2005"/>
    <x v="540"/>
    <x v="44"/>
    <n v="1"/>
    <x v="0"/>
  </r>
  <r>
    <s v="August"/>
    <n v="2005"/>
    <x v="540"/>
    <x v="44"/>
    <n v="1"/>
    <x v="0"/>
  </r>
  <r>
    <s v="August"/>
    <n v="2005"/>
    <x v="540"/>
    <x v="44"/>
    <n v="1"/>
    <x v="0"/>
  </r>
  <r>
    <s v="August"/>
    <n v="2005"/>
    <x v="540"/>
    <x v="44"/>
    <n v="1"/>
    <x v="0"/>
  </r>
  <r>
    <s v="August"/>
    <n v="2005"/>
    <x v="541"/>
    <x v="44"/>
    <n v="1"/>
    <x v="0"/>
  </r>
  <r>
    <s v="August"/>
    <n v="2005"/>
    <x v="541"/>
    <x v="44"/>
    <n v="1"/>
    <x v="0"/>
  </r>
  <r>
    <s v="August"/>
    <n v="2005"/>
    <x v="541"/>
    <x v="44"/>
    <n v="1"/>
    <x v="0"/>
  </r>
  <r>
    <s v="August"/>
    <n v="2005"/>
    <x v="541"/>
    <x v="44"/>
    <n v="1"/>
    <x v="0"/>
  </r>
  <r>
    <s v="August"/>
    <n v="2005"/>
    <x v="541"/>
    <x v="44"/>
    <n v="1"/>
    <x v="0"/>
  </r>
  <r>
    <s v="August"/>
    <n v="2005"/>
    <x v="541"/>
    <x v="44"/>
    <n v="1"/>
    <x v="0"/>
  </r>
  <r>
    <s v="August"/>
    <n v="2005"/>
    <x v="541"/>
    <x v="44"/>
    <n v="1"/>
    <x v="0"/>
  </r>
  <r>
    <s v="August"/>
    <n v="2005"/>
    <x v="541"/>
    <x v="44"/>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2"/>
    <x v="102"/>
    <n v="1"/>
    <x v="0"/>
  </r>
  <r>
    <s v="August"/>
    <n v="2005"/>
    <x v="543"/>
    <x v="50"/>
    <n v="1"/>
    <x v="0"/>
  </r>
  <r>
    <s v="August"/>
    <n v="2005"/>
    <x v="543"/>
    <x v="50"/>
    <n v="1"/>
    <x v="0"/>
  </r>
  <r>
    <s v="August"/>
    <n v="2005"/>
    <x v="543"/>
    <x v="50"/>
    <n v="1"/>
    <x v="0"/>
  </r>
  <r>
    <s v="August"/>
    <n v="2005"/>
    <x v="543"/>
    <x v="50"/>
    <n v="1"/>
    <x v="0"/>
  </r>
  <r>
    <s v="August"/>
    <n v="2005"/>
    <x v="543"/>
    <x v="50"/>
    <n v="1"/>
    <x v="0"/>
  </r>
  <r>
    <s v="August"/>
    <n v="2005"/>
    <x v="543"/>
    <x v="50"/>
    <n v="1"/>
    <x v="0"/>
  </r>
  <r>
    <s v="August"/>
    <n v="2005"/>
    <x v="543"/>
    <x v="50"/>
    <n v="1"/>
    <x v="0"/>
  </r>
  <r>
    <s v="August"/>
    <n v="2005"/>
    <x v="543"/>
    <x v="50"/>
    <n v="1"/>
    <x v="0"/>
  </r>
  <r>
    <s v="August"/>
    <n v="2005"/>
    <x v="543"/>
    <x v="50"/>
    <n v="1"/>
    <x v="0"/>
  </r>
  <r>
    <s v="August"/>
    <n v="2005"/>
    <x v="544"/>
    <x v="8"/>
    <n v="1"/>
    <x v="0"/>
  </r>
  <r>
    <s v="August"/>
    <n v="2005"/>
    <x v="544"/>
    <x v="8"/>
    <n v="1"/>
    <x v="0"/>
  </r>
  <r>
    <s v="August"/>
    <n v="2005"/>
    <x v="544"/>
    <x v="8"/>
    <n v="1"/>
    <x v="0"/>
  </r>
  <r>
    <s v="August"/>
    <n v="2005"/>
    <x v="545"/>
    <x v="33"/>
    <n v="1"/>
    <x v="0"/>
  </r>
  <r>
    <s v="August"/>
    <n v="2005"/>
    <x v="545"/>
    <x v="33"/>
    <n v="1"/>
    <x v="0"/>
  </r>
  <r>
    <s v="August"/>
    <n v="2005"/>
    <x v="545"/>
    <x v="33"/>
    <n v="1"/>
    <x v="0"/>
  </r>
  <r>
    <s v="August"/>
    <n v="2005"/>
    <x v="545"/>
    <x v="33"/>
    <n v="1"/>
    <x v="0"/>
  </r>
  <r>
    <s v="August"/>
    <n v="2005"/>
    <x v="545"/>
    <x v="33"/>
    <n v="1"/>
    <x v="0"/>
  </r>
  <r>
    <s v="August"/>
    <n v="2005"/>
    <x v="545"/>
    <x v="33"/>
    <n v="1"/>
    <x v="0"/>
  </r>
  <r>
    <s v="August"/>
    <n v="2005"/>
    <x v="545"/>
    <x v="33"/>
    <n v="1"/>
    <x v="0"/>
  </r>
  <r>
    <s v="August"/>
    <n v="2005"/>
    <x v="545"/>
    <x v="33"/>
    <n v="1"/>
    <x v="0"/>
  </r>
  <r>
    <s v="August"/>
    <n v="2005"/>
    <x v="545"/>
    <x v="33"/>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6"/>
    <x v="46"/>
    <n v="1"/>
    <x v="0"/>
  </r>
  <r>
    <s v="August"/>
    <n v="2005"/>
    <x v="547"/>
    <x v="7"/>
    <n v="1"/>
    <x v="0"/>
  </r>
  <r>
    <s v="August"/>
    <n v="2005"/>
    <x v="547"/>
    <x v="7"/>
    <n v="1"/>
    <x v="0"/>
  </r>
  <r>
    <s v="August"/>
    <n v="2005"/>
    <x v="547"/>
    <x v="7"/>
    <n v="1"/>
    <x v="0"/>
  </r>
  <r>
    <s v="August"/>
    <n v="2005"/>
    <x v="547"/>
    <x v="7"/>
    <n v="1"/>
    <x v="0"/>
  </r>
  <r>
    <s v="August"/>
    <n v="2005"/>
    <x v="547"/>
    <x v="7"/>
    <n v="1"/>
    <x v="0"/>
  </r>
  <r>
    <s v="August"/>
    <n v="2005"/>
    <x v="547"/>
    <x v="7"/>
    <n v="1"/>
    <x v="0"/>
  </r>
  <r>
    <s v="August"/>
    <n v="2005"/>
    <x v="547"/>
    <x v="7"/>
    <n v="1"/>
    <x v="0"/>
  </r>
  <r>
    <s v="August"/>
    <n v="2005"/>
    <x v="547"/>
    <x v="7"/>
    <n v="1"/>
    <x v="0"/>
  </r>
  <r>
    <s v="August"/>
    <n v="2005"/>
    <x v="547"/>
    <x v="7"/>
    <n v="1"/>
    <x v="0"/>
  </r>
  <r>
    <s v="August"/>
    <n v="2005"/>
    <x v="548"/>
    <x v="12"/>
    <n v="1"/>
    <x v="0"/>
  </r>
  <r>
    <s v="August"/>
    <n v="2005"/>
    <x v="548"/>
    <x v="12"/>
    <n v="1"/>
    <x v="0"/>
  </r>
  <r>
    <s v="August"/>
    <n v="2005"/>
    <x v="548"/>
    <x v="12"/>
    <n v="1"/>
    <x v="0"/>
  </r>
  <r>
    <s v="August"/>
    <n v="2005"/>
    <x v="548"/>
    <x v="12"/>
    <n v="1"/>
    <x v="0"/>
  </r>
  <r>
    <s v="August"/>
    <n v="2005"/>
    <x v="548"/>
    <x v="12"/>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49"/>
    <x v="8"/>
    <n v="1"/>
    <x v="0"/>
  </r>
  <r>
    <s v="August"/>
    <n v="2005"/>
    <x v="550"/>
    <x v="52"/>
    <n v="1"/>
    <x v="0"/>
  </r>
  <r>
    <s v="August"/>
    <n v="2005"/>
    <x v="550"/>
    <x v="52"/>
    <n v="1"/>
    <x v="0"/>
  </r>
  <r>
    <s v="August"/>
    <n v="2005"/>
    <x v="550"/>
    <x v="52"/>
    <n v="1"/>
    <x v="0"/>
  </r>
  <r>
    <s v="August"/>
    <n v="2005"/>
    <x v="550"/>
    <x v="52"/>
    <n v="1"/>
    <x v="0"/>
  </r>
  <r>
    <s v="August"/>
    <n v="2005"/>
    <x v="550"/>
    <x v="52"/>
    <n v="1"/>
    <x v="0"/>
  </r>
  <r>
    <s v="August"/>
    <n v="2005"/>
    <x v="550"/>
    <x v="52"/>
    <n v="1"/>
    <x v="0"/>
  </r>
  <r>
    <s v="August"/>
    <n v="2005"/>
    <x v="551"/>
    <x v="7"/>
    <n v="1"/>
    <x v="0"/>
  </r>
  <r>
    <s v="August"/>
    <n v="2005"/>
    <x v="551"/>
    <x v="7"/>
    <n v="1"/>
    <x v="0"/>
  </r>
  <r>
    <s v="August"/>
    <n v="2005"/>
    <x v="551"/>
    <x v="7"/>
    <n v="1"/>
    <x v="0"/>
  </r>
  <r>
    <s v="August"/>
    <n v="2005"/>
    <x v="551"/>
    <x v="7"/>
    <n v="1"/>
    <x v="0"/>
  </r>
  <r>
    <s v="August"/>
    <n v="2005"/>
    <x v="551"/>
    <x v="7"/>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2"/>
    <x v="8"/>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3"/>
    <x v="3"/>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4"/>
    <x v="4"/>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5"/>
    <x v="23"/>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6"/>
    <x v="7"/>
    <n v="1"/>
    <x v="0"/>
  </r>
  <r>
    <s v="August"/>
    <n v="2005"/>
    <x v="557"/>
    <x v="103"/>
    <n v="1"/>
    <x v="0"/>
  </r>
  <r>
    <s v="August"/>
    <n v="2005"/>
    <x v="557"/>
    <x v="103"/>
    <n v="1"/>
    <x v="0"/>
  </r>
  <r>
    <s v="August"/>
    <n v="2005"/>
    <x v="557"/>
    <x v="103"/>
    <n v="1"/>
    <x v="0"/>
  </r>
  <r>
    <s v="August"/>
    <n v="2005"/>
    <x v="557"/>
    <x v="103"/>
    <n v="1"/>
    <x v="0"/>
  </r>
  <r>
    <s v="August"/>
    <n v="2005"/>
    <x v="557"/>
    <x v="103"/>
    <n v="1"/>
    <x v="0"/>
  </r>
  <r>
    <s v="August"/>
    <n v="2005"/>
    <x v="557"/>
    <x v="103"/>
    <n v="1"/>
    <x v="0"/>
  </r>
  <r>
    <s v="August"/>
    <n v="2005"/>
    <x v="558"/>
    <x v="29"/>
    <n v="1"/>
    <x v="0"/>
  </r>
  <r>
    <s v="August"/>
    <n v="2005"/>
    <x v="558"/>
    <x v="29"/>
    <n v="1"/>
    <x v="0"/>
  </r>
  <r>
    <s v="August"/>
    <n v="2005"/>
    <x v="558"/>
    <x v="29"/>
    <n v="1"/>
    <x v="0"/>
  </r>
  <r>
    <s v="August"/>
    <n v="2005"/>
    <x v="558"/>
    <x v="29"/>
    <n v="1"/>
    <x v="0"/>
  </r>
  <r>
    <s v="August"/>
    <n v="2005"/>
    <x v="558"/>
    <x v="29"/>
    <n v="1"/>
    <x v="0"/>
  </r>
  <r>
    <s v="August"/>
    <n v="2005"/>
    <x v="559"/>
    <x v="29"/>
    <n v="1"/>
    <x v="0"/>
  </r>
  <r>
    <s v="August"/>
    <n v="2005"/>
    <x v="559"/>
    <x v="29"/>
    <n v="1"/>
    <x v="0"/>
  </r>
  <r>
    <s v="August"/>
    <n v="2005"/>
    <x v="559"/>
    <x v="29"/>
    <n v="1"/>
    <x v="0"/>
  </r>
  <r>
    <s v="August"/>
    <n v="2005"/>
    <x v="559"/>
    <x v="29"/>
    <n v="1"/>
    <x v="0"/>
  </r>
  <r>
    <s v="August"/>
    <n v="2005"/>
    <x v="559"/>
    <x v="29"/>
    <n v="1"/>
    <x v="0"/>
  </r>
  <r>
    <s v="August"/>
    <n v="2005"/>
    <x v="559"/>
    <x v="29"/>
    <n v="1"/>
    <x v="0"/>
  </r>
  <r>
    <s v="August"/>
    <n v="2005"/>
    <x v="559"/>
    <x v="29"/>
    <n v="1"/>
    <x v="0"/>
  </r>
  <r>
    <s v="August"/>
    <n v="2005"/>
    <x v="559"/>
    <x v="29"/>
    <n v="1"/>
    <x v="0"/>
  </r>
  <r>
    <s v="August"/>
    <n v="2005"/>
    <x v="560"/>
    <x v="3"/>
    <n v="1"/>
    <x v="0"/>
  </r>
  <r>
    <s v="August"/>
    <n v="2005"/>
    <x v="560"/>
    <x v="3"/>
    <n v="1"/>
    <x v="0"/>
  </r>
  <r>
    <s v="August"/>
    <n v="2005"/>
    <x v="560"/>
    <x v="3"/>
    <n v="1"/>
    <x v="0"/>
  </r>
  <r>
    <s v="August"/>
    <n v="2005"/>
    <x v="560"/>
    <x v="3"/>
    <n v="1"/>
    <x v="0"/>
  </r>
  <r>
    <s v="August"/>
    <n v="2005"/>
    <x v="560"/>
    <x v="3"/>
    <n v="1"/>
    <x v="0"/>
  </r>
  <r>
    <s v="August"/>
    <n v="2005"/>
    <x v="560"/>
    <x v="3"/>
    <n v="1"/>
    <x v="0"/>
  </r>
  <r>
    <s v="August"/>
    <n v="2005"/>
    <x v="560"/>
    <x v="3"/>
    <n v="1"/>
    <x v="0"/>
  </r>
  <r>
    <s v="August"/>
    <n v="2005"/>
    <x v="560"/>
    <x v="3"/>
    <n v="1"/>
    <x v="0"/>
  </r>
  <r>
    <s v="August"/>
    <n v="2005"/>
    <x v="560"/>
    <x v="3"/>
    <n v="1"/>
    <x v="0"/>
  </r>
  <r>
    <s v="August"/>
    <n v="2005"/>
    <x v="560"/>
    <x v="3"/>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1"/>
    <x v="7"/>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2"/>
    <x v="63"/>
    <n v="1"/>
    <x v="0"/>
  </r>
  <r>
    <s v="August"/>
    <n v="2005"/>
    <x v="563"/>
    <x v="7"/>
    <n v="1"/>
    <x v="0"/>
  </r>
  <r>
    <s v="August"/>
    <n v="2005"/>
    <x v="563"/>
    <x v="7"/>
    <n v="1"/>
    <x v="0"/>
  </r>
  <r>
    <s v="August"/>
    <n v="2005"/>
    <x v="563"/>
    <x v="7"/>
    <n v="1"/>
    <x v="0"/>
  </r>
  <r>
    <s v="August"/>
    <n v="2005"/>
    <x v="563"/>
    <x v="7"/>
    <n v="1"/>
    <x v="0"/>
  </r>
  <r>
    <s v="August"/>
    <n v="2005"/>
    <x v="563"/>
    <x v="7"/>
    <n v="1"/>
    <x v="0"/>
  </r>
  <r>
    <s v="August"/>
    <n v="2005"/>
    <x v="563"/>
    <x v="7"/>
    <n v="1"/>
    <x v="0"/>
  </r>
  <r>
    <s v="August"/>
    <n v="2005"/>
    <x v="563"/>
    <x v="7"/>
    <n v="1"/>
    <x v="0"/>
  </r>
  <r>
    <s v="August"/>
    <n v="2005"/>
    <x v="563"/>
    <x v="7"/>
    <n v="1"/>
    <x v="0"/>
  </r>
  <r>
    <s v="August"/>
    <n v="2005"/>
    <x v="564"/>
    <x v="13"/>
    <n v="1"/>
    <x v="0"/>
  </r>
  <r>
    <s v="August"/>
    <n v="2005"/>
    <x v="564"/>
    <x v="13"/>
    <n v="1"/>
    <x v="0"/>
  </r>
  <r>
    <s v="August"/>
    <n v="2005"/>
    <x v="564"/>
    <x v="13"/>
    <n v="1"/>
    <x v="0"/>
  </r>
  <r>
    <s v="August"/>
    <n v="2005"/>
    <x v="564"/>
    <x v="13"/>
    <n v="1"/>
    <x v="0"/>
  </r>
  <r>
    <s v="August"/>
    <n v="2005"/>
    <x v="564"/>
    <x v="13"/>
    <n v="1"/>
    <x v="0"/>
  </r>
  <r>
    <s v="August"/>
    <n v="2005"/>
    <x v="564"/>
    <x v="13"/>
    <n v="1"/>
    <x v="0"/>
  </r>
  <r>
    <s v="August"/>
    <n v="2005"/>
    <x v="564"/>
    <x v="13"/>
    <n v="1"/>
    <x v="0"/>
  </r>
  <r>
    <s v="August"/>
    <n v="2005"/>
    <x v="565"/>
    <x v="7"/>
    <n v="1"/>
    <x v="0"/>
  </r>
  <r>
    <s v="August"/>
    <n v="2005"/>
    <x v="565"/>
    <x v="7"/>
    <n v="1"/>
    <x v="0"/>
  </r>
  <r>
    <s v="August"/>
    <n v="2005"/>
    <x v="565"/>
    <x v="7"/>
    <n v="1"/>
    <x v="0"/>
  </r>
  <r>
    <s v="August"/>
    <n v="2005"/>
    <x v="565"/>
    <x v="7"/>
    <n v="1"/>
    <x v="0"/>
  </r>
  <r>
    <s v="August"/>
    <n v="2005"/>
    <x v="565"/>
    <x v="7"/>
    <n v="1"/>
    <x v="0"/>
  </r>
  <r>
    <s v="August"/>
    <n v="2005"/>
    <x v="565"/>
    <x v="7"/>
    <n v="1"/>
    <x v="0"/>
  </r>
  <r>
    <s v="August"/>
    <n v="2005"/>
    <x v="565"/>
    <x v="7"/>
    <n v="1"/>
    <x v="0"/>
  </r>
  <r>
    <s v="August"/>
    <n v="2005"/>
    <x v="566"/>
    <x v="14"/>
    <n v="1"/>
    <x v="0"/>
  </r>
  <r>
    <s v="August"/>
    <n v="2005"/>
    <x v="566"/>
    <x v="14"/>
    <n v="1"/>
    <x v="0"/>
  </r>
  <r>
    <s v="August"/>
    <n v="2005"/>
    <x v="566"/>
    <x v="14"/>
    <n v="1"/>
    <x v="0"/>
  </r>
  <r>
    <s v="August"/>
    <n v="2005"/>
    <x v="566"/>
    <x v="14"/>
    <n v="1"/>
    <x v="0"/>
  </r>
  <r>
    <s v="August"/>
    <n v="2005"/>
    <x v="566"/>
    <x v="14"/>
    <n v="1"/>
    <x v="0"/>
  </r>
  <r>
    <s v="August"/>
    <n v="2005"/>
    <x v="566"/>
    <x v="14"/>
    <n v="1"/>
    <x v="0"/>
  </r>
  <r>
    <s v="August"/>
    <n v="2005"/>
    <x v="566"/>
    <x v="14"/>
    <n v="1"/>
    <x v="0"/>
  </r>
  <r>
    <s v="August"/>
    <n v="2005"/>
    <x v="566"/>
    <x v="14"/>
    <n v="1"/>
    <x v="0"/>
  </r>
  <r>
    <s v="August"/>
    <n v="2005"/>
    <x v="567"/>
    <x v="104"/>
    <n v="1"/>
    <x v="0"/>
  </r>
  <r>
    <s v="August"/>
    <n v="2005"/>
    <x v="567"/>
    <x v="104"/>
    <n v="1"/>
    <x v="0"/>
  </r>
  <r>
    <s v="August"/>
    <n v="2005"/>
    <x v="567"/>
    <x v="104"/>
    <n v="1"/>
    <x v="0"/>
  </r>
  <r>
    <s v="August"/>
    <n v="2005"/>
    <x v="567"/>
    <x v="104"/>
    <n v="1"/>
    <x v="0"/>
  </r>
  <r>
    <s v="August"/>
    <n v="2005"/>
    <x v="567"/>
    <x v="104"/>
    <n v="1"/>
    <x v="0"/>
  </r>
  <r>
    <s v="August"/>
    <n v="2005"/>
    <x v="567"/>
    <x v="104"/>
    <n v="1"/>
    <x v="0"/>
  </r>
  <r>
    <s v="August"/>
    <n v="2005"/>
    <x v="567"/>
    <x v="104"/>
    <n v="1"/>
    <x v="0"/>
  </r>
  <r>
    <s v="August"/>
    <n v="2005"/>
    <x v="567"/>
    <x v="104"/>
    <n v="1"/>
    <x v="0"/>
  </r>
  <r>
    <s v="August"/>
    <n v="2005"/>
    <x v="568"/>
    <x v="48"/>
    <n v="1"/>
    <x v="0"/>
  </r>
  <r>
    <s v="August"/>
    <n v="2005"/>
    <x v="568"/>
    <x v="48"/>
    <n v="1"/>
    <x v="0"/>
  </r>
  <r>
    <s v="August"/>
    <n v="2005"/>
    <x v="568"/>
    <x v="48"/>
    <n v="1"/>
    <x v="0"/>
  </r>
  <r>
    <s v="August"/>
    <n v="2005"/>
    <x v="568"/>
    <x v="48"/>
    <n v="1"/>
    <x v="0"/>
  </r>
  <r>
    <s v="August"/>
    <n v="2005"/>
    <x v="568"/>
    <x v="48"/>
    <n v="1"/>
    <x v="0"/>
  </r>
  <r>
    <s v="August"/>
    <n v="2005"/>
    <x v="568"/>
    <x v="48"/>
    <n v="1"/>
    <x v="0"/>
  </r>
  <r>
    <s v="August"/>
    <n v="2005"/>
    <x v="569"/>
    <x v="14"/>
    <n v="1"/>
    <x v="0"/>
  </r>
  <r>
    <s v="August"/>
    <n v="2005"/>
    <x v="569"/>
    <x v="14"/>
    <n v="1"/>
    <x v="0"/>
  </r>
  <r>
    <s v="August"/>
    <n v="2005"/>
    <x v="569"/>
    <x v="14"/>
    <n v="1"/>
    <x v="0"/>
  </r>
  <r>
    <s v="August"/>
    <n v="2005"/>
    <x v="569"/>
    <x v="14"/>
    <n v="1"/>
    <x v="0"/>
  </r>
  <r>
    <s v="August"/>
    <n v="2005"/>
    <x v="569"/>
    <x v="14"/>
    <n v="1"/>
    <x v="0"/>
  </r>
  <r>
    <s v="August"/>
    <n v="2005"/>
    <x v="569"/>
    <x v="14"/>
    <n v="1"/>
    <x v="0"/>
  </r>
  <r>
    <s v="August"/>
    <n v="2005"/>
    <x v="569"/>
    <x v="14"/>
    <n v="1"/>
    <x v="0"/>
  </r>
  <r>
    <s v="August"/>
    <n v="2005"/>
    <x v="569"/>
    <x v="14"/>
    <n v="1"/>
    <x v="0"/>
  </r>
  <r>
    <s v="August"/>
    <n v="2005"/>
    <x v="569"/>
    <x v="14"/>
    <n v="1"/>
    <x v="0"/>
  </r>
  <r>
    <s v="August"/>
    <n v="2005"/>
    <x v="569"/>
    <x v="14"/>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0"/>
    <x v="9"/>
    <n v="1"/>
    <x v="0"/>
  </r>
  <r>
    <s v="August"/>
    <n v="2005"/>
    <x v="571"/>
    <x v="24"/>
    <n v="1"/>
    <x v="0"/>
  </r>
  <r>
    <s v="August"/>
    <n v="2005"/>
    <x v="571"/>
    <x v="24"/>
    <n v="1"/>
    <x v="0"/>
  </r>
  <r>
    <s v="August"/>
    <n v="2005"/>
    <x v="571"/>
    <x v="24"/>
    <n v="1"/>
    <x v="0"/>
  </r>
  <r>
    <s v="August"/>
    <n v="2005"/>
    <x v="571"/>
    <x v="24"/>
    <n v="1"/>
    <x v="0"/>
  </r>
  <r>
    <s v="August"/>
    <n v="2005"/>
    <x v="571"/>
    <x v="24"/>
    <n v="1"/>
    <x v="0"/>
  </r>
  <r>
    <s v="August"/>
    <n v="2005"/>
    <x v="571"/>
    <x v="24"/>
    <n v="1"/>
    <x v="0"/>
  </r>
  <r>
    <s v="August"/>
    <n v="2005"/>
    <x v="571"/>
    <x v="24"/>
    <n v="1"/>
    <x v="0"/>
  </r>
  <r>
    <s v="August"/>
    <n v="2005"/>
    <x v="571"/>
    <x v="24"/>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2"/>
    <x v="59"/>
    <n v="1"/>
    <x v="0"/>
  </r>
  <r>
    <s v="August"/>
    <n v="2005"/>
    <x v="573"/>
    <x v="46"/>
    <n v="1"/>
    <x v="0"/>
  </r>
  <r>
    <s v="August"/>
    <n v="2005"/>
    <x v="573"/>
    <x v="46"/>
    <n v="1"/>
    <x v="0"/>
  </r>
  <r>
    <s v="August"/>
    <n v="2005"/>
    <x v="573"/>
    <x v="46"/>
    <n v="1"/>
    <x v="0"/>
  </r>
  <r>
    <s v="August"/>
    <n v="2005"/>
    <x v="573"/>
    <x v="46"/>
    <n v="1"/>
    <x v="0"/>
  </r>
  <r>
    <s v="August"/>
    <n v="2005"/>
    <x v="573"/>
    <x v="46"/>
    <n v="1"/>
    <x v="0"/>
  </r>
  <r>
    <s v="August"/>
    <n v="2005"/>
    <x v="573"/>
    <x v="46"/>
    <n v="1"/>
    <x v="0"/>
  </r>
  <r>
    <s v="August"/>
    <n v="2005"/>
    <x v="573"/>
    <x v="46"/>
    <n v="1"/>
    <x v="0"/>
  </r>
  <r>
    <s v="August"/>
    <n v="2005"/>
    <x v="573"/>
    <x v="46"/>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4"/>
    <x v="24"/>
    <n v="1"/>
    <x v="0"/>
  </r>
  <r>
    <s v="August"/>
    <n v="2005"/>
    <x v="575"/>
    <x v="24"/>
    <n v="1"/>
    <x v="0"/>
  </r>
  <r>
    <s v="August"/>
    <n v="2005"/>
    <x v="575"/>
    <x v="24"/>
    <n v="1"/>
    <x v="0"/>
  </r>
  <r>
    <s v="August"/>
    <n v="2005"/>
    <x v="575"/>
    <x v="24"/>
    <n v="1"/>
    <x v="0"/>
  </r>
  <r>
    <s v="August"/>
    <n v="2005"/>
    <x v="575"/>
    <x v="24"/>
    <n v="1"/>
    <x v="0"/>
  </r>
  <r>
    <s v="August"/>
    <n v="2005"/>
    <x v="575"/>
    <x v="24"/>
    <n v="1"/>
    <x v="0"/>
  </r>
  <r>
    <s v="August"/>
    <n v="2005"/>
    <x v="575"/>
    <x v="24"/>
    <n v="1"/>
    <x v="0"/>
  </r>
  <r>
    <s v="August"/>
    <n v="2005"/>
    <x v="575"/>
    <x v="24"/>
    <n v="1"/>
    <x v="0"/>
  </r>
  <r>
    <s v="August"/>
    <n v="2005"/>
    <x v="575"/>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6"/>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7"/>
    <x v="24"/>
    <n v="1"/>
    <x v="0"/>
  </r>
  <r>
    <s v="August"/>
    <n v="2005"/>
    <x v="578"/>
    <x v="7"/>
    <n v="1"/>
    <x v="0"/>
  </r>
  <r>
    <s v="August"/>
    <n v="2005"/>
    <x v="578"/>
    <x v="7"/>
    <n v="1"/>
    <x v="0"/>
  </r>
  <r>
    <s v="August"/>
    <n v="2005"/>
    <x v="578"/>
    <x v="7"/>
    <n v="1"/>
    <x v="0"/>
  </r>
  <r>
    <s v="August"/>
    <n v="2005"/>
    <x v="578"/>
    <x v="7"/>
    <n v="1"/>
    <x v="0"/>
  </r>
  <r>
    <s v="August"/>
    <n v="2005"/>
    <x v="578"/>
    <x v="7"/>
    <n v="1"/>
    <x v="0"/>
  </r>
  <r>
    <s v="August"/>
    <n v="2005"/>
    <x v="578"/>
    <x v="7"/>
    <n v="1"/>
    <x v="0"/>
  </r>
  <r>
    <s v="August"/>
    <n v="2005"/>
    <x v="578"/>
    <x v="7"/>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79"/>
    <x v="105"/>
    <n v="1"/>
    <x v="0"/>
  </r>
  <r>
    <s v="August"/>
    <n v="2005"/>
    <x v="580"/>
    <x v="24"/>
    <n v="1"/>
    <x v="0"/>
  </r>
  <r>
    <s v="August"/>
    <n v="2005"/>
    <x v="580"/>
    <x v="24"/>
    <n v="1"/>
    <x v="0"/>
  </r>
  <r>
    <s v="August"/>
    <n v="2005"/>
    <x v="580"/>
    <x v="24"/>
    <n v="1"/>
    <x v="0"/>
  </r>
  <r>
    <s v="August"/>
    <n v="2005"/>
    <x v="580"/>
    <x v="24"/>
    <n v="1"/>
    <x v="0"/>
  </r>
  <r>
    <s v="August"/>
    <n v="2005"/>
    <x v="580"/>
    <x v="24"/>
    <n v="1"/>
    <x v="0"/>
  </r>
  <r>
    <s v="August"/>
    <n v="2005"/>
    <x v="580"/>
    <x v="24"/>
    <n v="1"/>
    <x v="0"/>
  </r>
  <r>
    <s v="August"/>
    <n v="2005"/>
    <x v="580"/>
    <x v="24"/>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1"/>
    <x v="26"/>
    <n v="1"/>
    <x v="0"/>
  </r>
  <r>
    <s v="August"/>
    <n v="2005"/>
    <x v="582"/>
    <x v="106"/>
    <n v="1"/>
    <x v="0"/>
  </r>
  <r>
    <s v="August"/>
    <n v="2005"/>
    <x v="582"/>
    <x v="106"/>
    <n v="1"/>
    <x v="0"/>
  </r>
  <r>
    <s v="August"/>
    <n v="2005"/>
    <x v="582"/>
    <x v="106"/>
    <n v="1"/>
    <x v="0"/>
  </r>
  <r>
    <s v="August"/>
    <n v="2005"/>
    <x v="582"/>
    <x v="106"/>
    <n v="1"/>
    <x v="0"/>
  </r>
  <r>
    <s v="August"/>
    <n v="2005"/>
    <x v="582"/>
    <x v="106"/>
    <n v="1"/>
    <x v="0"/>
  </r>
  <r>
    <s v="August"/>
    <n v="2005"/>
    <x v="582"/>
    <x v="106"/>
    <n v="1"/>
    <x v="0"/>
  </r>
  <r>
    <s v="August"/>
    <n v="2005"/>
    <x v="582"/>
    <x v="106"/>
    <n v="1"/>
    <x v="0"/>
  </r>
  <r>
    <s v="August"/>
    <n v="2005"/>
    <x v="583"/>
    <x v="24"/>
    <n v="1"/>
    <x v="0"/>
  </r>
  <r>
    <s v="August"/>
    <n v="2005"/>
    <x v="583"/>
    <x v="24"/>
    <n v="1"/>
    <x v="0"/>
  </r>
  <r>
    <s v="August"/>
    <n v="2005"/>
    <x v="583"/>
    <x v="24"/>
    <n v="1"/>
    <x v="0"/>
  </r>
  <r>
    <s v="August"/>
    <n v="2005"/>
    <x v="583"/>
    <x v="24"/>
    <n v="1"/>
    <x v="0"/>
  </r>
  <r>
    <s v="August"/>
    <n v="2005"/>
    <x v="583"/>
    <x v="24"/>
    <n v="1"/>
    <x v="0"/>
  </r>
  <r>
    <s v="August"/>
    <n v="2005"/>
    <x v="583"/>
    <x v="24"/>
    <n v="1"/>
    <x v="0"/>
  </r>
  <r>
    <s v="August"/>
    <n v="2005"/>
    <x v="583"/>
    <x v="24"/>
    <n v="1"/>
    <x v="0"/>
  </r>
  <r>
    <s v="August"/>
    <n v="2005"/>
    <x v="583"/>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4"/>
    <x v="24"/>
    <n v="1"/>
    <x v="0"/>
  </r>
  <r>
    <s v="August"/>
    <n v="2005"/>
    <x v="585"/>
    <x v="42"/>
    <n v="1"/>
    <x v="0"/>
  </r>
  <r>
    <s v="August"/>
    <n v="2005"/>
    <x v="585"/>
    <x v="42"/>
    <n v="1"/>
    <x v="0"/>
  </r>
  <r>
    <s v="August"/>
    <n v="2005"/>
    <x v="585"/>
    <x v="42"/>
    <n v="1"/>
    <x v="0"/>
  </r>
  <r>
    <s v="August"/>
    <n v="2005"/>
    <x v="585"/>
    <x v="42"/>
    <n v="1"/>
    <x v="0"/>
  </r>
  <r>
    <s v="August"/>
    <n v="2005"/>
    <x v="585"/>
    <x v="42"/>
    <n v="1"/>
    <x v="0"/>
  </r>
  <r>
    <s v="August"/>
    <n v="2005"/>
    <x v="585"/>
    <x v="42"/>
    <n v="1"/>
    <x v="0"/>
  </r>
  <r>
    <s v="August"/>
    <n v="2005"/>
    <x v="585"/>
    <x v="42"/>
    <n v="1"/>
    <x v="0"/>
  </r>
  <r>
    <s v="August"/>
    <n v="2005"/>
    <x v="585"/>
    <x v="42"/>
    <n v="1"/>
    <x v="0"/>
  </r>
  <r>
    <s v="August"/>
    <n v="2005"/>
    <x v="586"/>
    <x v="24"/>
    <n v="1"/>
    <x v="0"/>
  </r>
  <r>
    <s v="August"/>
    <n v="2005"/>
    <x v="586"/>
    <x v="24"/>
    <n v="1"/>
    <x v="0"/>
  </r>
  <r>
    <s v="August"/>
    <n v="2005"/>
    <x v="586"/>
    <x v="24"/>
    <n v="1"/>
    <x v="0"/>
  </r>
  <r>
    <s v="August"/>
    <n v="2005"/>
    <x v="586"/>
    <x v="24"/>
    <n v="1"/>
    <x v="0"/>
  </r>
  <r>
    <s v="August"/>
    <n v="2005"/>
    <x v="586"/>
    <x v="24"/>
    <n v="1"/>
    <x v="0"/>
  </r>
  <r>
    <s v="August"/>
    <n v="2005"/>
    <x v="586"/>
    <x v="24"/>
    <n v="1"/>
    <x v="0"/>
  </r>
  <r>
    <s v="August"/>
    <n v="2005"/>
    <x v="586"/>
    <x v="24"/>
    <n v="1"/>
    <x v="0"/>
  </r>
  <r>
    <s v="August"/>
    <n v="2005"/>
    <x v="586"/>
    <x v="24"/>
    <n v="1"/>
    <x v="0"/>
  </r>
  <r>
    <s v="August"/>
    <n v="2005"/>
    <x v="586"/>
    <x v="24"/>
    <n v="1"/>
    <x v="0"/>
  </r>
  <r>
    <s v="August"/>
    <n v="2005"/>
    <x v="586"/>
    <x v="24"/>
    <n v="1"/>
    <x v="0"/>
  </r>
  <r>
    <s v="August"/>
    <n v="2005"/>
    <x v="587"/>
    <x v="24"/>
    <n v="1"/>
    <x v="0"/>
  </r>
  <r>
    <s v="August"/>
    <n v="2005"/>
    <x v="587"/>
    <x v="24"/>
    <n v="1"/>
    <x v="0"/>
  </r>
  <r>
    <s v="August"/>
    <n v="2005"/>
    <x v="587"/>
    <x v="24"/>
    <n v="1"/>
    <x v="0"/>
  </r>
  <r>
    <s v="August"/>
    <n v="2005"/>
    <x v="587"/>
    <x v="24"/>
    <n v="1"/>
    <x v="0"/>
  </r>
  <r>
    <s v="August"/>
    <n v="2005"/>
    <x v="587"/>
    <x v="24"/>
    <n v="1"/>
    <x v="0"/>
  </r>
  <r>
    <s v="August"/>
    <n v="2005"/>
    <x v="587"/>
    <x v="24"/>
    <n v="1"/>
    <x v="0"/>
  </r>
  <r>
    <s v="August"/>
    <n v="2005"/>
    <x v="587"/>
    <x v="24"/>
    <n v="1"/>
    <x v="0"/>
  </r>
  <r>
    <s v="August"/>
    <n v="2005"/>
    <x v="587"/>
    <x v="24"/>
    <n v="1"/>
    <x v="0"/>
  </r>
  <r>
    <s v="August"/>
    <n v="2005"/>
    <x v="587"/>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8"/>
    <x v="24"/>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89"/>
    <x v="86"/>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0"/>
    <x v="24"/>
    <n v="1"/>
    <x v="0"/>
  </r>
  <r>
    <s v="August"/>
    <n v="2005"/>
    <x v="591"/>
    <x v="3"/>
    <n v="1"/>
    <x v="0"/>
  </r>
  <r>
    <s v="August"/>
    <n v="2005"/>
    <x v="591"/>
    <x v="3"/>
    <n v="1"/>
    <x v="0"/>
  </r>
  <r>
    <s v="August"/>
    <n v="2005"/>
    <x v="591"/>
    <x v="3"/>
    <n v="1"/>
    <x v="0"/>
  </r>
  <r>
    <s v="August"/>
    <n v="2005"/>
    <x v="591"/>
    <x v="3"/>
    <n v="1"/>
    <x v="0"/>
  </r>
  <r>
    <s v="August"/>
    <n v="2005"/>
    <x v="591"/>
    <x v="3"/>
    <n v="1"/>
    <x v="0"/>
  </r>
  <r>
    <s v="August"/>
    <n v="2005"/>
    <x v="591"/>
    <x v="3"/>
    <n v="1"/>
    <x v="0"/>
  </r>
  <r>
    <s v="August"/>
    <n v="2005"/>
    <x v="591"/>
    <x v="3"/>
    <n v="1"/>
    <x v="0"/>
  </r>
  <r>
    <s v="August"/>
    <n v="2005"/>
    <x v="591"/>
    <x v="3"/>
    <n v="1"/>
    <x v="0"/>
  </r>
  <r>
    <s v="August"/>
    <n v="2005"/>
    <x v="591"/>
    <x v="3"/>
    <n v="1"/>
    <x v="0"/>
  </r>
  <r>
    <s v="August"/>
    <n v="2005"/>
    <x v="592"/>
    <x v="37"/>
    <n v="1"/>
    <x v="0"/>
  </r>
  <r>
    <s v="August"/>
    <n v="2005"/>
    <x v="592"/>
    <x v="37"/>
    <n v="1"/>
    <x v="0"/>
  </r>
  <r>
    <s v="August"/>
    <n v="2005"/>
    <x v="592"/>
    <x v="37"/>
    <n v="1"/>
    <x v="0"/>
  </r>
  <r>
    <s v="August"/>
    <n v="2005"/>
    <x v="592"/>
    <x v="37"/>
    <n v="1"/>
    <x v="0"/>
  </r>
  <r>
    <s v="August"/>
    <n v="2005"/>
    <x v="592"/>
    <x v="37"/>
    <n v="1"/>
    <x v="0"/>
  </r>
  <r>
    <s v="August"/>
    <n v="2005"/>
    <x v="592"/>
    <x v="37"/>
    <n v="1"/>
    <x v="0"/>
  </r>
  <r>
    <s v="August"/>
    <n v="2005"/>
    <x v="592"/>
    <x v="37"/>
    <n v="1"/>
    <x v="0"/>
  </r>
  <r>
    <s v="August"/>
    <n v="2005"/>
    <x v="593"/>
    <x v="23"/>
    <n v="1"/>
    <x v="0"/>
  </r>
  <r>
    <s v="August"/>
    <n v="2005"/>
    <x v="593"/>
    <x v="23"/>
    <n v="1"/>
    <x v="0"/>
  </r>
  <r>
    <s v="August"/>
    <n v="2005"/>
    <x v="593"/>
    <x v="23"/>
    <n v="1"/>
    <x v="0"/>
  </r>
  <r>
    <s v="August"/>
    <n v="2005"/>
    <x v="593"/>
    <x v="23"/>
    <n v="1"/>
    <x v="0"/>
  </r>
  <r>
    <s v="August"/>
    <n v="2005"/>
    <x v="593"/>
    <x v="23"/>
    <n v="1"/>
    <x v="0"/>
  </r>
  <r>
    <s v="August"/>
    <n v="2005"/>
    <x v="593"/>
    <x v="23"/>
    <n v="1"/>
    <x v="0"/>
  </r>
  <r>
    <s v="August"/>
    <n v="2005"/>
    <x v="593"/>
    <x v="23"/>
    <n v="1"/>
    <x v="0"/>
  </r>
  <r>
    <s v="August"/>
    <n v="2005"/>
    <x v="594"/>
    <x v="93"/>
    <n v="1"/>
    <x v="0"/>
  </r>
  <r>
    <s v="August"/>
    <n v="2005"/>
    <x v="594"/>
    <x v="93"/>
    <n v="1"/>
    <x v="0"/>
  </r>
  <r>
    <s v="August"/>
    <n v="2005"/>
    <x v="594"/>
    <x v="93"/>
    <n v="1"/>
    <x v="0"/>
  </r>
  <r>
    <s v="August"/>
    <n v="2005"/>
    <x v="594"/>
    <x v="93"/>
    <n v="1"/>
    <x v="0"/>
  </r>
  <r>
    <s v="August"/>
    <n v="2005"/>
    <x v="594"/>
    <x v="93"/>
    <n v="1"/>
    <x v="0"/>
  </r>
  <r>
    <s v="August"/>
    <n v="2005"/>
    <x v="594"/>
    <x v="93"/>
    <n v="1"/>
    <x v="0"/>
  </r>
  <r>
    <s v="August"/>
    <n v="2005"/>
    <x v="594"/>
    <x v="93"/>
    <n v="1"/>
    <x v="0"/>
  </r>
  <r>
    <s v="August"/>
    <n v="2005"/>
    <x v="594"/>
    <x v="93"/>
    <n v="1"/>
    <x v="0"/>
  </r>
  <r>
    <s v="August"/>
    <n v="2005"/>
    <x v="594"/>
    <x v="93"/>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5"/>
    <x v="24"/>
    <n v="1"/>
    <x v="0"/>
  </r>
  <r>
    <s v="August"/>
    <n v="2005"/>
    <x v="596"/>
    <x v="107"/>
    <n v="1"/>
    <x v="0"/>
  </r>
  <r>
    <s v="August"/>
    <n v="2005"/>
    <x v="596"/>
    <x v="107"/>
    <n v="1"/>
    <x v="0"/>
  </r>
  <r>
    <s v="August"/>
    <n v="2005"/>
    <x v="596"/>
    <x v="107"/>
    <n v="1"/>
    <x v="0"/>
  </r>
  <r>
    <s v="August"/>
    <n v="2005"/>
    <x v="596"/>
    <x v="107"/>
    <n v="1"/>
    <x v="0"/>
  </r>
  <r>
    <s v="August"/>
    <n v="2005"/>
    <x v="596"/>
    <x v="107"/>
    <n v="1"/>
    <x v="0"/>
  </r>
  <r>
    <s v="August"/>
    <n v="2005"/>
    <x v="596"/>
    <x v="107"/>
    <n v="1"/>
    <x v="0"/>
  </r>
  <r>
    <s v="August"/>
    <n v="2005"/>
    <x v="596"/>
    <x v="107"/>
    <n v="1"/>
    <x v="0"/>
  </r>
  <r>
    <s v="August"/>
    <n v="2005"/>
    <x v="596"/>
    <x v="107"/>
    <n v="1"/>
    <x v="0"/>
  </r>
  <r>
    <s v="August"/>
    <n v="2005"/>
    <x v="596"/>
    <x v="107"/>
    <n v="1"/>
    <x v="0"/>
  </r>
  <r>
    <s v="August"/>
    <n v="2005"/>
    <x v="596"/>
    <x v="107"/>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0"/>
    <x v="0"/>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1"/>
    <x v="1"/>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2"/>
    <x v="2"/>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3"/>
    <x v="3"/>
    <n v="1"/>
    <x v="0"/>
  </r>
  <r>
    <s v="July"/>
    <n v="2005"/>
    <x v="4"/>
    <x v="4"/>
    <n v="1"/>
    <x v="0"/>
  </r>
  <r>
    <s v="July"/>
    <n v="2005"/>
    <x v="4"/>
    <x v="4"/>
    <n v="1"/>
    <x v="0"/>
  </r>
  <r>
    <s v="July"/>
    <n v="2005"/>
    <x v="4"/>
    <x v="4"/>
    <n v="1"/>
    <x v="0"/>
  </r>
  <r>
    <s v="July"/>
    <n v="2005"/>
    <x v="4"/>
    <x v="4"/>
    <n v="1"/>
    <x v="0"/>
  </r>
  <r>
    <s v="July"/>
    <n v="2005"/>
    <x v="4"/>
    <x v="4"/>
    <n v="1"/>
    <x v="0"/>
  </r>
  <r>
    <s v="July"/>
    <n v="2005"/>
    <x v="5"/>
    <x v="5"/>
    <n v="1"/>
    <x v="0"/>
  </r>
  <r>
    <s v="July"/>
    <n v="2005"/>
    <x v="5"/>
    <x v="5"/>
    <n v="1"/>
    <x v="0"/>
  </r>
  <r>
    <s v="July"/>
    <n v="2005"/>
    <x v="5"/>
    <x v="5"/>
    <n v="1"/>
    <x v="0"/>
  </r>
  <r>
    <s v="July"/>
    <n v="2005"/>
    <x v="5"/>
    <x v="5"/>
    <n v="1"/>
    <x v="0"/>
  </r>
  <r>
    <s v="July"/>
    <n v="2005"/>
    <x v="5"/>
    <x v="5"/>
    <n v="1"/>
    <x v="0"/>
  </r>
  <r>
    <s v="July"/>
    <n v="2005"/>
    <x v="5"/>
    <x v="5"/>
    <n v="1"/>
    <x v="0"/>
  </r>
  <r>
    <s v="July"/>
    <n v="2005"/>
    <x v="5"/>
    <x v="5"/>
    <n v="1"/>
    <x v="0"/>
  </r>
  <r>
    <s v="July"/>
    <n v="2005"/>
    <x v="5"/>
    <x v="5"/>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6"/>
    <x v="6"/>
    <n v="1"/>
    <x v="0"/>
  </r>
  <r>
    <s v="July"/>
    <n v="2005"/>
    <x v="7"/>
    <x v="7"/>
    <n v="1"/>
    <x v="0"/>
  </r>
  <r>
    <s v="July"/>
    <n v="2005"/>
    <x v="7"/>
    <x v="7"/>
    <n v="1"/>
    <x v="0"/>
  </r>
  <r>
    <s v="July"/>
    <n v="2005"/>
    <x v="7"/>
    <x v="7"/>
    <n v="1"/>
    <x v="0"/>
  </r>
  <r>
    <s v="July"/>
    <n v="2005"/>
    <x v="7"/>
    <x v="7"/>
    <n v="1"/>
    <x v="0"/>
  </r>
  <r>
    <s v="July"/>
    <n v="2005"/>
    <x v="7"/>
    <x v="7"/>
    <n v="1"/>
    <x v="0"/>
  </r>
  <r>
    <s v="July"/>
    <n v="2005"/>
    <x v="7"/>
    <x v="7"/>
    <n v="1"/>
    <x v="0"/>
  </r>
  <r>
    <s v="July"/>
    <n v="2005"/>
    <x v="7"/>
    <x v="7"/>
    <n v="1"/>
    <x v="0"/>
  </r>
  <r>
    <s v="July"/>
    <n v="2005"/>
    <x v="7"/>
    <x v="7"/>
    <n v="1"/>
    <x v="0"/>
  </r>
  <r>
    <s v="July"/>
    <n v="2005"/>
    <x v="7"/>
    <x v="7"/>
    <n v="1"/>
    <x v="0"/>
  </r>
  <r>
    <s v="July"/>
    <n v="2005"/>
    <x v="7"/>
    <x v="7"/>
    <n v="1"/>
    <x v="0"/>
  </r>
  <r>
    <s v="July"/>
    <n v="2005"/>
    <x v="7"/>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8"/>
    <x v="7"/>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9"/>
    <x v="8"/>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0"/>
    <x v="9"/>
    <n v="1"/>
    <x v="0"/>
  </r>
  <r>
    <s v="July"/>
    <n v="2005"/>
    <x v="11"/>
    <x v="2"/>
    <n v="1"/>
    <x v="0"/>
  </r>
  <r>
    <s v="July"/>
    <n v="2005"/>
    <x v="11"/>
    <x v="2"/>
    <n v="1"/>
    <x v="0"/>
  </r>
  <r>
    <s v="July"/>
    <n v="2005"/>
    <x v="11"/>
    <x v="2"/>
    <n v="1"/>
    <x v="0"/>
  </r>
  <r>
    <s v="July"/>
    <n v="2005"/>
    <x v="11"/>
    <x v="2"/>
    <n v="1"/>
    <x v="0"/>
  </r>
  <r>
    <s v="July"/>
    <n v="2005"/>
    <x v="11"/>
    <x v="2"/>
    <n v="1"/>
    <x v="0"/>
  </r>
  <r>
    <s v="July"/>
    <n v="2005"/>
    <x v="11"/>
    <x v="2"/>
    <n v="1"/>
    <x v="0"/>
  </r>
  <r>
    <s v="July"/>
    <n v="2005"/>
    <x v="11"/>
    <x v="2"/>
    <n v="1"/>
    <x v="0"/>
  </r>
  <r>
    <s v="July"/>
    <n v="2005"/>
    <x v="11"/>
    <x v="2"/>
    <n v="1"/>
    <x v="0"/>
  </r>
  <r>
    <s v="July"/>
    <n v="2005"/>
    <x v="11"/>
    <x v="2"/>
    <n v="1"/>
    <x v="0"/>
  </r>
  <r>
    <s v="July"/>
    <n v="2005"/>
    <x v="12"/>
    <x v="1"/>
    <n v="1"/>
    <x v="0"/>
  </r>
  <r>
    <s v="July"/>
    <n v="2005"/>
    <x v="12"/>
    <x v="1"/>
    <n v="1"/>
    <x v="0"/>
  </r>
  <r>
    <s v="July"/>
    <n v="2005"/>
    <x v="12"/>
    <x v="1"/>
    <n v="1"/>
    <x v="0"/>
  </r>
  <r>
    <s v="July"/>
    <n v="2005"/>
    <x v="12"/>
    <x v="1"/>
    <n v="1"/>
    <x v="0"/>
  </r>
  <r>
    <s v="July"/>
    <n v="2005"/>
    <x v="12"/>
    <x v="1"/>
    <n v="1"/>
    <x v="0"/>
  </r>
  <r>
    <s v="July"/>
    <n v="2005"/>
    <x v="12"/>
    <x v="1"/>
    <n v="1"/>
    <x v="0"/>
  </r>
  <r>
    <s v="July"/>
    <n v="2005"/>
    <x v="12"/>
    <x v="1"/>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3"/>
    <x v="10"/>
    <n v="1"/>
    <x v="0"/>
  </r>
  <r>
    <s v="July"/>
    <n v="2005"/>
    <x v="14"/>
    <x v="11"/>
    <n v="1"/>
    <x v="0"/>
  </r>
  <r>
    <s v="July"/>
    <n v="2005"/>
    <x v="14"/>
    <x v="11"/>
    <n v="1"/>
    <x v="0"/>
  </r>
  <r>
    <s v="July"/>
    <n v="2005"/>
    <x v="14"/>
    <x v="11"/>
    <n v="1"/>
    <x v="0"/>
  </r>
  <r>
    <s v="July"/>
    <n v="2005"/>
    <x v="14"/>
    <x v="11"/>
    <n v="1"/>
    <x v="0"/>
  </r>
  <r>
    <s v="July"/>
    <n v="2005"/>
    <x v="14"/>
    <x v="11"/>
    <n v="1"/>
    <x v="0"/>
  </r>
  <r>
    <s v="July"/>
    <n v="2005"/>
    <x v="14"/>
    <x v="11"/>
    <n v="1"/>
    <x v="0"/>
  </r>
  <r>
    <s v="July"/>
    <n v="2005"/>
    <x v="14"/>
    <x v="11"/>
    <n v="1"/>
    <x v="0"/>
  </r>
  <r>
    <s v="July"/>
    <n v="2005"/>
    <x v="15"/>
    <x v="1"/>
    <n v="1"/>
    <x v="0"/>
  </r>
  <r>
    <s v="July"/>
    <n v="2005"/>
    <x v="15"/>
    <x v="1"/>
    <n v="1"/>
    <x v="0"/>
  </r>
  <r>
    <s v="July"/>
    <n v="2005"/>
    <x v="15"/>
    <x v="1"/>
    <n v="1"/>
    <x v="0"/>
  </r>
  <r>
    <s v="July"/>
    <n v="2005"/>
    <x v="15"/>
    <x v="1"/>
    <n v="1"/>
    <x v="0"/>
  </r>
  <r>
    <s v="July"/>
    <n v="2005"/>
    <x v="15"/>
    <x v="1"/>
    <n v="1"/>
    <x v="0"/>
  </r>
  <r>
    <s v="July"/>
    <n v="2005"/>
    <x v="15"/>
    <x v="1"/>
    <n v="1"/>
    <x v="0"/>
  </r>
  <r>
    <s v="July"/>
    <n v="2005"/>
    <x v="15"/>
    <x v="1"/>
    <n v="1"/>
    <x v="0"/>
  </r>
  <r>
    <s v="July"/>
    <n v="2005"/>
    <x v="16"/>
    <x v="12"/>
    <n v="1"/>
    <x v="0"/>
  </r>
  <r>
    <s v="July"/>
    <n v="2005"/>
    <x v="16"/>
    <x v="12"/>
    <n v="1"/>
    <x v="0"/>
  </r>
  <r>
    <s v="July"/>
    <n v="2005"/>
    <x v="16"/>
    <x v="12"/>
    <n v="1"/>
    <x v="0"/>
  </r>
  <r>
    <s v="July"/>
    <n v="2005"/>
    <x v="16"/>
    <x v="12"/>
    <n v="1"/>
    <x v="0"/>
  </r>
  <r>
    <s v="July"/>
    <n v="2005"/>
    <x v="16"/>
    <x v="12"/>
    <n v="1"/>
    <x v="0"/>
  </r>
  <r>
    <s v="July"/>
    <n v="2005"/>
    <x v="16"/>
    <x v="12"/>
    <n v="1"/>
    <x v="0"/>
  </r>
  <r>
    <s v="July"/>
    <n v="2005"/>
    <x v="16"/>
    <x v="12"/>
    <n v="1"/>
    <x v="0"/>
  </r>
  <r>
    <s v="July"/>
    <n v="2005"/>
    <x v="16"/>
    <x v="12"/>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7"/>
    <x v="7"/>
    <n v="1"/>
    <x v="0"/>
  </r>
  <r>
    <s v="July"/>
    <n v="2005"/>
    <x v="18"/>
    <x v="3"/>
    <n v="1"/>
    <x v="0"/>
  </r>
  <r>
    <s v="July"/>
    <n v="2005"/>
    <x v="18"/>
    <x v="3"/>
    <n v="1"/>
    <x v="0"/>
  </r>
  <r>
    <s v="July"/>
    <n v="2005"/>
    <x v="18"/>
    <x v="3"/>
    <n v="1"/>
    <x v="0"/>
  </r>
  <r>
    <s v="July"/>
    <n v="2005"/>
    <x v="18"/>
    <x v="3"/>
    <n v="1"/>
    <x v="0"/>
  </r>
  <r>
    <s v="July"/>
    <n v="2005"/>
    <x v="18"/>
    <x v="3"/>
    <n v="1"/>
    <x v="0"/>
  </r>
  <r>
    <s v="July"/>
    <n v="2005"/>
    <x v="18"/>
    <x v="3"/>
    <n v="1"/>
    <x v="0"/>
  </r>
  <r>
    <s v="July"/>
    <n v="2005"/>
    <x v="18"/>
    <x v="3"/>
    <n v="1"/>
    <x v="0"/>
  </r>
  <r>
    <s v="July"/>
    <n v="2005"/>
    <x v="18"/>
    <x v="3"/>
    <n v="1"/>
    <x v="0"/>
  </r>
  <r>
    <s v="July"/>
    <n v="2005"/>
    <x v="18"/>
    <x v="3"/>
    <n v="1"/>
    <x v="0"/>
  </r>
  <r>
    <s v="July"/>
    <n v="2005"/>
    <x v="18"/>
    <x v="3"/>
    <n v="1"/>
    <x v="0"/>
  </r>
  <r>
    <s v="July"/>
    <n v="2005"/>
    <x v="19"/>
    <x v="13"/>
    <n v="1"/>
    <x v="0"/>
  </r>
  <r>
    <s v="July"/>
    <n v="2005"/>
    <x v="19"/>
    <x v="13"/>
    <n v="1"/>
    <x v="0"/>
  </r>
  <r>
    <s v="July"/>
    <n v="2005"/>
    <x v="19"/>
    <x v="13"/>
    <n v="1"/>
    <x v="0"/>
  </r>
  <r>
    <s v="July"/>
    <n v="2005"/>
    <x v="19"/>
    <x v="13"/>
    <n v="1"/>
    <x v="0"/>
  </r>
  <r>
    <s v="July"/>
    <n v="2005"/>
    <x v="19"/>
    <x v="13"/>
    <n v="1"/>
    <x v="0"/>
  </r>
  <r>
    <s v="July"/>
    <n v="2005"/>
    <x v="19"/>
    <x v="13"/>
    <n v="1"/>
    <x v="0"/>
  </r>
  <r>
    <s v="July"/>
    <n v="2005"/>
    <x v="19"/>
    <x v="13"/>
    <n v="1"/>
    <x v="0"/>
  </r>
  <r>
    <s v="July"/>
    <n v="2005"/>
    <x v="19"/>
    <x v="13"/>
    <n v="1"/>
    <x v="0"/>
  </r>
  <r>
    <s v="July"/>
    <n v="2005"/>
    <x v="19"/>
    <x v="13"/>
    <n v="1"/>
    <x v="0"/>
  </r>
  <r>
    <s v="July"/>
    <n v="2005"/>
    <x v="20"/>
    <x v="14"/>
    <n v="1"/>
    <x v="0"/>
  </r>
  <r>
    <s v="July"/>
    <n v="2005"/>
    <x v="20"/>
    <x v="14"/>
    <n v="1"/>
    <x v="0"/>
  </r>
  <r>
    <s v="July"/>
    <n v="2005"/>
    <x v="20"/>
    <x v="14"/>
    <n v="1"/>
    <x v="0"/>
  </r>
  <r>
    <s v="July"/>
    <n v="2005"/>
    <x v="20"/>
    <x v="14"/>
    <n v="1"/>
    <x v="0"/>
  </r>
  <r>
    <s v="July"/>
    <n v="2005"/>
    <x v="20"/>
    <x v="14"/>
    <n v="1"/>
    <x v="0"/>
  </r>
  <r>
    <s v="July"/>
    <n v="2005"/>
    <x v="20"/>
    <x v="14"/>
    <n v="1"/>
    <x v="0"/>
  </r>
  <r>
    <s v="July"/>
    <n v="2005"/>
    <x v="20"/>
    <x v="14"/>
    <n v="1"/>
    <x v="0"/>
  </r>
  <r>
    <s v="July"/>
    <n v="2005"/>
    <x v="20"/>
    <x v="14"/>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1"/>
    <x v="7"/>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2"/>
    <x v="15"/>
    <n v="1"/>
    <x v="0"/>
  </r>
  <r>
    <s v="July"/>
    <n v="2005"/>
    <x v="23"/>
    <x v="7"/>
    <n v="1"/>
    <x v="0"/>
  </r>
  <r>
    <s v="July"/>
    <n v="2005"/>
    <x v="23"/>
    <x v="7"/>
    <n v="1"/>
    <x v="0"/>
  </r>
  <r>
    <s v="July"/>
    <n v="2005"/>
    <x v="23"/>
    <x v="7"/>
    <n v="1"/>
    <x v="0"/>
  </r>
  <r>
    <s v="July"/>
    <n v="2005"/>
    <x v="23"/>
    <x v="7"/>
    <n v="1"/>
    <x v="0"/>
  </r>
  <r>
    <s v="July"/>
    <n v="2005"/>
    <x v="23"/>
    <x v="7"/>
    <n v="1"/>
    <x v="0"/>
  </r>
  <r>
    <s v="July"/>
    <n v="2005"/>
    <x v="23"/>
    <x v="7"/>
    <n v="1"/>
    <x v="0"/>
  </r>
  <r>
    <s v="July"/>
    <n v="2005"/>
    <x v="23"/>
    <x v="7"/>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4"/>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5"/>
    <x v="14"/>
    <n v="1"/>
    <x v="0"/>
  </r>
  <r>
    <s v="July"/>
    <n v="2005"/>
    <x v="26"/>
    <x v="16"/>
    <n v="1"/>
    <x v="0"/>
  </r>
  <r>
    <s v="July"/>
    <n v="2005"/>
    <x v="26"/>
    <x v="16"/>
    <n v="1"/>
    <x v="0"/>
  </r>
  <r>
    <s v="July"/>
    <n v="2005"/>
    <x v="26"/>
    <x v="16"/>
    <n v="1"/>
    <x v="0"/>
  </r>
  <r>
    <s v="July"/>
    <n v="2005"/>
    <x v="26"/>
    <x v="16"/>
    <n v="1"/>
    <x v="0"/>
  </r>
  <r>
    <s v="July"/>
    <n v="2005"/>
    <x v="26"/>
    <x v="16"/>
    <n v="1"/>
    <x v="0"/>
  </r>
  <r>
    <s v="July"/>
    <n v="2005"/>
    <x v="26"/>
    <x v="16"/>
    <n v="1"/>
    <x v="0"/>
  </r>
  <r>
    <s v="July"/>
    <n v="2005"/>
    <x v="26"/>
    <x v="16"/>
    <n v="1"/>
    <x v="0"/>
  </r>
  <r>
    <s v="July"/>
    <n v="2005"/>
    <x v="26"/>
    <x v="16"/>
    <n v="1"/>
    <x v="0"/>
  </r>
  <r>
    <s v="July"/>
    <n v="2005"/>
    <x v="26"/>
    <x v="16"/>
    <n v="1"/>
    <x v="0"/>
  </r>
  <r>
    <s v="July"/>
    <n v="2005"/>
    <x v="27"/>
    <x v="14"/>
    <n v="1"/>
    <x v="0"/>
  </r>
  <r>
    <s v="July"/>
    <n v="2005"/>
    <x v="27"/>
    <x v="14"/>
    <n v="1"/>
    <x v="0"/>
  </r>
  <r>
    <s v="July"/>
    <n v="2005"/>
    <x v="27"/>
    <x v="14"/>
    <n v="1"/>
    <x v="0"/>
  </r>
  <r>
    <s v="July"/>
    <n v="2005"/>
    <x v="27"/>
    <x v="14"/>
    <n v="1"/>
    <x v="0"/>
  </r>
  <r>
    <s v="July"/>
    <n v="2005"/>
    <x v="27"/>
    <x v="14"/>
    <n v="1"/>
    <x v="0"/>
  </r>
  <r>
    <s v="July"/>
    <n v="2005"/>
    <x v="27"/>
    <x v="14"/>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8"/>
    <x v="15"/>
    <n v="1"/>
    <x v="0"/>
  </r>
  <r>
    <s v="July"/>
    <n v="2005"/>
    <x v="29"/>
    <x v="14"/>
    <n v="1"/>
    <x v="0"/>
  </r>
  <r>
    <s v="July"/>
    <n v="2005"/>
    <x v="29"/>
    <x v="14"/>
    <n v="1"/>
    <x v="0"/>
  </r>
  <r>
    <s v="July"/>
    <n v="2005"/>
    <x v="29"/>
    <x v="14"/>
    <n v="1"/>
    <x v="0"/>
  </r>
  <r>
    <s v="July"/>
    <n v="2005"/>
    <x v="29"/>
    <x v="14"/>
    <n v="1"/>
    <x v="0"/>
  </r>
  <r>
    <s v="July"/>
    <n v="2005"/>
    <x v="29"/>
    <x v="14"/>
    <n v="1"/>
    <x v="0"/>
  </r>
  <r>
    <s v="July"/>
    <n v="2005"/>
    <x v="29"/>
    <x v="14"/>
    <n v="1"/>
    <x v="0"/>
  </r>
  <r>
    <s v="July"/>
    <n v="2005"/>
    <x v="29"/>
    <x v="14"/>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0"/>
    <x v="17"/>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1"/>
    <x v="18"/>
    <n v="1"/>
    <x v="0"/>
  </r>
  <r>
    <s v="July"/>
    <n v="2005"/>
    <x v="32"/>
    <x v="9"/>
    <n v="1"/>
    <x v="0"/>
  </r>
  <r>
    <s v="July"/>
    <n v="2005"/>
    <x v="32"/>
    <x v="9"/>
    <n v="1"/>
    <x v="0"/>
  </r>
  <r>
    <s v="July"/>
    <n v="2005"/>
    <x v="32"/>
    <x v="9"/>
    <n v="1"/>
    <x v="0"/>
  </r>
  <r>
    <s v="July"/>
    <n v="2005"/>
    <x v="32"/>
    <x v="9"/>
    <n v="1"/>
    <x v="0"/>
  </r>
  <r>
    <s v="July"/>
    <n v="2005"/>
    <x v="32"/>
    <x v="9"/>
    <n v="1"/>
    <x v="0"/>
  </r>
  <r>
    <s v="July"/>
    <n v="2005"/>
    <x v="32"/>
    <x v="9"/>
    <n v="1"/>
    <x v="0"/>
  </r>
  <r>
    <s v="July"/>
    <n v="2005"/>
    <x v="32"/>
    <x v="9"/>
    <n v="1"/>
    <x v="0"/>
  </r>
  <r>
    <s v="July"/>
    <n v="2005"/>
    <x v="32"/>
    <x v="9"/>
    <n v="1"/>
    <x v="0"/>
  </r>
  <r>
    <s v="July"/>
    <n v="2005"/>
    <x v="32"/>
    <x v="9"/>
    <n v="1"/>
    <x v="0"/>
  </r>
  <r>
    <s v="July"/>
    <n v="2005"/>
    <x v="32"/>
    <x v="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3"/>
    <x v="19"/>
    <n v="1"/>
    <x v="0"/>
  </r>
  <r>
    <s v="July"/>
    <n v="2005"/>
    <x v="34"/>
    <x v="20"/>
    <n v="1"/>
    <x v="0"/>
  </r>
  <r>
    <s v="July"/>
    <n v="2005"/>
    <x v="34"/>
    <x v="20"/>
    <n v="1"/>
    <x v="0"/>
  </r>
  <r>
    <s v="July"/>
    <n v="2005"/>
    <x v="34"/>
    <x v="20"/>
    <n v="1"/>
    <x v="0"/>
  </r>
  <r>
    <s v="July"/>
    <n v="2005"/>
    <x v="34"/>
    <x v="20"/>
    <n v="1"/>
    <x v="0"/>
  </r>
  <r>
    <s v="July"/>
    <n v="2005"/>
    <x v="34"/>
    <x v="20"/>
    <n v="1"/>
    <x v="0"/>
  </r>
  <r>
    <s v="July"/>
    <n v="2005"/>
    <x v="34"/>
    <x v="20"/>
    <n v="1"/>
    <x v="0"/>
  </r>
  <r>
    <s v="July"/>
    <n v="2005"/>
    <x v="34"/>
    <x v="20"/>
    <n v="1"/>
    <x v="0"/>
  </r>
  <r>
    <s v="July"/>
    <n v="2005"/>
    <x v="34"/>
    <x v="20"/>
    <n v="1"/>
    <x v="0"/>
  </r>
  <r>
    <s v="July"/>
    <n v="2005"/>
    <x v="34"/>
    <x v="20"/>
    <n v="1"/>
    <x v="0"/>
  </r>
  <r>
    <s v="July"/>
    <n v="2005"/>
    <x v="34"/>
    <x v="20"/>
    <n v="1"/>
    <x v="0"/>
  </r>
  <r>
    <s v="July"/>
    <n v="2005"/>
    <x v="35"/>
    <x v="19"/>
    <n v="1"/>
    <x v="0"/>
  </r>
  <r>
    <s v="July"/>
    <n v="2005"/>
    <x v="35"/>
    <x v="19"/>
    <n v="1"/>
    <x v="0"/>
  </r>
  <r>
    <s v="July"/>
    <n v="2005"/>
    <x v="35"/>
    <x v="19"/>
    <n v="1"/>
    <x v="0"/>
  </r>
  <r>
    <s v="July"/>
    <n v="2005"/>
    <x v="35"/>
    <x v="19"/>
    <n v="1"/>
    <x v="0"/>
  </r>
  <r>
    <s v="July"/>
    <n v="2005"/>
    <x v="35"/>
    <x v="19"/>
    <n v="1"/>
    <x v="0"/>
  </r>
  <r>
    <s v="July"/>
    <n v="2005"/>
    <x v="35"/>
    <x v="19"/>
    <n v="1"/>
    <x v="0"/>
  </r>
  <r>
    <s v="July"/>
    <n v="2005"/>
    <x v="35"/>
    <x v="19"/>
    <n v="1"/>
    <x v="0"/>
  </r>
  <r>
    <s v="July"/>
    <n v="2005"/>
    <x v="36"/>
    <x v="21"/>
    <n v="1"/>
    <x v="0"/>
  </r>
  <r>
    <s v="July"/>
    <n v="2005"/>
    <x v="36"/>
    <x v="21"/>
    <n v="1"/>
    <x v="0"/>
  </r>
  <r>
    <s v="July"/>
    <n v="2005"/>
    <x v="36"/>
    <x v="21"/>
    <n v="1"/>
    <x v="0"/>
  </r>
  <r>
    <s v="July"/>
    <n v="2005"/>
    <x v="36"/>
    <x v="21"/>
    <n v="1"/>
    <x v="0"/>
  </r>
  <r>
    <s v="July"/>
    <n v="2005"/>
    <x v="36"/>
    <x v="21"/>
    <n v="1"/>
    <x v="0"/>
  </r>
  <r>
    <s v="July"/>
    <n v="2005"/>
    <x v="36"/>
    <x v="21"/>
    <n v="1"/>
    <x v="0"/>
  </r>
  <r>
    <s v="July"/>
    <n v="2005"/>
    <x v="36"/>
    <x v="21"/>
    <n v="1"/>
    <x v="0"/>
  </r>
  <r>
    <s v="July"/>
    <n v="2005"/>
    <x v="36"/>
    <x v="21"/>
    <n v="1"/>
    <x v="0"/>
  </r>
  <r>
    <s v="July"/>
    <n v="2005"/>
    <x v="36"/>
    <x v="21"/>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7"/>
    <x v="22"/>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8"/>
    <x v="2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39"/>
    <x v="3"/>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0"/>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1"/>
    <x v="9"/>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2"/>
    <x v="13"/>
    <n v="1"/>
    <x v="0"/>
  </r>
  <r>
    <s v="July"/>
    <n v="2005"/>
    <x v="43"/>
    <x v="14"/>
    <n v="1"/>
    <x v="0"/>
  </r>
  <r>
    <s v="July"/>
    <n v="2005"/>
    <x v="43"/>
    <x v="14"/>
    <n v="1"/>
    <x v="0"/>
  </r>
  <r>
    <s v="July"/>
    <n v="2005"/>
    <x v="43"/>
    <x v="14"/>
    <n v="1"/>
    <x v="0"/>
  </r>
  <r>
    <s v="July"/>
    <n v="2005"/>
    <x v="43"/>
    <x v="14"/>
    <n v="1"/>
    <x v="0"/>
  </r>
  <r>
    <s v="July"/>
    <n v="2005"/>
    <x v="43"/>
    <x v="14"/>
    <n v="1"/>
    <x v="0"/>
  </r>
  <r>
    <s v="July"/>
    <n v="2005"/>
    <x v="43"/>
    <x v="14"/>
    <n v="1"/>
    <x v="0"/>
  </r>
  <r>
    <s v="July"/>
    <n v="2005"/>
    <x v="43"/>
    <x v="14"/>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4"/>
    <x v="13"/>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5"/>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6"/>
    <x v="24"/>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7"/>
    <x v="25"/>
    <n v="1"/>
    <x v="0"/>
  </r>
  <r>
    <s v="July"/>
    <n v="2005"/>
    <x v="48"/>
    <x v="23"/>
    <n v="1"/>
    <x v="0"/>
  </r>
  <r>
    <s v="July"/>
    <n v="2005"/>
    <x v="48"/>
    <x v="23"/>
    <n v="1"/>
    <x v="0"/>
  </r>
  <r>
    <s v="July"/>
    <n v="2005"/>
    <x v="48"/>
    <x v="23"/>
    <n v="1"/>
    <x v="0"/>
  </r>
  <r>
    <s v="July"/>
    <n v="2005"/>
    <x v="48"/>
    <x v="23"/>
    <n v="1"/>
    <x v="0"/>
  </r>
  <r>
    <s v="July"/>
    <n v="2005"/>
    <x v="48"/>
    <x v="23"/>
    <n v="1"/>
    <x v="0"/>
  </r>
  <r>
    <s v="July"/>
    <n v="2005"/>
    <x v="48"/>
    <x v="23"/>
    <n v="1"/>
    <x v="0"/>
  </r>
  <r>
    <s v="July"/>
    <n v="2005"/>
    <x v="48"/>
    <x v="23"/>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49"/>
    <x v="4"/>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0"/>
    <x v="7"/>
    <n v="1"/>
    <x v="0"/>
  </r>
  <r>
    <s v="July"/>
    <n v="2005"/>
    <x v="51"/>
    <x v="26"/>
    <n v="1"/>
    <x v="0"/>
  </r>
  <r>
    <s v="July"/>
    <n v="2005"/>
    <x v="51"/>
    <x v="26"/>
    <n v="1"/>
    <x v="0"/>
  </r>
  <r>
    <s v="July"/>
    <n v="2005"/>
    <x v="51"/>
    <x v="26"/>
    <n v="1"/>
    <x v="0"/>
  </r>
  <r>
    <s v="July"/>
    <n v="2005"/>
    <x v="51"/>
    <x v="26"/>
    <n v="1"/>
    <x v="0"/>
  </r>
  <r>
    <s v="July"/>
    <n v="2005"/>
    <x v="51"/>
    <x v="26"/>
    <n v="1"/>
    <x v="0"/>
  </r>
  <r>
    <s v="July"/>
    <n v="2005"/>
    <x v="51"/>
    <x v="26"/>
    <n v="1"/>
    <x v="0"/>
  </r>
  <r>
    <s v="July"/>
    <n v="2005"/>
    <x v="51"/>
    <x v="26"/>
    <n v="1"/>
    <x v="0"/>
  </r>
  <r>
    <s v="July"/>
    <n v="2005"/>
    <x v="51"/>
    <x v="26"/>
    <n v="1"/>
    <x v="0"/>
  </r>
  <r>
    <s v="July"/>
    <n v="2005"/>
    <x v="51"/>
    <x v="26"/>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2"/>
    <x v="27"/>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3"/>
    <x v="28"/>
    <n v="1"/>
    <x v="0"/>
  </r>
  <r>
    <s v="July"/>
    <n v="2005"/>
    <x v="54"/>
    <x v="29"/>
    <n v="1"/>
    <x v="0"/>
  </r>
  <r>
    <s v="July"/>
    <n v="2005"/>
    <x v="54"/>
    <x v="29"/>
    <n v="1"/>
    <x v="0"/>
  </r>
  <r>
    <s v="July"/>
    <n v="2005"/>
    <x v="54"/>
    <x v="29"/>
    <n v="1"/>
    <x v="0"/>
  </r>
  <r>
    <s v="July"/>
    <n v="2005"/>
    <x v="54"/>
    <x v="29"/>
    <n v="1"/>
    <x v="0"/>
  </r>
  <r>
    <s v="July"/>
    <n v="2005"/>
    <x v="54"/>
    <x v="29"/>
    <n v="1"/>
    <x v="0"/>
  </r>
  <r>
    <s v="July"/>
    <n v="2005"/>
    <x v="54"/>
    <x v="29"/>
    <n v="1"/>
    <x v="0"/>
  </r>
  <r>
    <s v="July"/>
    <n v="2005"/>
    <x v="54"/>
    <x v="29"/>
    <n v="1"/>
    <x v="0"/>
  </r>
  <r>
    <s v="July"/>
    <n v="2005"/>
    <x v="54"/>
    <x v="29"/>
    <n v="1"/>
    <x v="0"/>
  </r>
  <r>
    <s v="July"/>
    <n v="2005"/>
    <x v="55"/>
    <x v="30"/>
    <n v="1"/>
    <x v="0"/>
  </r>
  <r>
    <s v="July"/>
    <n v="2005"/>
    <x v="55"/>
    <x v="30"/>
    <n v="1"/>
    <x v="0"/>
  </r>
  <r>
    <s v="July"/>
    <n v="2005"/>
    <x v="55"/>
    <x v="30"/>
    <n v="1"/>
    <x v="0"/>
  </r>
  <r>
    <s v="July"/>
    <n v="2005"/>
    <x v="55"/>
    <x v="30"/>
    <n v="1"/>
    <x v="0"/>
  </r>
  <r>
    <s v="July"/>
    <n v="2005"/>
    <x v="55"/>
    <x v="30"/>
    <n v="1"/>
    <x v="0"/>
  </r>
  <r>
    <s v="July"/>
    <n v="2005"/>
    <x v="55"/>
    <x v="30"/>
    <n v="1"/>
    <x v="0"/>
  </r>
  <r>
    <s v="July"/>
    <n v="2005"/>
    <x v="56"/>
    <x v="19"/>
    <n v="1"/>
    <x v="0"/>
  </r>
  <r>
    <s v="July"/>
    <n v="2005"/>
    <x v="56"/>
    <x v="19"/>
    <n v="1"/>
    <x v="0"/>
  </r>
  <r>
    <s v="July"/>
    <n v="2005"/>
    <x v="56"/>
    <x v="19"/>
    <n v="1"/>
    <x v="0"/>
  </r>
  <r>
    <s v="July"/>
    <n v="2005"/>
    <x v="56"/>
    <x v="19"/>
    <n v="1"/>
    <x v="0"/>
  </r>
  <r>
    <s v="July"/>
    <n v="2005"/>
    <x v="56"/>
    <x v="19"/>
    <n v="1"/>
    <x v="0"/>
  </r>
  <r>
    <s v="July"/>
    <n v="2005"/>
    <x v="56"/>
    <x v="19"/>
    <n v="1"/>
    <x v="0"/>
  </r>
  <r>
    <s v="July"/>
    <n v="2005"/>
    <x v="56"/>
    <x v="19"/>
    <n v="1"/>
    <x v="0"/>
  </r>
  <r>
    <s v="July"/>
    <n v="2005"/>
    <x v="56"/>
    <x v="19"/>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7"/>
    <x v="4"/>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8"/>
    <x v="31"/>
    <n v="1"/>
    <x v="0"/>
  </r>
  <r>
    <s v="July"/>
    <n v="2005"/>
    <x v="59"/>
    <x v="32"/>
    <n v="1"/>
    <x v="0"/>
  </r>
  <r>
    <s v="July"/>
    <n v="2005"/>
    <x v="59"/>
    <x v="32"/>
    <n v="1"/>
    <x v="0"/>
  </r>
  <r>
    <s v="July"/>
    <n v="2005"/>
    <x v="59"/>
    <x v="32"/>
    <n v="1"/>
    <x v="0"/>
  </r>
  <r>
    <s v="July"/>
    <n v="2005"/>
    <x v="59"/>
    <x v="32"/>
    <n v="1"/>
    <x v="0"/>
  </r>
  <r>
    <s v="July"/>
    <n v="2005"/>
    <x v="59"/>
    <x v="32"/>
    <n v="1"/>
    <x v="0"/>
  </r>
  <r>
    <s v="July"/>
    <n v="2005"/>
    <x v="59"/>
    <x v="32"/>
    <n v="1"/>
    <x v="0"/>
  </r>
  <r>
    <s v="July"/>
    <n v="2005"/>
    <x v="59"/>
    <x v="32"/>
    <n v="1"/>
    <x v="0"/>
  </r>
  <r>
    <s v="July"/>
    <n v="2005"/>
    <x v="59"/>
    <x v="32"/>
    <n v="1"/>
    <x v="0"/>
  </r>
  <r>
    <s v="July"/>
    <n v="2005"/>
    <x v="59"/>
    <x v="32"/>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0"/>
    <x v="33"/>
    <n v="1"/>
    <x v="0"/>
  </r>
  <r>
    <s v="July"/>
    <n v="2005"/>
    <x v="61"/>
    <x v="33"/>
    <n v="1"/>
    <x v="0"/>
  </r>
  <r>
    <s v="July"/>
    <n v="2005"/>
    <x v="61"/>
    <x v="33"/>
    <n v="1"/>
    <x v="0"/>
  </r>
  <r>
    <s v="July"/>
    <n v="2005"/>
    <x v="61"/>
    <x v="33"/>
    <n v="1"/>
    <x v="0"/>
  </r>
  <r>
    <s v="July"/>
    <n v="2005"/>
    <x v="61"/>
    <x v="33"/>
    <n v="1"/>
    <x v="0"/>
  </r>
  <r>
    <s v="July"/>
    <n v="2005"/>
    <x v="61"/>
    <x v="33"/>
    <n v="1"/>
    <x v="0"/>
  </r>
  <r>
    <s v="July"/>
    <n v="2005"/>
    <x v="61"/>
    <x v="33"/>
    <n v="1"/>
    <x v="0"/>
  </r>
  <r>
    <s v="July"/>
    <n v="2005"/>
    <x v="61"/>
    <x v="33"/>
    <n v="1"/>
    <x v="0"/>
  </r>
  <r>
    <s v="July"/>
    <n v="2005"/>
    <x v="61"/>
    <x v="33"/>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2"/>
    <x v="31"/>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3"/>
    <x v="34"/>
    <n v="1"/>
    <x v="0"/>
  </r>
  <r>
    <s v="July"/>
    <n v="2005"/>
    <x v="64"/>
    <x v="9"/>
    <n v="1"/>
    <x v="0"/>
  </r>
  <r>
    <s v="July"/>
    <n v="2005"/>
    <x v="64"/>
    <x v="9"/>
    <n v="1"/>
    <x v="0"/>
  </r>
  <r>
    <s v="July"/>
    <n v="2005"/>
    <x v="64"/>
    <x v="9"/>
    <n v="1"/>
    <x v="0"/>
  </r>
  <r>
    <s v="July"/>
    <n v="2005"/>
    <x v="64"/>
    <x v="9"/>
    <n v="1"/>
    <x v="0"/>
  </r>
  <r>
    <s v="July"/>
    <n v="2005"/>
    <x v="64"/>
    <x v="9"/>
    <n v="1"/>
    <x v="0"/>
  </r>
  <r>
    <s v="July"/>
    <n v="2005"/>
    <x v="64"/>
    <x v="9"/>
    <n v="1"/>
    <x v="0"/>
  </r>
  <r>
    <s v="July"/>
    <n v="2005"/>
    <x v="64"/>
    <x v="9"/>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5"/>
    <x v="14"/>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6"/>
    <x v="35"/>
    <n v="1"/>
    <x v="0"/>
  </r>
  <r>
    <s v="July"/>
    <n v="2005"/>
    <x v="67"/>
    <x v="36"/>
    <n v="1"/>
    <x v="0"/>
  </r>
  <r>
    <s v="July"/>
    <n v="2005"/>
    <x v="67"/>
    <x v="36"/>
    <n v="1"/>
    <x v="0"/>
  </r>
  <r>
    <s v="July"/>
    <n v="2005"/>
    <x v="67"/>
    <x v="36"/>
    <n v="1"/>
    <x v="0"/>
  </r>
  <r>
    <s v="July"/>
    <n v="2005"/>
    <x v="67"/>
    <x v="36"/>
    <n v="1"/>
    <x v="0"/>
  </r>
  <r>
    <s v="July"/>
    <n v="2005"/>
    <x v="67"/>
    <x v="36"/>
    <n v="1"/>
    <x v="0"/>
  </r>
  <r>
    <s v="July"/>
    <n v="2005"/>
    <x v="67"/>
    <x v="36"/>
    <n v="1"/>
    <x v="0"/>
  </r>
  <r>
    <s v="July"/>
    <n v="2005"/>
    <x v="67"/>
    <x v="36"/>
    <n v="1"/>
    <x v="0"/>
  </r>
  <r>
    <s v="July"/>
    <n v="2005"/>
    <x v="67"/>
    <x v="36"/>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8"/>
    <x v="37"/>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69"/>
    <x v="12"/>
    <n v="1"/>
    <x v="0"/>
  </r>
  <r>
    <s v="July"/>
    <n v="2005"/>
    <x v="70"/>
    <x v="7"/>
    <n v="1"/>
    <x v="0"/>
  </r>
  <r>
    <s v="July"/>
    <n v="2005"/>
    <x v="70"/>
    <x v="7"/>
    <n v="1"/>
    <x v="0"/>
  </r>
  <r>
    <s v="July"/>
    <n v="2005"/>
    <x v="70"/>
    <x v="7"/>
    <n v="1"/>
    <x v="0"/>
  </r>
  <r>
    <s v="July"/>
    <n v="2005"/>
    <x v="70"/>
    <x v="7"/>
    <n v="1"/>
    <x v="0"/>
  </r>
  <r>
    <s v="July"/>
    <n v="2005"/>
    <x v="70"/>
    <x v="7"/>
    <n v="1"/>
    <x v="0"/>
  </r>
  <r>
    <s v="July"/>
    <n v="2005"/>
    <x v="70"/>
    <x v="7"/>
    <n v="1"/>
    <x v="0"/>
  </r>
  <r>
    <s v="July"/>
    <n v="2005"/>
    <x v="71"/>
    <x v="30"/>
    <n v="1"/>
    <x v="0"/>
  </r>
  <r>
    <s v="July"/>
    <n v="2005"/>
    <x v="71"/>
    <x v="30"/>
    <n v="1"/>
    <x v="0"/>
  </r>
  <r>
    <s v="July"/>
    <n v="2005"/>
    <x v="71"/>
    <x v="30"/>
    <n v="1"/>
    <x v="0"/>
  </r>
  <r>
    <s v="July"/>
    <n v="2005"/>
    <x v="71"/>
    <x v="30"/>
    <n v="1"/>
    <x v="0"/>
  </r>
  <r>
    <s v="July"/>
    <n v="2005"/>
    <x v="71"/>
    <x v="30"/>
    <n v="1"/>
    <x v="0"/>
  </r>
  <r>
    <s v="July"/>
    <n v="2005"/>
    <x v="71"/>
    <x v="30"/>
    <n v="1"/>
    <x v="0"/>
  </r>
  <r>
    <s v="July"/>
    <n v="2005"/>
    <x v="71"/>
    <x v="30"/>
    <n v="1"/>
    <x v="0"/>
  </r>
  <r>
    <s v="July"/>
    <n v="2005"/>
    <x v="71"/>
    <x v="30"/>
    <n v="1"/>
    <x v="0"/>
  </r>
  <r>
    <s v="July"/>
    <n v="2005"/>
    <x v="71"/>
    <x v="30"/>
    <n v="1"/>
    <x v="0"/>
  </r>
  <r>
    <s v="July"/>
    <n v="2005"/>
    <x v="71"/>
    <x v="30"/>
    <n v="1"/>
    <x v="0"/>
  </r>
  <r>
    <s v="July"/>
    <n v="2005"/>
    <x v="72"/>
    <x v="7"/>
    <n v="1"/>
    <x v="0"/>
  </r>
  <r>
    <s v="July"/>
    <n v="2005"/>
    <x v="72"/>
    <x v="7"/>
    <n v="1"/>
    <x v="0"/>
  </r>
  <r>
    <s v="July"/>
    <n v="2005"/>
    <x v="72"/>
    <x v="7"/>
    <n v="1"/>
    <x v="0"/>
  </r>
  <r>
    <s v="July"/>
    <n v="2005"/>
    <x v="72"/>
    <x v="7"/>
    <n v="1"/>
    <x v="0"/>
  </r>
  <r>
    <s v="July"/>
    <n v="2005"/>
    <x v="72"/>
    <x v="7"/>
    <n v="1"/>
    <x v="0"/>
  </r>
  <r>
    <s v="July"/>
    <n v="2005"/>
    <x v="72"/>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3"/>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4"/>
    <x v="7"/>
    <n v="1"/>
    <x v="0"/>
  </r>
  <r>
    <s v="July"/>
    <n v="2005"/>
    <x v="75"/>
    <x v="7"/>
    <n v="1"/>
    <x v="0"/>
  </r>
  <r>
    <s v="July"/>
    <n v="2005"/>
    <x v="75"/>
    <x v="7"/>
    <n v="1"/>
    <x v="0"/>
  </r>
  <r>
    <s v="July"/>
    <n v="2005"/>
    <x v="75"/>
    <x v="7"/>
    <n v="1"/>
    <x v="0"/>
  </r>
  <r>
    <s v="July"/>
    <n v="2005"/>
    <x v="75"/>
    <x v="7"/>
    <n v="1"/>
    <x v="0"/>
  </r>
  <r>
    <s v="July"/>
    <n v="2005"/>
    <x v="75"/>
    <x v="7"/>
    <n v="1"/>
    <x v="0"/>
  </r>
  <r>
    <s v="July"/>
    <n v="2005"/>
    <x v="75"/>
    <x v="7"/>
    <n v="1"/>
    <x v="0"/>
  </r>
  <r>
    <s v="July"/>
    <n v="2005"/>
    <x v="75"/>
    <x v="7"/>
    <n v="1"/>
    <x v="0"/>
  </r>
  <r>
    <s v="July"/>
    <n v="2005"/>
    <x v="75"/>
    <x v="7"/>
    <n v="1"/>
    <x v="0"/>
  </r>
  <r>
    <s v="July"/>
    <n v="2005"/>
    <x v="75"/>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6"/>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7"/>
    <x v="7"/>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8"/>
    <x v="38"/>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79"/>
    <x v="24"/>
    <n v="1"/>
    <x v="0"/>
  </r>
  <r>
    <s v="July"/>
    <n v="2005"/>
    <x v="80"/>
    <x v="39"/>
    <n v="1"/>
    <x v="0"/>
  </r>
  <r>
    <s v="July"/>
    <n v="2005"/>
    <x v="80"/>
    <x v="39"/>
    <n v="1"/>
    <x v="0"/>
  </r>
  <r>
    <s v="July"/>
    <n v="2005"/>
    <x v="80"/>
    <x v="39"/>
    <n v="1"/>
    <x v="0"/>
  </r>
  <r>
    <s v="July"/>
    <n v="2005"/>
    <x v="80"/>
    <x v="39"/>
    <n v="1"/>
    <x v="0"/>
  </r>
  <r>
    <s v="July"/>
    <n v="2005"/>
    <x v="80"/>
    <x v="39"/>
    <n v="1"/>
    <x v="0"/>
  </r>
  <r>
    <s v="July"/>
    <n v="2005"/>
    <x v="80"/>
    <x v="39"/>
    <n v="1"/>
    <x v="0"/>
  </r>
  <r>
    <s v="July"/>
    <n v="2005"/>
    <x v="80"/>
    <x v="39"/>
    <n v="1"/>
    <x v="0"/>
  </r>
  <r>
    <s v="July"/>
    <n v="2005"/>
    <x v="80"/>
    <x v="39"/>
    <n v="1"/>
    <x v="0"/>
  </r>
  <r>
    <s v="July"/>
    <n v="2005"/>
    <x v="80"/>
    <x v="39"/>
    <n v="1"/>
    <x v="0"/>
  </r>
  <r>
    <s v="July"/>
    <n v="2005"/>
    <x v="80"/>
    <x v="39"/>
    <n v="1"/>
    <x v="0"/>
  </r>
  <r>
    <s v="July"/>
    <n v="2005"/>
    <x v="81"/>
    <x v="33"/>
    <n v="1"/>
    <x v="0"/>
  </r>
  <r>
    <s v="July"/>
    <n v="2005"/>
    <x v="81"/>
    <x v="33"/>
    <n v="1"/>
    <x v="0"/>
  </r>
  <r>
    <s v="July"/>
    <n v="2005"/>
    <x v="81"/>
    <x v="33"/>
    <n v="1"/>
    <x v="0"/>
  </r>
  <r>
    <s v="July"/>
    <n v="2005"/>
    <x v="81"/>
    <x v="33"/>
    <n v="1"/>
    <x v="0"/>
  </r>
  <r>
    <s v="July"/>
    <n v="2005"/>
    <x v="81"/>
    <x v="33"/>
    <n v="1"/>
    <x v="0"/>
  </r>
  <r>
    <s v="July"/>
    <n v="2005"/>
    <x v="81"/>
    <x v="33"/>
    <n v="1"/>
    <x v="0"/>
  </r>
  <r>
    <s v="July"/>
    <n v="2005"/>
    <x v="81"/>
    <x v="33"/>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2"/>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3"/>
    <x v="14"/>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4"/>
    <x v="40"/>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5"/>
    <x v="41"/>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6"/>
    <x v="40"/>
    <n v="1"/>
    <x v="0"/>
  </r>
  <r>
    <s v="July"/>
    <n v="2005"/>
    <x v="87"/>
    <x v="42"/>
    <n v="1"/>
    <x v="0"/>
  </r>
  <r>
    <s v="July"/>
    <n v="2005"/>
    <x v="87"/>
    <x v="42"/>
    <n v="1"/>
    <x v="0"/>
  </r>
  <r>
    <s v="July"/>
    <n v="2005"/>
    <x v="87"/>
    <x v="42"/>
    <n v="1"/>
    <x v="0"/>
  </r>
  <r>
    <s v="July"/>
    <n v="2005"/>
    <x v="87"/>
    <x v="42"/>
    <n v="1"/>
    <x v="0"/>
  </r>
  <r>
    <s v="July"/>
    <n v="2005"/>
    <x v="87"/>
    <x v="42"/>
    <n v="1"/>
    <x v="0"/>
  </r>
  <r>
    <s v="July"/>
    <n v="2005"/>
    <x v="87"/>
    <x v="42"/>
    <n v="1"/>
    <x v="0"/>
  </r>
  <r>
    <s v="July"/>
    <n v="2005"/>
    <x v="87"/>
    <x v="42"/>
    <n v="1"/>
    <x v="0"/>
  </r>
  <r>
    <s v="July"/>
    <n v="2005"/>
    <x v="87"/>
    <x v="42"/>
    <n v="1"/>
    <x v="0"/>
  </r>
  <r>
    <s v="July"/>
    <n v="2005"/>
    <x v="88"/>
    <x v="14"/>
    <n v="1"/>
    <x v="0"/>
  </r>
  <r>
    <s v="July"/>
    <n v="2005"/>
    <x v="88"/>
    <x v="14"/>
    <n v="1"/>
    <x v="0"/>
  </r>
  <r>
    <s v="July"/>
    <n v="2005"/>
    <x v="88"/>
    <x v="14"/>
    <n v="1"/>
    <x v="0"/>
  </r>
  <r>
    <s v="July"/>
    <n v="2005"/>
    <x v="88"/>
    <x v="14"/>
    <n v="1"/>
    <x v="0"/>
  </r>
  <r>
    <s v="July"/>
    <n v="2005"/>
    <x v="88"/>
    <x v="14"/>
    <n v="1"/>
    <x v="0"/>
  </r>
  <r>
    <s v="July"/>
    <n v="2005"/>
    <x v="88"/>
    <x v="14"/>
    <n v="1"/>
    <x v="0"/>
  </r>
  <r>
    <s v="July"/>
    <n v="2005"/>
    <x v="88"/>
    <x v="14"/>
    <n v="1"/>
    <x v="0"/>
  </r>
  <r>
    <s v="July"/>
    <n v="2005"/>
    <x v="88"/>
    <x v="14"/>
    <n v="1"/>
    <x v="0"/>
  </r>
  <r>
    <s v="July"/>
    <n v="2005"/>
    <x v="88"/>
    <x v="14"/>
    <n v="1"/>
    <x v="0"/>
  </r>
  <r>
    <s v="July"/>
    <n v="2005"/>
    <x v="88"/>
    <x v="14"/>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89"/>
    <x v="43"/>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0"/>
    <x v="12"/>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1"/>
    <x v="44"/>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2"/>
    <x v="12"/>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3"/>
    <x v="9"/>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4"/>
    <x v="41"/>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5"/>
    <x v="45"/>
    <n v="1"/>
    <x v="0"/>
  </r>
  <r>
    <s v="July"/>
    <n v="2005"/>
    <x v="96"/>
    <x v="46"/>
    <n v="1"/>
    <x v="0"/>
  </r>
  <r>
    <s v="July"/>
    <n v="2005"/>
    <x v="96"/>
    <x v="46"/>
    <n v="1"/>
    <x v="0"/>
  </r>
  <r>
    <s v="July"/>
    <n v="2005"/>
    <x v="96"/>
    <x v="46"/>
    <n v="1"/>
    <x v="0"/>
  </r>
  <r>
    <s v="July"/>
    <n v="2005"/>
    <x v="96"/>
    <x v="46"/>
    <n v="1"/>
    <x v="0"/>
  </r>
  <r>
    <s v="July"/>
    <n v="2005"/>
    <x v="96"/>
    <x v="46"/>
    <n v="1"/>
    <x v="0"/>
  </r>
  <r>
    <s v="July"/>
    <n v="2005"/>
    <x v="96"/>
    <x v="46"/>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7"/>
    <x v="33"/>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8"/>
    <x v="47"/>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99"/>
    <x v="48"/>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0"/>
    <x v="9"/>
    <n v="1"/>
    <x v="0"/>
  </r>
  <r>
    <s v="July"/>
    <n v="2005"/>
    <x v="101"/>
    <x v="29"/>
    <n v="1"/>
    <x v="0"/>
  </r>
  <r>
    <s v="July"/>
    <n v="2005"/>
    <x v="101"/>
    <x v="29"/>
    <n v="1"/>
    <x v="0"/>
  </r>
  <r>
    <s v="July"/>
    <n v="2005"/>
    <x v="101"/>
    <x v="29"/>
    <n v="1"/>
    <x v="0"/>
  </r>
  <r>
    <s v="July"/>
    <n v="2005"/>
    <x v="101"/>
    <x v="29"/>
    <n v="1"/>
    <x v="0"/>
  </r>
  <r>
    <s v="July"/>
    <n v="2005"/>
    <x v="101"/>
    <x v="29"/>
    <n v="1"/>
    <x v="0"/>
  </r>
  <r>
    <s v="July"/>
    <n v="2005"/>
    <x v="101"/>
    <x v="29"/>
    <n v="1"/>
    <x v="0"/>
  </r>
  <r>
    <s v="July"/>
    <n v="2005"/>
    <x v="101"/>
    <x v="29"/>
    <n v="1"/>
    <x v="0"/>
  </r>
  <r>
    <s v="July"/>
    <n v="2005"/>
    <x v="101"/>
    <x v="29"/>
    <n v="1"/>
    <x v="0"/>
  </r>
  <r>
    <s v="July"/>
    <n v="2005"/>
    <x v="101"/>
    <x v="29"/>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2"/>
    <x v="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3"/>
    <x v="33"/>
    <n v="1"/>
    <x v="0"/>
  </r>
  <r>
    <s v="July"/>
    <n v="2005"/>
    <x v="104"/>
    <x v="49"/>
    <n v="1"/>
    <x v="0"/>
  </r>
  <r>
    <s v="July"/>
    <n v="2005"/>
    <x v="104"/>
    <x v="49"/>
    <n v="1"/>
    <x v="0"/>
  </r>
  <r>
    <s v="July"/>
    <n v="2005"/>
    <x v="104"/>
    <x v="49"/>
    <n v="1"/>
    <x v="0"/>
  </r>
  <r>
    <s v="July"/>
    <n v="2005"/>
    <x v="104"/>
    <x v="49"/>
    <n v="1"/>
    <x v="0"/>
  </r>
  <r>
    <s v="July"/>
    <n v="2005"/>
    <x v="104"/>
    <x v="49"/>
    <n v="1"/>
    <x v="0"/>
  </r>
  <r>
    <s v="July"/>
    <n v="2005"/>
    <x v="104"/>
    <x v="49"/>
    <n v="1"/>
    <x v="0"/>
  </r>
  <r>
    <s v="July"/>
    <n v="2005"/>
    <x v="104"/>
    <x v="49"/>
    <n v="1"/>
    <x v="0"/>
  </r>
  <r>
    <s v="July"/>
    <n v="2005"/>
    <x v="104"/>
    <x v="49"/>
    <n v="1"/>
    <x v="0"/>
  </r>
  <r>
    <s v="July"/>
    <n v="2005"/>
    <x v="104"/>
    <x v="49"/>
    <n v="1"/>
    <x v="0"/>
  </r>
  <r>
    <s v="July"/>
    <n v="2005"/>
    <x v="105"/>
    <x v="3"/>
    <n v="1"/>
    <x v="0"/>
  </r>
  <r>
    <s v="July"/>
    <n v="2005"/>
    <x v="105"/>
    <x v="3"/>
    <n v="1"/>
    <x v="0"/>
  </r>
  <r>
    <s v="July"/>
    <n v="2005"/>
    <x v="105"/>
    <x v="3"/>
    <n v="1"/>
    <x v="0"/>
  </r>
  <r>
    <s v="July"/>
    <n v="2005"/>
    <x v="105"/>
    <x v="3"/>
    <n v="1"/>
    <x v="0"/>
  </r>
  <r>
    <s v="July"/>
    <n v="2005"/>
    <x v="105"/>
    <x v="3"/>
    <n v="1"/>
    <x v="0"/>
  </r>
  <r>
    <s v="July"/>
    <n v="2005"/>
    <x v="105"/>
    <x v="3"/>
    <n v="1"/>
    <x v="0"/>
  </r>
  <r>
    <s v="July"/>
    <n v="2005"/>
    <x v="105"/>
    <x v="3"/>
    <n v="1"/>
    <x v="0"/>
  </r>
  <r>
    <s v="July"/>
    <n v="2005"/>
    <x v="105"/>
    <x v="3"/>
    <n v="1"/>
    <x v="0"/>
  </r>
  <r>
    <s v="July"/>
    <n v="2005"/>
    <x v="105"/>
    <x v="3"/>
    <n v="1"/>
    <x v="0"/>
  </r>
  <r>
    <s v="July"/>
    <n v="2005"/>
    <x v="105"/>
    <x v="3"/>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6"/>
    <x v="7"/>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7"/>
    <x v="50"/>
    <n v="1"/>
    <x v="0"/>
  </r>
  <r>
    <s v="July"/>
    <n v="2005"/>
    <x v="108"/>
    <x v="24"/>
    <n v="1"/>
    <x v="0"/>
  </r>
  <r>
    <s v="July"/>
    <n v="2005"/>
    <x v="108"/>
    <x v="24"/>
    <n v="1"/>
    <x v="0"/>
  </r>
  <r>
    <s v="July"/>
    <n v="2005"/>
    <x v="108"/>
    <x v="24"/>
    <n v="1"/>
    <x v="0"/>
  </r>
  <r>
    <s v="July"/>
    <n v="2005"/>
    <x v="108"/>
    <x v="24"/>
    <n v="1"/>
    <x v="0"/>
  </r>
  <r>
    <s v="July"/>
    <n v="2005"/>
    <x v="108"/>
    <x v="24"/>
    <n v="1"/>
    <x v="0"/>
  </r>
  <r>
    <s v="July"/>
    <n v="2005"/>
    <x v="108"/>
    <x v="24"/>
    <n v="1"/>
    <x v="0"/>
  </r>
  <r>
    <s v="July"/>
    <n v="2005"/>
    <x v="108"/>
    <x v="24"/>
    <n v="1"/>
    <x v="0"/>
  </r>
  <r>
    <s v="July"/>
    <n v="2005"/>
    <x v="108"/>
    <x v="24"/>
    <n v="1"/>
    <x v="0"/>
  </r>
  <r>
    <s v="July"/>
    <n v="2005"/>
    <x v="109"/>
    <x v="7"/>
    <n v="1"/>
    <x v="0"/>
  </r>
  <r>
    <s v="July"/>
    <n v="2005"/>
    <x v="109"/>
    <x v="7"/>
    <n v="1"/>
    <x v="0"/>
  </r>
  <r>
    <s v="July"/>
    <n v="2005"/>
    <x v="109"/>
    <x v="7"/>
    <n v="1"/>
    <x v="0"/>
  </r>
  <r>
    <s v="July"/>
    <n v="2005"/>
    <x v="109"/>
    <x v="7"/>
    <n v="1"/>
    <x v="0"/>
  </r>
  <r>
    <s v="July"/>
    <n v="2005"/>
    <x v="109"/>
    <x v="7"/>
    <n v="1"/>
    <x v="0"/>
  </r>
  <r>
    <s v="July"/>
    <n v="2005"/>
    <x v="109"/>
    <x v="7"/>
    <n v="1"/>
    <x v="0"/>
  </r>
  <r>
    <s v="July"/>
    <n v="2005"/>
    <x v="109"/>
    <x v="7"/>
    <n v="1"/>
    <x v="0"/>
  </r>
  <r>
    <s v="July"/>
    <n v="2005"/>
    <x v="109"/>
    <x v="7"/>
    <n v="1"/>
    <x v="0"/>
  </r>
  <r>
    <s v="July"/>
    <n v="2005"/>
    <x v="109"/>
    <x v="7"/>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0"/>
    <x v="51"/>
    <n v="1"/>
    <x v="0"/>
  </r>
  <r>
    <s v="July"/>
    <n v="2005"/>
    <x v="111"/>
    <x v="40"/>
    <n v="1"/>
    <x v="0"/>
  </r>
  <r>
    <s v="July"/>
    <n v="2005"/>
    <x v="111"/>
    <x v="40"/>
    <n v="1"/>
    <x v="0"/>
  </r>
  <r>
    <s v="July"/>
    <n v="2005"/>
    <x v="111"/>
    <x v="40"/>
    <n v="1"/>
    <x v="0"/>
  </r>
  <r>
    <s v="July"/>
    <n v="2005"/>
    <x v="111"/>
    <x v="40"/>
    <n v="1"/>
    <x v="0"/>
  </r>
  <r>
    <s v="July"/>
    <n v="2005"/>
    <x v="111"/>
    <x v="40"/>
    <n v="1"/>
    <x v="0"/>
  </r>
  <r>
    <s v="July"/>
    <n v="2005"/>
    <x v="111"/>
    <x v="40"/>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2"/>
    <x v="52"/>
    <n v="1"/>
    <x v="0"/>
  </r>
  <r>
    <s v="July"/>
    <n v="2005"/>
    <x v="113"/>
    <x v="50"/>
    <n v="1"/>
    <x v="0"/>
  </r>
  <r>
    <s v="July"/>
    <n v="2005"/>
    <x v="113"/>
    <x v="50"/>
    <n v="1"/>
    <x v="0"/>
  </r>
  <r>
    <s v="July"/>
    <n v="2005"/>
    <x v="113"/>
    <x v="50"/>
    <n v="1"/>
    <x v="0"/>
  </r>
  <r>
    <s v="July"/>
    <n v="2005"/>
    <x v="113"/>
    <x v="50"/>
    <n v="1"/>
    <x v="0"/>
  </r>
  <r>
    <s v="July"/>
    <n v="2005"/>
    <x v="113"/>
    <x v="50"/>
    <n v="1"/>
    <x v="0"/>
  </r>
  <r>
    <s v="July"/>
    <n v="2005"/>
    <x v="113"/>
    <x v="50"/>
    <n v="1"/>
    <x v="0"/>
  </r>
  <r>
    <s v="July"/>
    <n v="2005"/>
    <x v="113"/>
    <x v="50"/>
    <n v="1"/>
    <x v="0"/>
  </r>
  <r>
    <s v="July"/>
    <n v="2005"/>
    <x v="113"/>
    <x v="50"/>
    <n v="1"/>
    <x v="0"/>
  </r>
  <r>
    <s v="July"/>
    <n v="2005"/>
    <x v="113"/>
    <x v="50"/>
    <n v="1"/>
    <x v="0"/>
  </r>
  <r>
    <s v="July"/>
    <n v="2005"/>
    <x v="113"/>
    <x v="50"/>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4"/>
    <x v="53"/>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5"/>
    <x v="50"/>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6"/>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7"/>
    <x v="54"/>
    <n v="1"/>
    <x v="0"/>
  </r>
  <r>
    <s v="July"/>
    <n v="2005"/>
    <x v="118"/>
    <x v="54"/>
    <n v="1"/>
    <x v="0"/>
  </r>
  <r>
    <s v="July"/>
    <n v="2005"/>
    <x v="118"/>
    <x v="54"/>
    <n v="1"/>
    <x v="0"/>
  </r>
  <r>
    <s v="July"/>
    <n v="2005"/>
    <x v="118"/>
    <x v="54"/>
    <n v="1"/>
    <x v="0"/>
  </r>
  <r>
    <s v="July"/>
    <n v="2005"/>
    <x v="118"/>
    <x v="54"/>
    <n v="1"/>
    <x v="0"/>
  </r>
  <r>
    <s v="July"/>
    <n v="2005"/>
    <x v="118"/>
    <x v="54"/>
    <n v="1"/>
    <x v="0"/>
  </r>
  <r>
    <s v="July"/>
    <n v="2005"/>
    <x v="118"/>
    <x v="54"/>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19"/>
    <x v="9"/>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0"/>
    <x v="55"/>
    <n v="1"/>
    <x v="0"/>
  </r>
  <r>
    <s v="July"/>
    <n v="2005"/>
    <x v="121"/>
    <x v="21"/>
    <n v="1"/>
    <x v="0"/>
  </r>
  <r>
    <s v="July"/>
    <n v="2005"/>
    <x v="121"/>
    <x v="21"/>
    <n v="1"/>
    <x v="0"/>
  </r>
  <r>
    <s v="July"/>
    <n v="2005"/>
    <x v="121"/>
    <x v="21"/>
    <n v="1"/>
    <x v="0"/>
  </r>
  <r>
    <s v="July"/>
    <n v="2005"/>
    <x v="121"/>
    <x v="21"/>
    <n v="1"/>
    <x v="0"/>
  </r>
  <r>
    <s v="July"/>
    <n v="2005"/>
    <x v="121"/>
    <x v="21"/>
    <n v="1"/>
    <x v="0"/>
  </r>
  <r>
    <s v="July"/>
    <n v="2005"/>
    <x v="121"/>
    <x v="21"/>
    <n v="1"/>
    <x v="0"/>
  </r>
  <r>
    <s v="July"/>
    <n v="2005"/>
    <x v="121"/>
    <x v="21"/>
    <n v="1"/>
    <x v="0"/>
  </r>
  <r>
    <s v="July"/>
    <n v="2005"/>
    <x v="121"/>
    <x v="21"/>
    <n v="1"/>
    <x v="0"/>
  </r>
  <r>
    <s v="July"/>
    <n v="2005"/>
    <x v="122"/>
    <x v="9"/>
    <n v="1"/>
    <x v="0"/>
  </r>
  <r>
    <s v="July"/>
    <n v="2005"/>
    <x v="122"/>
    <x v="9"/>
    <n v="1"/>
    <x v="0"/>
  </r>
  <r>
    <s v="July"/>
    <n v="2005"/>
    <x v="122"/>
    <x v="9"/>
    <n v="1"/>
    <x v="0"/>
  </r>
  <r>
    <s v="July"/>
    <n v="2005"/>
    <x v="122"/>
    <x v="9"/>
    <n v="1"/>
    <x v="0"/>
  </r>
  <r>
    <s v="July"/>
    <n v="2005"/>
    <x v="122"/>
    <x v="9"/>
    <n v="1"/>
    <x v="0"/>
  </r>
  <r>
    <s v="July"/>
    <n v="2005"/>
    <x v="122"/>
    <x v="9"/>
    <n v="1"/>
    <x v="0"/>
  </r>
  <r>
    <s v="July"/>
    <n v="2005"/>
    <x v="122"/>
    <x v="9"/>
    <n v="1"/>
    <x v="0"/>
  </r>
  <r>
    <s v="July"/>
    <n v="2005"/>
    <x v="123"/>
    <x v="3"/>
    <n v="1"/>
    <x v="0"/>
  </r>
  <r>
    <s v="July"/>
    <n v="2005"/>
    <x v="123"/>
    <x v="3"/>
    <n v="1"/>
    <x v="0"/>
  </r>
  <r>
    <s v="July"/>
    <n v="2005"/>
    <x v="123"/>
    <x v="3"/>
    <n v="1"/>
    <x v="0"/>
  </r>
  <r>
    <s v="July"/>
    <n v="2005"/>
    <x v="123"/>
    <x v="3"/>
    <n v="1"/>
    <x v="0"/>
  </r>
  <r>
    <s v="July"/>
    <n v="2005"/>
    <x v="123"/>
    <x v="3"/>
    <n v="1"/>
    <x v="0"/>
  </r>
  <r>
    <s v="July"/>
    <n v="2005"/>
    <x v="123"/>
    <x v="3"/>
    <n v="1"/>
    <x v="0"/>
  </r>
  <r>
    <s v="July"/>
    <n v="2005"/>
    <x v="123"/>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4"/>
    <x v="3"/>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5"/>
    <x v="9"/>
    <n v="1"/>
    <x v="0"/>
  </r>
  <r>
    <s v="July"/>
    <n v="2005"/>
    <x v="126"/>
    <x v="16"/>
    <n v="1"/>
    <x v="0"/>
  </r>
  <r>
    <s v="July"/>
    <n v="2005"/>
    <x v="126"/>
    <x v="16"/>
    <n v="1"/>
    <x v="0"/>
  </r>
  <r>
    <s v="July"/>
    <n v="2005"/>
    <x v="126"/>
    <x v="16"/>
    <n v="1"/>
    <x v="0"/>
  </r>
  <r>
    <s v="July"/>
    <n v="2005"/>
    <x v="126"/>
    <x v="16"/>
    <n v="1"/>
    <x v="0"/>
  </r>
  <r>
    <s v="July"/>
    <n v="2005"/>
    <x v="126"/>
    <x v="16"/>
    <n v="1"/>
    <x v="0"/>
  </r>
  <r>
    <s v="July"/>
    <n v="2005"/>
    <x v="126"/>
    <x v="16"/>
    <n v="1"/>
    <x v="0"/>
  </r>
  <r>
    <s v="July"/>
    <n v="2005"/>
    <x v="126"/>
    <x v="16"/>
    <n v="1"/>
    <x v="0"/>
  </r>
  <r>
    <s v="July"/>
    <n v="2005"/>
    <x v="126"/>
    <x v="16"/>
    <n v="1"/>
    <x v="0"/>
  </r>
  <r>
    <s v="July"/>
    <n v="2005"/>
    <x v="127"/>
    <x v="13"/>
    <n v="1"/>
    <x v="0"/>
  </r>
  <r>
    <s v="July"/>
    <n v="2005"/>
    <x v="127"/>
    <x v="13"/>
    <n v="1"/>
    <x v="0"/>
  </r>
  <r>
    <s v="July"/>
    <n v="2005"/>
    <x v="127"/>
    <x v="13"/>
    <n v="1"/>
    <x v="0"/>
  </r>
  <r>
    <s v="July"/>
    <n v="2005"/>
    <x v="127"/>
    <x v="13"/>
    <n v="1"/>
    <x v="0"/>
  </r>
  <r>
    <s v="July"/>
    <n v="2005"/>
    <x v="127"/>
    <x v="13"/>
    <n v="1"/>
    <x v="0"/>
  </r>
  <r>
    <s v="July"/>
    <n v="2005"/>
    <x v="127"/>
    <x v="13"/>
    <n v="1"/>
    <x v="0"/>
  </r>
  <r>
    <s v="July"/>
    <n v="2005"/>
    <x v="127"/>
    <x v="13"/>
    <n v="1"/>
    <x v="0"/>
  </r>
  <r>
    <s v="July"/>
    <n v="2005"/>
    <x v="127"/>
    <x v="13"/>
    <n v="1"/>
    <x v="0"/>
  </r>
  <r>
    <s v="July"/>
    <n v="2005"/>
    <x v="127"/>
    <x v="1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8"/>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29"/>
    <x v="3"/>
    <n v="1"/>
    <x v="0"/>
  </r>
  <r>
    <s v="July"/>
    <n v="2005"/>
    <x v="130"/>
    <x v="3"/>
    <n v="1"/>
    <x v="0"/>
  </r>
  <r>
    <s v="July"/>
    <n v="2005"/>
    <x v="130"/>
    <x v="3"/>
    <n v="1"/>
    <x v="0"/>
  </r>
  <r>
    <s v="July"/>
    <n v="2005"/>
    <x v="130"/>
    <x v="3"/>
    <n v="1"/>
    <x v="0"/>
  </r>
  <r>
    <s v="July"/>
    <n v="2005"/>
    <x v="130"/>
    <x v="3"/>
    <n v="1"/>
    <x v="0"/>
  </r>
  <r>
    <s v="July"/>
    <n v="2005"/>
    <x v="130"/>
    <x v="3"/>
    <n v="1"/>
    <x v="0"/>
  </r>
  <r>
    <s v="July"/>
    <n v="2005"/>
    <x v="130"/>
    <x v="3"/>
    <n v="1"/>
    <x v="0"/>
  </r>
  <r>
    <s v="July"/>
    <n v="2005"/>
    <x v="130"/>
    <x v="3"/>
    <n v="1"/>
    <x v="0"/>
  </r>
  <r>
    <s v="July"/>
    <n v="2005"/>
    <x v="130"/>
    <x v="3"/>
    <n v="1"/>
    <x v="0"/>
  </r>
  <r>
    <s v="July"/>
    <n v="2005"/>
    <x v="130"/>
    <x v="3"/>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1"/>
    <x v="29"/>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2"/>
    <x v="46"/>
    <n v="1"/>
    <x v="0"/>
  </r>
  <r>
    <s v="July"/>
    <n v="2005"/>
    <x v="133"/>
    <x v="56"/>
    <n v="1"/>
    <x v="0"/>
  </r>
  <r>
    <s v="July"/>
    <n v="2005"/>
    <x v="133"/>
    <x v="56"/>
    <n v="1"/>
    <x v="0"/>
  </r>
  <r>
    <s v="July"/>
    <n v="2005"/>
    <x v="133"/>
    <x v="56"/>
    <n v="1"/>
    <x v="0"/>
  </r>
  <r>
    <s v="July"/>
    <n v="2005"/>
    <x v="133"/>
    <x v="56"/>
    <n v="1"/>
    <x v="0"/>
  </r>
  <r>
    <s v="July"/>
    <n v="2005"/>
    <x v="133"/>
    <x v="56"/>
    <n v="1"/>
    <x v="0"/>
  </r>
  <r>
    <s v="July"/>
    <n v="2005"/>
    <x v="133"/>
    <x v="56"/>
    <n v="1"/>
    <x v="0"/>
  </r>
  <r>
    <s v="July"/>
    <n v="2005"/>
    <x v="133"/>
    <x v="56"/>
    <n v="1"/>
    <x v="0"/>
  </r>
  <r>
    <s v="July"/>
    <n v="2005"/>
    <x v="133"/>
    <x v="56"/>
    <n v="1"/>
    <x v="0"/>
  </r>
  <r>
    <s v="July"/>
    <n v="2005"/>
    <x v="133"/>
    <x v="56"/>
    <n v="1"/>
    <x v="0"/>
  </r>
  <r>
    <s v="July"/>
    <n v="2005"/>
    <x v="133"/>
    <x v="56"/>
    <n v="1"/>
    <x v="0"/>
  </r>
  <r>
    <s v="July"/>
    <n v="2005"/>
    <x v="134"/>
    <x v="9"/>
    <n v="1"/>
    <x v="0"/>
  </r>
  <r>
    <s v="July"/>
    <n v="2005"/>
    <x v="134"/>
    <x v="9"/>
    <n v="1"/>
    <x v="0"/>
  </r>
  <r>
    <s v="July"/>
    <n v="2005"/>
    <x v="134"/>
    <x v="9"/>
    <n v="1"/>
    <x v="0"/>
  </r>
  <r>
    <s v="July"/>
    <n v="2005"/>
    <x v="134"/>
    <x v="9"/>
    <n v="1"/>
    <x v="0"/>
  </r>
  <r>
    <s v="July"/>
    <n v="2005"/>
    <x v="134"/>
    <x v="9"/>
    <n v="1"/>
    <x v="0"/>
  </r>
  <r>
    <s v="July"/>
    <n v="2005"/>
    <x v="134"/>
    <x v="9"/>
    <n v="1"/>
    <x v="0"/>
  </r>
  <r>
    <s v="July"/>
    <n v="2005"/>
    <x v="134"/>
    <x v="9"/>
    <n v="1"/>
    <x v="0"/>
  </r>
  <r>
    <s v="July"/>
    <n v="2005"/>
    <x v="134"/>
    <x v="9"/>
    <n v="1"/>
    <x v="0"/>
  </r>
  <r>
    <s v="July"/>
    <n v="2005"/>
    <x v="134"/>
    <x v="9"/>
    <n v="1"/>
    <x v="0"/>
  </r>
  <r>
    <s v="July"/>
    <n v="2005"/>
    <x v="134"/>
    <x v="9"/>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5"/>
    <x v="24"/>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6"/>
    <x v="57"/>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7"/>
    <x v="33"/>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8"/>
    <x v="24"/>
    <n v="1"/>
    <x v="0"/>
  </r>
  <r>
    <s v="July"/>
    <n v="2005"/>
    <x v="139"/>
    <x v="9"/>
    <n v="1"/>
    <x v="0"/>
  </r>
  <r>
    <s v="July"/>
    <n v="2005"/>
    <x v="139"/>
    <x v="9"/>
    <n v="1"/>
    <x v="0"/>
  </r>
  <r>
    <s v="July"/>
    <n v="2005"/>
    <x v="139"/>
    <x v="9"/>
    <n v="1"/>
    <x v="0"/>
  </r>
  <r>
    <s v="July"/>
    <n v="2005"/>
    <x v="139"/>
    <x v="9"/>
    <n v="1"/>
    <x v="0"/>
  </r>
  <r>
    <s v="July"/>
    <n v="2005"/>
    <x v="139"/>
    <x v="9"/>
    <n v="1"/>
    <x v="0"/>
  </r>
  <r>
    <s v="July"/>
    <n v="2005"/>
    <x v="139"/>
    <x v="9"/>
    <n v="1"/>
    <x v="0"/>
  </r>
  <r>
    <s v="July"/>
    <n v="2005"/>
    <x v="139"/>
    <x v="9"/>
    <n v="1"/>
    <x v="0"/>
  </r>
  <r>
    <s v="July"/>
    <n v="2005"/>
    <x v="139"/>
    <x v="9"/>
    <n v="1"/>
    <x v="0"/>
  </r>
  <r>
    <s v="July"/>
    <n v="2005"/>
    <x v="139"/>
    <x v="9"/>
    <n v="1"/>
    <x v="0"/>
  </r>
  <r>
    <s v="July"/>
    <n v="2005"/>
    <x v="139"/>
    <x v="9"/>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0"/>
    <x v="37"/>
    <n v="1"/>
    <x v="0"/>
  </r>
  <r>
    <s v="July"/>
    <n v="2005"/>
    <x v="141"/>
    <x v="4"/>
    <n v="1"/>
    <x v="0"/>
  </r>
  <r>
    <s v="July"/>
    <n v="2005"/>
    <x v="141"/>
    <x v="4"/>
    <n v="1"/>
    <x v="0"/>
  </r>
  <r>
    <s v="July"/>
    <n v="2005"/>
    <x v="141"/>
    <x v="4"/>
    <n v="1"/>
    <x v="0"/>
  </r>
  <r>
    <s v="July"/>
    <n v="2005"/>
    <x v="141"/>
    <x v="4"/>
    <n v="1"/>
    <x v="0"/>
  </r>
  <r>
    <s v="July"/>
    <n v="2005"/>
    <x v="141"/>
    <x v="4"/>
    <n v="1"/>
    <x v="0"/>
  </r>
  <r>
    <s v="July"/>
    <n v="2005"/>
    <x v="141"/>
    <x v="4"/>
    <n v="1"/>
    <x v="0"/>
  </r>
  <r>
    <s v="July"/>
    <n v="2005"/>
    <x v="141"/>
    <x v="4"/>
    <n v="1"/>
    <x v="0"/>
  </r>
  <r>
    <s v="July"/>
    <n v="2005"/>
    <x v="141"/>
    <x v="4"/>
    <n v="1"/>
    <x v="0"/>
  </r>
  <r>
    <s v="July"/>
    <n v="2005"/>
    <x v="141"/>
    <x v="4"/>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2"/>
    <x v="58"/>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3"/>
    <x v="7"/>
    <n v="1"/>
    <x v="0"/>
  </r>
  <r>
    <s v="July"/>
    <n v="2005"/>
    <x v="144"/>
    <x v="24"/>
    <n v="1"/>
    <x v="0"/>
  </r>
  <r>
    <s v="July"/>
    <n v="2005"/>
    <x v="144"/>
    <x v="24"/>
    <n v="1"/>
    <x v="0"/>
  </r>
  <r>
    <s v="July"/>
    <n v="2005"/>
    <x v="144"/>
    <x v="24"/>
    <n v="1"/>
    <x v="0"/>
  </r>
  <r>
    <s v="July"/>
    <n v="2005"/>
    <x v="144"/>
    <x v="24"/>
    <n v="1"/>
    <x v="0"/>
  </r>
  <r>
    <s v="July"/>
    <n v="2005"/>
    <x v="144"/>
    <x v="24"/>
    <n v="1"/>
    <x v="0"/>
  </r>
  <r>
    <s v="July"/>
    <n v="2005"/>
    <x v="144"/>
    <x v="24"/>
    <n v="1"/>
    <x v="0"/>
  </r>
  <r>
    <s v="July"/>
    <n v="2005"/>
    <x v="144"/>
    <x v="24"/>
    <n v="1"/>
    <x v="0"/>
  </r>
  <r>
    <s v="July"/>
    <n v="2005"/>
    <x v="145"/>
    <x v="0"/>
    <n v="1"/>
    <x v="0"/>
  </r>
  <r>
    <s v="July"/>
    <n v="2005"/>
    <x v="145"/>
    <x v="0"/>
    <n v="1"/>
    <x v="0"/>
  </r>
  <r>
    <s v="July"/>
    <n v="2005"/>
    <x v="145"/>
    <x v="0"/>
    <n v="1"/>
    <x v="0"/>
  </r>
  <r>
    <s v="July"/>
    <n v="2005"/>
    <x v="145"/>
    <x v="0"/>
    <n v="1"/>
    <x v="0"/>
  </r>
  <r>
    <s v="July"/>
    <n v="2005"/>
    <x v="145"/>
    <x v="0"/>
    <n v="1"/>
    <x v="0"/>
  </r>
  <r>
    <s v="July"/>
    <n v="2005"/>
    <x v="145"/>
    <x v="0"/>
    <n v="1"/>
    <x v="0"/>
  </r>
  <r>
    <s v="July"/>
    <n v="2005"/>
    <x v="145"/>
    <x v="0"/>
    <n v="1"/>
    <x v="0"/>
  </r>
  <r>
    <s v="July"/>
    <n v="2005"/>
    <x v="145"/>
    <x v="0"/>
    <n v="1"/>
    <x v="0"/>
  </r>
  <r>
    <s v="July"/>
    <n v="2005"/>
    <x v="145"/>
    <x v="0"/>
    <n v="1"/>
    <x v="0"/>
  </r>
  <r>
    <s v="July"/>
    <n v="2005"/>
    <x v="145"/>
    <x v="0"/>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6"/>
    <x v="45"/>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7"/>
    <x v="59"/>
    <n v="1"/>
    <x v="0"/>
  </r>
  <r>
    <s v="July"/>
    <n v="2005"/>
    <x v="148"/>
    <x v="42"/>
    <n v="1"/>
    <x v="0"/>
  </r>
  <r>
    <s v="July"/>
    <n v="2005"/>
    <x v="148"/>
    <x v="42"/>
    <n v="1"/>
    <x v="0"/>
  </r>
  <r>
    <s v="July"/>
    <n v="2005"/>
    <x v="148"/>
    <x v="42"/>
    <n v="1"/>
    <x v="0"/>
  </r>
  <r>
    <s v="July"/>
    <n v="2005"/>
    <x v="148"/>
    <x v="42"/>
    <n v="1"/>
    <x v="0"/>
  </r>
  <r>
    <s v="July"/>
    <n v="2005"/>
    <x v="148"/>
    <x v="42"/>
    <n v="1"/>
    <x v="0"/>
  </r>
  <r>
    <s v="July"/>
    <n v="2005"/>
    <x v="148"/>
    <x v="42"/>
    <n v="1"/>
    <x v="0"/>
  </r>
  <r>
    <s v="July"/>
    <n v="2005"/>
    <x v="148"/>
    <x v="42"/>
    <n v="1"/>
    <x v="0"/>
  </r>
  <r>
    <s v="July"/>
    <n v="2005"/>
    <x v="148"/>
    <x v="42"/>
    <n v="1"/>
    <x v="0"/>
  </r>
  <r>
    <s v="July"/>
    <n v="2005"/>
    <x v="148"/>
    <x v="42"/>
    <n v="1"/>
    <x v="0"/>
  </r>
  <r>
    <s v="July"/>
    <n v="2005"/>
    <x v="148"/>
    <x v="42"/>
    <n v="1"/>
    <x v="0"/>
  </r>
  <r>
    <s v="July"/>
    <n v="2005"/>
    <x v="149"/>
    <x v="23"/>
    <n v="1"/>
    <x v="0"/>
  </r>
  <r>
    <s v="July"/>
    <n v="2005"/>
    <x v="149"/>
    <x v="23"/>
    <n v="1"/>
    <x v="0"/>
  </r>
  <r>
    <s v="July"/>
    <n v="2005"/>
    <x v="149"/>
    <x v="23"/>
    <n v="1"/>
    <x v="0"/>
  </r>
  <r>
    <s v="July"/>
    <n v="2005"/>
    <x v="149"/>
    <x v="23"/>
    <n v="1"/>
    <x v="0"/>
  </r>
  <r>
    <s v="July"/>
    <n v="2005"/>
    <x v="149"/>
    <x v="23"/>
    <n v="1"/>
    <x v="0"/>
  </r>
  <r>
    <s v="July"/>
    <n v="2005"/>
    <x v="149"/>
    <x v="23"/>
    <n v="1"/>
    <x v="0"/>
  </r>
  <r>
    <s v="July"/>
    <n v="2005"/>
    <x v="149"/>
    <x v="23"/>
    <n v="1"/>
    <x v="0"/>
  </r>
  <r>
    <s v="July"/>
    <n v="2005"/>
    <x v="150"/>
    <x v="15"/>
    <n v="1"/>
    <x v="0"/>
  </r>
  <r>
    <s v="July"/>
    <n v="2005"/>
    <x v="150"/>
    <x v="15"/>
    <n v="1"/>
    <x v="0"/>
  </r>
  <r>
    <s v="July"/>
    <n v="2005"/>
    <x v="150"/>
    <x v="15"/>
    <n v="1"/>
    <x v="0"/>
  </r>
  <r>
    <s v="July"/>
    <n v="2005"/>
    <x v="150"/>
    <x v="15"/>
    <n v="1"/>
    <x v="0"/>
  </r>
  <r>
    <s v="July"/>
    <n v="2005"/>
    <x v="150"/>
    <x v="15"/>
    <n v="1"/>
    <x v="0"/>
  </r>
  <r>
    <s v="July"/>
    <n v="2005"/>
    <x v="150"/>
    <x v="15"/>
    <n v="1"/>
    <x v="0"/>
  </r>
  <r>
    <s v="July"/>
    <n v="2005"/>
    <x v="150"/>
    <x v="15"/>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1"/>
    <x v="37"/>
    <n v="1"/>
    <x v="0"/>
  </r>
  <r>
    <s v="July"/>
    <n v="2005"/>
    <x v="152"/>
    <x v="60"/>
    <n v="1"/>
    <x v="0"/>
  </r>
  <r>
    <s v="July"/>
    <n v="2005"/>
    <x v="152"/>
    <x v="60"/>
    <n v="1"/>
    <x v="0"/>
  </r>
  <r>
    <s v="July"/>
    <n v="2005"/>
    <x v="152"/>
    <x v="60"/>
    <n v="1"/>
    <x v="0"/>
  </r>
  <r>
    <s v="July"/>
    <n v="2005"/>
    <x v="152"/>
    <x v="60"/>
    <n v="1"/>
    <x v="0"/>
  </r>
  <r>
    <s v="July"/>
    <n v="2005"/>
    <x v="152"/>
    <x v="60"/>
    <n v="1"/>
    <x v="0"/>
  </r>
  <r>
    <s v="July"/>
    <n v="2005"/>
    <x v="152"/>
    <x v="60"/>
    <n v="1"/>
    <x v="0"/>
  </r>
  <r>
    <s v="July"/>
    <n v="2005"/>
    <x v="152"/>
    <x v="60"/>
    <n v="1"/>
    <x v="0"/>
  </r>
  <r>
    <s v="July"/>
    <n v="2005"/>
    <x v="152"/>
    <x v="60"/>
    <n v="1"/>
    <x v="0"/>
  </r>
  <r>
    <s v="July"/>
    <n v="2005"/>
    <x v="152"/>
    <x v="60"/>
    <n v="1"/>
    <x v="0"/>
  </r>
  <r>
    <s v="July"/>
    <n v="2005"/>
    <x v="153"/>
    <x v="3"/>
    <n v="1"/>
    <x v="0"/>
  </r>
  <r>
    <s v="July"/>
    <n v="2005"/>
    <x v="153"/>
    <x v="3"/>
    <n v="1"/>
    <x v="0"/>
  </r>
  <r>
    <s v="July"/>
    <n v="2005"/>
    <x v="153"/>
    <x v="3"/>
    <n v="1"/>
    <x v="0"/>
  </r>
  <r>
    <s v="July"/>
    <n v="2005"/>
    <x v="153"/>
    <x v="3"/>
    <n v="1"/>
    <x v="0"/>
  </r>
  <r>
    <s v="July"/>
    <n v="2005"/>
    <x v="153"/>
    <x v="3"/>
    <n v="1"/>
    <x v="0"/>
  </r>
  <r>
    <s v="July"/>
    <n v="2005"/>
    <x v="153"/>
    <x v="3"/>
    <n v="1"/>
    <x v="0"/>
  </r>
  <r>
    <s v="July"/>
    <n v="2005"/>
    <x v="153"/>
    <x v="3"/>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4"/>
    <x v="9"/>
    <n v="1"/>
    <x v="0"/>
  </r>
  <r>
    <s v="July"/>
    <n v="2005"/>
    <x v="155"/>
    <x v="23"/>
    <n v="1"/>
    <x v="0"/>
  </r>
  <r>
    <s v="July"/>
    <n v="2005"/>
    <x v="155"/>
    <x v="23"/>
    <n v="1"/>
    <x v="0"/>
  </r>
  <r>
    <s v="July"/>
    <n v="2005"/>
    <x v="155"/>
    <x v="23"/>
    <n v="1"/>
    <x v="0"/>
  </r>
  <r>
    <s v="July"/>
    <n v="2005"/>
    <x v="155"/>
    <x v="23"/>
    <n v="1"/>
    <x v="0"/>
  </r>
  <r>
    <s v="July"/>
    <n v="2005"/>
    <x v="155"/>
    <x v="23"/>
    <n v="1"/>
    <x v="0"/>
  </r>
  <r>
    <s v="July"/>
    <n v="2005"/>
    <x v="155"/>
    <x v="23"/>
    <n v="1"/>
    <x v="0"/>
  </r>
  <r>
    <s v="July"/>
    <n v="2005"/>
    <x v="155"/>
    <x v="23"/>
    <n v="1"/>
    <x v="0"/>
  </r>
  <r>
    <s v="July"/>
    <n v="2005"/>
    <x v="155"/>
    <x v="23"/>
    <n v="1"/>
    <x v="0"/>
  </r>
  <r>
    <s v="July"/>
    <n v="2005"/>
    <x v="155"/>
    <x v="23"/>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6"/>
    <x v="24"/>
    <n v="1"/>
    <x v="0"/>
  </r>
  <r>
    <s v="July"/>
    <n v="2005"/>
    <x v="157"/>
    <x v="15"/>
    <n v="1"/>
    <x v="0"/>
  </r>
  <r>
    <s v="July"/>
    <n v="2005"/>
    <x v="157"/>
    <x v="15"/>
    <n v="1"/>
    <x v="0"/>
  </r>
  <r>
    <s v="July"/>
    <n v="2005"/>
    <x v="157"/>
    <x v="15"/>
    <n v="1"/>
    <x v="0"/>
  </r>
  <r>
    <s v="July"/>
    <n v="2005"/>
    <x v="157"/>
    <x v="15"/>
    <n v="1"/>
    <x v="0"/>
  </r>
  <r>
    <s v="July"/>
    <n v="2005"/>
    <x v="157"/>
    <x v="15"/>
    <n v="1"/>
    <x v="0"/>
  </r>
  <r>
    <s v="July"/>
    <n v="2005"/>
    <x v="157"/>
    <x v="15"/>
    <n v="1"/>
    <x v="0"/>
  </r>
  <r>
    <s v="July"/>
    <n v="2005"/>
    <x v="157"/>
    <x v="15"/>
    <n v="1"/>
    <x v="0"/>
  </r>
  <r>
    <s v="July"/>
    <n v="2005"/>
    <x v="157"/>
    <x v="15"/>
    <n v="1"/>
    <x v="0"/>
  </r>
  <r>
    <s v="July"/>
    <n v="2005"/>
    <x v="157"/>
    <x v="15"/>
    <n v="1"/>
    <x v="0"/>
  </r>
  <r>
    <s v="July"/>
    <n v="2005"/>
    <x v="157"/>
    <x v="15"/>
    <n v="1"/>
    <x v="0"/>
  </r>
  <r>
    <s v="July"/>
    <n v="2005"/>
    <x v="158"/>
    <x v="24"/>
    <n v="1"/>
    <x v="0"/>
  </r>
  <r>
    <s v="July"/>
    <n v="2005"/>
    <x v="158"/>
    <x v="24"/>
    <n v="1"/>
    <x v="0"/>
  </r>
  <r>
    <s v="July"/>
    <n v="2005"/>
    <x v="158"/>
    <x v="24"/>
    <n v="1"/>
    <x v="0"/>
  </r>
  <r>
    <s v="July"/>
    <n v="2005"/>
    <x v="158"/>
    <x v="24"/>
    <n v="1"/>
    <x v="0"/>
  </r>
  <r>
    <s v="July"/>
    <n v="2005"/>
    <x v="158"/>
    <x v="24"/>
    <n v="1"/>
    <x v="0"/>
  </r>
  <r>
    <s v="July"/>
    <n v="2005"/>
    <x v="158"/>
    <x v="24"/>
    <n v="1"/>
    <x v="0"/>
  </r>
  <r>
    <s v="July"/>
    <n v="2005"/>
    <x v="158"/>
    <x v="24"/>
    <n v="1"/>
    <x v="0"/>
  </r>
  <r>
    <s v="July"/>
    <n v="2005"/>
    <x v="159"/>
    <x v="59"/>
    <n v="1"/>
    <x v="0"/>
  </r>
  <r>
    <s v="July"/>
    <n v="2005"/>
    <x v="159"/>
    <x v="59"/>
    <n v="1"/>
    <x v="0"/>
  </r>
  <r>
    <s v="July"/>
    <n v="2005"/>
    <x v="159"/>
    <x v="59"/>
    <n v="1"/>
    <x v="0"/>
  </r>
  <r>
    <s v="July"/>
    <n v="2005"/>
    <x v="159"/>
    <x v="59"/>
    <n v="1"/>
    <x v="0"/>
  </r>
  <r>
    <s v="July"/>
    <n v="2005"/>
    <x v="159"/>
    <x v="59"/>
    <n v="1"/>
    <x v="0"/>
  </r>
  <r>
    <s v="July"/>
    <n v="2005"/>
    <x v="159"/>
    <x v="59"/>
    <n v="1"/>
    <x v="0"/>
  </r>
  <r>
    <s v="July"/>
    <n v="2005"/>
    <x v="159"/>
    <x v="59"/>
    <n v="1"/>
    <x v="0"/>
  </r>
  <r>
    <s v="July"/>
    <n v="2005"/>
    <x v="159"/>
    <x v="59"/>
    <n v="1"/>
    <x v="0"/>
  </r>
  <r>
    <s v="July"/>
    <n v="2005"/>
    <x v="159"/>
    <x v="59"/>
    <n v="1"/>
    <x v="0"/>
  </r>
  <r>
    <s v="July"/>
    <n v="2005"/>
    <x v="159"/>
    <x v="59"/>
    <n v="1"/>
    <x v="0"/>
  </r>
  <r>
    <s v="July"/>
    <n v="2005"/>
    <x v="160"/>
    <x v="13"/>
    <n v="1"/>
    <x v="0"/>
  </r>
  <r>
    <s v="July"/>
    <n v="2005"/>
    <x v="160"/>
    <x v="13"/>
    <n v="1"/>
    <x v="0"/>
  </r>
  <r>
    <s v="July"/>
    <n v="2005"/>
    <x v="160"/>
    <x v="13"/>
    <n v="1"/>
    <x v="0"/>
  </r>
  <r>
    <s v="July"/>
    <n v="2005"/>
    <x v="160"/>
    <x v="13"/>
    <n v="1"/>
    <x v="0"/>
  </r>
  <r>
    <s v="July"/>
    <n v="2005"/>
    <x v="160"/>
    <x v="13"/>
    <n v="1"/>
    <x v="0"/>
  </r>
  <r>
    <s v="July"/>
    <n v="2005"/>
    <x v="160"/>
    <x v="13"/>
    <n v="1"/>
    <x v="0"/>
  </r>
  <r>
    <s v="July"/>
    <n v="2005"/>
    <x v="160"/>
    <x v="13"/>
    <n v="1"/>
    <x v="0"/>
  </r>
  <r>
    <s v="July"/>
    <n v="2005"/>
    <x v="160"/>
    <x v="13"/>
    <n v="1"/>
    <x v="0"/>
  </r>
  <r>
    <s v="July"/>
    <n v="2005"/>
    <x v="160"/>
    <x v="13"/>
    <n v="1"/>
    <x v="0"/>
  </r>
  <r>
    <s v="July"/>
    <n v="2005"/>
    <x v="160"/>
    <x v="13"/>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1"/>
    <x v="17"/>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2"/>
    <x v="4"/>
    <n v="1"/>
    <x v="0"/>
  </r>
  <r>
    <s v="July"/>
    <n v="2005"/>
    <x v="163"/>
    <x v="7"/>
    <n v="1"/>
    <x v="0"/>
  </r>
  <r>
    <s v="July"/>
    <n v="2005"/>
    <x v="163"/>
    <x v="7"/>
    <n v="1"/>
    <x v="0"/>
  </r>
  <r>
    <s v="July"/>
    <n v="2005"/>
    <x v="163"/>
    <x v="7"/>
    <n v="1"/>
    <x v="0"/>
  </r>
  <r>
    <s v="July"/>
    <n v="2005"/>
    <x v="163"/>
    <x v="7"/>
    <n v="1"/>
    <x v="0"/>
  </r>
  <r>
    <s v="July"/>
    <n v="2005"/>
    <x v="163"/>
    <x v="7"/>
    <n v="1"/>
    <x v="0"/>
  </r>
  <r>
    <s v="July"/>
    <n v="2005"/>
    <x v="163"/>
    <x v="7"/>
    <n v="1"/>
    <x v="0"/>
  </r>
  <r>
    <s v="July"/>
    <n v="2005"/>
    <x v="163"/>
    <x v="7"/>
    <n v="1"/>
    <x v="0"/>
  </r>
  <r>
    <s v="July"/>
    <n v="2005"/>
    <x v="163"/>
    <x v="7"/>
    <n v="1"/>
    <x v="0"/>
  </r>
  <r>
    <s v="July"/>
    <n v="2005"/>
    <x v="163"/>
    <x v="7"/>
    <n v="1"/>
    <x v="0"/>
  </r>
  <r>
    <s v="July"/>
    <n v="2005"/>
    <x v="164"/>
    <x v="13"/>
    <n v="1"/>
    <x v="0"/>
  </r>
  <r>
    <s v="July"/>
    <n v="2005"/>
    <x v="164"/>
    <x v="13"/>
    <n v="1"/>
    <x v="0"/>
  </r>
  <r>
    <s v="July"/>
    <n v="2005"/>
    <x v="164"/>
    <x v="13"/>
    <n v="1"/>
    <x v="0"/>
  </r>
  <r>
    <s v="July"/>
    <n v="2005"/>
    <x v="164"/>
    <x v="13"/>
    <n v="1"/>
    <x v="0"/>
  </r>
  <r>
    <s v="July"/>
    <n v="2005"/>
    <x v="164"/>
    <x v="13"/>
    <n v="1"/>
    <x v="0"/>
  </r>
  <r>
    <s v="July"/>
    <n v="2005"/>
    <x v="164"/>
    <x v="13"/>
    <n v="1"/>
    <x v="0"/>
  </r>
  <r>
    <s v="July"/>
    <n v="2005"/>
    <x v="164"/>
    <x v="13"/>
    <n v="1"/>
    <x v="0"/>
  </r>
  <r>
    <s v="July"/>
    <n v="2005"/>
    <x v="164"/>
    <x v="13"/>
    <n v="1"/>
    <x v="0"/>
  </r>
  <r>
    <s v="July"/>
    <n v="2005"/>
    <x v="164"/>
    <x v="13"/>
    <n v="1"/>
    <x v="0"/>
  </r>
  <r>
    <s v="July"/>
    <n v="2005"/>
    <x v="165"/>
    <x v="24"/>
    <n v="1"/>
    <x v="0"/>
  </r>
  <r>
    <s v="July"/>
    <n v="2005"/>
    <x v="165"/>
    <x v="24"/>
    <n v="1"/>
    <x v="0"/>
  </r>
  <r>
    <s v="July"/>
    <n v="2005"/>
    <x v="165"/>
    <x v="24"/>
    <n v="1"/>
    <x v="0"/>
  </r>
  <r>
    <s v="July"/>
    <n v="2005"/>
    <x v="165"/>
    <x v="24"/>
    <n v="1"/>
    <x v="0"/>
  </r>
  <r>
    <s v="July"/>
    <n v="2005"/>
    <x v="165"/>
    <x v="24"/>
    <n v="1"/>
    <x v="0"/>
  </r>
  <r>
    <s v="July"/>
    <n v="2005"/>
    <x v="165"/>
    <x v="24"/>
    <n v="1"/>
    <x v="0"/>
  </r>
  <r>
    <s v="July"/>
    <n v="2005"/>
    <x v="165"/>
    <x v="24"/>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6"/>
    <x v="61"/>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7"/>
    <x v="50"/>
    <n v="1"/>
    <x v="0"/>
  </r>
  <r>
    <s v="July"/>
    <n v="2005"/>
    <x v="168"/>
    <x v="7"/>
    <n v="1"/>
    <x v="0"/>
  </r>
  <r>
    <s v="July"/>
    <n v="2005"/>
    <x v="168"/>
    <x v="7"/>
    <n v="1"/>
    <x v="0"/>
  </r>
  <r>
    <s v="July"/>
    <n v="2005"/>
    <x v="168"/>
    <x v="7"/>
    <n v="1"/>
    <x v="0"/>
  </r>
  <r>
    <s v="July"/>
    <n v="2005"/>
    <x v="168"/>
    <x v="7"/>
    <n v="1"/>
    <x v="0"/>
  </r>
  <r>
    <s v="July"/>
    <n v="2005"/>
    <x v="168"/>
    <x v="7"/>
    <n v="1"/>
    <x v="0"/>
  </r>
  <r>
    <s v="July"/>
    <n v="2005"/>
    <x v="168"/>
    <x v="7"/>
    <n v="1"/>
    <x v="0"/>
  </r>
  <r>
    <s v="July"/>
    <n v="2005"/>
    <x v="168"/>
    <x v="7"/>
    <n v="1"/>
    <x v="0"/>
  </r>
  <r>
    <s v="July"/>
    <n v="2005"/>
    <x v="168"/>
    <x v="7"/>
    <n v="1"/>
    <x v="0"/>
  </r>
  <r>
    <s v="July"/>
    <n v="2005"/>
    <x v="168"/>
    <x v="7"/>
    <n v="1"/>
    <x v="0"/>
  </r>
  <r>
    <s v="July"/>
    <n v="2005"/>
    <x v="168"/>
    <x v="7"/>
    <n v="1"/>
    <x v="0"/>
  </r>
  <r>
    <s v="July"/>
    <n v="2005"/>
    <x v="169"/>
    <x v="45"/>
    <n v="1"/>
    <x v="0"/>
  </r>
  <r>
    <s v="July"/>
    <n v="2005"/>
    <x v="169"/>
    <x v="45"/>
    <n v="1"/>
    <x v="0"/>
  </r>
  <r>
    <s v="July"/>
    <n v="2005"/>
    <x v="169"/>
    <x v="45"/>
    <n v="1"/>
    <x v="0"/>
  </r>
  <r>
    <s v="July"/>
    <n v="2005"/>
    <x v="169"/>
    <x v="45"/>
    <n v="1"/>
    <x v="0"/>
  </r>
  <r>
    <s v="July"/>
    <n v="2005"/>
    <x v="169"/>
    <x v="45"/>
    <n v="1"/>
    <x v="0"/>
  </r>
  <r>
    <s v="July"/>
    <n v="2005"/>
    <x v="169"/>
    <x v="45"/>
    <n v="1"/>
    <x v="0"/>
  </r>
  <r>
    <s v="July"/>
    <n v="2005"/>
    <x v="169"/>
    <x v="45"/>
    <n v="1"/>
    <x v="0"/>
  </r>
  <r>
    <s v="July"/>
    <n v="2005"/>
    <x v="169"/>
    <x v="45"/>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0"/>
    <x v="9"/>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1"/>
    <x v="8"/>
    <n v="1"/>
    <x v="0"/>
  </r>
  <r>
    <s v="July"/>
    <n v="2005"/>
    <x v="172"/>
    <x v="62"/>
    <n v="1"/>
    <x v="0"/>
  </r>
  <r>
    <s v="July"/>
    <n v="2005"/>
    <x v="172"/>
    <x v="62"/>
    <n v="1"/>
    <x v="0"/>
  </r>
  <r>
    <s v="July"/>
    <n v="2005"/>
    <x v="172"/>
    <x v="62"/>
    <n v="1"/>
    <x v="0"/>
  </r>
  <r>
    <s v="July"/>
    <n v="2005"/>
    <x v="172"/>
    <x v="62"/>
    <n v="1"/>
    <x v="0"/>
  </r>
  <r>
    <s v="July"/>
    <n v="2005"/>
    <x v="172"/>
    <x v="62"/>
    <n v="1"/>
    <x v="0"/>
  </r>
  <r>
    <s v="July"/>
    <n v="2005"/>
    <x v="172"/>
    <x v="62"/>
    <n v="1"/>
    <x v="0"/>
  </r>
  <r>
    <s v="July"/>
    <n v="2005"/>
    <x v="172"/>
    <x v="62"/>
    <n v="1"/>
    <x v="0"/>
  </r>
  <r>
    <s v="July"/>
    <n v="2005"/>
    <x v="172"/>
    <x v="62"/>
    <n v="1"/>
    <x v="0"/>
  </r>
  <r>
    <s v="July"/>
    <n v="2005"/>
    <x v="172"/>
    <x v="62"/>
    <n v="1"/>
    <x v="0"/>
  </r>
  <r>
    <s v="July"/>
    <n v="2005"/>
    <x v="172"/>
    <x v="62"/>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3"/>
    <x v="24"/>
    <n v="1"/>
    <x v="0"/>
  </r>
  <r>
    <s v="July"/>
    <n v="2005"/>
    <x v="174"/>
    <x v="24"/>
    <n v="1"/>
    <x v="0"/>
  </r>
  <r>
    <s v="July"/>
    <n v="2005"/>
    <x v="174"/>
    <x v="24"/>
    <n v="1"/>
    <x v="0"/>
  </r>
  <r>
    <s v="July"/>
    <n v="2005"/>
    <x v="174"/>
    <x v="24"/>
    <n v="1"/>
    <x v="0"/>
  </r>
  <r>
    <s v="July"/>
    <n v="2005"/>
    <x v="174"/>
    <x v="24"/>
    <n v="1"/>
    <x v="0"/>
  </r>
  <r>
    <s v="July"/>
    <n v="2005"/>
    <x v="174"/>
    <x v="24"/>
    <n v="1"/>
    <x v="0"/>
  </r>
  <r>
    <s v="July"/>
    <n v="2005"/>
    <x v="174"/>
    <x v="24"/>
    <n v="1"/>
    <x v="0"/>
  </r>
  <r>
    <s v="July"/>
    <n v="2005"/>
    <x v="174"/>
    <x v="24"/>
    <n v="1"/>
    <x v="0"/>
  </r>
  <r>
    <s v="July"/>
    <n v="2005"/>
    <x v="174"/>
    <x v="24"/>
    <n v="1"/>
    <x v="0"/>
  </r>
  <r>
    <s v="July"/>
    <n v="2005"/>
    <x v="175"/>
    <x v="7"/>
    <n v="1"/>
    <x v="0"/>
  </r>
  <r>
    <s v="July"/>
    <n v="2005"/>
    <x v="175"/>
    <x v="7"/>
    <n v="1"/>
    <x v="0"/>
  </r>
  <r>
    <s v="July"/>
    <n v="2005"/>
    <x v="175"/>
    <x v="7"/>
    <n v="1"/>
    <x v="0"/>
  </r>
  <r>
    <s v="July"/>
    <n v="2005"/>
    <x v="175"/>
    <x v="7"/>
    <n v="1"/>
    <x v="0"/>
  </r>
  <r>
    <s v="July"/>
    <n v="2005"/>
    <x v="175"/>
    <x v="7"/>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6"/>
    <x v="9"/>
    <n v="1"/>
    <x v="0"/>
  </r>
  <r>
    <s v="July"/>
    <n v="2005"/>
    <x v="177"/>
    <x v="9"/>
    <n v="1"/>
    <x v="0"/>
  </r>
  <r>
    <s v="July"/>
    <n v="2005"/>
    <x v="177"/>
    <x v="9"/>
    <n v="1"/>
    <x v="0"/>
  </r>
  <r>
    <s v="July"/>
    <n v="2005"/>
    <x v="177"/>
    <x v="9"/>
    <n v="1"/>
    <x v="0"/>
  </r>
  <r>
    <s v="July"/>
    <n v="2005"/>
    <x v="177"/>
    <x v="9"/>
    <n v="1"/>
    <x v="0"/>
  </r>
  <r>
    <s v="July"/>
    <n v="2005"/>
    <x v="177"/>
    <x v="9"/>
    <n v="1"/>
    <x v="0"/>
  </r>
  <r>
    <s v="July"/>
    <n v="2005"/>
    <x v="177"/>
    <x v="9"/>
    <n v="1"/>
    <x v="0"/>
  </r>
  <r>
    <s v="July"/>
    <n v="2005"/>
    <x v="177"/>
    <x v="9"/>
    <n v="1"/>
    <x v="0"/>
  </r>
  <r>
    <s v="July"/>
    <n v="2005"/>
    <x v="178"/>
    <x v="63"/>
    <n v="1"/>
    <x v="0"/>
  </r>
  <r>
    <s v="July"/>
    <n v="2005"/>
    <x v="178"/>
    <x v="63"/>
    <n v="1"/>
    <x v="0"/>
  </r>
  <r>
    <s v="July"/>
    <n v="2005"/>
    <x v="178"/>
    <x v="63"/>
    <n v="1"/>
    <x v="0"/>
  </r>
  <r>
    <s v="July"/>
    <n v="2005"/>
    <x v="178"/>
    <x v="63"/>
    <n v="1"/>
    <x v="0"/>
  </r>
  <r>
    <s v="July"/>
    <n v="2005"/>
    <x v="178"/>
    <x v="63"/>
    <n v="1"/>
    <x v="0"/>
  </r>
  <r>
    <s v="July"/>
    <n v="2005"/>
    <x v="178"/>
    <x v="63"/>
    <n v="1"/>
    <x v="0"/>
  </r>
  <r>
    <s v="July"/>
    <n v="2005"/>
    <x v="178"/>
    <x v="63"/>
    <n v="1"/>
    <x v="0"/>
  </r>
  <r>
    <s v="July"/>
    <n v="2005"/>
    <x v="178"/>
    <x v="63"/>
    <n v="1"/>
    <x v="0"/>
  </r>
  <r>
    <s v="July"/>
    <n v="2005"/>
    <x v="178"/>
    <x v="63"/>
    <n v="1"/>
    <x v="0"/>
  </r>
  <r>
    <s v="July"/>
    <n v="2005"/>
    <x v="179"/>
    <x v="4"/>
    <n v="1"/>
    <x v="0"/>
  </r>
  <r>
    <s v="July"/>
    <n v="2005"/>
    <x v="179"/>
    <x v="4"/>
    <n v="1"/>
    <x v="0"/>
  </r>
  <r>
    <s v="July"/>
    <n v="2005"/>
    <x v="179"/>
    <x v="4"/>
    <n v="1"/>
    <x v="0"/>
  </r>
  <r>
    <s v="July"/>
    <n v="2005"/>
    <x v="179"/>
    <x v="4"/>
    <n v="1"/>
    <x v="0"/>
  </r>
  <r>
    <s v="July"/>
    <n v="2005"/>
    <x v="179"/>
    <x v="4"/>
    <n v="1"/>
    <x v="0"/>
  </r>
  <r>
    <s v="July"/>
    <n v="2005"/>
    <x v="179"/>
    <x v="4"/>
    <n v="1"/>
    <x v="0"/>
  </r>
  <r>
    <s v="July"/>
    <n v="2005"/>
    <x v="179"/>
    <x v="4"/>
    <n v="1"/>
    <x v="0"/>
  </r>
  <r>
    <s v="July"/>
    <n v="2005"/>
    <x v="179"/>
    <x v="4"/>
    <n v="1"/>
    <x v="0"/>
  </r>
  <r>
    <s v="July"/>
    <n v="2005"/>
    <x v="180"/>
    <x v="0"/>
    <n v="1"/>
    <x v="0"/>
  </r>
  <r>
    <s v="July"/>
    <n v="2005"/>
    <x v="180"/>
    <x v="0"/>
    <n v="1"/>
    <x v="0"/>
  </r>
  <r>
    <s v="July"/>
    <n v="2005"/>
    <x v="180"/>
    <x v="0"/>
    <n v="1"/>
    <x v="0"/>
  </r>
  <r>
    <s v="July"/>
    <n v="2005"/>
    <x v="180"/>
    <x v="0"/>
    <n v="1"/>
    <x v="0"/>
  </r>
  <r>
    <s v="July"/>
    <n v="2005"/>
    <x v="180"/>
    <x v="0"/>
    <n v="1"/>
    <x v="0"/>
  </r>
  <r>
    <s v="July"/>
    <n v="2005"/>
    <x v="180"/>
    <x v="0"/>
    <n v="1"/>
    <x v="0"/>
  </r>
  <r>
    <s v="July"/>
    <n v="2005"/>
    <x v="180"/>
    <x v="0"/>
    <n v="1"/>
    <x v="0"/>
  </r>
  <r>
    <s v="July"/>
    <n v="2005"/>
    <x v="180"/>
    <x v="0"/>
    <n v="1"/>
    <x v="0"/>
  </r>
  <r>
    <s v="July"/>
    <n v="2005"/>
    <x v="180"/>
    <x v="0"/>
    <n v="1"/>
    <x v="0"/>
  </r>
  <r>
    <s v="July"/>
    <n v="2005"/>
    <x v="180"/>
    <x v="0"/>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1"/>
    <x v="33"/>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2"/>
    <x v="14"/>
    <n v="1"/>
    <x v="0"/>
  </r>
  <r>
    <s v="July"/>
    <n v="2005"/>
    <x v="183"/>
    <x v="54"/>
    <n v="1"/>
    <x v="0"/>
  </r>
  <r>
    <s v="July"/>
    <n v="2005"/>
    <x v="183"/>
    <x v="54"/>
    <n v="1"/>
    <x v="0"/>
  </r>
  <r>
    <s v="July"/>
    <n v="2005"/>
    <x v="183"/>
    <x v="54"/>
    <n v="1"/>
    <x v="0"/>
  </r>
  <r>
    <s v="July"/>
    <n v="2005"/>
    <x v="183"/>
    <x v="54"/>
    <n v="1"/>
    <x v="0"/>
  </r>
  <r>
    <s v="July"/>
    <n v="2005"/>
    <x v="183"/>
    <x v="54"/>
    <n v="1"/>
    <x v="0"/>
  </r>
  <r>
    <s v="July"/>
    <n v="2005"/>
    <x v="183"/>
    <x v="54"/>
    <n v="1"/>
    <x v="0"/>
  </r>
  <r>
    <s v="July"/>
    <n v="2005"/>
    <x v="183"/>
    <x v="54"/>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4"/>
    <x v="9"/>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5"/>
    <x v="64"/>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6"/>
    <x v="9"/>
    <n v="1"/>
    <x v="0"/>
  </r>
  <r>
    <s v="July"/>
    <n v="2005"/>
    <x v="187"/>
    <x v="3"/>
    <n v="1"/>
    <x v="0"/>
  </r>
  <r>
    <s v="July"/>
    <n v="2005"/>
    <x v="187"/>
    <x v="3"/>
    <n v="1"/>
    <x v="0"/>
  </r>
  <r>
    <s v="July"/>
    <n v="2005"/>
    <x v="187"/>
    <x v="3"/>
    <n v="1"/>
    <x v="0"/>
  </r>
  <r>
    <s v="July"/>
    <n v="2005"/>
    <x v="187"/>
    <x v="3"/>
    <n v="1"/>
    <x v="0"/>
  </r>
  <r>
    <s v="July"/>
    <n v="2005"/>
    <x v="187"/>
    <x v="3"/>
    <n v="1"/>
    <x v="0"/>
  </r>
  <r>
    <s v="July"/>
    <n v="2005"/>
    <x v="187"/>
    <x v="3"/>
    <n v="1"/>
    <x v="0"/>
  </r>
  <r>
    <s v="July"/>
    <n v="2005"/>
    <x v="187"/>
    <x v="3"/>
    <n v="1"/>
    <x v="0"/>
  </r>
  <r>
    <s v="July"/>
    <n v="2005"/>
    <x v="187"/>
    <x v="3"/>
    <n v="1"/>
    <x v="0"/>
  </r>
  <r>
    <s v="July"/>
    <n v="2005"/>
    <x v="188"/>
    <x v="14"/>
    <n v="1"/>
    <x v="0"/>
  </r>
  <r>
    <s v="July"/>
    <n v="2005"/>
    <x v="188"/>
    <x v="14"/>
    <n v="1"/>
    <x v="0"/>
  </r>
  <r>
    <s v="July"/>
    <n v="2005"/>
    <x v="188"/>
    <x v="14"/>
    <n v="1"/>
    <x v="0"/>
  </r>
  <r>
    <s v="July"/>
    <n v="2005"/>
    <x v="188"/>
    <x v="14"/>
    <n v="1"/>
    <x v="0"/>
  </r>
  <r>
    <s v="July"/>
    <n v="2005"/>
    <x v="188"/>
    <x v="14"/>
    <n v="1"/>
    <x v="0"/>
  </r>
  <r>
    <s v="July"/>
    <n v="2005"/>
    <x v="188"/>
    <x v="14"/>
    <n v="1"/>
    <x v="0"/>
  </r>
  <r>
    <s v="July"/>
    <n v="2005"/>
    <x v="188"/>
    <x v="14"/>
    <n v="1"/>
    <x v="0"/>
  </r>
  <r>
    <s v="July"/>
    <n v="2005"/>
    <x v="188"/>
    <x v="14"/>
    <n v="1"/>
    <x v="0"/>
  </r>
  <r>
    <s v="July"/>
    <n v="2005"/>
    <x v="188"/>
    <x v="14"/>
    <n v="1"/>
    <x v="0"/>
  </r>
  <r>
    <s v="July"/>
    <n v="2005"/>
    <x v="188"/>
    <x v="14"/>
    <n v="1"/>
    <x v="0"/>
  </r>
  <r>
    <s v="July"/>
    <n v="2005"/>
    <x v="189"/>
    <x v="14"/>
    <n v="1"/>
    <x v="0"/>
  </r>
  <r>
    <s v="July"/>
    <n v="2005"/>
    <x v="189"/>
    <x v="14"/>
    <n v="1"/>
    <x v="0"/>
  </r>
  <r>
    <s v="July"/>
    <n v="2005"/>
    <x v="189"/>
    <x v="14"/>
    <n v="1"/>
    <x v="0"/>
  </r>
  <r>
    <s v="July"/>
    <n v="2005"/>
    <x v="189"/>
    <x v="14"/>
    <n v="1"/>
    <x v="0"/>
  </r>
  <r>
    <s v="July"/>
    <n v="2005"/>
    <x v="189"/>
    <x v="14"/>
    <n v="1"/>
    <x v="0"/>
  </r>
  <r>
    <s v="July"/>
    <n v="2005"/>
    <x v="189"/>
    <x v="14"/>
    <n v="1"/>
    <x v="0"/>
  </r>
  <r>
    <s v="July"/>
    <n v="2005"/>
    <x v="189"/>
    <x v="14"/>
    <n v="1"/>
    <x v="0"/>
  </r>
  <r>
    <s v="July"/>
    <n v="2005"/>
    <x v="189"/>
    <x v="14"/>
    <n v="1"/>
    <x v="0"/>
  </r>
  <r>
    <s v="July"/>
    <n v="2005"/>
    <x v="190"/>
    <x v="7"/>
    <n v="1"/>
    <x v="0"/>
  </r>
  <r>
    <s v="July"/>
    <n v="2005"/>
    <x v="190"/>
    <x v="7"/>
    <n v="1"/>
    <x v="0"/>
  </r>
  <r>
    <s v="July"/>
    <n v="2005"/>
    <x v="190"/>
    <x v="7"/>
    <n v="1"/>
    <x v="0"/>
  </r>
  <r>
    <s v="July"/>
    <n v="2005"/>
    <x v="190"/>
    <x v="7"/>
    <n v="1"/>
    <x v="0"/>
  </r>
  <r>
    <s v="July"/>
    <n v="2005"/>
    <x v="190"/>
    <x v="7"/>
    <n v="1"/>
    <x v="0"/>
  </r>
  <r>
    <s v="July"/>
    <n v="2005"/>
    <x v="190"/>
    <x v="7"/>
    <n v="1"/>
    <x v="0"/>
  </r>
  <r>
    <s v="July"/>
    <n v="2005"/>
    <x v="190"/>
    <x v="7"/>
    <n v="1"/>
    <x v="0"/>
  </r>
  <r>
    <s v="July"/>
    <n v="2005"/>
    <x v="190"/>
    <x v="7"/>
    <n v="1"/>
    <x v="0"/>
  </r>
  <r>
    <s v="July"/>
    <n v="2005"/>
    <x v="191"/>
    <x v="33"/>
    <n v="1"/>
    <x v="0"/>
  </r>
  <r>
    <s v="July"/>
    <n v="2005"/>
    <x v="191"/>
    <x v="33"/>
    <n v="1"/>
    <x v="0"/>
  </r>
  <r>
    <s v="July"/>
    <n v="2005"/>
    <x v="191"/>
    <x v="33"/>
    <n v="1"/>
    <x v="0"/>
  </r>
  <r>
    <s v="July"/>
    <n v="2005"/>
    <x v="191"/>
    <x v="33"/>
    <n v="1"/>
    <x v="0"/>
  </r>
  <r>
    <s v="July"/>
    <n v="2005"/>
    <x v="191"/>
    <x v="33"/>
    <n v="1"/>
    <x v="0"/>
  </r>
  <r>
    <s v="July"/>
    <n v="2005"/>
    <x v="191"/>
    <x v="33"/>
    <n v="1"/>
    <x v="0"/>
  </r>
  <r>
    <s v="July"/>
    <n v="2005"/>
    <x v="191"/>
    <x v="33"/>
    <n v="1"/>
    <x v="0"/>
  </r>
  <r>
    <s v="July"/>
    <n v="2005"/>
    <x v="192"/>
    <x v="24"/>
    <n v="1"/>
    <x v="0"/>
  </r>
  <r>
    <s v="July"/>
    <n v="2005"/>
    <x v="192"/>
    <x v="24"/>
    <n v="1"/>
    <x v="0"/>
  </r>
  <r>
    <s v="July"/>
    <n v="2005"/>
    <x v="192"/>
    <x v="24"/>
    <n v="1"/>
    <x v="0"/>
  </r>
  <r>
    <s v="July"/>
    <n v="2005"/>
    <x v="192"/>
    <x v="24"/>
    <n v="1"/>
    <x v="0"/>
  </r>
  <r>
    <s v="July"/>
    <n v="2005"/>
    <x v="192"/>
    <x v="24"/>
    <n v="1"/>
    <x v="0"/>
  </r>
  <r>
    <s v="July"/>
    <n v="2005"/>
    <x v="192"/>
    <x v="24"/>
    <n v="1"/>
    <x v="0"/>
  </r>
  <r>
    <s v="July"/>
    <n v="2005"/>
    <x v="192"/>
    <x v="24"/>
    <n v="1"/>
    <x v="0"/>
  </r>
  <r>
    <s v="July"/>
    <n v="2005"/>
    <x v="192"/>
    <x v="24"/>
    <n v="1"/>
    <x v="0"/>
  </r>
  <r>
    <s v="July"/>
    <n v="2005"/>
    <x v="192"/>
    <x v="24"/>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3"/>
    <x v="48"/>
    <n v="1"/>
    <x v="0"/>
  </r>
  <r>
    <s v="July"/>
    <n v="2005"/>
    <x v="194"/>
    <x v="7"/>
    <n v="1"/>
    <x v="0"/>
  </r>
  <r>
    <s v="July"/>
    <n v="2005"/>
    <x v="194"/>
    <x v="7"/>
    <n v="1"/>
    <x v="0"/>
  </r>
  <r>
    <s v="July"/>
    <n v="2005"/>
    <x v="194"/>
    <x v="7"/>
    <n v="1"/>
    <x v="0"/>
  </r>
  <r>
    <s v="July"/>
    <n v="2005"/>
    <x v="194"/>
    <x v="7"/>
    <n v="1"/>
    <x v="0"/>
  </r>
  <r>
    <s v="July"/>
    <n v="2005"/>
    <x v="194"/>
    <x v="7"/>
    <n v="1"/>
    <x v="0"/>
  </r>
  <r>
    <s v="July"/>
    <n v="2005"/>
    <x v="194"/>
    <x v="7"/>
    <n v="1"/>
    <x v="0"/>
  </r>
  <r>
    <s v="July"/>
    <n v="2005"/>
    <x v="194"/>
    <x v="7"/>
    <n v="1"/>
    <x v="0"/>
  </r>
  <r>
    <s v="July"/>
    <n v="2005"/>
    <x v="194"/>
    <x v="7"/>
    <n v="1"/>
    <x v="0"/>
  </r>
  <r>
    <s v="July"/>
    <n v="2005"/>
    <x v="195"/>
    <x v="63"/>
    <n v="1"/>
    <x v="0"/>
  </r>
  <r>
    <s v="July"/>
    <n v="2005"/>
    <x v="195"/>
    <x v="63"/>
    <n v="1"/>
    <x v="0"/>
  </r>
  <r>
    <s v="July"/>
    <n v="2005"/>
    <x v="195"/>
    <x v="63"/>
    <n v="1"/>
    <x v="0"/>
  </r>
  <r>
    <s v="July"/>
    <n v="2005"/>
    <x v="195"/>
    <x v="63"/>
    <n v="1"/>
    <x v="0"/>
  </r>
  <r>
    <s v="July"/>
    <n v="2005"/>
    <x v="195"/>
    <x v="63"/>
    <n v="1"/>
    <x v="0"/>
  </r>
  <r>
    <s v="July"/>
    <n v="2005"/>
    <x v="195"/>
    <x v="63"/>
    <n v="1"/>
    <x v="0"/>
  </r>
  <r>
    <s v="July"/>
    <n v="2005"/>
    <x v="195"/>
    <x v="63"/>
    <n v="1"/>
    <x v="0"/>
  </r>
  <r>
    <s v="July"/>
    <n v="2005"/>
    <x v="195"/>
    <x v="63"/>
    <n v="1"/>
    <x v="0"/>
  </r>
  <r>
    <s v="July"/>
    <n v="2005"/>
    <x v="195"/>
    <x v="63"/>
    <n v="1"/>
    <x v="0"/>
  </r>
  <r>
    <s v="July"/>
    <n v="2005"/>
    <x v="195"/>
    <x v="63"/>
    <n v="1"/>
    <x v="0"/>
  </r>
  <r>
    <s v="July"/>
    <n v="2005"/>
    <x v="196"/>
    <x v="7"/>
    <n v="1"/>
    <x v="0"/>
  </r>
  <r>
    <s v="July"/>
    <n v="2005"/>
    <x v="196"/>
    <x v="7"/>
    <n v="1"/>
    <x v="0"/>
  </r>
  <r>
    <s v="July"/>
    <n v="2005"/>
    <x v="196"/>
    <x v="7"/>
    <n v="1"/>
    <x v="0"/>
  </r>
  <r>
    <s v="July"/>
    <n v="2005"/>
    <x v="196"/>
    <x v="7"/>
    <n v="1"/>
    <x v="0"/>
  </r>
  <r>
    <s v="July"/>
    <n v="2005"/>
    <x v="196"/>
    <x v="7"/>
    <n v="1"/>
    <x v="0"/>
  </r>
  <r>
    <s v="July"/>
    <n v="2005"/>
    <x v="196"/>
    <x v="7"/>
    <n v="1"/>
    <x v="0"/>
  </r>
  <r>
    <s v="July"/>
    <n v="2005"/>
    <x v="196"/>
    <x v="7"/>
    <n v="1"/>
    <x v="0"/>
  </r>
  <r>
    <s v="July"/>
    <n v="2005"/>
    <x v="196"/>
    <x v="7"/>
    <n v="1"/>
    <x v="0"/>
  </r>
  <r>
    <s v="July"/>
    <n v="2005"/>
    <x v="196"/>
    <x v="7"/>
    <n v="1"/>
    <x v="0"/>
  </r>
  <r>
    <s v="July"/>
    <n v="2005"/>
    <x v="196"/>
    <x v="7"/>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7"/>
    <x v="59"/>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8"/>
    <x v="24"/>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199"/>
    <x v="65"/>
    <n v="1"/>
    <x v="0"/>
  </r>
  <r>
    <s v="July"/>
    <n v="2005"/>
    <x v="200"/>
    <x v="48"/>
    <n v="1"/>
    <x v="0"/>
  </r>
  <r>
    <s v="July"/>
    <n v="2005"/>
    <x v="200"/>
    <x v="48"/>
    <n v="1"/>
    <x v="0"/>
  </r>
  <r>
    <s v="July"/>
    <n v="2005"/>
    <x v="200"/>
    <x v="48"/>
    <n v="1"/>
    <x v="0"/>
  </r>
  <r>
    <s v="July"/>
    <n v="2005"/>
    <x v="200"/>
    <x v="48"/>
    <n v="1"/>
    <x v="0"/>
  </r>
  <r>
    <s v="July"/>
    <n v="2005"/>
    <x v="200"/>
    <x v="48"/>
    <n v="1"/>
    <x v="0"/>
  </r>
  <r>
    <s v="July"/>
    <n v="2005"/>
    <x v="200"/>
    <x v="48"/>
    <n v="1"/>
    <x v="0"/>
  </r>
  <r>
    <s v="July"/>
    <n v="2005"/>
    <x v="200"/>
    <x v="48"/>
    <n v="1"/>
    <x v="0"/>
  </r>
  <r>
    <s v="July"/>
    <n v="2005"/>
    <x v="200"/>
    <x v="48"/>
    <n v="1"/>
    <x v="0"/>
  </r>
  <r>
    <s v="July"/>
    <n v="2005"/>
    <x v="200"/>
    <x v="48"/>
    <n v="1"/>
    <x v="0"/>
  </r>
  <r>
    <s v="July"/>
    <n v="2005"/>
    <x v="201"/>
    <x v="3"/>
    <n v="1"/>
    <x v="0"/>
  </r>
  <r>
    <s v="July"/>
    <n v="2005"/>
    <x v="201"/>
    <x v="3"/>
    <n v="1"/>
    <x v="0"/>
  </r>
  <r>
    <s v="July"/>
    <n v="2005"/>
    <x v="201"/>
    <x v="3"/>
    <n v="1"/>
    <x v="0"/>
  </r>
  <r>
    <s v="July"/>
    <n v="2005"/>
    <x v="201"/>
    <x v="3"/>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2"/>
    <x v="8"/>
    <n v="1"/>
    <x v="0"/>
  </r>
  <r>
    <s v="July"/>
    <n v="2005"/>
    <x v="203"/>
    <x v="8"/>
    <n v="1"/>
    <x v="0"/>
  </r>
  <r>
    <s v="July"/>
    <n v="2005"/>
    <x v="203"/>
    <x v="8"/>
    <n v="1"/>
    <x v="0"/>
  </r>
  <r>
    <s v="July"/>
    <n v="2005"/>
    <x v="203"/>
    <x v="8"/>
    <n v="1"/>
    <x v="0"/>
  </r>
  <r>
    <s v="July"/>
    <n v="2005"/>
    <x v="203"/>
    <x v="8"/>
    <n v="1"/>
    <x v="0"/>
  </r>
  <r>
    <s v="July"/>
    <n v="2005"/>
    <x v="203"/>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4"/>
    <x v="8"/>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5"/>
    <x v="6"/>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6"/>
    <x v="24"/>
    <n v="1"/>
    <x v="0"/>
  </r>
  <r>
    <s v="July"/>
    <n v="2005"/>
    <x v="207"/>
    <x v="7"/>
    <n v="1"/>
    <x v="0"/>
  </r>
  <r>
    <s v="July"/>
    <n v="2005"/>
    <x v="207"/>
    <x v="7"/>
    <n v="1"/>
    <x v="0"/>
  </r>
  <r>
    <s v="July"/>
    <n v="2005"/>
    <x v="207"/>
    <x v="7"/>
    <n v="1"/>
    <x v="0"/>
  </r>
  <r>
    <s v="July"/>
    <n v="2005"/>
    <x v="207"/>
    <x v="7"/>
    <n v="1"/>
    <x v="0"/>
  </r>
  <r>
    <s v="July"/>
    <n v="2005"/>
    <x v="207"/>
    <x v="7"/>
    <n v="1"/>
    <x v="0"/>
  </r>
  <r>
    <s v="July"/>
    <n v="2005"/>
    <x v="207"/>
    <x v="7"/>
    <n v="1"/>
    <x v="0"/>
  </r>
  <r>
    <s v="July"/>
    <n v="2005"/>
    <x v="207"/>
    <x v="7"/>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8"/>
    <x v="50"/>
    <n v="1"/>
    <x v="0"/>
  </r>
  <r>
    <s v="July"/>
    <n v="2005"/>
    <x v="209"/>
    <x v="24"/>
    <n v="1"/>
    <x v="0"/>
  </r>
  <r>
    <s v="July"/>
    <n v="2005"/>
    <x v="209"/>
    <x v="24"/>
    <n v="1"/>
    <x v="0"/>
  </r>
  <r>
    <s v="July"/>
    <n v="2005"/>
    <x v="209"/>
    <x v="24"/>
    <n v="1"/>
    <x v="0"/>
  </r>
  <r>
    <s v="July"/>
    <n v="2005"/>
    <x v="209"/>
    <x v="24"/>
    <n v="1"/>
    <x v="0"/>
  </r>
  <r>
    <s v="July"/>
    <n v="2005"/>
    <x v="209"/>
    <x v="24"/>
    <n v="1"/>
    <x v="0"/>
  </r>
  <r>
    <s v="July"/>
    <n v="2005"/>
    <x v="209"/>
    <x v="24"/>
    <n v="1"/>
    <x v="0"/>
  </r>
  <r>
    <s v="July"/>
    <n v="2005"/>
    <x v="209"/>
    <x v="24"/>
    <n v="1"/>
    <x v="0"/>
  </r>
  <r>
    <s v="July"/>
    <n v="2005"/>
    <x v="209"/>
    <x v="24"/>
    <n v="1"/>
    <x v="0"/>
  </r>
  <r>
    <s v="July"/>
    <n v="2005"/>
    <x v="210"/>
    <x v="7"/>
    <n v="1"/>
    <x v="0"/>
  </r>
  <r>
    <s v="July"/>
    <n v="2005"/>
    <x v="210"/>
    <x v="7"/>
    <n v="1"/>
    <x v="0"/>
  </r>
  <r>
    <s v="July"/>
    <n v="2005"/>
    <x v="210"/>
    <x v="7"/>
    <n v="1"/>
    <x v="0"/>
  </r>
  <r>
    <s v="July"/>
    <n v="2005"/>
    <x v="210"/>
    <x v="7"/>
    <n v="1"/>
    <x v="0"/>
  </r>
  <r>
    <s v="July"/>
    <n v="2005"/>
    <x v="210"/>
    <x v="7"/>
    <n v="1"/>
    <x v="0"/>
  </r>
  <r>
    <s v="July"/>
    <n v="2005"/>
    <x v="210"/>
    <x v="7"/>
    <n v="1"/>
    <x v="0"/>
  </r>
  <r>
    <s v="July"/>
    <n v="2005"/>
    <x v="211"/>
    <x v="3"/>
    <n v="1"/>
    <x v="0"/>
  </r>
  <r>
    <s v="July"/>
    <n v="2005"/>
    <x v="211"/>
    <x v="3"/>
    <n v="1"/>
    <x v="0"/>
  </r>
  <r>
    <s v="July"/>
    <n v="2005"/>
    <x v="211"/>
    <x v="3"/>
    <n v="1"/>
    <x v="0"/>
  </r>
  <r>
    <s v="July"/>
    <n v="2005"/>
    <x v="211"/>
    <x v="3"/>
    <n v="1"/>
    <x v="0"/>
  </r>
  <r>
    <s v="July"/>
    <n v="2005"/>
    <x v="211"/>
    <x v="3"/>
    <n v="1"/>
    <x v="0"/>
  </r>
  <r>
    <s v="July"/>
    <n v="2005"/>
    <x v="211"/>
    <x v="3"/>
    <n v="1"/>
    <x v="0"/>
  </r>
  <r>
    <s v="July"/>
    <n v="2005"/>
    <x v="211"/>
    <x v="3"/>
    <n v="1"/>
    <x v="0"/>
  </r>
  <r>
    <s v="July"/>
    <n v="2005"/>
    <x v="211"/>
    <x v="3"/>
    <n v="1"/>
    <x v="0"/>
  </r>
  <r>
    <s v="July"/>
    <n v="2005"/>
    <x v="211"/>
    <x v="3"/>
    <n v="1"/>
    <x v="0"/>
  </r>
  <r>
    <s v="July"/>
    <n v="2005"/>
    <x v="211"/>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2"/>
    <x v="3"/>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3"/>
    <x v="47"/>
    <n v="1"/>
    <x v="0"/>
  </r>
  <r>
    <s v="July"/>
    <n v="2005"/>
    <x v="214"/>
    <x v="14"/>
    <n v="1"/>
    <x v="0"/>
  </r>
  <r>
    <s v="July"/>
    <n v="2005"/>
    <x v="214"/>
    <x v="14"/>
    <n v="1"/>
    <x v="0"/>
  </r>
  <r>
    <s v="July"/>
    <n v="2005"/>
    <x v="214"/>
    <x v="14"/>
    <n v="1"/>
    <x v="0"/>
  </r>
  <r>
    <s v="July"/>
    <n v="2005"/>
    <x v="214"/>
    <x v="14"/>
    <n v="1"/>
    <x v="0"/>
  </r>
  <r>
    <s v="July"/>
    <n v="2005"/>
    <x v="214"/>
    <x v="14"/>
    <n v="1"/>
    <x v="0"/>
  </r>
  <r>
    <s v="July"/>
    <n v="2005"/>
    <x v="214"/>
    <x v="14"/>
    <n v="1"/>
    <x v="0"/>
  </r>
  <r>
    <s v="July"/>
    <n v="2005"/>
    <x v="214"/>
    <x v="14"/>
    <n v="1"/>
    <x v="0"/>
  </r>
  <r>
    <s v="July"/>
    <n v="2005"/>
    <x v="214"/>
    <x v="14"/>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5"/>
    <x v="38"/>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6"/>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7"/>
    <x v="37"/>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8"/>
    <x v="33"/>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19"/>
    <x v="37"/>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0"/>
    <x v="33"/>
    <n v="1"/>
    <x v="0"/>
  </r>
  <r>
    <s v="July"/>
    <n v="2005"/>
    <x v="221"/>
    <x v="4"/>
    <n v="1"/>
    <x v="0"/>
  </r>
  <r>
    <s v="July"/>
    <n v="2005"/>
    <x v="221"/>
    <x v="4"/>
    <n v="1"/>
    <x v="0"/>
  </r>
  <r>
    <s v="July"/>
    <n v="2005"/>
    <x v="221"/>
    <x v="4"/>
    <n v="1"/>
    <x v="0"/>
  </r>
  <r>
    <s v="July"/>
    <n v="2005"/>
    <x v="221"/>
    <x v="4"/>
    <n v="1"/>
    <x v="0"/>
  </r>
  <r>
    <s v="July"/>
    <n v="2005"/>
    <x v="221"/>
    <x v="4"/>
    <n v="1"/>
    <x v="0"/>
  </r>
  <r>
    <s v="July"/>
    <n v="2005"/>
    <x v="221"/>
    <x v="4"/>
    <n v="1"/>
    <x v="0"/>
  </r>
  <r>
    <s v="July"/>
    <n v="2005"/>
    <x v="221"/>
    <x v="4"/>
    <n v="1"/>
    <x v="0"/>
  </r>
  <r>
    <s v="July"/>
    <n v="2005"/>
    <x v="221"/>
    <x v="4"/>
    <n v="1"/>
    <x v="0"/>
  </r>
  <r>
    <s v="July"/>
    <n v="2005"/>
    <x v="221"/>
    <x v="4"/>
    <n v="1"/>
    <x v="0"/>
  </r>
  <r>
    <s v="July"/>
    <n v="2005"/>
    <x v="222"/>
    <x v="66"/>
    <n v="1"/>
    <x v="0"/>
  </r>
  <r>
    <s v="July"/>
    <n v="2005"/>
    <x v="222"/>
    <x v="66"/>
    <n v="1"/>
    <x v="0"/>
  </r>
  <r>
    <s v="July"/>
    <n v="2005"/>
    <x v="222"/>
    <x v="66"/>
    <n v="1"/>
    <x v="0"/>
  </r>
  <r>
    <s v="July"/>
    <n v="2005"/>
    <x v="222"/>
    <x v="66"/>
    <n v="1"/>
    <x v="0"/>
  </r>
  <r>
    <s v="July"/>
    <n v="2005"/>
    <x v="222"/>
    <x v="66"/>
    <n v="1"/>
    <x v="0"/>
  </r>
  <r>
    <s v="July"/>
    <n v="2005"/>
    <x v="222"/>
    <x v="66"/>
    <n v="1"/>
    <x v="0"/>
  </r>
  <r>
    <s v="July"/>
    <n v="2005"/>
    <x v="222"/>
    <x v="66"/>
    <n v="1"/>
    <x v="0"/>
  </r>
  <r>
    <s v="July"/>
    <n v="2005"/>
    <x v="222"/>
    <x v="66"/>
    <n v="1"/>
    <x v="0"/>
  </r>
  <r>
    <s v="July"/>
    <n v="2005"/>
    <x v="222"/>
    <x v="66"/>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3"/>
    <x v="8"/>
    <n v="1"/>
    <x v="0"/>
  </r>
  <r>
    <s v="July"/>
    <n v="2005"/>
    <x v="224"/>
    <x v="23"/>
    <n v="1"/>
    <x v="0"/>
  </r>
  <r>
    <s v="July"/>
    <n v="2005"/>
    <x v="224"/>
    <x v="23"/>
    <n v="1"/>
    <x v="0"/>
  </r>
  <r>
    <s v="July"/>
    <n v="2005"/>
    <x v="224"/>
    <x v="23"/>
    <n v="1"/>
    <x v="0"/>
  </r>
  <r>
    <s v="July"/>
    <n v="2005"/>
    <x v="224"/>
    <x v="23"/>
    <n v="1"/>
    <x v="0"/>
  </r>
  <r>
    <s v="July"/>
    <n v="2005"/>
    <x v="224"/>
    <x v="23"/>
    <n v="1"/>
    <x v="0"/>
  </r>
  <r>
    <s v="July"/>
    <n v="2005"/>
    <x v="224"/>
    <x v="23"/>
    <n v="1"/>
    <x v="0"/>
  </r>
  <r>
    <s v="July"/>
    <n v="2005"/>
    <x v="224"/>
    <x v="23"/>
    <n v="1"/>
    <x v="0"/>
  </r>
  <r>
    <s v="July"/>
    <n v="2005"/>
    <x v="224"/>
    <x v="23"/>
    <n v="1"/>
    <x v="0"/>
  </r>
  <r>
    <s v="July"/>
    <n v="2005"/>
    <x v="224"/>
    <x v="23"/>
    <n v="1"/>
    <x v="0"/>
  </r>
  <r>
    <s v="July"/>
    <n v="2005"/>
    <x v="224"/>
    <x v="23"/>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5"/>
    <x v="8"/>
    <n v="1"/>
    <x v="0"/>
  </r>
  <r>
    <s v="July"/>
    <n v="2005"/>
    <x v="226"/>
    <x v="8"/>
    <n v="1"/>
    <x v="0"/>
  </r>
  <r>
    <s v="July"/>
    <n v="2005"/>
    <x v="226"/>
    <x v="8"/>
    <n v="1"/>
    <x v="0"/>
  </r>
  <r>
    <s v="July"/>
    <n v="2005"/>
    <x v="226"/>
    <x v="8"/>
    <n v="1"/>
    <x v="0"/>
  </r>
  <r>
    <s v="July"/>
    <n v="2005"/>
    <x v="226"/>
    <x v="8"/>
    <n v="1"/>
    <x v="0"/>
  </r>
  <r>
    <s v="July"/>
    <n v="2005"/>
    <x v="226"/>
    <x v="8"/>
    <n v="1"/>
    <x v="0"/>
  </r>
  <r>
    <s v="July"/>
    <n v="2005"/>
    <x v="226"/>
    <x v="8"/>
    <n v="1"/>
    <x v="0"/>
  </r>
  <r>
    <s v="July"/>
    <n v="2005"/>
    <x v="226"/>
    <x v="8"/>
    <n v="1"/>
    <x v="0"/>
  </r>
  <r>
    <s v="July"/>
    <n v="2005"/>
    <x v="226"/>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7"/>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8"/>
    <x v="8"/>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29"/>
    <x v="67"/>
    <n v="1"/>
    <x v="0"/>
  </r>
  <r>
    <s v="July"/>
    <n v="2005"/>
    <x v="230"/>
    <x v="7"/>
    <n v="1"/>
    <x v="0"/>
  </r>
  <r>
    <s v="July"/>
    <n v="2005"/>
    <x v="230"/>
    <x v="7"/>
    <n v="1"/>
    <x v="0"/>
  </r>
  <r>
    <s v="July"/>
    <n v="2005"/>
    <x v="230"/>
    <x v="7"/>
    <n v="1"/>
    <x v="0"/>
  </r>
  <r>
    <s v="July"/>
    <n v="2005"/>
    <x v="230"/>
    <x v="7"/>
    <n v="1"/>
    <x v="0"/>
  </r>
  <r>
    <s v="July"/>
    <n v="2005"/>
    <x v="230"/>
    <x v="7"/>
    <n v="1"/>
    <x v="0"/>
  </r>
  <r>
    <s v="July"/>
    <n v="2005"/>
    <x v="230"/>
    <x v="7"/>
    <n v="1"/>
    <x v="0"/>
  </r>
  <r>
    <s v="July"/>
    <n v="2005"/>
    <x v="230"/>
    <x v="7"/>
    <n v="1"/>
    <x v="0"/>
  </r>
  <r>
    <s v="July"/>
    <n v="2005"/>
    <x v="230"/>
    <x v="7"/>
    <n v="1"/>
    <x v="0"/>
  </r>
  <r>
    <s v="July"/>
    <n v="2005"/>
    <x v="231"/>
    <x v="54"/>
    <n v="1"/>
    <x v="0"/>
  </r>
  <r>
    <s v="July"/>
    <n v="2005"/>
    <x v="231"/>
    <x v="54"/>
    <n v="1"/>
    <x v="0"/>
  </r>
  <r>
    <s v="July"/>
    <n v="2005"/>
    <x v="231"/>
    <x v="54"/>
    <n v="1"/>
    <x v="0"/>
  </r>
  <r>
    <s v="July"/>
    <n v="2005"/>
    <x v="231"/>
    <x v="54"/>
    <n v="1"/>
    <x v="0"/>
  </r>
  <r>
    <s v="July"/>
    <n v="2005"/>
    <x v="231"/>
    <x v="54"/>
    <n v="1"/>
    <x v="0"/>
  </r>
  <r>
    <s v="July"/>
    <n v="2005"/>
    <x v="231"/>
    <x v="54"/>
    <n v="1"/>
    <x v="0"/>
  </r>
  <r>
    <s v="July"/>
    <n v="2005"/>
    <x v="231"/>
    <x v="54"/>
    <n v="1"/>
    <x v="0"/>
  </r>
  <r>
    <s v="July"/>
    <n v="2005"/>
    <x v="231"/>
    <x v="54"/>
    <n v="1"/>
    <x v="0"/>
  </r>
  <r>
    <s v="July"/>
    <n v="2005"/>
    <x v="231"/>
    <x v="54"/>
    <n v="1"/>
    <x v="0"/>
  </r>
  <r>
    <s v="July"/>
    <n v="2005"/>
    <x v="231"/>
    <x v="54"/>
    <n v="1"/>
    <x v="0"/>
  </r>
  <r>
    <s v="July"/>
    <n v="2005"/>
    <x v="232"/>
    <x v="68"/>
    <n v="1"/>
    <x v="0"/>
  </r>
  <r>
    <s v="July"/>
    <n v="2005"/>
    <x v="232"/>
    <x v="68"/>
    <n v="1"/>
    <x v="0"/>
  </r>
  <r>
    <s v="July"/>
    <n v="2005"/>
    <x v="232"/>
    <x v="6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3"/>
    <x v="58"/>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4"/>
    <x v="23"/>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5"/>
    <x v="46"/>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6"/>
    <x v="1"/>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7"/>
    <x v="23"/>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8"/>
    <x v="7"/>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39"/>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0"/>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1"/>
    <x v="24"/>
    <n v="1"/>
    <x v="0"/>
  </r>
  <r>
    <s v="July"/>
    <n v="2005"/>
    <x v="242"/>
    <x v="7"/>
    <n v="1"/>
    <x v="0"/>
  </r>
  <r>
    <s v="July"/>
    <n v="2005"/>
    <x v="242"/>
    <x v="7"/>
    <n v="1"/>
    <x v="0"/>
  </r>
  <r>
    <s v="July"/>
    <n v="2005"/>
    <x v="242"/>
    <x v="7"/>
    <n v="1"/>
    <x v="0"/>
  </r>
  <r>
    <s v="July"/>
    <n v="2005"/>
    <x v="242"/>
    <x v="7"/>
    <n v="1"/>
    <x v="0"/>
  </r>
  <r>
    <s v="July"/>
    <n v="2005"/>
    <x v="242"/>
    <x v="7"/>
    <n v="1"/>
    <x v="0"/>
  </r>
  <r>
    <s v="July"/>
    <n v="2005"/>
    <x v="242"/>
    <x v="7"/>
    <n v="1"/>
    <x v="0"/>
  </r>
  <r>
    <s v="July"/>
    <n v="2005"/>
    <x v="242"/>
    <x v="7"/>
    <n v="1"/>
    <x v="0"/>
  </r>
  <r>
    <s v="July"/>
    <n v="2005"/>
    <x v="242"/>
    <x v="7"/>
    <n v="1"/>
    <x v="0"/>
  </r>
  <r>
    <s v="July"/>
    <n v="2005"/>
    <x v="242"/>
    <x v="7"/>
    <n v="1"/>
    <x v="0"/>
  </r>
  <r>
    <s v="July"/>
    <n v="2005"/>
    <x v="243"/>
    <x v="40"/>
    <n v="1"/>
    <x v="0"/>
  </r>
  <r>
    <s v="July"/>
    <n v="2005"/>
    <x v="243"/>
    <x v="40"/>
    <n v="1"/>
    <x v="0"/>
  </r>
  <r>
    <s v="July"/>
    <n v="2005"/>
    <x v="243"/>
    <x v="40"/>
    <n v="1"/>
    <x v="0"/>
  </r>
  <r>
    <s v="July"/>
    <n v="2005"/>
    <x v="243"/>
    <x v="40"/>
    <n v="1"/>
    <x v="0"/>
  </r>
  <r>
    <s v="July"/>
    <n v="2005"/>
    <x v="243"/>
    <x v="40"/>
    <n v="1"/>
    <x v="0"/>
  </r>
  <r>
    <s v="July"/>
    <n v="2005"/>
    <x v="243"/>
    <x v="40"/>
    <n v="1"/>
    <x v="0"/>
  </r>
  <r>
    <s v="July"/>
    <n v="2005"/>
    <x v="243"/>
    <x v="40"/>
    <n v="1"/>
    <x v="0"/>
  </r>
  <r>
    <s v="July"/>
    <n v="2005"/>
    <x v="243"/>
    <x v="40"/>
    <n v="1"/>
    <x v="0"/>
  </r>
  <r>
    <s v="July"/>
    <n v="2005"/>
    <x v="243"/>
    <x v="40"/>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4"/>
    <x v="9"/>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5"/>
    <x v="3"/>
    <n v="1"/>
    <x v="0"/>
  </r>
  <r>
    <s v="July"/>
    <n v="2005"/>
    <x v="246"/>
    <x v="14"/>
    <n v="1"/>
    <x v="0"/>
  </r>
  <r>
    <s v="July"/>
    <n v="2005"/>
    <x v="246"/>
    <x v="14"/>
    <n v="1"/>
    <x v="0"/>
  </r>
  <r>
    <s v="July"/>
    <n v="2005"/>
    <x v="246"/>
    <x v="14"/>
    <n v="1"/>
    <x v="0"/>
  </r>
  <r>
    <s v="July"/>
    <n v="2005"/>
    <x v="246"/>
    <x v="14"/>
    <n v="1"/>
    <x v="0"/>
  </r>
  <r>
    <s v="July"/>
    <n v="2005"/>
    <x v="246"/>
    <x v="14"/>
    <n v="1"/>
    <x v="0"/>
  </r>
  <r>
    <s v="July"/>
    <n v="2005"/>
    <x v="246"/>
    <x v="14"/>
    <n v="1"/>
    <x v="0"/>
  </r>
  <r>
    <s v="July"/>
    <n v="2005"/>
    <x v="246"/>
    <x v="14"/>
    <n v="1"/>
    <x v="0"/>
  </r>
  <r>
    <s v="July"/>
    <n v="2005"/>
    <x v="246"/>
    <x v="14"/>
    <n v="1"/>
    <x v="0"/>
  </r>
  <r>
    <s v="July"/>
    <n v="2005"/>
    <x v="246"/>
    <x v="14"/>
    <n v="1"/>
    <x v="0"/>
  </r>
  <r>
    <s v="July"/>
    <n v="2005"/>
    <x v="246"/>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7"/>
    <x v="14"/>
    <n v="1"/>
    <x v="0"/>
  </r>
  <r>
    <s v="July"/>
    <n v="2005"/>
    <x v="248"/>
    <x v="24"/>
    <n v="1"/>
    <x v="0"/>
  </r>
  <r>
    <s v="July"/>
    <n v="2005"/>
    <x v="248"/>
    <x v="24"/>
    <n v="1"/>
    <x v="0"/>
  </r>
  <r>
    <s v="July"/>
    <n v="2005"/>
    <x v="248"/>
    <x v="24"/>
    <n v="1"/>
    <x v="0"/>
  </r>
  <r>
    <s v="July"/>
    <n v="2005"/>
    <x v="248"/>
    <x v="24"/>
    <n v="1"/>
    <x v="0"/>
  </r>
  <r>
    <s v="July"/>
    <n v="2005"/>
    <x v="248"/>
    <x v="24"/>
    <n v="1"/>
    <x v="0"/>
  </r>
  <r>
    <s v="July"/>
    <n v="2005"/>
    <x v="248"/>
    <x v="24"/>
    <n v="1"/>
    <x v="0"/>
  </r>
  <r>
    <s v="July"/>
    <n v="2005"/>
    <x v="248"/>
    <x v="24"/>
    <n v="1"/>
    <x v="0"/>
  </r>
  <r>
    <s v="July"/>
    <n v="2005"/>
    <x v="248"/>
    <x v="24"/>
    <n v="1"/>
    <x v="0"/>
  </r>
  <r>
    <s v="July"/>
    <n v="2005"/>
    <x v="248"/>
    <x v="24"/>
    <n v="1"/>
    <x v="0"/>
  </r>
  <r>
    <s v="July"/>
    <n v="2005"/>
    <x v="248"/>
    <x v="24"/>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49"/>
    <x v="3"/>
    <n v="1"/>
    <x v="0"/>
  </r>
  <r>
    <s v="July"/>
    <n v="2005"/>
    <x v="250"/>
    <x v="69"/>
    <n v="1"/>
    <x v="0"/>
  </r>
  <r>
    <s v="July"/>
    <n v="2005"/>
    <x v="250"/>
    <x v="69"/>
    <n v="1"/>
    <x v="0"/>
  </r>
  <r>
    <s v="July"/>
    <n v="2005"/>
    <x v="250"/>
    <x v="69"/>
    <n v="1"/>
    <x v="0"/>
  </r>
  <r>
    <s v="July"/>
    <n v="2005"/>
    <x v="250"/>
    <x v="69"/>
    <n v="1"/>
    <x v="0"/>
  </r>
  <r>
    <s v="July"/>
    <n v="2005"/>
    <x v="250"/>
    <x v="69"/>
    <n v="1"/>
    <x v="0"/>
  </r>
  <r>
    <s v="July"/>
    <n v="2005"/>
    <x v="250"/>
    <x v="69"/>
    <n v="1"/>
    <x v="0"/>
  </r>
  <r>
    <s v="July"/>
    <n v="2005"/>
    <x v="250"/>
    <x v="69"/>
    <n v="1"/>
    <x v="0"/>
  </r>
  <r>
    <s v="July"/>
    <n v="2005"/>
    <x v="250"/>
    <x v="69"/>
    <n v="1"/>
    <x v="0"/>
  </r>
  <r>
    <s v="July"/>
    <n v="2005"/>
    <x v="251"/>
    <x v="37"/>
    <n v="1"/>
    <x v="0"/>
  </r>
  <r>
    <s v="July"/>
    <n v="2005"/>
    <x v="251"/>
    <x v="37"/>
    <n v="1"/>
    <x v="0"/>
  </r>
  <r>
    <s v="July"/>
    <n v="2005"/>
    <x v="251"/>
    <x v="37"/>
    <n v="1"/>
    <x v="0"/>
  </r>
  <r>
    <s v="July"/>
    <n v="2005"/>
    <x v="251"/>
    <x v="37"/>
    <n v="1"/>
    <x v="0"/>
  </r>
  <r>
    <s v="July"/>
    <n v="2005"/>
    <x v="251"/>
    <x v="37"/>
    <n v="1"/>
    <x v="0"/>
  </r>
  <r>
    <s v="July"/>
    <n v="2005"/>
    <x v="251"/>
    <x v="37"/>
    <n v="1"/>
    <x v="0"/>
  </r>
  <r>
    <s v="July"/>
    <n v="2005"/>
    <x v="251"/>
    <x v="37"/>
    <n v="1"/>
    <x v="0"/>
  </r>
  <r>
    <s v="July"/>
    <n v="2005"/>
    <x v="251"/>
    <x v="37"/>
    <n v="1"/>
    <x v="0"/>
  </r>
  <r>
    <s v="July"/>
    <n v="2005"/>
    <x v="251"/>
    <x v="37"/>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2"/>
    <x v="8"/>
    <n v="1"/>
    <x v="0"/>
  </r>
  <r>
    <s v="July"/>
    <n v="2005"/>
    <x v="253"/>
    <x v="23"/>
    <n v="1"/>
    <x v="0"/>
  </r>
  <r>
    <s v="July"/>
    <n v="2005"/>
    <x v="253"/>
    <x v="23"/>
    <n v="1"/>
    <x v="0"/>
  </r>
  <r>
    <s v="July"/>
    <n v="2005"/>
    <x v="253"/>
    <x v="23"/>
    <n v="1"/>
    <x v="0"/>
  </r>
  <r>
    <s v="July"/>
    <n v="2005"/>
    <x v="253"/>
    <x v="23"/>
    <n v="1"/>
    <x v="0"/>
  </r>
  <r>
    <s v="July"/>
    <n v="2005"/>
    <x v="253"/>
    <x v="23"/>
    <n v="1"/>
    <x v="0"/>
  </r>
  <r>
    <s v="July"/>
    <n v="2005"/>
    <x v="253"/>
    <x v="23"/>
    <n v="1"/>
    <x v="0"/>
  </r>
  <r>
    <s v="July"/>
    <n v="2005"/>
    <x v="253"/>
    <x v="23"/>
    <n v="1"/>
    <x v="0"/>
  </r>
  <r>
    <s v="July"/>
    <n v="2005"/>
    <x v="253"/>
    <x v="23"/>
    <n v="1"/>
    <x v="0"/>
  </r>
  <r>
    <s v="July"/>
    <n v="2005"/>
    <x v="253"/>
    <x v="23"/>
    <n v="1"/>
    <x v="0"/>
  </r>
  <r>
    <s v="July"/>
    <n v="2005"/>
    <x v="253"/>
    <x v="23"/>
    <n v="1"/>
    <x v="0"/>
  </r>
  <r>
    <s v="July"/>
    <n v="2005"/>
    <x v="254"/>
    <x v="46"/>
    <n v="1"/>
    <x v="0"/>
  </r>
  <r>
    <s v="July"/>
    <n v="2005"/>
    <x v="254"/>
    <x v="46"/>
    <n v="1"/>
    <x v="0"/>
  </r>
  <r>
    <s v="July"/>
    <n v="2005"/>
    <x v="254"/>
    <x v="46"/>
    <n v="1"/>
    <x v="0"/>
  </r>
  <r>
    <s v="July"/>
    <n v="2005"/>
    <x v="254"/>
    <x v="46"/>
    <n v="1"/>
    <x v="0"/>
  </r>
  <r>
    <s v="July"/>
    <n v="2005"/>
    <x v="254"/>
    <x v="46"/>
    <n v="1"/>
    <x v="0"/>
  </r>
  <r>
    <s v="July"/>
    <n v="2005"/>
    <x v="254"/>
    <x v="46"/>
    <n v="1"/>
    <x v="0"/>
  </r>
  <r>
    <s v="July"/>
    <n v="2005"/>
    <x v="254"/>
    <x v="46"/>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5"/>
    <x v="8"/>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6"/>
    <x v="7"/>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7"/>
    <x v="70"/>
    <n v="1"/>
    <x v="0"/>
  </r>
  <r>
    <s v="July"/>
    <n v="2005"/>
    <x v="258"/>
    <x v="23"/>
    <n v="1"/>
    <x v="0"/>
  </r>
  <r>
    <s v="July"/>
    <n v="2005"/>
    <x v="258"/>
    <x v="23"/>
    <n v="1"/>
    <x v="0"/>
  </r>
  <r>
    <s v="July"/>
    <n v="2005"/>
    <x v="258"/>
    <x v="23"/>
    <n v="1"/>
    <x v="0"/>
  </r>
  <r>
    <s v="July"/>
    <n v="2005"/>
    <x v="258"/>
    <x v="23"/>
    <n v="1"/>
    <x v="0"/>
  </r>
  <r>
    <s v="July"/>
    <n v="2005"/>
    <x v="258"/>
    <x v="23"/>
    <n v="1"/>
    <x v="0"/>
  </r>
  <r>
    <s v="July"/>
    <n v="2005"/>
    <x v="258"/>
    <x v="23"/>
    <n v="1"/>
    <x v="0"/>
  </r>
  <r>
    <s v="July"/>
    <n v="2005"/>
    <x v="258"/>
    <x v="23"/>
    <n v="1"/>
    <x v="0"/>
  </r>
  <r>
    <s v="July"/>
    <n v="2005"/>
    <x v="258"/>
    <x v="23"/>
    <n v="1"/>
    <x v="0"/>
  </r>
  <r>
    <s v="July"/>
    <n v="2005"/>
    <x v="258"/>
    <x v="23"/>
    <n v="1"/>
    <x v="0"/>
  </r>
  <r>
    <s v="July"/>
    <n v="2005"/>
    <x v="258"/>
    <x v="23"/>
    <n v="1"/>
    <x v="0"/>
  </r>
  <r>
    <s v="July"/>
    <n v="2005"/>
    <x v="259"/>
    <x v="8"/>
    <n v="1"/>
    <x v="0"/>
  </r>
  <r>
    <s v="July"/>
    <n v="2005"/>
    <x v="259"/>
    <x v="8"/>
    <n v="1"/>
    <x v="0"/>
  </r>
  <r>
    <s v="July"/>
    <n v="2005"/>
    <x v="259"/>
    <x v="8"/>
    <n v="1"/>
    <x v="0"/>
  </r>
  <r>
    <s v="July"/>
    <n v="2005"/>
    <x v="259"/>
    <x v="8"/>
    <n v="1"/>
    <x v="0"/>
  </r>
  <r>
    <s v="July"/>
    <n v="2005"/>
    <x v="259"/>
    <x v="8"/>
    <n v="1"/>
    <x v="0"/>
  </r>
  <r>
    <s v="July"/>
    <n v="2005"/>
    <x v="259"/>
    <x v="8"/>
    <n v="1"/>
    <x v="0"/>
  </r>
  <r>
    <s v="July"/>
    <n v="2005"/>
    <x v="259"/>
    <x v="8"/>
    <n v="1"/>
    <x v="0"/>
  </r>
  <r>
    <s v="July"/>
    <n v="2005"/>
    <x v="259"/>
    <x v="8"/>
    <n v="1"/>
    <x v="0"/>
  </r>
  <r>
    <s v="July"/>
    <n v="2005"/>
    <x v="259"/>
    <x v="8"/>
    <n v="1"/>
    <x v="0"/>
  </r>
  <r>
    <s v="July"/>
    <n v="2005"/>
    <x v="259"/>
    <x v="8"/>
    <n v="1"/>
    <x v="0"/>
  </r>
  <r>
    <s v="July"/>
    <n v="2005"/>
    <x v="260"/>
    <x v="7"/>
    <n v="1"/>
    <x v="0"/>
  </r>
  <r>
    <s v="July"/>
    <n v="2005"/>
    <x v="260"/>
    <x v="7"/>
    <n v="1"/>
    <x v="0"/>
  </r>
  <r>
    <s v="July"/>
    <n v="2005"/>
    <x v="260"/>
    <x v="7"/>
    <n v="1"/>
    <x v="0"/>
  </r>
  <r>
    <s v="July"/>
    <n v="2005"/>
    <x v="260"/>
    <x v="7"/>
    <n v="1"/>
    <x v="0"/>
  </r>
  <r>
    <s v="July"/>
    <n v="2005"/>
    <x v="260"/>
    <x v="7"/>
    <n v="1"/>
    <x v="0"/>
  </r>
  <r>
    <s v="July"/>
    <n v="2005"/>
    <x v="260"/>
    <x v="7"/>
    <n v="1"/>
    <x v="0"/>
  </r>
  <r>
    <s v="July"/>
    <n v="2005"/>
    <x v="260"/>
    <x v="7"/>
    <n v="1"/>
    <x v="0"/>
  </r>
  <r>
    <s v="July"/>
    <n v="2005"/>
    <x v="261"/>
    <x v="9"/>
    <n v="1"/>
    <x v="0"/>
  </r>
  <r>
    <s v="July"/>
    <n v="2005"/>
    <x v="261"/>
    <x v="9"/>
    <n v="1"/>
    <x v="0"/>
  </r>
  <r>
    <s v="July"/>
    <n v="2005"/>
    <x v="261"/>
    <x v="9"/>
    <n v="1"/>
    <x v="0"/>
  </r>
  <r>
    <s v="July"/>
    <n v="2005"/>
    <x v="261"/>
    <x v="9"/>
    <n v="1"/>
    <x v="0"/>
  </r>
  <r>
    <s v="July"/>
    <n v="2005"/>
    <x v="261"/>
    <x v="9"/>
    <n v="1"/>
    <x v="0"/>
  </r>
  <r>
    <s v="July"/>
    <n v="2005"/>
    <x v="261"/>
    <x v="9"/>
    <n v="1"/>
    <x v="0"/>
  </r>
  <r>
    <s v="July"/>
    <n v="2005"/>
    <x v="262"/>
    <x v="7"/>
    <n v="1"/>
    <x v="0"/>
  </r>
  <r>
    <s v="July"/>
    <n v="2005"/>
    <x v="262"/>
    <x v="7"/>
    <n v="1"/>
    <x v="0"/>
  </r>
  <r>
    <s v="July"/>
    <n v="2005"/>
    <x v="262"/>
    <x v="7"/>
    <n v="1"/>
    <x v="0"/>
  </r>
  <r>
    <s v="July"/>
    <n v="2005"/>
    <x v="262"/>
    <x v="7"/>
    <n v="1"/>
    <x v="0"/>
  </r>
  <r>
    <s v="July"/>
    <n v="2005"/>
    <x v="262"/>
    <x v="7"/>
    <n v="1"/>
    <x v="0"/>
  </r>
  <r>
    <s v="July"/>
    <n v="2005"/>
    <x v="262"/>
    <x v="7"/>
    <n v="1"/>
    <x v="0"/>
  </r>
  <r>
    <s v="July"/>
    <n v="2005"/>
    <x v="262"/>
    <x v="7"/>
    <n v="1"/>
    <x v="0"/>
  </r>
  <r>
    <s v="July"/>
    <n v="2005"/>
    <x v="262"/>
    <x v="7"/>
    <n v="1"/>
    <x v="0"/>
  </r>
  <r>
    <s v="July"/>
    <n v="2005"/>
    <x v="262"/>
    <x v="7"/>
    <n v="1"/>
    <x v="0"/>
  </r>
  <r>
    <s v="July"/>
    <n v="2005"/>
    <x v="262"/>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3"/>
    <x v="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4"/>
    <x v="17"/>
    <n v="1"/>
    <x v="0"/>
  </r>
  <r>
    <s v="July"/>
    <n v="2005"/>
    <x v="265"/>
    <x v="4"/>
    <n v="1"/>
    <x v="0"/>
  </r>
  <r>
    <s v="July"/>
    <n v="2005"/>
    <x v="265"/>
    <x v="4"/>
    <n v="1"/>
    <x v="0"/>
  </r>
  <r>
    <s v="July"/>
    <n v="2005"/>
    <x v="265"/>
    <x v="4"/>
    <n v="1"/>
    <x v="0"/>
  </r>
  <r>
    <s v="July"/>
    <n v="2005"/>
    <x v="265"/>
    <x v="4"/>
    <n v="1"/>
    <x v="0"/>
  </r>
  <r>
    <s v="July"/>
    <n v="2005"/>
    <x v="265"/>
    <x v="4"/>
    <n v="1"/>
    <x v="0"/>
  </r>
  <r>
    <s v="July"/>
    <n v="2005"/>
    <x v="265"/>
    <x v="4"/>
    <n v="1"/>
    <x v="0"/>
  </r>
  <r>
    <s v="July"/>
    <n v="2005"/>
    <x v="265"/>
    <x v="4"/>
    <n v="1"/>
    <x v="0"/>
  </r>
  <r>
    <s v="July"/>
    <n v="2005"/>
    <x v="265"/>
    <x v="4"/>
    <n v="1"/>
    <x v="0"/>
  </r>
  <r>
    <s v="July"/>
    <n v="2005"/>
    <x v="265"/>
    <x v="4"/>
    <n v="1"/>
    <x v="0"/>
  </r>
  <r>
    <s v="July"/>
    <n v="2005"/>
    <x v="266"/>
    <x v="40"/>
    <n v="1"/>
    <x v="0"/>
  </r>
  <r>
    <s v="July"/>
    <n v="2005"/>
    <x v="266"/>
    <x v="40"/>
    <n v="1"/>
    <x v="0"/>
  </r>
  <r>
    <s v="July"/>
    <n v="2005"/>
    <x v="266"/>
    <x v="40"/>
    <n v="1"/>
    <x v="0"/>
  </r>
  <r>
    <s v="July"/>
    <n v="2005"/>
    <x v="266"/>
    <x v="40"/>
    <n v="1"/>
    <x v="0"/>
  </r>
  <r>
    <s v="July"/>
    <n v="2005"/>
    <x v="266"/>
    <x v="40"/>
    <n v="1"/>
    <x v="0"/>
  </r>
  <r>
    <s v="July"/>
    <n v="2005"/>
    <x v="266"/>
    <x v="40"/>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7"/>
    <x v="52"/>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8"/>
    <x v="71"/>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69"/>
    <x v="23"/>
    <n v="1"/>
    <x v="0"/>
  </r>
  <r>
    <s v="July"/>
    <n v="2005"/>
    <x v="270"/>
    <x v="72"/>
    <n v="1"/>
    <x v="0"/>
  </r>
  <r>
    <s v="July"/>
    <n v="2005"/>
    <x v="270"/>
    <x v="72"/>
    <n v="1"/>
    <x v="0"/>
  </r>
  <r>
    <s v="July"/>
    <n v="2005"/>
    <x v="270"/>
    <x v="72"/>
    <n v="1"/>
    <x v="0"/>
  </r>
  <r>
    <s v="July"/>
    <n v="2005"/>
    <x v="270"/>
    <x v="72"/>
    <n v="1"/>
    <x v="0"/>
  </r>
  <r>
    <s v="July"/>
    <n v="2005"/>
    <x v="270"/>
    <x v="72"/>
    <n v="1"/>
    <x v="0"/>
  </r>
  <r>
    <s v="July"/>
    <n v="2005"/>
    <x v="270"/>
    <x v="72"/>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1"/>
    <x v="73"/>
    <n v="1"/>
    <x v="0"/>
  </r>
  <r>
    <s v="July"/>
    <n v="2005"/>
    <x v="272"/>
    <x v="40"/>
    <n v="1"/>
    <x v="0"/>
  </r>
  <r>
    <s v="July"/>
    <n v="2005"/>
    <x v="272"/>
    <x v="40"/>
    <n v="1"/>
    <x v="0"/>
  </r>
  <r>
    <s v="July"/>
    <n v="2005"/>
    <x v="272"/>
    <x v="40"/>
    <n v="1"/>
    <x v="0"/>
  </r>
  <r>
    <s v="July"/>
    <n v="2005"/>
    <x v="272"/>
    <x v="40"/>
    <n v="1"/>
    <x v="0"/>
  </r>
  <r>
    <s v="July"/>
    <n v="2005"/>
    <x v="272"/>
    <x v="40"/>
    <n v="1"/>
    <x v="0"/>
  </r>
  <r>
    <s v="July"/>
    <n v="2005"/>
    <x v="272"/>
    <x v="40"/>
    <n v="1"/>
    <x v="0"/>
  </r>
  <r>
    <s v="July"/>
    <n v="2005"/>
    <x v="272"/>
    <x v="40"/>
    <n v="1"/>
    <x v="0"/>
  </r>
  <r>
    <s v="July"/>
    <n v="2005"/>
    <x v="272"/>
    <x v="40"/>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3"/>
    <x v="23"/>
    <n v="1"/>
    <x v="0"/>
  </r>
  <r>
    <s v="July"/>
    <n v="2005"/>
    <x v="274"/>
    <x v="70"/>
    <n v="1"/>
    <x v="0"/>
  </r>
  <r>
    <s v="July"/>
    <n v="2005"/>
    <x v="274"/>
    <x v="70"/>
    <n v="1"/>
    <x v="0"/>
  </r>
  <r>
    <s v="July"/>
    <n v="2005"/>
    <x v="274"/>
    <x v="70"/>
    <n v="1"/>
    <x v="0"/>
  </r>
  <r>
    <s v="July"/>
    <n v="2005"/>
    <x v="274"/>
    <x v="70"/>
    <n v="1"/>
    <x v="0"/>
  </r>
  <r>
    <s v="July"/>
    <n v="2005"/>
    <x v="274"/>
    <x v="70"/>
    <n v="1"/>
    <x v="0"/>
  </r>
  <r>
    <s v="July"/>
    <n v="2005"/>
    <x v="274"/>
    <x v="70"/>
    <n v="1"/>
    <x v="0"/>
  </r>
  <r>
    <s v="July"/>
    <n v="2005"/>
    <x v="274"/>
    <x v="70"/>
    <n v="1"/>
    <x v="0"/>
  </r>
  <r>
    <s v="July"/>
    <n v="2005"/>
    <x v="274"/>
    <x v="70"/>
    <n v="1"/>
    <x v="0"/>
  </r>
  <r>
    <s v="July"/>
    <n v="2005"/>
    <x v="274"/>
    <x v="70"/>
    <n v="1"/>
    <x v="0"/>
  </r>
  <r>
    <s v="July"/>
    <n v="2005"/>
    <x v="275"/>
    <x v="8"/>
    <n v="1"/>
    <x v="0"/>
  </r>
  <r>
    <s v="July"/>
    <n v="2005"/>
    <x v="275"/>
    <x v="8"/>
    <n v="1"/>
    <x v="0"/>
  </r>
  <r>
    <s v="July"/>
    <n v="2005"/>
    <x v="275"/>
    <x v="8"/>
    <n v="1"/>
    <x v="0"/>
  </r>
  <r>
    <s v="July"/>
    <n v="2005"/>
    <x v="275"/>
    <x v="8"/>
    <n v="1"/>
    <x v="0"/>
  </r>
  <r>
    <s v="July"/>
    <n v="2005"/>
    <x v="275"/>
    <x v="8"/>
    <n v="1"/>
    <x v="0"/>
  </r>
  <r>
    <s v="July"/>
    <n v="2005"/>
    <x v="275"/>
    <x v="8"/>
    <n v="1"/>
    <x v="0"/>
  </r>
  <r>
    <s v="July"/>
    <n v="2005"/>
    <x v="275"/>
    <x v="8"/>
    <n v="1"/>
    <x v="0"/>
  </r>
  <r>
    <s v="July"/>
    <n v="2005"/>
    <x v="275"/>
    <x v="8"/>
    <n v="1"/>
    <x v="0"/>
  </r>
  <r>
    <s v="July"/>
    <n v="2005"/>
    <x v="275"/>
    <x v="8"/>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6"/>
    <x v="24"/>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7"/>
    <x v="23"/>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8"/>
    <x v="74"/>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79"/>
    <x v="75"/>
    <n v="1"/>
    <x v="0"/>
  </r>
  <r>
    <s v="July"/>
    <n v="2005"/>
    <x v="280"/>
    <x v="4"/>
    <n v="1"/>
    <x v="0"/>
  </r>
  <r>
    <s v="July"/>
    <n v="2005"/>
    <x v="280"/>
    <x v="4"/>
    <n v="1"/>
    <x v="0"/>
  </r>
  <r>
    <s v="July"/>
    <n v="2005"/>
    <x v="280"/>
    <x v="4"/>
    <n v="1"/>
    <x v="0"/>
  </r>
  <r>
    <s v="July"/>
    <n v="2005"/>
    <x v="280"/>
    <x v="4"/>
    <n v="1"/>
    <x v="0"/>
  </r>
  <r>
    <s v="July"/>
    <n v="2005"/>
    <x v="280"/>
    <x v="4"/>
    <n v="1"/>
    <x v="0"/>
  </r>
  <r>
    <s v="July"/>
    <n v="2005"/>
    <x v="280"/>
    <x v="4"/>
    <n v="1"/>
    <x v="0"/>
  </r>
  <r>
    <s v="July"/>
    <n v="2005"/>
    <x v="280"/>
    <x v="4"/>
    <n v="1"/>
    <x v="0"/>
  </r>
  <r>
    <s v="July"/>
    <n v="2005"/>
    <x v="280"/>
    <x v="4"/>
    <n v="1"/>
    <x v="0"/>
  </r>
  <r>
    <s v="July"/>
    <n v="2005"/>
    <x v="281"/>
    <x v="66"/>
    <n v="1"/>
    <x v="0"/>
  </r>
  <r>
    <s v="July"/>
    <n v="2005"/>
    <x v="281"/>
    <x v="66"/>
    <n v="1"/>
    <x v="0"/>
  </r>
  <r>
    <s v="July"/>
    <n v="2005"/>
    <x v="281"/>
    <x v="66"/>
    <n v="1"/>
    <x v="0"/>
  </r>
  <r>
    <s v="July"/>
    <n v="2005"/>
    <x v="281"/>
    <x v="66"/>
    <n v="1"/>
    <x v="0"/>
  </r>
  <r>
    <s v="July"/>
    <n v="2005"/>
    <x v="281"/>
    <x v="66"/>
    <n v="1"/>
    <x v="0"/>
  </r>
  <r>
    <s v="July"/>
    <n v="2005"/>
    <x v="281"/>
    <x v="66"/>
    <n v="1"/>
    <x v="0"/>
  </r>
  <r>
    <s v="July"/>
    <n v="2005"/>
    <x v="281"/>
    <x v="66"/>
    <n v="1"/>
    <x v="0"/>
  </r>
  <r>
    <s v="July"/>
    <n v="2005"/>
    <x v="281"/>
    <x v="66"/>
    <n v="1"/>
    <x v="0"/>
  </r>
  <r>
    <s v="July"/>
    <n v="2005"/>
    <x v="281"/>
    <x v="66"/>
    <n v="1"/>
    <x v="0"/>
  </r>
  <r>
    <s v="July"/>
    <n v="2005"/>
    <x v="282"/>
    <x v="7"/>
    <n v="1"/>
    <x v="0"/>
  </r>
  <r>
    <s v="July"/>
    <n v="2005"/>
    <x v="282"/>
    <x v="7"/>
    <n v="1"/>
    <x v="0"/>
  </r>
  <r>
    <s v="July"/>
    <n v="2005"/>
    <x v="282"/>
    <x v="7"/>
    <n v="1"/>
    <x v="0"/>
  </r>
  <r>
    <s v="July"/>
    <n v="2005"/>
    <x v="282"/>
    <x v="7"/>
    <n v="1"/>
    <x v="0"/>
  </r>
  <r>
    <s v="July"/>
    <n v="2005"/>
    <x v="282"/>
    <x v="7"/>
    <n v="1"/>
    <x v="0"/>
  </r>
  <r>
    <s v="July"/>
    <n v="2005"/>
    <x v="282"/>
    <x v="7"/>
    <n v="1"/>
    <x v="0"/>
  </r>
  <r>
    <s v="July"/>
    <n v="2005"/>
    <x v="282"/>
    <x v="7"/>
    <n v="1"/>
    <x v="0"/>
  </r>
  <r>
    <s v="July"/>
    <n v="2005"/>
    <x v="282"/>
    <x v="7"/>
    <n v="1"/>
    <x v="0"/>
  </r>
  <r>
    <s v="July"/>
    <n v="2005"/>
    <x v="282"/>
    <x v="7"/>
    <n v="1"/>
    <x v="0"/>
  </r>
  <r>
    <s v="July"/>
    <n v="2005"/>
    <x v="283"/>
    <x v="8"/>
    <n v="1"/>
    <x v="0"/>
  </r>
  <r>
    <s v="July"/>
    <n v="2005"/>
    <x v="283"/>
    <x v="8"/>
    <n v="1"/>
    <x v="0"/>
  </r>
  <r>
    <s v="July"/>
    <n v="2005"/>
    <x v="283"/>
    <x v="8"/>
    <n v="1"/>
    <x v="0"/>
  </r>
  <r>
    <s v="July"/>
    <n v="2005"/>
    <x v="283"/>
    <x v="8"/>
    <n v="1"/>
    <x v="0"/>
  </r>
  <r>
    <s v="July"/>
    <n v="2005"/>
    <x v="283"/>
    <x v="8"/>
    <n v="1"/>
    <x v="0"/>
  </r>
  <r>
    <s v="July"/>
    <n v="2005"/>
    <x v="283"/>
    <x v="8"/>
    <n v="1"/>
    <x v="0"/>
  </r>
  <r>
    <s v="July"/>
    <n v="2005"/>
    <x v="283"/>
    <x v="8"/>
    <n v="1"/>
    <x v="0"/>
  </r>
  <r>
    <s v="July"/>
    <n v="2005"/>
    <x v="283"/>
    <x v="8"/>
    <n v="1"/>
    <x v="0"/>
  </r>
  <r>
    <s v="July"/>
    <n v="2005"/>
    <x v="283"/>
    <x v="8"/>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4"/>
    <x v="23"/>
    <n v="1"/>
    <x v="0"/>
  </r>
  <r>
    <s v="July"/>
    <n v="2005"/>
    <x v="285"/>
    <x v="23"/>
    <n v="1"/>
    <x v="0"/>
  </r>
  <r>
    <s v="July"/>
    <n v="2005"/>
    <x v="285"/>
    <x v="23"/>
    <n v="1"/>
    <x v="0"/>
  </r>
  <r>
    <s v="July"/>
    <n v="2005"/>
    <x v="285"/>
    <x v="23"/>
    <n v="1"/>
    <x v="0"/>
  </r>
  <r>
    <s v="July"/>
    <n v="2005"/>
    <x v="285"/>
    <x v="23"/>
    <n v="1"/>
    <x v="0"/>
  </r>
  <r>
    <s v="July"/>
    <n v="2005"/>
    <x v="285"/>
    <x v="23"/>
    <n v="1"/>
    <x v="0"/>
  </r>
  <r>
    <s v="July"/>
    <n v="2005"/>
    <x v="285"/>
    <x v="23"/>
    <n v="1"/>
    <x v="0"/>
  </r>
  <r>
    <s v="July"/>
    <n v="2005"/>
    <x v="285"/>
    <x v="23"/>
    <n v="1"/>
    <x v="0"/>
  </r>
  <r>
    <s v="July"/>
    <n v="2005"/>
    <x v="285"/>
    <x v="23"/>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6"/>
    <x v="8"/>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7"/>
    <x v="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8"/>
    <x v="13"/>
    <n v="1"/>
    <x v="0"/>
  </r>
  <r>
    <s v="July"/>
    <n v="2005"/>
    <x v="289"/>
    <x v="76"/>
    <n v="1"/>
    <x v="0"/>
  </r>
  <r>
    <s v="July"/>
    <n v="2005"/>
    <x v="289"/>
    <x v="76"/>
    <n v="1"/>
    <x v="0"/>
  </r>
  <r>
    <s v="July"/>
    <n v="2005"/>
    <x v="289"/>
    <x v="76"/>
    <n v="1"/>
    <x v="0"/>
  </r>
  <r>
    <s v="July"/>
    <n v="2005"/>
    <x v="289"/>
    <x v="76"/>
    <n v="1"/>
    <x v="0"/>
  </r>
  <r>
    <s v="July"/>
    <n v="2005"/>
    <x v="289"/>
    <x v="76"/>
    <n v="1"/>
    <x v="0"/>
  </r>
  <r>
    <s v="July"/>
    <n v="2005"/>
    <x v="289"/>
    <x v="76"/>
    <n v="1"/>
    <x v="0"/>
  </r>
  <r>
    <s v="July"/>
    <n v="2005"/>
    <x v="289"/>
    <x v="76"/>
    <n v="1"/>
    <x v="0"/>
  </r>
  <r>
    <s v="July"/>
    <n v="2005"/>
    <x v="289"/>
    <x v="76"/>
    <n v="1"/>
    <x v="0"/>
  </r>
  <r>
    <s v="July"/>
    <n v="2005"/>
    <x v="289"/>
    <x v="76"/>
    <n v="1"/>
    <x v="0"/>
  </r>
  <r>
    <s v="July"/>
    <n v="2005"/>
    <x v="289"/>
    <x v="76"/>
    <n v="1"/>
    <x v="0"/>
  </r>
  <r>
    <s v="July"/>
    <n v="2005"/>
    <x v="290"/>
    <x v="24"/>
    <n v="1"/>
    <x v="0"/>
  </r>
  <r>
    <s v="July"/>
    <n v="2005"/>
    <x v="290"/>
    <x v="24"/>
    <n v="1"/>
    <x v="0"/>
  </r>
  <r>
    <s v="July"/>
    <n v="2005"/>
    <x v="290"/>
    <x v="24"/>
    <n v="1"/>
    <x v="0"/>
  </r>
  <r>
    <s v="July"/>
    <n v="2005"/>
    <x v="290"/>
    <x v="24"/>
    <n v="1"/>
    <x v="0"/>
  </r>
  <r>
    <s v="July"/>
    <n v="2005"/>
    <x v="290"/>
    <x v="24"/>
    <n v="1"/>
    <x v="0"/>
  </r>
  <r>
    <s v="July"/>
    <n v="2005"/>
    <x v="290"/>
    <x v="24"/>
    <n v="1"/>
    <x v="0"/>
  </r>
  <r>
    <s v="July"/>
    <n v="2005"/>
    <x v="290"/>
    <x v="24"/>
    <n v="1"/>
    <x v="0"/>
  </r>
  <r>
    <s v="July"/>
    <n v="2005"/>
    <x v="290"/>
    <x v="24"/>
    <n v="1"/>
    <x v="0"/>
  </r>
  <r>
    <s v="July"/>
    <n v="2005"/>
    <x v="290"/>
    <x v="24"/>
    <n v="1"/>
    <x v="0"/>
  </r>
  <r>
    <s v="July"/>
    <n v="2005"/>
    <x v="290"/>
    <x v="24"/>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1"/>
    <x v="9"/>
    <n v="1"/>
    <x v="0"/>
  </r>
  <r>
    <s v="July"/>
    <n v="2005"/>
    <x v="292"/>
    <x v="24"/>
    <n v="1"/>
    <x v="0"/>
  </r>
  <r>
    <s v="July"/>
    <n v="2005"/>
    <x v="292"/>
    <x v="24"/>
    <n v="1"/>
    <x v="0"/>
  </r>
  <r>
    <s v="July"/>
    <n v="2005"/>
    <x v="292"/>
    <x v="24"/>
    <n v="1"/>
    <x v="0"/>
  </r>
  <r>
    <s v="July"/>
    <n v="2005"/>
    <x v="292"/>
    <x v="24"/>
    <n v="1"/>
    <x v="0"/>
  </r>
  <r>
    <s v="July"/>
    <n v="2005"/>
    <x v="292"/>
    <x v="24"/>
    <n v="1"/>
    <x v="0"/>
  </r>
  <r>
    <s v="July"/>
    <n v="2005"/>
    <x v="292"/>
    <x v="24"/>
    <n v="1"/>
    <x v="0"/>
  </r>
  <r>
    <s v="July"/>
    <n v="2005"/>
    <x v="292"/>
    <x v="24"/>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3"/>
    <x v="33"/>
    <n v="1"/>
    <x v="0"/>
  </r>
  <r>
    <s v="July"/>
    <n v="2005"/>
    <x v="294"/>
    <x v="9"/>
    <n v="1"/>
    <x v="0"/>
  </r>
  <r>
    <s v="July"/>
    <n v="2005"/>
    <x v="294"/>
    <x v="9"/>
    <n v="1"/>
    <x v="0"/>
  </r>
  <r>
    <s v="July"/>
    <n v="2005"/>
    <x v="294"/>
    <x v="9"/>
    <n v="1"/>
    <x v="0"/>
  </r>
  <r>
    <s v="July"/>
    <n v="2005"/>
    <x v="294"/>
    <x v="9"/>
    <n v="1"/>
    <x v="0"/>
  </r>
  <r>
    <s v="July"/>
    <n v="2005"/>
    <x v="294"/>
    <x v="9"/>
    <n v="1"/>
    <x v="0"/>
  </r>
  <r>
    <s v="July"/>
    <n v="2005"/>
    <x v="294"/>
    <x v="9"/>
    <n v="1"/>
    <x v="0"/>
  </r>
  <r>
    <s v="July"/>
    <n v="2005"/>
    <x v="294"/>
    <x v="9"/>
    <n v="1"/>
    <x v="0"/>
  </r>
  <r>
    <s v="July"/>
    <n v="2005"/>
    <x v="294"/>
    <x v="9"/>
    <n v="1"/>
    <x v="0"/>
  </r>
  <r>
    <s v="July"/>
    <n v="2005"/>
    <x v="294"/>
    <x v="9"/>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5"/>
    <x v="30"/>
    <n v="1"/>
    <x v="0"/>
  </r>
  <r>
    <s v="July"/>
    <n v="2005"/>
    <x v="296"/>
    <x v="44"/>
    <n v="1"/>
    <x v="0"/>
  </r>
  <r>
    <s v="July"/>
    <n v="2005"/>
    <x v="296"/>
    <x v="44"/>
    <n v="1"/>
    <x v="0"/>
  </r>
  <r>
    <s v="July"/>
    <n v="2005"/>
    <x v="296"/>
    <x v="44"/>
    <n v="1"/>
    <x v="0"/>
  </r>
  <r>
    <s v="July"/>
    <n v="2005"/>
    <x v="296"/>
    <x v="44"/>
    <n v="1"/>
    <x v="0"/>
  </r>
  <r>
    <s v="July"/>
    <n v="2005"/>
    <x v="296"/>
    <x v="44"/>
    <n v="1"/>
    <x v="0"/>
  </r>
  <r>
    <s v="July"/>
    <n v="2005"/>
    <x v="296"/>
    <x v="44"/>
    <n v="1"/>
    <x v="0"/>
  </r>
  <r>
    <s v="July"/>
    <n v="2005"/>
    <x v="296"/>
    <x v="4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7"/>
    <x v="24"/>
    <n v="1"/>
    <x v="0"/>
  </r>
  <r>
    <s v="July"/>
    <n v="2005"/>
    <x v="298"/>
    <x v="24"/>
    <n v="1"/>
    <x v="0"/>
  </r>
  <r>
    <s v="July"/>
    <n v="2005"/>
    <x v="298"/>
    <x v="24"/>
    <n v="1"/>
    <x v="0"/>
  </r>
  <r>
    <s v="July"/>
    <n v="2005"/>
    <x v="298"/>
    <x v="24"/>
    <n v="1"/>
    <x v="0"/>
  </r>
  <r>
    <s v="July"/>
    <n v="2005"/>
    <x v="298"/>
    <x v="24"/>
    <n v="1"/>
    <x v="0"/>
  </r>
  <r>
    <s v="July"/>
    <n v="2005"/>
    <x v="298"/>
    <x v="24"/>
    <n v="1"/>
    <x v="0"/>
  </r>
  <r>
    <s v="July"/>
    <n v="2005"/>
    <x v="298"/>
    <x v="24"/>
    <n v="1"/>
    <x v="0"/>
  </r>
  <r>
    <s v="July"/>
    <n v="2005"/>
    <x v="298"/>
    <x v="2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299"/>
    <x v="5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0"/>
    <x v="24"/>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1"/>
    <x v="5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2"/>
    <x v="7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3"/>
    <x v="47"/>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4"/>
    <x v="9"/>
    <n v="1"/>
    <x v="0"/>
  </r>
  <r>
    <s v="July"/>
    <n v="2005"/>
    <x v="305"/>
    <x v="64"/>
    <n v="1"/>
    <x v="0"/>
  </r>
  <r>
    <s v="July"/>
    <n v="2005"/>
    <x v="305"/>
    <x v="64"/>
    <n v="1"/>
    <x v="0"/>
  </r>
  <r>
    <s v="July"/>
    <n v="2005"/>
    <x v="305"/>
    <x v="64"/>
    <n v="1"/>
    <x v="0"/>
  </r>
  <r>
    <s v="July"/>
    <n v="2005"/>
    <x v="305"/>
    <x v="64"/>
    <n v="1"/>
    <x v="0"/>
  </r>
  <r>
    <s v="July"/>
    <n v="2005"/>
    <x v="305"/>
    <x v="64"/>
    <n v="1"/>
    <x v="0"/>
  </r>
  <r>
    <s v="July"/>
    <n v="2005"/>
    <x v="305"/>
    <x v="64"/>
    <n v="1"/>
    <x v="0"/>
  </r>
  <r>
    <s v="July"/>
    <n v="2005"/>
    <x v="305"/>
    <x v="64"/>
    <n v="1"/>
    <x v="0"/>
  </r>
  <r>
    <s v="July"/>
    <n v="2005"/>
    <x v="305"/>
    <x v="64"/>
    <n v="1"/>
    <x v="0"/>
  </r>
  <r>
    <s v="July"/>
    <n v="2005"/>
    <x v="305"/>
    <x v="64"/>
    <n v="1"/>
    <x v="0"/>
  </r>
  <r>
    <s v="July"/>
    <n v="2005"/>
    <x v="305"/>
    <x v="64"/>
    <n v="1"/>
    <x v="0"/>
  </r>
  <r>
    <s v="July"/>
    <n v="2005"/>
    <x v="306"/>
    <x v="23"/>
    <n v="1"/>
    <x v="0"/>
  </r>
  <r>
    <s v="July"/>
    <n v="2005"/>
    <x v="306"/>
    <x v="23"/>
    <n v="1"/>
    <x v="0"/>
  </r>
  <r>
    <s v="July"/>
    <n v="2005"/>
    <x v="306"/>
    <x v="23"/>
    <n v="1"/>
    <x v="0"/>
  </r>
  <r>
    <s v="July"/>
    <n v="2005"/>
    <x v="306"/>
    <x v="23"/>
    <n v="1"/>
    <x v="0"/>
  </r>
  <r>
    <s v="July"/>
    <n v="2005"/>
    <x v="306"/>
    <x v="23"/>
    <n v="1"/>
    <x v="0"/>
  </r>
  <r>
    <s v="July"/>
    <n v="2005"/>
    <x v="306"/>
    <x v="23"/>
    <n v="1"/>
    <x v="0"/>
  </r>
  <r>
    <s v="July"/>
    <n v="2005"/>
    <x v="306"/>
    <x v="23"/>
    <n v="1"/>
    <x v="0"/>
  </r>
  <r>
    <s v="July"/>
    <n v="2005"/>
    <x v="306"/>
    <x v="23"/>
    <n v="1"/>
    <x v="0"/>
  </r>
  <r>
    <s v="July"/>
    <n v="2005"/>
    <x v="306"/>
    <x v="23"/>
    <n v="1"/>
    <x v="0"/>
  </r>
  <r>
    <s v="July"/>
    <n v="2005"/>
    <x v="306"/>
    <x v="23"/>
    <n v="1"/>
    <x v="0"/>
  </r>
  <r>
    <s v="July"/>
    <n v="2005"/>
    <x v="307"/>
    <x v="12"/>
    <n v="1"/>
    <x v="0"/>
  </r>
  <r>
    <s v="July"/>
    <n v="2005"/>
    <x v="307"/>
    <x v="12"/>
    <n v="1"/>
    <x v="0"/>
  </r>
  <r>
    <s v="July"/>
    <n v="2005"/>
    <x v="307"/>
    <x v="12"/>
    <n v="1"/>
    <x v="0"/>
  </r>
  <r>
    <s v="July"/>
    <n v="2005"/>
    <x v="307"/>
    <x v="12"/>
    <n v="1"/>
    <x v="0"/>
  </r>
  <r>
    <s v="July"/>
    <n v="2005"/>
    <x v="307"/>
    <x v="12"/>
    <n v="1"/>
    <x v="0"/>
  </r>
  <r>
    <s v="July"/>
    <n v="2005"/>
    <x v="307"/>
    <x v="12"/>
    <n v="1"/>
    <x v="0"/>
  </r>
  <r>
    <s v="July"/>
    <n v="2005"/>
    <x v="307"/>
    <x v="12"/>
    <n v="1"/>
    <x v="0"/>
  </r>
  <r>
    <s v="July"/>
    <n v="2005"/>
    <x v="308"/>
    <x v="23"/>
    <n v="1"/>
    <x v="0"/>
  </r>
  <r>
    <s v="July"/>
    <n v="2005"/>
    <x v="308"/>
    <x v="23"/>
    <n v="1"/>
    <x v="0"/>
  </r>
  <r>
    <s v="July"/>
    <n v="2005"/>
    <x v="308"/>
    <x v="23"/>
    <n v="1"/>
    <x v="0"/>
  </r>
  <r>
    <s v="July"/>
    <n v="2005"/>
    <x v="308"/>
    <x v="23"/>
    <n v="1"/>
    <x v="0"/>
  </r>
  <r>
    <s v="July"/>
    <n v="2005"/>
    <x v="308"/>
    <x v="23"/>
    <n v="1"/>
    <x v="0"/>
  </r>
  <r>
    <s v="July"/>
    <n v="2005"/>
    <x v="308"/>
    <x v="23"/>
    <n v="1"/>
    <x v="0"/>
  </r>
  <r>
    <s v="July"/>
    <n v="2005"/>
    <x v="308"/>
    <x v="23"/>
    <n v="1"/>
    <x v="0"/>
  </r>
  <r>
    <s v="July"/>
    <n v="2005"/>
    <x v="308"/>
    <x v="23"/>
    <n v="1"/>
    <x v="0"/>
  </r>
  <r>
    <s v="July"/>
    <n v="2005"/>
    <x v="308"/>
    <x v="23"/>
    <n v="1"/>
    <x v="0"/>
  </r>
  <r>
    <s v="July"/>
    <n v="2005"/>
    <x v="309"/>
    <x v="78"/>
    <n v="1"/>
    <x v="0"/>
  </r>
  <r>
    <s v="July"/>
    <n v="2005"/>
    <x v="309"/>
    <x v="78"/>
    <n v="1"/>
    <x v="0"/>
  </r>
  <r>
    <s v="July"/>
    <n v="2005"/>
    <x v="309"/>
    <x v="78"/>
    <n v="1"/>
    <x v="0"/>
  </r>
  <r>
    <s v="July"/>
    <n v="2005"/>
    <x v="309"/>
    <x v="78"/>
    <n v="1"/>
    <x v="0"/>
  </r>
  <r>
    <s v="July"/>
    <n v="2005"/>
    <x v="309"/>
    <x v="78"/>
    <n v="1"/>
    <x v="0"/>
  </r>
  <r>
    <s v="July"/>
    <n v="2005"/>
    <x v="309"/>
    <x v="78"/>
    <n v="1"/>
    <x v="0"/>
  </r>
  <r>
    <s v="July"/>
    <n v="2005"/>
    <x v="309"/>
    <x v="78"/>
    <n v="1"/>
    <x v="0"/>
  </r>
  <r>
    <s v="July"/>
    <n v="2005"/>
    <x v="309"/>
    <x v="78"/>
    <n v="1"/>
    <x v="0"/>
  </r>
  <r>
    <s v="July"/>
    <n v="2005"/>
    <x v="309"/>
    <x v="78"/>
    <n v="1"/>
    <x v="0"/>
  </r>
  <r>
    <s v="July"/>
    <n v="2005"/>
    <x v="309"/>
    <x v="78"/>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0"/>
    <x v="42"/>
    <n v="1"/>
    <x v="0"/>
  </r>
  <r>
    <s v="July"/>
    <n v="2005"/>
    <x v="311"/>
    <x v="46"/>
    <n v="1"/>
    <x v="0"/>
  </r>
  <r>
    <s v="July"/>
    <n v="2005"/>
    <x v="311"/>
    <x v="46"/>
    <n v="1"/>
    <x v="0"/>
  </r>
  <r>
    <s v="July"/>
    <n v="2005"/>
    <x v="311"/>
    <x v="46"/>
    <n v="1"/>
    <x v="0"/>
  </r>
  <r>
    <s v="July"/>
    <n v="2005"/>
    <x v="311"/>
    <x v="46"/>
    <n v="1"/>
    <x v="0"/>
  </r>
  <r>
    <s v="July"/>
    <n v="2005"/>
    <x v="311"/>
    <x v="46"/>
    <n v="1"/>
    <x v="0"/>
  </r>
  <r>
    <s v="July"/>
    <n v="2005"/>
    <x v="311"/>
    <x v="46"/>
    <n v="1"/>
    <x v="0"/>
  </r>
  <r>
    <s v="July"/>
    <n v="2005"/>
    <x v="311"/>
    <x v="46"/>
    <n v="1"/>
    <x v="0"/>
  </r>
  <r>
    <s v="July"/>
    <n v="2005"/>
    <x v="311"/>
    <x v="46"/>
    <n v="1"/>
    <x v="0"/>
  </r>
  <r>
    <s v="July"/>
    <n v="2005"/>
    <x v="311"/>
    <x v="46"/>
    <n v="1"/>
    <x v="0"/>
  </r>
  <r>
    <s v="July"/>
    <n v="2005"/>
    <x v="312"/>
    <x v="79"/>
    <n v="1"/>
    <x v="0"/>
  </r>
  <r>
    <s v="July"/>
    <n v="2005"/>
    <x v="312"/>
    <x v="79"/>
    <n v="1"/>
    <x v="0"/>
  </r>
  <r>
    <s v="July"/>
    <n v="2005"/>
    <x v="312"/>
    <x v="79"/>
    <n v="1"/>
    <x v="0"/>
  </r>
  <r>
    <s v="July"/>
    <n v="2005"/>
    <x v="312"/>
    <x v="79"/>
    <n v="1"/>
    <x v="0"/>
  </r>
  <r>
    <s v="July"/>
    <n v="2005"/>
    <x v="312"/>
    <x v="79"/>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3"/>
    <x v="50"/>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4"/>
    <x v="1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5"/>
    <x v="54"/>
    <n v="1"/>
    <x v="0"/>
  </r>
  <r>
    <s v="July"/>
    <n v="2005"/>
    <x v="316"/>
    <x v="80"/>
    <n v="1"/>
    <x v="0"/>
  </r>
  <r>
    <s v="July"/>
    <n v="2005"/>
    <x v="316"/>
    <x v="80"/>
    <n v="1"/>
    <x v="0"/>
  </r>
  <r>
    <s v="July"/>
    <n v="2005"/>
    <x v="316"/>
    <x v="80"/>
    <n v="1"/>
    <x v="0"/>
  </r>
  <r>
    <s v="July"/>
    <n v="2005"/>
    <x v="316"/>
    <x v="80"/>
    <n v="1"/>
    <x v="0"/>
  </r>
  <r>
    <s v="July"/>
    <n v="2005"/>
    <x v="316"/>
    <x v="80"/>
    <n v="1"/>
    <x v="0"/>
  </r>
  <r>
    <s v="July"/>
    <n v="2005"/>
    <x v="316"/>
    <x v="80"/>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7"/>
    <x v="23"/>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8"/>
    <x v="81"/>
    <n v="1"/>
    <x v="0"/>
  </r>
  <r>
    <s v="July"/>
    <n v="2005"/>
    <x v="319"/>
    <x v="9"/>
    <n v="1"/>
    <x v="0"/>
  </r>
  <r>
    <s v="July"/>
    <n v="2005"/>
    <x v="319"/>
    <x v="9"/>
    <n v="1"/>
    <x v="0"/>
  </r>
  <r>
    <s v="July"/>
    <n v="2005"/>
    <x v="319"/>
    <x v="9"/>
    <n v="1"/>
    <x v="0"/>
  </r>
  <r>
    <s v="July"/>
    <n v="2005"/>
    <x v="319"/>
    <x v="9"/>
    <n v="1"/>
    <x v="0"/>
  </r>
  <r>
    <s v="July"/>
    <n v="2005"/>
    <x v="319"/>
    <x v="9"/>
    <n v="1"/>
    <x v="0"/>
  </r>
  <r>
    <s v="July"/>
    <n v="2005"/>
    <x v="319"/>
    <x v="9"/>
    <n v="1"/>
    <x v="0"/>
  </r>
  <r>
    <s v="July"/>
    <n v="2005"/>
    <x v="319"/>
    <x v="9"/>
    <n v="1"/>
    <x v="0"/>
  </r>
  <r>
    <s v="July"/>
    <n v="2005"/>
    <x v="319"/>
    <x v="9"/>
    <n v="1"/>
    <x v="0"/>
  </r>
  <r>
    <s v="July"/>
    <n v="2005"/>
    <x v="319"/>
    <x v="9"/>
    <n v="1"/>
    <x v="0"/>
  </r>
  <r>
    <s v="July"/>
    <n v="2005"/>
    <x v="319"/>
    <x v="9"/>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0"/>
    <x v="33"/>
    <n v="1"/>
    <x v="0"/>
  </r>
  <r>
    <s v="July"/>
    <n v="2005"/>
    <x v="321"/>
    <x v="56"/>
    <n v="1"/>
    <x v="0"/>
  </r>
  <r>
    <s v="July"/>
    <n v="2005"/>
    <x v="321"/>
    <x v="56"/>
    <n v="1"/>
    <x v="0"/>
  </r>
  <r>
    <s v="July"/>
    <n v="2005"/>
    <x v="321"/>
    <x v="56"/>
    <n v="1"/>
    <x v="0"/>
  </r>
  <r>
    <s v="July"/>
    <n v="2005"/>
    <x v="321"/>
    <x v="56"/>
    <n v="1"/>
    <x v="0"/>
  </r>
  <r>
    <s v="July"/>
    <n v="2005"/>
    <x v="321"/>
    <x v="56"/>
    <n v="1"/>
    <x v="0"/>
  </r>
  <r>
    <s v="July"/>
    <n v="2005"/>
    <x v="321"/>
    <x v="56"/>
    <n v="1"/>
    <x v="0"/>
  </r>
  <r>
    <s v="July"/>
    <n v="2005"/>
    <x v="321"/>
    <x v="56"/>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2"/>
    <x v="59"/>
    <n v="1"/>
    <x v="0"/>
  </r>
  <r>
    <s v="July"/>
    <n v="2005"/>
    <x v="323"/>
    <x v="29"/>
    <n v="1"/>
    <x v="0"/>
  </r>
  <r>
    <s v="July"/>
    <n v="2005"/>
    <x v="323"/>
    <x v="29"/>
    <n v="1"/>
    <x v="0"/>
  </r>
  <r>
    <s v="July"/>
    <n v="2005"/>
    <x v="323"/>
    <x v="29"/>
    <n v="1"/>
    <x v="0"/>
  </r>
  <r>
    <s v="July"/>
    <n v="2005"/>
    <x v="323"/>
    <x v="29"/>
    <n v="1"/>
    <x v="0"/>
  </r>
  <r>
    <s v="July"/>
    <n v="2005"/>
    <x v="323"/>
    <x v="29"/>
    <n v="1"/>
    <x v="0"/>
  </r>
  <r>
    <s v="July"/>
    <n v="2005"/>
    <x v="323"/>
    <x v="29"/>
    <n v="1"/>
    <x v="0"/>
  </r>
  <r>
    <s v="July"/>
    <n v="2005"/>
    <x v="323"/>
    <x v="29"/>
    <n v="1"/>
    <x v="0"/>
  </r>
  <r>
    <s v="July"/>
    <n v="2005"/>
    <x v="323"/>
    <x v="29"/>
    <n v="1"/>
    <x v="0"/>
  </r>
  <r>
    <s v="July"/>
    <n v="2005"/>
    <x v="323"/>
    <x v="29"/>
    <n v="1"/>
    <x v="0"/>
  </r>
  <r>
    <s v="July"/>
    <n v="2005"/>
    <x v="323"/>
    <x v="29"/>
    <n v="1"/>
    <x v="0"/>
  </r>
  <r>
    <s v="July"/>
    <n v="2005"/>
    <x v="324"/>
    <x v="56"/>
    <n v="1"/>
    <x v="0"/>
  </r>
  <r>
    <s v="July"/>
    <n v="2005"/>
    <x v="324"/>
    <x v="56"/>
    <n v="1"/>
    <x v="0"/>
  </r>
  <r>
    <s v="July"/>
    <n v="2005"/>
    <x v="324"/>
    <x v="56"/>
    <n v="1"/>
    <x v="0"/>
  </r>
  <r>
    <s v="July"/>
    <n v="2005"/>
    <x v="324"/>
    <x v="56"/>
    <n v="1"/>
    <x v="0"/>
  </r>
  <r>
    <s v="July"/>
    <n v="2005"/>
    <x v="324"/>
    <x v="56"/>
    <n v="1"/>
    <x v="0"/>
  </r>
  <r>
    <s v="July"/>
    <n v="2005"/>
    <x v="324"/>
    <x v="56"/>
    <n v="1"/>
    <x v="0"/>
  </r>
  <r>
    <s v="July"/>
    <n v="2005"/>
    <x v="324"/>
    <x v="56"/>
    <n v="1"/>
    <x v="0"/>
  </r>
  <r>
    <s v="July"/>
    <n v="2005"/>
    <x v="324"/>
    <x v="56"/>
    <n v="1"/>
    <x v="0"/>
  </r>
  <r>
    <s v="July"/>
    <n v="2005"/>
    <x v="324"/>
    <x v="56"/>
    <n v="1"/>
    <x v="0"/>
  </r>
  <r>
    <s v="July"/>
    <n v="2005"/>
    <x v="324"/>
    <x v="56"/>
    <n v="1"/>
    <x v="0"/>
  </r>
  <r>
    <s v="July"/>
    <n v="2005"/>
    <x v="325"/>
    <x v="14"/>
    <n v="1"/>
    <x v="0"/>
  </r>
  <r>
    <s v="July"/>
    <n v="2005"/>
    <x v="325"/>
    <x v="14"/>
    <n v="1"/>
    <x v="0"/>
  </r>
  <r>
    <s v="July"/>
    <n v="2005"/>
    <x v="325"/>
    <x v="14"/>
    <n v="1"/>
    <x v="0"/>
  </r>
  <r>
    <s v="July"/>
    <n v="2005"/>
    <x v="325"/>
    <x v="14"/>
    <n v="1"/>
    <x v="0"/>
  </r>
  <r>
    <s v="July"/>
    <n v="2005"/>
    <x v="325"/>
    <x v="14"/>
    <n v="1"/>
    <x v="0"/>
  </r>
  <r>
    <s v="July"/>
    <n v="2005"/>
    <x v="325"/>
    <x v="14"/>
    <n v="1"/>
    <x v="0"/>
  </r>
  <r>
    <s v="July"/>
    <n v="2005"/>
    <x v="326"/>
    <x v="82"/>
    <n v="1"/>
    <x v="0"/>
  </r>
  <r>
    <s v="July"/>
    <n v="2005"/>
    <x v="326"/>
    <x v="82"/>
    <n v="1"/>
    <x v="0"/>
  </r>
  <r>
    <s v="July"/>
    <n v="2005"/>
    <x v="326"/>
    <x v="82"/>
    <n v="1"/>
    <x v="0"/>
  </r>
  <r>
    <s v="July"/>
    <n v="2005"/>
    <x v="326"/>
    <x v="82"/>
    <n v="1"/>
    <x v="0"/>
  </r>
  <r>
    <s v="July"/>
    <n v="2005"/>
    <x v="326"/>
    <x v="82"/>
    <n v="1"/>
    <x v="0"/>
  </r>
  <r>
    <s v="July"/>
    <n v="2005"/>
    <x v="326"/>
    <x v="82"/>
    <n v="1"/>
    <x v="0"/>
  </r>
  <r>
    <s v="July"/>
    <n v="2005"/>
    <x v="326"/>
    <x v="82"/>
    <n v="1"/>
    <x v="0"/>
  </r>
  <r>
    <s v="July"/>
    <n v="2005"/>
    <x v="326"/>
    <x v="82"/>
    <n v="1"/>
    <x v="0"/>
  </r>
  <r>
    <s v="July"/>
    <n v="2005"/>
    <x v="326"/>
    <x v="82"/>
    <n v="1"/>
    <x v="0"/>
  </r>
  <r>
    <s v="July"/>
    <n v="2005"/>
    <x v="327"/>
    <x v="3"/>
    <n v="1"/>
    <x v="0"/>
  </r>
  <r>
    <s v="July"/>
    <n v="2005"/>
    <x v="327"/>
    <x v="3"/>
    <n v="1"/>
    <x v="0"/>
  </r>
  <r>
    <s v="July"/>
    <n v="2005"/>
    <x v="327"/>
    <x v="3"/>
    <n v="1"/>
    <x v="0"/>
  </r>
  <r>
    <s v="July"/>
    <n v="2005"/>
    <x v="327"/>
    <x v="3"/>
    <n v="1"/>
    <x v="0"/>
  </r>
  <r>
    <s v="July"/>
    <n v="2005"/>
    <x v="327"/>
    <x v="3"/>
    <n v="1"/>
    <x v="0"/>
  </r>
  <r>
    <s v="July"/>
    <n v="2005"/>
    <x v="327"/>
    <x v="3"/>
    <n v="1"/>
    <x v="0"/>
  </r>
  <r>
    <s v="July"/>
    <n v="2005"/>
    <x v="327"/>
    <x v="3"/>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8"/>
    <x v="8"/>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29"/>
    <x v="24"/>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0"/>
    <x v="9"/>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1"/>
    <x v="13"/>
    <n v="1"/>
    <x v="0"/>
  </r>
  <r>
    <s v="July"/>
    <n v="2005"/>
    <x v="332"/>
    <x v="3"/>
    <n v="1"/>
    <x v="0"/>
  </r>
  <r>
    <s v="July"/>
    <n v="2005"/>
    <x v="332"/>
    <x v="3"/>
    <n v="1"/>
    <x v="0"/>
  </r>
  <r>
    <s v="July"/>
    <n v="2005"/>
    <x v="332"/>
    <x v="3"/>
    <n v="1"/>
    <x v="0"/>
  </r>
  <r>
    <s v="July"/>
    <n v="2005"/>
    <x v="332"/>
    <x v="3"/>
    <n v="1"/>
    <x v="0"/>
  </r>
  <r>
    <s v="July"/>
    <n v="2005"/>
    <x v="332"/>
    <x v="3"/>
    <n v="1"/>
    <x v="0"/>
  </r>
  <r>
    <s v="July"/>
    <n v="2005"/>
    <x v="332"/>
    <x v="3"/>
    <n v="1"/>
    <x v="0"/>
  </r>
  <r>
    <s v="July"/>
    <n v="2005"/>
    <x v="332"/>
    <x v="3"/>
    <n v="1"/>
    <x v="0"/>
  </r>
  <r>
    <s v="July"/>
    <n v="2005"/>
    <x v="332"/>
    <x v="3"/>
    <n v="1"/>
    <x v="0"/>
  </r>
  <r>
    <s v="July"/>
    <n v="2005"/>
    <x v="332"/>
    <x v="3"/>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3"/>
    <x v="7"/>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4"/>
    <x v="38"/>
    <n v="1"/>
    <x v="0"/>
  </r>
  <r>
    <s v="July"/>
    <n v="2005"/>
    <x v="335"/>
    <x v="8"/>
    <n v="1"/>
    <x v="0"/>
  </r>
  <r>
    <s v="July"/>
    <n v="2005"/>
    <x v="335"/>
    <x v="8"/>
    <n v="1"/>
    <x v="0"/>
  </r>
  <r>
    <s v="July"/>
    <n v="2005"/>
    <x v="335"/>
    <x v="8"/>
    <n v="1"/>
    <x v="0"/>
  </r>
  <r>
    <s v="July"/>
    <n v="2005"/>
    <x v="335"/>
    <x v="8"/>
    <n v="1"/>
    <x v="0"/>
  </r>
  <r>
    <s v="July"/>
    <n v="2005"/>
    <x v="335"/>
    <x v="8"/>
    <n v="1"/>
    <x v="0"/>
  </r>
  <r>
    <s v="July"/>
    <n v="2005"/>
    <x v="335"/>
    <x v="8"/>
    <n v="1"/>
    <x v="0"/>
  </r>
  <r>
    <s v="July"/>
    <n v="2005"/>
    <x v="335"/>
    <x v="8"/>
    <n v="1"/>
    <x v="0"/>
  </r>
  <r>
    <s v="July"/>
    <n v="2005"/>
    <x v="335"/>
    <x v="8"/>
    <n v="1"/>
    <x v="0"/>
  </r>
  <r>
    <s v="July"/>
    <n v="2005"/>
    <x v="335"/>
    <x v="8"/>
    <n v="1"/>
    <x v="0"/>
  </r>
  <r>
    <s v="July"/>
    <n v="2005"/>
    <x v="336"/>
    <x v="83"/>
    <n v="1"/>
    <x v="0"/>
  </r>
  <r>
    <s v="July"/>
    <n v="2005"/>
    <x v="336"/>
    <x v="83"/>
    <n v="1"/>
    <x v="0"/>
  </r>
  <r>
    <s v="July"/>
    <n v="2005"/>
    <x v="336"/>
    <x v="83"/>
    <n v="1"/>
    <x v="0"/>
  </r>
  <r>
    <s v="July"/>
    <n v="2005"/>
    <x v="336"/>
    <x v="83"/>
    <n v="1"/>
    <x v="0"/>
  </r>
  <r>
    <s v="July"/>
    <n v="2005"/>
    <x v="336"/>
    <x v="83"/>
    <n v="1"/>
    <x v="0"/>
  </r>
  <r>
    <s v="July"/>
    <n v="2005"/>
    <x v="336"/>
    <x v="83"/>
    <n v="1"/>
    <x v="0"/>
  </r>
  <r>
    <s v="July"/>
    <n v="2005"/>
    <x v="336"/>
    <x v="83"/>
    <n v="1"/>
    <x v="0"/>
  </r>
  <r>
    <s v="July"/>
    <n v="2005"/>
    <x v="336"/>
    <x v="83"/>
    <n v="1"/>
    <x v="0"/>
  </r>
  <r>
    <s v="July"/>
    <n v="2005"/>
    <x v="336"/>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7"/>
    <x v="8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8"/>
    <x v="3"/>
    <n v="1"/>
    <x v="0"/>
  </r>
  <r>
    <s v="July"/>
    <n v="2005"/>
    <x v="339"/>
    <x v="84"/>
    <n v="1"/>
    <x v="0"/>
  </r>
  <r>
    <s v="July"/>
    <n v="2005"/>
    <x v="339"/>
    <x v="84"/>
    <n v="1"/>
    <x v="0"/>
  </r>
  <r>
    <s v="July"/>
    <n v="2005"/>
    <x v="339"/>
    <x v="84"/>
    <n v="1"/>
    <x v="0"/>
  </r>
  <r>
    <s v="July"/>
    <n v="2005"/>
    <x v="339"/>
    <x v="84"/>
    <n v="1"/>
    <x v="0"/>
  </r>
  <r>
    <s v="July"/>
    <n v="2005"/>
    <x v="339"/>
    <x v="84"/>
    <n v="1"/>
    <x v="0"/>
  </r>
  <r>
    <s v="July"/>
    <n v="2005"/>
    <x v="339"/>
    <x v="84"/>
    <n v="1"/>
    <x v="0"/>
  </r>
  <r>
    <s v="July"/>
    <n v="2005"/>
    <x v="340"/>
    <x v="23"/>
    <n v="1"/>
    <x v="0"/>
  </r>
  <r>
    <s v="July"/>
    <n v="2005"/>
    <x v="340"/>
    <x v="23"/>
    <n v="1"/>
    <x v="0"/>
  </r>
  <r>
    <s v="July"/>
    <n v="2005"/>
    <x v="340"/>
    <x v="23"/>
    <n v="1"/>
    <x v="0"/>
  </r>
  <r>
    <s v="July"/>
    <n v="2005"/>
    <x v="340"/>
    <x v="23"/>
    <n v="1"/>
    <x v="0"/>
  </r>
  <r>
    <s v="July"/>
    <n v="2005"/>
    <x v="340"/>
    <x v="23"/>
    <n v="1"/>
    <x v="0"/>
  </r>
  <r>
    <s v="July"/>
    <n v="2005"/>
    <x v="340"/>
    <x v="23"/>
    <n v="1"/>
    <x v="0"/>
  </r>
  <r>
    <s v="July"/>
    <n v="2005"/>
    <x v="340"/>
    <x v="23"/>
    <n v="1"/>
    <x v="0"/>
  </r>
  <r>
    <s v="July"/>
    <n v="2005"/>
    <x v="340"/>
    <x v="23"/>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1"/>
    <x v="85"/>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2"/>
    <x v="70"/>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3"/>
    <x v="7"/>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4"/>
    <x v="86"/>
    <n v="1"/>
    <x v="0"/>
  </r>
  <r>
    <s v="July"/>
    <n v="2005"/>
    <x v="345"/>
    <x v="79"/>
    <n v="1"/>
    <x v="0"/>
  </r>
  <r>
    <s v="July"/>
    <n v="2005"/>
    <x v="345"/>
    <x v="79"/>
    <n v="1"/>
    <x v="0"/>
  </r>
  <r>
    <s v="July"/>
    <n v="2005"/>
    <x v="345"/>
    <x v="79"/>
    <n v="1"/>
    <x v="0"/>
  </r>
  <r>
    <s v="July"/>
    <n v="2005"/>
    <x v="345"/>
    <x v="79"/>
    <n v="1"/>
    <x v="0"/>
  </r>
  <r>
    <s v="July"/>
    <n v="2005"/>
    <x v="345"/>
    <x v="79"/>
    <n v="1"/>
    <x v="0"/>
  </r>
  <r>
    <s v="July"/>
    <n v="2005"/>
    <x v="346"/>
    <x v="84"/>
    <n v="1"/>
    <x v="0"/>
  </r>
  <r>
    <s v="July"/>
    <n v="2005"/>
    <x v="346"/>
    <x v="84"/>
    <n v="1"/>
    <x v="0"/>
  </r>
  <r>
    <s v="July"/>
    <n v="2005"/>
    <x v="346"/>
    <x v="84"/>
    <n v="1"/>
    <x v="0"/>
  </r>
  <r>
    <s v="July"/>
    <n v="2005"/>
    <x v="346"/>
    <x v="84"/>
    <n v="1"/>
    <x v="0"/>
  </r>
  <r>
    <s v="July"/>
    <n v="2005"/>
    <x v="346"/>
    <x v="84"/>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7"/>
    <x v="7"/>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8"/>
    <x v="34"/>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49"/>
    <x v="23"/>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0"/>
    <x v="36"/>
    <n v="1"/>
    <x v="0"/>
  </r>
  <r>
    <s v="July"/>
    <n v="2005"/>
    <x v="351"/>
    <x v="7"/>
    <n v="1"/>
    <x v="0"/>
  </r>
  <r>
    <s v="July"/>
    <n v="2005"/>
    <x v="351"/>
    <x v="7"/>
    <n v="1"/>
    <x v="0"/>
  </r>
  <r>
    <s v="July"/>
    <n v="2005"/>
    <x v="351"/>
    <x v="7"/>
    <n v="1"/>
    <x v="0"/>
  </r>
  <r>
    <s v="July"/>
    <n v="2005"/>
    <x v="351"/>
    <x v="7"/>
    <n v="1"/>
    <x v="0"/>
  </r>
  <r>
    <s v="July"/>
    <n v="2005"/>
    <x v="351"/>
    <x v="7"/>
    <n v="1"/>
    <x v="0"/>
  </r>
  <r>
    <s v="July"/>
    <n v="2005"/>
    <x v="351"/>
    <x v="7"/>
    <n v="1"/>
    <x v="0"/>
  </r>
  <r>
    <s v="July"/>
    <n v="2005"/>
    <x v="352"/>
    <x v="8"/>
    <n v="1"/>
    <x v="0"/>
  </r>
  <r>
    <s v="July"/>
    <n v="2005"/>
    <x v="352"/>
    <x v="8"/>
    <n v="1"/>
    <x v="0"/>
  </r>
  <r>
    <s v="July"/>
    <n v="2005"/>
    <x v="352"/>
    <x v="8"/>
    <n v="1"/>
    <x v="0"/>
  </r>
  <r>
    <s v="July"/>
    <n v="2005"/>
    <x v="352"/>
    <x v="8"/>
    <n v="1"/>
    <x v="0"/>
  </r>
  <r>
    <s v="July"/>
    <n v="2005"/>
    <x v="352"/>
    <x v="8"/>
    <n v="1"/>
    <x v="0"/>
  </r>
  <r>
    <s v="July"/>
    <n v="2005"/>
    <x v="352"/>
    <x v="8"/>
    <n v="1"/>
    <x v="0"/>
  </r>
  <r>
    <s v="July"/>
    <n v="2005"/>
    <x v="352"/>
    <x v="8"/>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3"/>
    <x v="17"/>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4"/>
    <x v="52"/>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5"/>
    <x v="87"/>
    <n v="1"/>
    <x v="0"/>
  </r>
  <r>
    <s v="July"/>
    <n v="2005"/>
    <x v="356"/>
    <x v="48"/>
    <n v="1"/>
    <x v="0"/>
  </r>
  <r>
    <s v="July"/>
    <n v="2005"/>
    <x v="356"/>
    <x v="48"/>
    <n v="1"/>
    <x v="0"/>
  </r>
  <r>
    <s v="July"/>
    <n v="2005"/>
    <x v="356"/>
    <x v="48"/>
    <n v="1"/>
    <x v="0"/>
  </r>
  <r>
    <s v="July"/>
    <n v="2005"/>
    <x v="356"/>
    <x v="48"/>
    <n v="1"/>
    <x v="0"/>
  </r>
  <r>
    <s v="July"/>
    <n v="2005"/>
    <x v="356"/>
    <x v="48"/>
    <n v="1"/>
    <x v="0"/>
  </r>
  <r>
    <s v="July"/>
    <n v="2005"/>
    <x v="356"/>
    <x v="48"/>
    <n v="1"/>
    <x v="0"/>
  </r>
  <r>
    <s v="July"/>
    <n v="2005"/>
    <x v="356"/>
    <x v="48"/>
    <n v="1"/>
    <x v="0"/>
  </r>
  <r>
    <s v="July"/>
    <n v="2005"/>
    <x v="356"/>
    <x v="48"/>
    <n v="1"/>
    <x v="0"/>
  </r>
  <r>
    <s v="July"/>
    <n v="2005"/>
    <x v="356"/>
    <x v="48"/>
    <n v="1"/>
    <x v="0"/>
  </r>
  <r>
    <s v="July"/>
    <n v="2005"/>
    <x v="357"/>
    <x v="35"/>
    <n v="1"/>
    <x v="0"/>
  </r>
  <r>
    <s v="July"/>
    <n v="2005"/>
    <x v="357"/>
    <x v="35"/>
    <n v="1"/>
    <x v="0"/>
  </r>
  <r>
    <s v="July"/>
    <n v="2005"/>
    <x v="357"/>
    <x v="35"/>
    <n v="1"/>
    <x v="0"/>
  </r>
  <r>
    <s v="July"/>
    <n v="2005"/>
    <x v="357"/>
    <x v="35"/>
    <n v="1"/>
    <x v="0"/>
  </r>
  <r>
    <s v="July"/>
    <n v="2005"/>
    <x v="357"/>
    <x v="35"/>
    <n v="1"/>
    <x v="0"/>
  </r>
  <r>
    <s v="July"/>
    <n v="2005"/>
    <x v="357"/>
    <x v="35"/>
    <n v="1"/>
    <x v="0"/>
  </r>
  <r>
    <s v="July"/>
    <n v="2005"/>
    <x v="357"/>
    <x v="35"/>
    <n v="1"/>
    <x v="0"/>
  </r>
  <r>
    <s v="July"/>
    <n v="2005"/>
    <x v="357"/>
    <x v="35"/>
    <n v="1"/>
    <x v="0"/>
  </r>
  <r>
    <s v="July"/>
    <n v="2005"/>
    <x v="357"/>
    <x v="35"/>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8"/>
    <x v="50"/>
    <n v="1"/>
    <x v="0"/>
  </r>
  <r>
    <s v="July"/>
    <n v="2005"/>
    <x v="359"/>
    <x v="24"/>
    <n v="1"/>
    <x v="0"/>
  </r>
  <r>
    <s v="July"/>
    <n v="2005"/>
    <x v="359"/>
    <x v="24"/>
    <n v="1"/>
    <x v="0"/>
  </r>
  <r>
    <s v="July"/>
    <n v="2005"/>
    <x v="359"/>
    <x v="24"/>
    <n v="1"/>
    <x v="0"/>
  </r>
  <r>
    <s v="July"/>
    <n v="2005"/>
    <x v="359"/>
    <x v="24"/>
    <n v="1"/>
    <x v="0"/>
  </r>
  <r>
    <s v="July"/>
    <n v="2005"/>
    <x v="359"/>
    <x v="24"/>
    <n v="1"/>
    <x v="0"/>
  </r>
  <r>
    <s v="July"/>
    <n v="2005"/>
    <x v="359"/>
    <x v="24"/>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0"/>
    <x v="88"/>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1"/>
    <x v="40"/>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2"/>
    <x v="3"/>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3"/>
    <x v="48"/>
    <n v="1"/>
    <x v="0"/>
  </r>
  <r>
    <s v="July"/>
    <n v="2005"/>
    <x v="364"/>
    <x v="23"/>
    <n v="1"/>
    <x v="0"/>
  </r>
  <r>
    <s v="July"/>
    <n v="2005"/>
    <x v="364"/>
    <x v="23"/>
    <n v="1"/>
    <x v="0"/>
  </r>
  <r>
    <s v="July"/>
    <n v="2005"/>
    <x v="364"/>
    <x v="23"/>
    <n v="1"/>
    <x v="0"/>
  </r>
  <r>
    <s v="July"/>
    <n v="2005"/>
    <x v="364"/>
    <x v="23"/>
    <n v="1"/>
    <x v="0"/>
  </r>
  <r>
    <s v="July"/>
    <n v="2005"/>
    <x v="364"/>
    <x v="23"/>
    <n v="1"/>
    <x v="0"/>
  </r>
  <r>
    <s v="July"/>
    <n v="2005"/>
    <x v="364"/>
    <x v="23"/>
    <n v="1"/>
    <x v="0"/>
  </r>
  <r>
    <s v="July"/>
    <n v="2005"/>
    <x v="364"/>
    <x v="23"/>
    <n v="1"/>
    <x v="0"/>
  </r>
  <r>
    <s v="July"/>
    <n v="2005"/>
    <x v="364"/>
    <x v="23"/>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5"/>
    <x v="75"/>
    <n v="1"/>
    <x v="0"/>
  </r>
  <r>
    <s v="July"/>
    <n v="2005"/>
    <x v="366"/>
    <x v="23"/>
    <n v="1"/>
    <x v="0"/>
  </r>
  <r>
    <s v="July"/>
    <n v="2005"/>
    <x v="366"/>
    <x v="23"/>
    <n v="1"/>
    <x v="0"/>
  </r>
  <r>
    <s v="July"/>
    <n v="2005"/>
    <x v="366"/>
    <x v="23"/>
    <n v="1"/>
    <x v="0"/>
  </r>
  <r>
    <s v="July"/>
    <n v="2005"/>
    <x v="366"/>
    <x v="23"/>
    <n v="1"/>
    <x v="0"/>
  </r>
  <r>
    <s v="July"/>
    <n v="2005"/>
    <x v="366"/>
    <x v="23"/>
    <n v="1"/>
    <x v="0"/>
  </r>
  <r>
    <s v="July"/>
    <n v="2005"/>
    <x v="366"/>
    <x v="23"/>
    <n v="1"/>
    <x v="0"/>
  </r>
  <r>
    <s v="July"/>
    <n v="2005"/>
    <x v="366"/>
    <x v="23"/>
    <n v="1"/>
    <x v="0"/>
  </r>
  <r>
    <s v="July"/>
    <n v="2005"/>
    <x v="366"/>
    <x v="23"/>
    <n v="1"/>
    <x v="0"/>
  </r>
  <r>
    <s v="July"/>
    <n v="2005"/>
    <x v="366"/>
    <x v="23"/>
    <n v="1"/>
    <x v="0"/>
  </r>
  <r>
    <s v="July"/>
    <n v="2005"/>
    <x v="367"/>
    <x v="89"/>
    <n v="1"/>
    <x v="0"/>
  </r>
  <r>
    <s v="July"/>
    <n v="2005"/>
    <x v="367"/>
    <x v="89"/>
    <n v="1"/>
    <x v="0"/>
  </r>
  <r>
    <s v="July"/>
    <n v="2005"/>
    <x v="367"/>
    <x v="89"/>
    <n v="1"/>
    <x v="0"/>
  </r>
  <r>
    <s v="July"/>
    <n v="2005"/>
    <x v="367"/>
    <x v="89"/>
    <n v="1"/>
    <x v="0"/>
  </r>
  <r>
    <s v="July"/>
    <n v="2005"/>
    <x v="367"/>
    <x v="89"/>
    <n v="1"/>
    <x v="0"/>
  </r>
  <r>
    <s v="July"/>
    <n v="2005"/>
    <x v="367"/>
    <x v="89"/>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8"/>
    <x v="90"/>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69"/>
    <x v="72"/>
    <n v="1"/>
    <x v="0"/>
  </r>
  <r>
    <s v="July"/>
    <n v="2005"/>
    <x v="370"/>
    <x v="29"/>
    <n v="1"/>
    <x v="0"/>
  </r>
  <r>
    <s v="July"/>
    <n v="2005"/>
    <x v="370"/>
    <x v="29"/>
    <n v="1"/>
    <x v="0"/>
  </r>
  <r>
    <s v="July"/>
    <n v="2005"/>
    <x v="370"/>
    <x v="29"/>
    <n v="1"/>
    <x v="0"/>
  </r>
  <r>
    <s v="July"/>
    <n v="2005"/>
    <x v="370"/>
    <x v="29"/>
    <n v="1"/>
    <x v="0"/>
  </r>
  <r>
    <s v="July"/>
    <n v="2005"/>
    <x v="370"/>
    <x v="29"/>
    <n v="1"/>
    <x v="0"/>
  </r>
  <r>
    <s v="July"/>
    <n v="2005"/>
    <x v="370"/>
    <x v="29"/>
    <n v="1"/>
    <x v="0"/>
  </r>
  <r>
    <s v="July"/>
    <n v="2005"/>
    <x v="370"/>
    <x v="29"/>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1"/>
    <x v="37"/>
    <n v="1"/>
    <x v="0"/>
  </r>
  <r>
    <s v="July"/>
    <n v="2005"/>
    <x v="372"/>
    <x v="56"/>
    <n v="1"/>
    <x v="0"/>
  </r>
  <r>
    <s v="July"/>
    <n v="2005"/>
    <x v="372"/>
    <x v="56"/>
    <n v="1"/>
    <x v="0"/>
  </r>
  <r>
    <s v="July"/>
    <n v="2005"/>
    <x v="372"/>
    <x v="56"/>
    <n v="1"/>
    <x v="0"/>
  </r>
  <r>
    <s v="July"/>
    <n v="2005"/>
    <x v="372"/>
    <x v="56"/>
    <n v="1"/>
    <x v="0"/>
  </r>
  <r>
    <s v="July"/>
    <n v="2005"/>
    <x v="372"/>
    <x v="56"/>
    <n v="1"/>
    <x v="0"/>
  </r>
  <r>
    <s v="July"/>
    <n v="2005"/>
    <x v="372"/>
    <x v="56"/>
    <n v="1"/>
    <x v="0"/>
  </r>
  <r>
    <s v="July"/>
    <n v="2005"/>
    <x v="372"/>
    <x v="56"/>
    <n v="1"/>
    <x v="0"/>
  </r>
  <r>
    <s v="July"/>
    <n v="2005"/>
    <x v="372"/>
    <x v="56"/>
    <n v="1"/>
    <x v="0"/>
  </r>
  <r>
    <s v="July"/>
    <n v="2005"/>
    <x v="373"/>
    <x v="8"/>
    <n v="1"/>
    <x v="0"/>
  </r>
  <r>
    <s v="July"/>
    <n v="2005"/>
    <x v="373"/>
    <x v="8"/>
    <n v="1"/>
    <x v="0"/>
  </r>
  <r>
    <s v="July"/>
    <n v="2005"/>
    <x v="373"/>
    <x v="8"/>
    <n v="1"/>
    <x v="0"/>
  </r>
  <r>
    <s v="July"/>
    <n v="2005"/>
    <x v="373"/>
    <x v="8"/>
    <n v="1"/>
    <x v="0"/>
  </r>
  <r>
    <s v="July"/>
    <n v="2005"/>
    <x v="373"/>
    <x v="8"/>
    <n v="1"/>
    <x v="0"/>
  </r>
  <r>
    <s v="July"/>
    <n v="2005"/>
    <x v="374"/>
    <x v="8"/>
    <n v="1"/>
    <x v="0"/>
  </r>
  <r>
    <s v="July"/>
    <n v="2005"/>
    <x v="374"/>
    <x v="8"/>
    <n v="1"/>
    <x v="0"/>
  </r>
  <r>
    <s v="July"/>
    <n v="2005"/>
    <x v="374"/>
    <x v="8"/>
    <n v="1"/>
    <x v="0"/>
  </r>
  <r>
    <s v="July"/>
    <n v="2005"/>
    <x v="374"/>
    <x v="8"/>
    <n v="1"/>
    <x v="0"/>
  </r>
  <r>
    <s v="July"/>
    <n v="2005"/>
    <x v="374"/>
    <x v="8"/>
    <n v="1"/>
    <x v="0"/>
  </r>
  <r>
    <s v="July"/>
    <n v="2005"/>
    <x v="374"/>
    <x v="8"/>
    <n v="1"/>
    <x v="0"/>
  </r>
  <r>
    <s v="July"/>
    <n v="2005"/>
    <x v="374"/>
    <x v="8"/>
    <n v="1"/>
    <x v="0"/>
  </r>
  <r>
    <s v="July"/>
    <n v="2005"/>
    <x v="374"/>
    <x v="8"/>
    <n v="1"/>
    <x v="0"/>
  </r>
  <r>
    <s v="July"/>
    <n v="2005"/>
    <x v="374"/>
    <x v="8"/>
    <n v="1"/>
    <x v="0"/>
  </r>
  <r>
    <s v="July"/>
    <n v="2005"/>
    <x v="374"/>
    <x v="8"/>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5"/>
    <x v="9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6"/>
    <x v="11"/>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7"/>
    <x v="8"/>
    <n v="1"/>
    <x v="0"/>
  </r>
  <r>
    <s v="July"/>
    <n v="2005"/>
    <x v="378"/>
    <x v="37"/>
    <n v="1"/>
    <x v="0"/>
  </r>
  <r>
    <s v="July"/>
    <n v="2005"/>
    <x v="378"/>
    <x v="37"/>
    <n v="1"/>
    <x v="0"/>
  </r>
  <r>
    <s v="July"/>
    <n v="2005"/>
    <x v="378"/>
    <x v="37"/>
    <n v="1"/>
    <x v="0"/>
  </r>
  <r>
    <s v="July"/>
    <n v="2005"/>
    <x v="378"/>
    <x v="37"/>
    <n v="1"/>
    <x v="0"/>
  </r>
  <r>
    <s v="July"/>
    <n v="2005"/>
    <x v="378"/>
    <x v="37"/>
    <n v="1"/>
    <x v="0"/>
  </r>
  <r>
    <s v="July"/>
    <n v="2005"/>
    <x v="378"/>
    <x v="37"/>
    <n v="1"/>
    <x v="0"/>
  </r>
  <r>
    <s v="July"/>
    <n v="2005"/>
    <x v="378"/>
    <x v="37"/>
    <n v="1"/>
    <x v="0"/>
  </r>
  <r>
    <s v="July"/>
    <n v="2005"/>
    <x v="378"/>
    <x v="37"/>
    <n v="1"/>
    <x v="0"/>
  </r>
  <r>
    <s v="July"/>
    <n v="2005"/>
    <x v="378"/>
    <x v="37"/>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79"/>
    <x v="8"/>
    <n v="1"/>
    <x v="0"/>
  </r>
  <r>
    <s v="July"/>
    <n v="2005"/>
    <x v="380"/>
    <x v="63"/>
    <n v="1"/>
    <x v="0"/>
  </r>
  <r>
    <s v="July"/>
    <n v="2005"/>
    <x v="380"/>
    <x v="63"/>
    <n v="1"/>
    <x v="0"/>
  </r>
  <r>
    <s v="July"/>
    <n v="2005"/>
    <x v="380"/>
    <x v="63"/>
    <n v="1"/>
    <x v="0"/>
  </r>
  <r>
    <s v="July"/>
    <n v="2005"/>
    <x v="380"/>
    <x v="63"/>
    <n v="1"/>
    <x v="0"/>
  </r>
  <r>
    <s v="July"/>
    <n v="2005"/>
    <x v="380"/>
    <x v="63"/>
    <n v="1"/>
    <x v="0"/>
  </r>
  <r>
    <s v="July"/>
    <n v="2005"/>
    <x v="380"/>
    <x v="63"/>
    <n v="1"/>
    <x v="0"/>
  </r>
  <r>
    <s v="July"/>
    <n v="2005"/>
    <x v="380"/>
    <x v="63"/>
    <n v="1"/>
    <x v="0"/>
  </r>
  <r>
    <s v="July"/>
    <n v="2005"/>
    <x v="380"/>
    <x v="63"/>
    <n v="1"/>
    <x v="0"/>
  </r>
  <r>
    <s v="July"/>
    <n v="2005"/>
    <x v="380"/>
    <x v="63"/>
    <n v="1"/>
    <x v="0"/>
  </r>
  <r>
    <s v="July"/>
    <n v="2005"/>
    <x v="380"/>
    <x v="63"/>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1"/>
    <x v="4"/>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2"/>
    <x v="70"/>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3"/>
    <x v="8"/>
    <n v="1"/>
    <x v="0"/>
  </r>
  <r>
    <s v="July"/>
    <n v="2005"/>
    <x v="384"/>
    <x v="92"/>
    <n v="1"/>
    <x v="0"/>
  </r>
  <r>
    <s v="July"/>
    <n v="2005"/>
    <x v="384"/>
    <x v="92"/>
    <n v="1"/>
    <x v="0"/>
  </r>
  <r>
    <s v="July"/>
    <n v="2005"/>
    <x v="384"/>
    <x v="92"/>
    <n v="1"/>
    <x v="0"/>
  </r>
  <r>
    <s v="July"/>
    <n v="2005"/>
    <x v="384"/>
    <x v="92"/>
    <n v="1"/>
    <x v="0"/>
  </r>
  <r>
    <s v="July"/>
    <n v="2005"/>
    <x v="384"/>
    <x v="92"/>
    <n v="1"/>
    <x v="0"/>
  </r>
  <r>
    <s v="July"/>
    <n v="2005"/>
    <x v="384"/>
    <x v="92"/>
    <n v="1"/>
    <x v="0"/>
  </r>
  <r>
    <s v="July"/>
    <n v="2005"/>
    <x v="384"/>
    <x v="92"/>
    <n v="1"/>
    <x v="0"/>
  </r>
  <r>
    <s v="July"/>
    <n v="2005"/>
    <x v="384"/>
    <x v="92"/>
    <n v="1"/>
    <x v="0"/>
  </r>
  <r>
    <s v="July"/>
    <n v="2005"/>
    <x v="384"/>
    <x v="92"/>
    <n v="1"/>
    <x v="0"/>
  </r>
  <r>
    <s v="July"/>
    <n v="2005"/>
    <x v="384"/>
    <x v="92"/>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5"/>
    <x v="0"/>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6"/>
    <x v="37"/>
    <n v="1"/>
    <x v="0"/>
  </r>
  <r>
    <s v="July"/>
    <n v="2005"/>
    <x v="387"/>
    <x v="37"/>
    <n v="1"/>
    <x v="0"/>
  </r>
  <r>
    <s v="July"/>
    <n v="2005"/>
    <x v="387"/>
    <x v="37"/>
    <n v="1"/>
    <x v="0"/>
  </r>
  <r>
    <s v="July"/>
    <n v="2005"/>
    <x v="387"/>
    <x v="37"/>
    <n v="1"/>
    <x v="0"/>
  </r>
  <r>
    <s v="July"/>
    <n v="2005"/>
    <x v="387"/>
    <x v="37"/>
    <n v="1"/>
    <x v="0"/>
  </r>
  <r>
    <s v="July"/>
    <n v="2005"/>
    <x v="387"/>
    <x v="37"/>
    <n v="1"/>
    <x v="0"/>
  </r>
  <r>
    <s v="July"/>
    <n v="2005"/>
    <x v="387"/>
    <x v="37"/>
    <n v="1"/>
    <x v="0"/>
  </r>
  <r>
    <s v="July"/>
    <n v="2005"/>
    <x v="387"/>
    <x v="37"/>
    <n v="1"/>
    <x v="0"/>
  </r>
  <r>
    <s v="July"/>
    <n v="2005"/>
    <x v="388"/>
    <x v="33"/>
    <n v="1"/>
    <x v="0"/>
  </r>
  <r>
    <s v="July"/>
    <n v="2005"/>
    <x v="388"/>
    <x v="33"/>
    <n v="1"/>
    <x v="0"/>
  </r>
  <r>
    <s v="July"/>
    <n v="2005"/>
    <x v="388"/>
    <x v="33"/>
    <n v="1"/>
    <x v="0"/>
  </r>
  <r>
    <s v="July"/>
    <n v="2005"/>
    <x v="388"/>
    <x v="33"/>
    <n v="1"/>
    <x v="0"/>
  </r>
  <r>
    <s v="July"/>
    <n v="2005"/>
    <x v="388"/>
    <x v="33"/>
    <n v="1"/>
    <x v="0"/>
  </r>
  <r>
    <s v="July"/>
    <n v="2005"/>
    <x v="388"/>
    <x v="33"/>
    <n v="1"/>
    <x v="0"/>
  </r>
  <r>
    <s v="July"/>
    <n v="2005"/>
    <x v="388"/>
    <x v="33"/>
    <n v="1"/>
    <x v="0"/>
  </r>
  <r>
    <s v="July"/>
    <n v="2005"/>
    <x v="388"/>
    <x v="33"/>
    <n v="1"/>
    <x v="0"/>
  </r>
  <r>
    <s v="July"/>
    <n v="2005"/>
    <x v="388"/>
    <x v="33"/>
    <n v="1"/>
    <x v="0"/>
  </r>
  <r>
    <s v="July"/>
    <n v="2005"/>
    <x v="389"/>
    <x v="40"/>
    <n v="1"/>
    <x v="0"/>
  </r>
  <r>
    <s v="July"/>
    <n v="2005"/>
    <x v="389"/>
    <x v="40"/>
    <n v="1"/>
    <x v="0"/>
  </r>
  <r>
    <s v="July"/>
    <n v="2005"/>
    <x v="389"/>
    <x v="40"/>
    <n v="1"/>
    <x v="0"/>
  </r>
  <r>
    <s v="July"/>
    <n v="2005"/>
    <x v="389"/>
    <x v="40"/>
    <n v="1"/>
    <x v="0"/>
  </r>
  <r>
    <s v="July"/>
    <n v="2005"/>
    <x v="389"/>
    <x v="40"/>
    <n v="1"/>
    <x v="0"/>
  </r>
  <r>
    <s v="July"/>
    <n v="2005"/>
    <x v="389"/>
    <x v="40"/>
    <n v="1"/>
    <x v="0"/>
  </r>
  <r>
    <s v="July"/>
    <n v="2005"/>
    <x v="389"/>
    <x v="40"/>
    <n v="1"/>
    <x v="0"/>
  </r>
  <r>
    <s v="July"/>
    <n v="2005"/>
    <x v="389"/>
    <x v="40"/>
    <n v="1"/>
    <x v="0"/>
  </r>
  <r>
    <s v="July"/>
    <n v="2005"/>
    <x v="389"/>
    <x v="40"/>
    <n v="1"/>
    <x v="0"/>
  </r>
  <r>
    <s v="July"/>
    <n v="2005"/>
    <x v="389"/>
    <x v="40"/>
    <n v="1"/>
    <x v="0"/>
  </r>
  <r>
    <s v="July"/>
    <n v="2005"/>
    <x v="390"/>
    <x v="3"/>
    <n v="1"/>
    <x v="0"/>
  </r>
  <r>
    <s v="July"/>
    <n v="2005"/>
    <x v="390"/>
    <x v="3"/>
    <n v="1"/>
    <x v="0"/>
  </r>
  <r>
    <s v="July"/>
    <n v="2005"/>
    <x v="390"/>
    <x v="3"/>
    <n v="1"/>
    <x v="0"/>
  </r>
  <r>
    <s v="July"/>
    <n v="2005"/>
    <x v="390"/>
    <x v="3"/>
    <n v="1"/>
    <x v="0"/>
  </r>
  <r>
    <s v="July"/>
    <n v="2005"/>
    <x v="390"/>
    <x v="3"/>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1"/>
    <x v="8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2"/>
    <x v="7"/>
    <n v="1"/>
    <x v="0"/>
  </r>
  <r>
    <s v="July"/>
    <n v="2005"/>
    <x v="393"/>
    <x v="54"/>
    <n v="1"/>
    <x v="0"/>
  </r>
  <r>
    <s v="July"/>
    <n v="2005"/>
    <x v="393"/>
    <x v="54"/>
    <n v="1"/>
    <x v="0"/>
  </r>
  <r>
    <s v="July"/>
    <n v="2005"/>
    <x v="393"/>
    <x v="54"/>
    <n v="1"/>
    <x v="0"/>
  </r>
  <r>
    <s v="July"/>
    <n v="2005"/>
    <x v="393"/>
    <x v="54"/>
    <n v="1"/>
    <x v="0"/>
  </r>
  <r>
    <s v="July"/>
    <n v="2005"/>
    <x v="393"/>
    <x v="54"/>
    <n v="1"/>
    <x v="0"/>
  </r>
  <r>
    <s v="July"/>
    <n v="2005"/>
    <x v="393"/>
    <x v="54"/>
    <n v="1"/>
    <x v="0"/>
  </r>
  <r>
    <s v="July"/>
    <n v="2005"/>
    <x v="393"/>
    <x v="54"/>
    <n v="1"/>
    <x v="0"/>
  </r>
  <r>
    <s v="July"/>
    <n v="2005"/>
    <x v="393"/>
    <x v="54"/>
    <n v="1"/>
    <x v="0"/>
  </r>
  <r>
    <s v="July"/>
    <n v="2005"/>
    <x v="394"/>
    <x v="61"/>
    <n v="1"/>
    <x v="0"/>
  </r>
  <r>
    <s v="July"/>
    <n v="2005"/>
    <x v="394"/>
    <x v="61"/>
    <n v="1"/>
    <x v="0"/>
  </r>
  <r>
    <s v="July"/>
    <n v="2005"/>
    <x v="394"/>
    <x v="61"/>
    <n v="1"/>
    <x v="0"/>
  </r>
  <r>
    <s v="July"/>
    <n v="2005"/>
    <x v="394"/>
    <x v="61"/>
    <n v="1"/>
    <x v="0"/>
  </r>
  <r>
    <s v="July"/>
    <n v="2005"/>
    <x v="394"/>
    <x v="61"/>
    <n v="1"/>
    <x v="0"/>
  </r>
  <r>
    <s v="July"/>
    <n v="2005"/>
    <x v="394"/>
    <x v="61"/>
    <n v="1"/>
    <x v="0"/>
  </r>
  <r>
    <s v="July"/>
    <n v="2005"/>
    <x v="394"/>
    <x v="61"/>
    <n v="1"/>
    <x v="0"/>
  </r>
  <r>
    <s v="July"/>
    <n v="2005"/>
    <x v="394"/>
    <x v="61"/>
    <n v="1"/>
    <x v="0"/>
  </r>
  <r>
    <s v="July"/>
    <n v="2005"/>
    <x v="394"/>
    <x v="61"/>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5"/>
    <x v="7"/>
    <n v="1"/>
    <x v="0"/>
  </r>
  <r>
    <s v="July"/>
    <n v="2005"/>
    <x v="396"/>
    <x v="7"/>
    <n v="1"/>
    <x v="0"/>
  </r>
  <r>
    <s v="July"/>
    <n v="2005"/>
    <x v="396"/>
    <x v="7"/>
    <n v="1"/>
    <x v="0"/>
  </r>
  <r>
    <s v="July"/>
    <n v="2005"/>
    <x v="396"/>
    <x v="7"/>
    <n v="1"/>
    <x v="0"/>
  </r>
  <r>
    <s v="July"/>
    <n v="2005"/>
    <x v="396"/>
    <x v="7"/>
    <n v="1"/>
    <x v="0"/>
  </r>
  <r>
    <s v="July"/>
    <n v="2005"/>
    <x v="396"/>
    <x v="7"/>
    <n v="1"/>
    <x v="0"/>
  </r>
  <r>
    <s v="July"/>
    <n v="2005"/>
    <x v="396"/>
    <x v="7"/>
    <n v="1"/>
    <x v="0"/>
  </r>
  <r>
    <s v="July"/>
    <n v="2005"/>
    <x v="396"/>
    <x v="7"/>
    <n v="1"/>
    <x v="0"/>
  </r>
  <r>
    <s v="July"/>
    <n v="2005"/>
    <x v="396"/>
    <x v="7"/>
    <n v="1"/>
    <x v="0"/>
  </r>
  <r>
    <s v="July"/>
    <n v="2005"/>
    <x v="396"/>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7"/>
    <x v="7"/>
    <n v="1"/>
    <x v="0"/>
  </r>
  <r>
    <s v="July"/>
    <n v="2005"/>
    <x v="398"/>
    <x v="22"/>
    <n v="1"/>
    <x v="0"/>
  </r>
  <r>
    <s v="July"/>
    <n v="2005"/>
    <x v="398"/>
    <x v="22"/>
    <n v="1"/>
    <x v="0"/>
  </r>
  <r>
    <s v="July"/>
    <n v="2005"/>
    <x v="398"/>
    <x v="22"/>
    <n v="1"/>
    <x v="0"/>
  </r>
  <r>
    <s v="July"/>
    <n v="2005"/>
    <x v="398"/>
    <x v="22"/>
    <n v="1"/>
    <x v="0"/>
  </r>
  <r>
    <s v="July"/>
    <n v="2005"/>
    <x v="398"/>
    <x v="22"/>
    <n v="1"/>
    <x v="0"/>
  </r>
  <r>
    <s v="July"/>
    <n v="2005"/>
    <x v="398"/>
    <x v="22"/>
    <n v="1"/>
    <x v="0"/>
  </r>
  <r>
    <s v="July"/>
    <n v="2005"/>
    <x v="399"/>
    <x v="93"/>
    <n v="1"/>
    <x v="0"/>
  </r>
  <r>
    <s v="July"/>
    <n v="2005"/>
    <x v="399"/>
    <x v="93"/>
    <n v="1"/>
    <x v="0"/>
  </r>
  <r>
    <s v="July"/>
    <n v="2005"/>
    <x v="399"/>
    <x v="93"/>
    <n v="1"/>
    <x v="0"/>
  </r>
  <r>
    <s v="July"/>
    <n v="2005"/>
    <x v="399"/>
    <x v="93"/>
    <n v="1"/>
    <x v="0"/>
  </r>
  <r>
    <s v="July"/>
    <n v="2005"/>
    <x v="399"/>
    <x v="93"/>
    <n v="1"/>
    <x v="0"/>
  </r>
  <r>
    <s v="July"/>
    <n v="2005"/>
    <x v="399"/>
    <x v="93"/>
    <n v="1"/>
    <x v="0"/>
  </r>
  <r>
    <s v="July"/>
    <n v="2005"/>
    <x v="399"/>
    <x v="93"/>
    <n v="1"/>
    <x v="0"/>
  </r>
  <r>
    <s v="July"/>
    <n v="2005"/>
    <x v="399"/>
    <x v="93"/>
    <n v="1"/>
    <x v="0"/>
  </r>
  <r>
    <s v="July"/>
    <n v="2005"/>
    <x v="399"/>
    <x v="93"/>
    <n v="1"/>
    <x v="0"/>
  </r>
  <r>
    <s v="July"/>
    <n v="2005"/>
    <x v="400"/>
    <x v="54"/>
    <n v="1"/>
    <x v="0"/>
  </r>
  <r>
    <s v="July"/>
    <n v="2005"/>
    <x v="400"/>
    <x v="54"/>
    <n v="1"/>
    <x v="0"/>
  </r>
  <r>
    <s v="July"/>
    <n v="2005"/>
    <x v="400"/>
    <x v="54"/>
    <n v="1"/>
    <x v="0"/>
  </r>
  <r>
    <s v="July"/>
    <n v="2005"/>
    <x v="400"/>
    <x v="54"/>
    <n v="1"/>
    <x v="0"/>
  </r>
  <r>
    <s v="July"/>
    <n v="2005"/>
    <x v="400"/>
    <x v="54"/>
    <n v="1"/>
    <x v="0"/>
  </r>
  <r>
    <s v="July"/>
    <n v="2005"/>
    <x v="400"/>
    <x v="54"/>
    <n v="1"/>
    <x v="0"/>
  </r>
  <r>
    <s v="July"/>
    <n v="2005"/>
    <x v="400"/>
    <x v="54"/>
    <n v="1"/>
    <x v="0"/>
  </r>
  <r>
    <s v="July"/>
    <n v="2005"/>
    <x v="400"/>
    <x v="54"/>
    <n v="1"/>
    <x v="0"/>
  </r>
  <r>
    <s v="July"/>
    <n v="2005"/>
    <x v="400"/>
    <x v="54"/>
    <n v="1"/>
    <x v="0"/>
  </r>
  <r>
    <s v="July"/>
    <n v="2005"/>
    <x v="400"/>
    <x v="54"/>
    <n v="1"/>
    <x v="0"/>
  </r>
  <r>
    <s v="July"/>
    <n v="2005"/>
    <x v="401"/>
    <x v="9"/>
    <n v="1"/>
    <x v="0"/>
  </r>
  <r>
    <s v="July"/>
    <n v="2005"/>
    <x v="401"/>
    <x v="9"/>
    <n v="1"/>
    <x v="0"/>
  </r>
  <r>
    <s v="July"/>
    <n v="2005"/>
    <x v="401"/>
    <x v="9"/>
    <n v="1"/>
    <x v="0"/>
  </r>
  <r>
    <s v="July"/>
    <n v="2005"/>
    <x v="401"/>
    <x v="9"/>
    <n v="1"/>
    <x v="0"/>
  </r>
  <r>
    <s v="July"/>
    <n v="2005"/>
    <x v="401"/>
    <x v="9"/>
    <n v="1"/>
    <x v="0"/>
  </r>
  <r>
    <s v="July"/>
    <n v="2005"/>
    <x v="401"/>
    <x v="9"/>
    <n v="1"/>
    <x v="0"/>
  </r>
  <r>
    <s v="July"/>
    <n v="2005"/>
    <x v="401"/>
    <x v="9"/>
    <n v="1"/>
    <x v="0"/>
  </r>
  <r>
    <s v="July"/>
    <n v="2005"/>
    <x v="401"/>
    <x v="9"/>
    <n v="1"/>
    <x v="0"/>
  </r>
  <r>
    <s v="July"/>
    <n v="2005"/>
    <x v="401"/>
    <x v="9"/>
    <n v="1"/>
    <x v="0"/>
  </r>
  <r>
    <s v="July"/>
    <n v="2005"/>
    <x v="402"/>
    <x v="45"/>
    <n v="1"/>
    <x v="0"/>
  </r>
  <r>
    <s v="July"/>
    <n v="2005"/>
    <x v="402"/>
    <x v="45"/>
    <n v="1"/>
    <x v="0"/>
  </r>
  <r>
    <s v="July"/>
    <n v="2005"/>
    <x v="402"/>
    <x v="45"/>
    <n v="1"/>
    <x v="0"/>
  </r>
  <r>
    <s v="July"/>
    <n v="2005"/>
    <x v="402"/>
    <x v="45"/>
    <n v="1"/>
    <x v="0"/>
  </r>
  <r>
    <s v="July"/>
    <n v="2005"/>
    <x v="402"/>
    <x v="45"/>
    <n v="1"/>
    <x v="0"/>
  </r>
  <r>
    <s v="July"/>
    <n v="2005"/>
    <x v="402"/>
    <x v="45"/>
    <n v="1"/>
    <x v="0"/>
  </r>
  <r>
    <s v="July"/>
    <n v="2005"/>
    <x v="402"/>
    <x v="45"/>
    <n v="1"/>
    <x v="0"/>
  </r>
  <r>
    <s v="July"/>
    <n v="2005"/>
    <x v="402"/>
    <x v="45"/>
    <n v="1"/>
    <x v="0"/>
  </r>
  <r>
    <s v="July"/>
    <n v="2005"/>
    <x v="402"/>
    <x v="45"/>
    <n v="1"/>
    <x v="0"/>
  </r>
  <r>
    <s v="July"/>
    <n v="2005"/>
    <x v="402"/>
    <x v="45"/>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3"/>
    <x v="32"/>
    <n v="1"/>
    <x v="0"/>
  </r>
  <r>
    <s v="July"/>
    <n v="2005"/>
    <x v="404"/>
    <x v="24"/>
    <n v="1"/>
    <x v="0"/>
  </r>
  <r>
    <s v="July"/>
    <n v="2005"/>
    <x v="404"/>
    <x v="24"/>
    <n v="1"/>
    <x v="0"/>
  </r>
  <r>
    <s v="July"/>
    <n v="2005"/>
    <x v="404"/>
    <x v="24"/>
    <n v="1"/>
    <x v="0"/>
  </r>
  <r>
    <s v="July"/>
    <n v="2005"/>
    <x v="404"/>
    <x v="24"/>
    <n v="1"/>
    <x v="0"/>
  </r>
  <r>
    <s v="July"/>
    <n v="2005"/>
    <x v="404"/>
    <x v="24"/>
    <n v="1"/>
    <x v="0"/>
  </r>
  <r>
    <s v="July"/>
    <n v="2005"/>
    <x v="404"/>
    <x v="24"/>
    <n v="1"/>
    <x v="0"/>
  </r>
  <r>
    <s v="July"/>
    <n v="2005"/>
    <x v="404"/>
    <x v="24"/>
    <n v="1"/>
    <x v="0"/>
  </r>
  <r>
    <s v="July"/>
    <n v="2005"/>
    <x v="404"/>
    <x v="24"/>
    <n v="1"/>
    <x v="0"/>
  </r>
  <r>
    <s v="July"/>
    <n v="2005"/>
    <x v="404"/>
    <x v="24"/>
    <n v="1"/>
    <x v="0"/>
  </r>
  <r>
    <s v="July"/>
    <n v="2005"/>
    <x v="404"/>
    <x v="24"/>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5"/>
    <x v="23"/>
    <n v="1"/>
    <x v="0"/>
  </r>
  <r>
    <s v="July"/>
    <n v="2005"/>
    <x v="406"/>
    <x v="46"/>
    <n v="1"/>
    <x v="0"/>
  </r>
  <r>
    <s v="July"/>
    <n v="2005"/>
    <x v="406"/>
    <x v="46"/>
    <n v="1"/>
    <x v="0"/>
  </r>
  <r>
    <s v="July"/>
    <n v="2005"/>
    <x v="406"/>
    <x v="46"/>
    <n v="1"/>
    <x v="0"/>
  </r>
  <r>
    <s v="July"/>
    <n v="2005"/>
    <x v="406"/>
    <x v="46"/>
    <n v="1"/>
    <x v="0"/>
  </r>
  <r>
    <s v="July"/>
    <n v="2005"/>
    <x v="406"/>
    <x v="46"/>
    <n v="1"/>
    <x v="0"/>
  </r>
  <r>
    <s v="July"/>
    <n v="2005"/>
    <x v="406"/>
    <x v="46"/>
    <n v="1"/>
    <x v="0"/>
  </r>
  <r>
    <s v="July"/>
    <n v="2005"/>
    <x v="406"/>
    <x v="46"/>
    <n v="1"/>
    <x v="0"/>
  </r>
  <r>
    <s v="July"/>
    <n v="2005"/>
    <x v="406"/>
    <x v="46"/>
    <n v="1"/>
    <x v="0"/>
  </r>
  <r>
    <s v="July"/>
    <n v="2005"/>
    <x v="406"/>
    <x v="46"/>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7"/>
    <x v="14"/>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8"/>
    <x v="18"/>
    <n v="1"/>
    <x v="0"/>
  </r>
  <r>
    <s v="July"/>
    <n v="2005"/>
    <x v="409"/>
    <x v="54"/>
    <n v="1"/>
    <x v="0"/>
  </r>
  <r>
    <s v="July"/>
    <n v="2005"/>
    <x v="409"/>
    <x v="54"/>
    <n v="1"/>
    <x v="0"/>
  </r>
  <r>
    <s v="July"/>
    <n v="2005"/>
    <x v="409"/>
    <x v="54"/>
    <n v="1"/>
    <x v="0"/>
  </r>
  <r>
    <s v="July"/>
    <n v="2005"/>
    <x v="409"/>
    <x v="54"/>
    <n v="1"/>
    <x v="0"/>
  </r>
  <r>
    <s v="July"/>
    <n v="2005"/>
    <x v="409"/>
    <x v="54"/>
    <n v="1"/>
    <x v="0"/>
  </r>
  <r>
    <s v="July"/>
    <n v="2005"/>
    <x v="409"/>
    <x v="54"/>
    <n v="1"/>
    <x v="0"/>
  </r>
  <r>
    <s v="July"/>
    <n v="2005"/>
    <x v="409"/>
    <x v="54"/>
    <n v="1"/>
    <x v="0"/>
  </r>
  <r>
    <s v="July"/>
    <n v="2005"/>
    <x v="409"/>
    <x v="54"/>
    <n v="1"/>
    <x v="0"/>
  </r>
  <r>
    <s v="July"/>
    <n v="2005"/>
    <x v="409"/>
    <x v="54"/>
    <n v="1"/>
    <x v="0"/>
  </r>
  <r>
    <s v="July"/>
    <n v="2005"/>
    <x v="409"/>
    <x v="5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0"/>
    <x v="14"/>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1"/>
    <x v="78"/>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2"/>
    <x v="54"/>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3"/>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4"/>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5"/>
    <x v="7"/>
    <n v="1"/>
    <x v="0"/>
  </r>
  <r>
    <s v="July"/>
    <n v="2005"/>
    <x v="416"/>
    <x v="54"/>
    <n v="1"/>
    <x v="0"/>
  </r>
  <r>
    <s v="July"/>
    <n v="2005"/>
    <x v="416"/>
    <x v="54"/>
    <n v="1"/>
    <x v="0"/>
  </r>
  <r>
    <s v="July"/>
    <n v="2005"/>
    <x v="416"/>
    <x v="54"/>
    <n v="1"/>
    <x v="0"/>
  </r>
  <r>
    <s v="July"/>
    <n v="2005"/>
    <x v="416"/>
    <x v="54"/>
    <n v="1"/>
    <x v="0"/>
  </r>
  <r>
    <s v="July"/>
    <n v="2005"/>
    <x v="416"/>
    <x v="54"/>
    <n v="1"/>
    <x v="0"/>
  </r>
  <r>
    <s v="July"/>
    <n v="2005"/>
    <x v="416"/>
    <x v="54"/>
    <n v="1"/>
    <x v="0"/>
  </r>
  <r>
    <s v="July"/>
    <n v="2005"/>
    <x v="416"/>
    <x v="54"/>
    <n v="1"/>
    <x v="0"/>
  </r>
  <r>
    <s v="July"/>
    <n v="2005"/>
    <x v="416"/>
    <x v="5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7"/>
    <x v="94"/>
    <n v="1"/>
    <x v="0"/>
  </r>
  <r>
    <s v="July"/>
    <n v="2005"/>
    <x v="418"/>
    <x v="38"/>
    <n v="1"/>
    <x v="0"/>
  </r>
  <r>
    <s v="July"/>
    <n v="2005"/>
    <x v="418"/>
    <x v="38"/>
    <n v="1"/>
    <x v="0"/>
  </r>
  <r>
    <s v="July"/>
    <n v="2005"/>
    <x v="418"/>
    <x v="38"/>
    <n v="1"/>
    <x v="0"/>
  </r>
  <r>
    <s v="July"/>
    <n v="2005"/>
    <x v="418"/>
    <x v="38"/>
    <n v="1"/>
    <x v="0"/>
  </r>
  <r>
    <s v="July"/>
    <n v="2005"/>
    <x v="418"/>
    <x v="38"/>
    <n v="1"/>
    <x v="0"/>
  </r>
  <r>
    <s v="July"/>
    <n v="2005"/>
    <x v="418"/>
    <x v="38"/>
    <n v="1"/>
    <x v="0"/>
  </r>
  <r>
    <s v="July"/>
    <n v="2005"/>
    <x v="419"/>
    <x v="24"/>
    <n v="1"/>
    <x v="0"/>
  </r>
  <r>
    <s v="July"/>
    <n v="2005"/>
    <x v="419"/>
    <x v="24"/>
    <n v="1"/>
    <x v="0"/>
  </r>
  <r>
    <s v="July"/>
    <n v="2005"/>
    <x v="419"/>
    <x v="24"/>
    <n v="1"/>
    <x v="0"/>
  </r>
  <r>
    <s v="July"/>
    <n v="2005"/>
    <x v="419"/>
    <x v="24"/>
    <n v="1"/>
    <x v="0"/>
  </r>
  <r>
    <s v="July"/>
    <n v="2005"/>
    <x v="419"/>
    <x v="24"/>
    <n v="1"/>
    <x v="0"/>
  </r>
  <r>
    <s v="July"/>
    <n v="2005"/>
    <x v="419"/>
    <x v="24"/>
    <n v="1"/>
    <x v="0"/>
  </r>
  <r>
    <s v="July"/>
    <n v="2005"/>
    <x v="419"/>
    <x v="24"/>
    <n v="1"/>
    <x v="0"/>
  </r>
  <r>
    <s v="July"/>
    <n v="2005"/>
    <x v="419"/>
    <x v="24"/>
    <n v="1"/>
    <x v="0"/>
  </r>
  <r>
    <s v="July"/>
    <n v="2005"/>
    <x v="419"/>
    <x v="24"/>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0"/>
    <x v="17"/>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1"/>
    <x v="13"/>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2"/>
    <x v="7"/>
    <n v="1"/>
    <x v="0"/>
  </r>
  <r>
    <s v="July"/>
    <n v="2005"/>
    <x v="423"/>
    <x v="7"/>
    <n v="1"/>
    <x v="0"/>
  </r>
  <r>
    <s v="July"/>
    <n v="2005"/>
    <x v="423"/>
    <x v="7"/>
    <n v="1"/>
    <x v="0"/>
  </r>
  <r>
    <s v="July"/>
    <n v="2005"/>
    <x v="423"/>
    <x v="7"/>
    <n v="1"/>
    <x v="0"/>
  </r>
  <r>
    <s v="July"/>
    <n v="2005"/>
    <x v="423"/>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4"/>
    <x v="7"/>
    <n v="1"/>
    <x v="0"/>
  </r>
  <r>
    <s v="July"/>
    <n v="2005"/>
    <x v="425"/>
    <x v="16"/>
    <n v="1"/>
    <x v="0"/>
  </r>
  <r>
    <s v="July"/>
    <n v="2005"/>
    <x v="425"/>
    <x v="16"/>
    <n v="1"/>
    <x v="0"/>
  </r>
  <r>
    <s v="July"/>
    <n v="2005"/>
    <x v="425"/>
    <x v="16"/>
    <n v="1"/>
    <x v="0"/>
  </r>
  <r>
    <s v="July"/>
    <n v="2005"/>
    <x v="425"/>
    <x v="16"/>
    <n v="1"/>
    <x v="0"/>
  </r>
  <r>
    <s v="July"/>
    <n v="2005"/>
    <x v="425"/>
    <x v="16"/>
    <n v="1"/>
    <x v="0"/>
  </r>
  <r>
    <s v="July"/>
    <n v="2005"/>
    <x v="425"/>
    <x v="16"/>
    <n v="1"/>
    <x v="0"/>
  </r>
  <r>
    <s v="July"/>
    <n v="2005"/>
    <x v="426"/>
    <x v="7"/>
    <n v="1"/>
    <x v="0"/>
  </r>
  <r>
    <s v="July"/>
    <n v="2005"/>
    <x v="426"/>
    <x v="7"/>
    <n v="1"/>
    <x v="0"/>
  </r>
  <r>
    <s v="July"/>
    <n v="2005"/>
    <x v="426"/>
    <x v="7"/>
    <n v="1"/>
    <x v="0"/>
  </r>
  <r>
    <s v="July"/>
    <n v="2005"/>
    <x v="426"/>
    <x v="7"/>
    <n v="1"/>
    <x v="0"/>
  </r>
  <r>
    <s v="July"/>
    <n v="2005"/>
    <x v="426"/>
    <x v="7"/>
    <n v="1"/>
    <x v="0"/>
  </r>
  <r>
    <s v="July"/>
    <n v="2005"/>
    <x v="426"/>
    <x v="7"/>
    <n v="1"/>
    <x v="0"/>
  </r>
  <r>
    <s v="July"/>
    <n v="2005"/>
    <x v="426"/>
    <x v="7"/>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7"/>
    <x v="63"/>
    <n v="1"/>
    <x v="0"/>
  </r>
  <r>
    <s v="July"/>
    <n v="2005"/>
    <x v="428"/>
    <x v="14"/>
    <n v="1"/>
    <x v="0"/>
  </r>
  <r>
    <s v="July"/>
    <n v="2005"/>
    <x v="428"/>
    <x v="14"/>
    <n v="1"/>
    <x v="0"/>
  </r>
  <r>
    <s v="July"/>
    <n v="2005"/>
    <x v="428"/>
    <x v="14"/>
    <n v="1"/>
    <x v="0"/>
  </r>
  <r>
    <s v="July"/>
    <n v="2005"/>
    <x v="428"/>
    <x v="14"/>
    <n v="1"/>
    <x v="0"/>
  </r>
  <r>
    <s v="July"/>
    <n v="2005"/>
    <x v="428"/>
    <x v="14"/>
    <n v="1"/>
    <x v="0"/>
  </r>
  <r>
    <s v="July"/>
    <n v="2005"/>
    <x v="428"/>
    <x v="14"/>
    <n v="1"/>
    <x v="0"/>
  </r>
  <r>
    <s v="July"/>
    <n v="2005"/>
    <x v="428"/>
    <x v="14"/>
    <n v="1"/>
    <x v="0"/>
  </r>
  <r>
    <s v="July"/>
    <n v="2005"/>
    <x v="428"/>
    <x v="14"/>
    <n v="1"/>
    <x v="0"/>
  </r>
  <r>
    <s v="July"/>
    <n v="2005"/>
    <x v="428"/>
    <x v="14"/>
    <n v="1"/>
    <x v="0"/>
  </r>
  <r>
    <s v="July"/>
    <n v="2005"/>
    <x v="428"/>
    <x v="14"/>
    <n v="1"/>
    <x v="0"/>
  </r>
  <r>
    <s v="July"/>
    <n v="2005"/>
    <x v="429"/>
    <x v="24"/>
    <n v="1"/>
    <x v="0"/>
  </r>
  <r>
    <s v="July"/>
    <n v="2005"/>
    <x v="429"/>
    <x v="24"/>
    <n v="1"/>
    <x v="0"/>
  </r>
  <r>
    <s v="July"/>
    <n v="2005"/>
    <x v="429"/>
    <x v="24"/>
    <n v="1"/>
    <x v="0"/>
  </r>
  <r>
    <s v="July"/>
    <n v="2005"/>
    <x v="429"/>
    <x v="24"/>
    <n v="1"/>
    <x v="0"/>
  </r>
  <r>
    <s v="July"/>
    <n v="2005"/>
    <x v="429"/>
    <x v="24"/>
    <n v="1"/>
    <x v="0"/>
  </r>
  <r>
    <s v="July"/>
    <n v="2005"/>
    <x v="429"/>
    <x v="24"/>
    <n v="1"/>
    <x v="0"/>
  </r>
  <r>
    <s v="July"/>
    <n v="2005"/>
    <x v="429"/>
    <x v="24"/>
    <n v="1"/>
    <x v="0"/>
  </r>
  <r>
    <s v="July"/>
    <n v="2005"/>
    <x v="429"/>
    <x v="24"/>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0"/>
    <x v="9"/>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1"/>
    <x v="78"/>
    <n v="1"/>
    <x v="0"/>
  </r>
  <r>
    <s v="July"/>
    <n v="2005"/>
    <x v="432"/>
    <x v="9"/>
    <n v="1"/>
    <x v="0"/>
  </r>
  <r>
    <s v="July"/>
    <n v="2005"/>
    <x v="432"/>
    <x v="9"/>
    <n v="1"/>
    <x v="0"/>
  </r>
  <r>
    <s v="July"/>
    <n v="2005"/>
    <x v="432"/>
    <x v="9"/>
    <n v="1"/>
    <x v="0"/>
  </r>
  <r>
    <s v="July"/>
    <n v="2005"/>
    <x v="432"/>
    <x v="9"/>
    <n v="1"/>
    <x v="0"/>
  </r>
  <r>
    <s v="July"/>
    <n v="2005"/>
    <x v="432"/>
    <x v="9"/>
    <n v="1"/>
    <x v="0"/>
  </r>
  <r>
    <s v="July"/>
    <n v="2005"/>
    <x v="432"/>
    <x v="9"/>
    <n v="1"/>
    <x v="0"/>
  </r>
  <r>
    <s v="July"/>
    <n v="2005"/>
    <x v="432"/>
    <x v="9"/>
    <n v="1"/>
    <x v="0"/>
  </r>
  <r>
    <s v="July"/>
    <n v="2005"/>
    <x v="433"/>
    <x v="95"/>
    <n v="1"/>
    <x v="0"/>
  </r>
  <r>
    <s v="July"/>
    <n v="2005"/>
    <x v="433"/>
    <x v="95"/>
    <n v="1"/>
    <x v="0"/>
  </r>
  <r>
    <s v="July"/>
    <n v="2005"/>
    <x v="433"/>
    <x v="95"/>
    <n v="1"/>
    <x v="0"/>
  </r>
  <r>
    <s v="July"/>
    <n v="2005"/>
    <x v="433"/>
    <x v="95"/>
    <n v="1"/>
    <x v="0"/>
  </r>
  <r>
    <s v="July"/>
    <n v="2005"/>
    <x v="433"/>
    <x v="95"/>
    <n v="1"/>
    <x v="0"/>
  </r>
  <r>
    <s v="July"/>
    <n v="2005"/>
    <x v="433"/>
    <x v="95"/>
    <n v="1"/>
    <x v="0"/>
  </r>
  <r>
    <s v="July"/>
    <n v="2005"/>
    <x v="433"/>
    <x v="95"/>
    <n v="1"/>
    <x v="0"/>
  </r>
  <r>
    <s v="July"/>
    <n v="2005"/>
    <x v="433"/>
    <x v="95"/>
    <n v="1"/>
    <x v="0"/>
  </r>
  <r>
    <s v="July"/>
    <n v="2005"/>
    <x v="433"/>
    <x v="95"/>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4"/>
    <x v="40"/>
    <n v="1"/>
    <x v="0"/>
  </r>
  <r>
    <s v="July"/>
    <n v="2005"/>
    <x v="435"/>
    <x v="15"/>
    <n v="1"/>
    <x v="0"/>
  </r>
  <r>
    <s v="July"/>
    <n v="2005"/>
    <x v="435"/>
    <x v="15"/>
    <n v="1"/>
    <x v="0"/>
  </r>
  <r>
    <s v="July"/>
    <n v="2005"/>
    <x v="435"/>
    <x v="15"/>
    <n v="1"/>
    <x v="0"/>
  </r>
  <r>
    <s v="July"/>
    <n v="2005"/>
    <x v="435"/>
    <x v="15"/>
    <n v="1"/>
    <x v="0"/>
  </r>
  <r>
    <s v="July"/>
    <n v="2005"/>
    <x v="435"/>
    <x v="15"/>
    <n v="1"/>
    <x v="0"/>
  </r>
  <r>
    <s v="July"/>
    <n v="2005"/>
    <x v="435"/>
    <x v="15"/>
    <n v="1"/>
    <x v="0"/>
  </r>
  <r>
    <s v="July"/>
    <n v="2005"/>
    <x v="435"/>
    <x v="15"/>
    <n v="1"/>
    <x v="0"/>
  </r>
  <r>
    <s v="July"/>
    <n v="2005"/>
    <x v="435"/>
    <x v="15"/>
    <n v="1"/>
    <x v="0"/>
  </r>
  <r>
    <s v="July"/>
    <n v="2005"/>
    <x v="435"/>
    <x v="15"/>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6"/>
    <x v="59"/>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7"/>
    <x v="8"/>
    <n v="1"/>
    <x v="0"/>
  </r>
  <r>
    <s v="July"/>
    <n v="2005"/>
    <x v="438"/>
    <x v="9"/>
    <n v="1"/>
    <x v="0"/>
  </r>
  <r>
    <s v="July"/>
    <n v="2005"/>
    <x v="438"/>
    <x v="9"/>
    <n v="1"/>
    <x v="0"/>
  </r>
  <r>
    <s v="July"/>
    <n v="2005"/>
    <x v="438"/>
    <x v="9"/>
    <n v="1"/>
    <x v="0"/>
  </r>
  <r>
    <s v="July"/>
    <n v="2005"/>
    <x v="438"/>
    <x v="9"/>
    <n v="1"/>
    <x v="0"/>
  </r>
  <r>
    <s v="July"/>
    <n v="2005"/>
    <x v="438"/>
    <x v="9"/>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39"/>
    <x v="96"/>
    <n v="1"/>
    <x v="0"/>
  </r>
  <r>
    <s v="July"/>
    <n v="2005"/>
    <x v="440"/>
    <x v="36"/>
    <n v="1"/>
    <x v="0"/>
  </r>
  <r>
    <s v="July"/>
    <n v="2005"/>
    <x v="440"/>
    <x v="36"/>
    <n v="1"/>
    <x v="0"/>
  </r>
  <r>
    <s v="July"/>
    <n v="2005"/>
    <x v="440"/>
    <x v="36"/>
    <n v="1"/>
    <x v="0"/>
  </r>
  <r>
    <s v="July"/>
    <n v="2005"/>
    <x v="440"/>
    <x v="36"/>
    <n v="1"/>
    <x v="0"/>
  </r>
  <r>
    <s v="July"/>
    <n v="2005"/>
    <x v="440"/>
    <x v="36"/>
    <n v="1"/>
    <x v="0"/>
  </r>
  <r>
    <s v="July"/>
    <n v="2005"/>
    <x v="440"/>
    <x v="36"/>
    <n v="1"/>
    <x v="0"/>
  </r>
  <r>
    <s v="July"/>
    <n v="2005"/>
    <x v="440"/>
    <x v="36"/>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1"/>
    <x v="82"/>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2"/>
    <x v="3"/>
    <n v="1"/>
    <x v="0"/>
  </r>
  <r>
    <s v="July"/>
    <n v="2005"/>
    <x v="443"/>
    <x v="9"/>
    <n v="1"/>
    <x v="0"/>
  </r>
  <r>
    <s v="July"/>
    <n v="2005"/>
    <x v="443"/>
    <x v="9"/>
    <n v="1"/>
    <x v="0"/>
  </r>
  <r>
    <s v="July"/>
    <n v="2005"/>
    <x v="443"/>
    <x v="9"/>
    <n v="1"/>
    <x v="0"/>
  </r>
  <r>
    <s v="July"/>
    <n v="2005"/>
    <x v="443"/>
    <x v="9"/>
    <n v="1"/>
    <x v="0"/>
  </r>
  <r>
    <s v="July"/>
    <n v="2005"/>
    <x v="443"/>
    <x v="9"/>
    <n v="1"/>
    <x v="0"/>
  </r>
  <r>
    <s v="July"/>
    <n v="2005"/>
    <x v="443"/>
    <x v="9"/>
    <n v="1"/>
    <x v="0"/>
  </r>
  <r>
    <s v="July"/>
    <n v="2005"/>
    <x v="443"/>
    <x v="9"/>
    <n v="1"/>
    <x v="0"/>
  </r>
  <r>
    <s v="July"/>
    <n v="2005"/>
    <x v="443"/>
    <x v="9"/>
    <n v="1"/>
    <x v="0"/>
  </r>
  <r>
    <s v="July"/>
    <n v="2005"/>
    <x v="443"/>
    <x v="9"/>
    <n v="1"/>
    <x v="0"/>
  </r>
  <r>
    <s v="July"/>
    <n v="2005"/>
    <x v="444"/>
    <x v="64"/>
    <n v="1"/>
    <x v="0"/>
  </r>
  <r>
    <s v="July"/>
    <n v="2005"/>
    <x v="444"/>
    <x v="64"/>
    <n v="1"/>
    <x v="0"/>
  </r>
  <r>
    <s v="July"/>
    <n v="2005"/>
    <x v="444"/>
    <x v="64"/>
    <n v="1"/>
    <x v="0"/>
  </r>
  <r>
    <s v="July"/>
    <n v="2005"/>
    <x v="444"/>
    <x v="64"/>
    <n v="1"/>
    <x v="0"/>
  </r>
  <r>
    <s v="July"/>
    <n v="2005"/>
    <x v="444"/>
    <x v="64"/>
    <n v="1"/>
    <x v="0"/>
  </r>
  <r>
    <s v="July"/>
    <n v="2005"/>
    <x v="445"/>
    <x v="7"/>
    <n v="1"/>
    <x v="0"/>
  </r>
  <r>
    <s v="July"/>
    <n v="2005"/>
    <x v="445"/>
    <x v="7"/>
    <n v="1"/>
    <x v="0"/>
  </r>
  <r>
    <s v="July"/>
    <n v="2005"/>
    <x v="445"/>
    <x v="7"/>
    <n v="1"/>
    <x v="0"/>
  </r>
  <r>
    <s v="July"/>
    <n v="2005"/>
    <x v="445"/>
    <x v="7"/>
    <n v="1"/>
    <x v="0"/>
  </r>
  <r>
    <s v="July"/>
    <n v="2005"/>
    <x v="445"/>
    <x v="7"/>
    <n v="1"/>
    <x v="0"/>
  </r>
  <r>
    <s v="July"/>
    <n v="2005"/>
    <x v="445"/>
    <x v="7"/>
    <n v="1"/>
    <x v="0"/>
  </r>
  <r>
    <s v="July"/>
    <n v="2005"/>
    <x v="445"/>
    <x v="7"/>
    <n v="1"/>
    <x v="0"/>
  </r>
  <r>
    <s v="July"/>
    <n v="2005"/>
    <x v="445"/>
    <x v="7"/>
    <n v="1"/>
    <x v="0"/>
  </r>
  <r>
    <s v="July"/>
    <n v="2005"/>
    <x v="445"/>
    <x v="7"/>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6"/>
    <x v="9"/>
    <n v="1"/>
    <x v="0"/>
  </r>
  <r>
    <s v="July"/>
    <n v="2005"/>
    <x v="447"/>
    <x v="76"/>
    <n v="1"/>
    <x v="0"/>
  </r>
  <r>
    <s v="July"/>
    <n v="2005"/>
    <x v="447"/>
    <x v="76"/>
    <n v="1"/>
    <x v="0"/>
  </r>
  <r>
    <s v="July"/>
    <n v="2005"/>
    <x v="447"/>
    <x v="76"/>
    <n v="1"/>
    <x v="0"/>
  </r>
  <r>
    <s v="July"/>
    <n v="2005"/>
    <x v="447"/>
    <x v="76"/>
    <n v="1"/>
    <x v="0"/>
  </r>
  <r>
    <s v="July"/>
    <n v="2005"/>
    <x v="447"/>
    <x v="76"/>
    <n v="1"/>
    <x v="0"/>
  </r>
  <r>
    <s v="July"/>
    <n v="2005"/>
    <x v="447"/>
    <x v="76"/>
    <n v="1"/>
    <x v="0"/>
  </r>
  <r>
    <s v="July"/>
    <n v="2005"/>
    <x v="447"/>
    <x v="76"/>
    <n v="1"/>
    <x v="0"/>
  </r>
  <r>
    <s v="July"/>
    <n v="2005"/>
    <x v="447"/>
    <x v="76"/>
    <n v="1"/>
    <x v="0"/>
  </r>
  <r>
    <s v="July"/>
    <n v="2005"/>
    <x v="447"/>
    <x v="76"/>
    <n v="1"/>
    <x v="0"/>
  </r>
  <r>
    <s v="July"/>
    <n v="2005"/>
    <x v="447"/>
    <x v="76"/>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8"/>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49"/>
    <x v="3"/>
    <n v="1"/>
    <x v="0"/>
  </r>
  <r>
    <s v="July"/>
    <n v="2005"/>
    <x v="450"/>
    <x v="21"/>
    <n v="1"/>
    <x v="0"/>
  </r>
  <r>
    <s v="July"/>
    <n v="2005"/>
    <x v="450"/>
    <x v="21"/>
    <n v="1"/>
    <x v="0"/>
  </r>
  <r>
    <s v="July"/>
    <n v="2005"/>
    <x v="450"/>
    <x v="21"/>
    <n v="1"/>
    <x v="0"/>
  </r>
  <r>
    <s v="July"/>
    <n v="2005"/>
    <x v="450"/>
    <x v="21"/>
    <n v="1"/>
    <x v="0"/>
  </r>
  <r>
    <s v="July"/>
    <n v="2005"/>
    <x v="450"/>
    <x v="21"/>
    <n v="1"/>
    <x v="0"/>
  </r>
  <r>
    <s v="July"/>
    <n v="2005"/>
    <x v="450"/>
    <x v="21"/>
    <n v="1"/>
    <x v="0"/>
  </r>
  <r>
    <s v="July"/>
    <n v="2005"/>
    <x v="450"/>
    <x v="21"/>
    <n v="1"/>
    <x v="0"/>
  </r>
  <r>
    <s v="July"/>
    <n v="2005"/>
    <x v="450"/>
    <x v="21"/>
    <n v="1"/>
    <x v="0"/>
  </r>
  <r>
    <s v="July"/>
    <n v="2005"/>
    <x v="450"/>
    <x v="21"/>
    <n v="1"/>
    <x v="0"/>
  </r>
  <r>
    <s v="July"/>
    <n v="2005"/>
    <x v="450"/>
    <x v="21"/>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1"/>
    <x v="13"/>
    <n v="1"/>
    <x v="0"/>
  </r>
  <r>
    <s v="July"/>
    <n v="2005"/>
    <x v="452"/>
    <x v="6"/>
    <n v="1"/>
    <x v="0"/>
  </r>
  <r>
    <s v="July"/>
    <n v="2005"/>
    <x v="452"/>
    <x v="6"/>
    <n v="1"/>
    <x v="0"/>
  </r>
  <r>
    <s v="July"/>
    <n v="2005"/>
    <x v="452"/>
    <x v="6"/>
    <n v="1"/>
    <x v="0"/>
  </r>
  <r>
    <s v="July"/>
    <n v="2005"/>
    <x v="452"/>
    <x v="6"/>
    <n v="1"/>
    <x v="0"/>
  </r>
  <r>
    <s v="July"/>
    <n v="2005"/>
    <x v="452"/>
    <x v="6"/>
    <n v="1"/>
    <x v="0"/>
  </r>
  <r>
    <s v="July"/>
    <n v="2005"/>
    <x v="452"/>
    <x v="6"/>
    <n v="1"/>
    <x v="0"/>
  </r>
  <r>
    <s v="July"/>
    <n v="2005"/>
    <x v="452"/>
    <x v="6"/>
    <n v="1"/>
    <x v="0"/>
  </r>
  <r>
    <s v="July"/>
    <n v="2005"/>
    <x v="452"/>
    <x v="6"/>
    <n v="1"/>
    <x v="0"/>
  </r>
  <r>
    <s v="July"/>
    <n v="2005"/>
    <x v="452"/>
    <x v="6"/>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3"/>
    <x v="14"/>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4"/>
    <x v="1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5"/>
    <x v="33"/>
    <n v="1"/>
    <x v="0"/>
  </r>
  <r>
    <s v="July"/>
    <n v="2005"/>
    <x v="456"/>
    <x v="0"/>
    <n v="1"/>
    <x v="0"/>
  </r>
  <r>
    <s v="July"/>
    <n v="2005"/>
    <x v="456"/>
    <x v="0"/>
    <n v="1"/>
    <x v="0"/>
  </r>
  <r>
    <s v="July"/>
    <n v="2005"/>
    <x v="456"/>
    <x v="0"/>
    <n v="1"/>
    <x v="0"/>
  </r>
  <r>
    <s v="July"/>
    <n v="2005"/>
    <x v="456"/>
    <x v="0"/>
    <n v="1"/>
    <x v="0"/>
  </r>
  <r>
    <s v="July"/>
    <n v="2005"/>
    <x v="456"/>
    <x v="0"/>
    <n v="1"/>
    <x v="0"/>
  </r>
  <r>
    <s v="July"/>
    <n v="2005"/>
    <x v="456"/>
    <x v="0"/>
    <n v="1"/>
    <x v="0"/>
  </r>
  <r>
    <s v="July"/>
    <n v="2005"/>
    <x v="456"/>
    <x v="0"/>
    <n v="1"/>
    <x v="0"/>
  </r>
  <r>
    <s v="July"/>
    <n v="2005"/>
    <x v="456"/>
    <x v="0"/>
    <n v="1"/>
    <x v="0"/>
  </r>
  <r>
    <s v="July"/>
    <n v="2005"/>
    <x v="456"/>
    <x v="0"/>
    <n v="1"/>
    <x v="0"/>
  </r>
  <r>
    <s v="July"/>
    <n v="2005"/>
    <x v="457"/>
    <x v="76"/>
    <n v="1"/>
    <x v="0"/>
  </r>
  <r>
    <s v="July"/>
    <n v="2005"/>
    <x v="457"/>
    <x v="76"/>
    <n v="1"/>
    <x v="0"/>
  </r>
  <r>
    <s v="July"/>
    <n v="2005"/>
    <x v="457"/>
    <x v="76"/>
    <n v="1"/>
    <x v="0"/>
  </r>
  <r>
    <s v="July"/>
    <n v="2005"/>
    <x v="457"/>
    <x v="76"/>
    <n v="1"/>
    <x v="0"/>
  </r>
  <r>
    <s v="July"/>
    <n v="2005"/>
    <x v="457"/>
    <x v="76"/>
    <n v="1"/>
    <x v="0"/>
  </r>
  <r>
    <s v="July"/>
    <n v="2005"/>
    <x v="457"/>
    <x v="76"/>
    <n v="1"/>
    <x v="0"/>
  </r>
  <r>
    <s v="July"/>
    <n v="2005"/>
    <x v="457"/>
    <x v="76"/>
    <n v="1"/>
    <x v="0"/>
  </r>
  <r>
    <s v="July"/>
    <n v="2005"/>
    <x v="457"/>
    <x v="76"/>
    <n v="1"/>
    <x v="0"/>
  </r>
  <r>
    <s v="July"/>
    <n v="2005"/>
    <x v="457"/>
    <x v="76"/>
    <n v="1"/>
    <x v="0"/>
  </r>
  <r>
    <s v="July"/>
    <n v="2005"/>
    <x v="457"/>
    <x v="76"/>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8"/>
    <x v="14"/>
    <n v="1"/>
    <x v="0"/>
  </r>
  <r>
    <s v="July"/>
    <n v="2005"/>
    <x v="459"/>
    <x v="24"/>
    <n v="1"/>
    <x v="0"/>
  </r>
  <r>
    <s v="July"/>
    <n v="2005"/>
    <x v="459"/>
    <x v="24"/>
    <n v="1"/>
    <x v="0"/>
  </r>
  <r>
    <s v="July"/>
    <n v="2005"/>
    <x v="459"/>
    <x v="24"/>
    <n v="1"/>
    <x v="0"/>
  </r>
  <r>
    <s v="July"/>
    <n v="2005"/>
    <x v="459"/>
    <x v="24"/>
    <n v="1"/>
    <x v="0"/>
  </r>
  <r>
    <s v="July"/>
    <n v="2005"/>
    <x v="459"/>
    <x v="24"/>
    <n v="1"/>
    <x v="0"/>
  </r>
  <r>
    <s v="July"/>
    <n v="2005"/>
    <x v="459"/>
    <x v="24"/>
    <n v="1"/>
    <x v="0"/>
  </r>
  <r>
    <s v="July"/>
    <n v="2005"/>
    <x v="459"/>
    <x v="24"/>
    <n v="1"/>
    <x v="0"/>
  </r>
  <r>
    <s v="July"/>
    <n v="2005"/>
    <x v="459"/>
    <x v="24"/>
    <n v="1"/>
    <x v="0"/>
  </r>
  <r>
    <s v="July"/>
    <n v="2005"/>
    <x v="459"/>
    <x v="24"/>
    <n v="1"/>
    <x v="0"/>
  </r>
  <r>
    <s v="July"/>
    <n v="2005"/>
    <x v="459"/>
    <x v="24"/>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0"/>
    <x v="8"/>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1"/>
    <x v="7"/>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2"/>
    <x v="38"/>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3"/>
    <x v="23"/>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4"/>
    <x v="17"/>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5"/>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6"/>
    <x v="24"/>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7"/>
    <x v="2"/>
    <n v="1"/>
    <x v="0"/>
  </r>
  <r>
    <s v="July"/>
    <n v="2005"/>
    <x v="468"/>
    <x v="24"/>
    <n v="1"/>
    <x v="0"/>
  </r>
  <r>
    <s v="July"/>
    <n v="2005"/>
    <x v="468"/>
    <x v="24"/>
    <n v="1"/>
    <x v="0"/>
  </r>
  <r>
    <s v="July"/>
    <n v="2005"/>
    <x v="468"/>
    <x v="24"/>
    <n v="1"/>
    <x v="0"/>
  </r>
  <r>
    <s v="July"/>
    <n v="2005"/>
    <x v="468"/>
    <x v="24"/>
    <n v="1"/>
    <x v="0"/>
  </r>
  <r>
    <s v="July"/>
    <n v="2005"/>
    <x v="468"/>
    <x v="24"/>
    <n v="1"/>
    <x v="0"/>
  </r>
  <r>
    <s v="July"/>
    <n v="2005"/>
    <x v="468"/>
    <x v="24"/>
    <n v="1"/>
    <x v="0"/>
  </r>
  <r>
    <s v="July"/>
    <n v="2005"/>
    <x v="468"/>
    <x v="24"/>
    <n v="1"/>
    <x v="0"/>
  </r>
  <r>
    <s v="July"/>
    <n v="2005"/>
    <x v="468"/>
    <x v="24"/>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69"/>
    <x v="56"/>
    <n v="1"/>
    <x v="0"/>
  </r>
  <r>
    <s v="July"/>
    <n v="2005"/>
    <x v="470"/>
    <x v="7"/>
    <n v="1"/>
    <x v="0"/>
  </r>
  <r>
    <s v="July"/>
    <n v="2005"/>
    <x v="470"/>
    <x v="7"/>
    <n v="1"/>
    <x v="0"/>
  </r>
  <r>
    <s v="July"/>
    <n v="2005"/>
    <x v="470"/>
    <x v="7"/>
    <n v="1"/>
    <x v="0"/>
  </r>
  <r>
    <s v="July"/>
    <n v="2005"/>
    <x v="470"/>
    <x v="7"/>
    <n v="1"/>
    <x v="0"/>
  </r>
  <r>
    <s v="July"/>
    <n v="2005"/>
    <x v="470"/>
    <x v="7"/>
    <n v="1"/>
    <x v="0"/>
  </r>
  <r>
    <s v="July"/>
    <n v="2005"/>
    <x v="470"/>
    <x v="7"/>
    <n v="1"/>
    <x v="0"/>
  </r>
  <r>
    <s v="July"/>
    <n v="2005"/>
    <x v="470"/>
    <x v="7"/>
    <n v="1"/>
    <x v="0"/>
  </r>
  <r>
    <s v="July"/>
    <n v="2005"/>
    <x v="470"/>
    <x v="7"/>
    <n v="1"/>
    <x v="0"/>
  </r>
  <r>
    <s v="July"/>
    <n v="2005"/>
    <x v="470"/>
    <x v="7"/>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1"/>
    <x v="8"/>
    <n v="1"/>
    <x v="0"/>
  </r>
  <r>
    <s v="July"/>
    <n v="2005"/>
    <x v="472"/>
    <x v="7"/>
    <n v="1"/>
    <x v="0"/>
  </r>
  <r>
    <s v="July"/>
    <n v="2005"/>
    <x v="472"/>
    <x v="7"/>
    <n v="1"/>
    <x v="0"/>
  </r>
  <r>
    <s v="July"/>
    <n v="2005"/>
    <x v="472"/>
    <x v="7"/>
    <n v="1"/>
    <x v="0"/>
  </r>
  <r>
    <s v="July"/>
    <n v="2005"/>
    <x v="472"/>
    <x v="7"/>
    <n v="1"/>
    <x v="0"/>
  </r>
  <r>
    <s v="July"/>
    <n v="2005"/>
    <x v="472"/>
    <x v="7"/>
    <n v="1"/>
    <x v="0"/>
  </r>
  <r>
    <s v="July"/>
    <n v="2005"/>
    <x v="472"/>
    <x v="7"/>
    <n v="1"/>
    <x v="0"/>
  </r>
  <r>
    <s v="July"/>
    <n v="2005"/>
    <x v="472"/>
    <x v="7"/>
    <n v="1"/>
    <x v="0"/>
  </r>
  <r>
    <s v="July"/>
    <n v="2005"/>
    <x v="472"/>
    <x v="7"/>
    <n v="1"/>
    <x v="0"/>
  </r>
  <r>
    <s v="July"/>
    <n v="2005"/>
    <x v="472"/>
    <x v="7"/>
    <n v="1"/>
    <x v="0"/>
  </r>
  <r>
    <s v="July"/>
    <n v="2005"/>
    <x v="472"/>
    <x v="7"/>
    <n v="1"/>
    <x v="0"/>
  </r>
  <r>
    <s v="July"/>
    <n v="2005"/>
    <x v="473"/>
    <x v="38"/>
    <n v="1"/>
    <x v="0"/>
  </r>
  <r>
    <s v="July"/>
    <n v="2005"/>
    <x v="473"/>
    <x v="38"/>
    <n v="1"/>
    <x v="0"/>
  </r>
  <r>
    <s v="July"/>
    <n v="2005"/>
    <x v="473"/>
    <x v="38"/>
    <n v="1"/>
    <x v="0"/>
  </r>
  <r>
    <s v="July"/>
    <n v="2005"/>
    <x v="473"/>
    <x v="38"/>
    <n v="1"/>
    <x v="0"/>
  </r>
  <r>
    <s v="July"/>
    <n v="2005"/>
    <x v="473"/>
    <x v="38"/>
    <n v="1"/>
    <x v="0"/>
  </r>
  <r>
    <s v="July"/>
    <n v="2005"/>
    <x v="473"/>
    <x v="38"/>
    <n v="1"/>
    <x v="0"/>
  </r>
  <r>
    <s v="July"/>
    <n v="2005"/>
    <x v="473"/>
    <x v="38"/>
    <n v="1"/>
    <x v="0"/>
  </r>
  <r>
    <s v="July"/>
    <n v="2005"/>
    <x v="473"/>
    <x v="38"/>
    <n v="1"/>
    <x v="0"/>
  </r>
  <r>
    <s v="July"/>
    <n v="2005"/>
    <x v="473"/>
    <x v="38"/>
    <n v="1"/>
    <x v="0"/>
  </r>
  <r>
    <s v="July"/>
    <n v="2005"/>
    <x v="473"/>
    <x v="38"/>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4"/>
    <x v="59"/>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5"/>
    <x v="7"/>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6"/>
    <x v="70"/>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7"/>
    <x v="45"/>
    <n v="1"/>
    <x v="0"/>
  </r>
  <r>
    <s v="July"/>
    <n v="2005"/>
    <x v="478"/>
    <x v="17"/>
    <n v="1"/>
    <x v="0"/>
  </r>
  <r>
    <s v="July"/>
    <n v="2005"/>
    <x v="478"/>
    <x v="17"/>
    <n v="1"/>
    <x v="0"/>
  </r>
  <r>
    <s v="July"/>
    <n v="2005"/>
    <x v="478"/>
    <x v="17"/>
    <n v="1"/>
    <x v="0"/>
  </r>
  <r>
    <s v="July"/>
    <n v="2005"/>
    <x v="478"/>
    <x v="17"/>
    <n v="1"/>
    <x v="0"/>
  </r>
  <r>
    <s v="July"/>
    <n v="2005"/>
    <x v="478"/>
    <x v="17"/>
    <n v="1"/>
    <x v="0"/>
  </r>
  <r>
    <s v="July"/>
    <n v="2005"/>
    <x v="478"/>
    <x v="17"/>
    <n v="1"/>
    <x v="0"/>
  </r>
  <r>
    <s v="July"/>
    <n v="2005"/>
    <x v="478"/>
    <x v="17"/>
    <n v="1"/>
    <x v="0"/>
  </r>
  <r>
    <s v="July"/>
    <n v="2005"/>
    <x v="478"/>
    <x v="17"/>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79"/>
    <x v="4"/>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0"/>
    <x v="31"/>
    <n v="1"/>
    <x v="0"/>
  </r>
  <r>
    <s v="July"/>
    <n v="2005"/>
    <x v="481"/>
    <x v="23"/>
    <n v="1"/>
    <x v="0"/>
  </r>
  <r>
    <s v="July"/>
    <n v="2005"/>
    <x v="481"/>
    <x v="23"/>
    <n v="1"/>
    <x v="0"/>
  </r>
  <r>
    <s v="July"/>
    <n v="2005"/>
    <x v="481"/>
    <x v="23"/>
    <n v="1"/>
    <x v="0"/>
  </r>
  <r>
    <s v="July"/>
    <n v="2005"/>
    <x v="481"/>
    <x v="23"/>
    <n v="1"/>
    <x v="0"/>
  </r>
  <r>
    <s v="July"/>
    <n v="2005"/>
    <x v="481"/>
    <x v="23"/>
    <n v="1"/>
    <x v="0"/>
  </r>
  <r>
    <s v="July"/>
    <n v="2005"/>
    <x v="481"/>
    <x v="23"/>
    <n v="1"/>
    <x v="0"/>
  </r>
  <r>
    <s v="July"/>
    <n v="2005"/>
    <x v="481"/>
    <x v="23"/>
    <n v="1"/>
    <x v="0"/>
  </r>
  <r>
    <s v="July"/>
    <n v="2005"/>
    <x v="482"/>
    <x v="14"/>
    <n v="1"/>
    <x v="0"/>
  </r>
  <r>
    <s v="July"/>
    <n v="2005"/>
    <x v="482"/>
    <x v="14"/>
    <n v="1"/>
    <x v="0"/>
  </r>
  <r>
    <s v="July"/>
    <n v="2005"/>
    <x v="482"/>
    <x v="14"/>
    <n v="1"/>
    <x v="0"/>
  </r>
  <r>
    <s v="July"/>
    <n v="2005"/>
    <x v="482"/>
    <x v="14"/>
    <n v="1"/>
    <x v="0"/>
  </r>
  <r>
    <s v="July"/>
    <n v="2005"/>
    <x v="482"/>
    <x v="14"/>
    <n v="1"/>
    <x v="0"/>
  </r>
  <r>
    <s v="July"/>
    <n v="2005"/>
    <x v="482"/>
    <x v="14"/>
    <n v="1"/>
    <x v="0"/>
  </r>
  <r>
    <s v="July"/>
    <n v="2005"/>
    <x v="483"/>
    <x v="14"/>
    <n v="1"/>
    <x v="0"/>
  </r>
  <r>
    <s v="July"/>
    <n v="2005"/>
    <x v="483"/>
    <x v="14"/>
    <n v="1"/>
    <x v="0"/>
  </r>
  <r>
    <s v="July"/>
    <n v="2005"/>
    <x v="483"/>
    <x v="14"/>
    <n v="1"/>
    <x v="0"/>
  </r>
  <r>
    <s v="July"/>
    <n v="2005"/>
    <x v="483"/>
    <x v="14"/>
    <n v="1"/>
    <x v="0"/>
  </r>
  <r>
    <s v="July"/>
    <n v="2005"/>
    <x v="483"/>
    <x v="14"/>
    <n v="1"/>
    <x v="0"/>
  </r>
  <r>
    <s v="July"/>
    <n v="2005"/>
    <x v="483"/>
    <x v="14"/>
    <n v="1"/>
    <x v="0"/>
  </r>
  <r>
    <s v="July"/>
    <n v="2005"/>
    <x v="483"/>
    <x v="14"/>
    <n v="1"/>
    <x v="0"/>
  </r>
  <r>
    <s v="July"/>
    <n v="2005"/>
    <x v="483"/>
    <x v="14"/>
    <n v="1"/>
    <x v="0"/>
  </r>
  <r>
    <s v="July"/>
    <n v="2005"/>
    <x v="483"/>
    <x v="14"/>
    <n v="1"/>
    <x v="0"/>
  </r>
  <r>
    <s v="July"/>
    <n v="2005"/>
    <x v="483"/>
    <x v="14"/>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4"/>
    <x v="45"/>
    <n v="1"/>
    <x v="0"/>
  </r>
  <r>
    <s v="July"/>
    <n v="2005"/>
    <x v="485"/>
    <x v="37"/>
    <n v="1"/>
    <x v="0"/>
  </r>
  <r>
    <s v="July"/>
    <n v="2005"/>
    <x v="485"/>
    <x v="37"/>
    <n v="1"/>
    <x v="0"/>
  </r>
  <r>
    <s v="July"/>
    <n v="2005"/>
    <x v="485"/>
    <x v="37"/>
    <n v="1"/>
    <x v="0"/>
  </r>
  <r>
    <s v="July"/>
    <n v="2005"/>
    <x v="485"/>
    <x v="37"/>
    <n v="1"/>
    <x v="0"/>
  </r>
  <r>
    <s v="July"/>
    <n v="2005"/>
    <x v="485"/>
    <x v="37"/>
    <n v="1"/>
    <x v="0"/>
  </r>
  <r>
    <s v="July"/>
    <n v="2005"/>
    <x v="485"/>
    <x v="37"/>
    <n v="1"/>
    <x v="0"/>
  </r>
  <r>
    <s v="July"/>
    <n v="2005"/>
    <x v="485"/>
    <x v="37"/>
    <n v="1"/>
    <x v="0"/>
  </r>
  <r>
    <s v="July"/>
    <n v="2005"/>
    <x v="485"/>
    <x v="37"/>
    <n v="1"/>
    <x v="0"/>
  </r>
  <r>
    <s v="July"/>
    <n v="2005"/>
    <x v="485"/>
    <x v="3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6"/>
    <x v="87"/>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7"/>
    <x v="14"/>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8"/>
    <x v="40"/>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89"/>
    <x v="97"/>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0"/>
    <x v="98"/>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1"/>
    <x v="42"/>
    <n v="1"/>
    <x v="0"/>
  </r>
  <r>
    <s v="July"/>
    <n v="2005"/>
    <x v="492"/>
    <x v="42"/>
    <n v="1"/>
    <x v="0"/>
  </r>
  <r>
    <s v="July"/>
    <n v="2005"/>
    <x v="492"/>
    <x v="42"/>
    <n v="1"/>
    <x v="0"/>
  </r>
  <r>
    <s v="July"/>
    <n v="2005"/>
    <x v="492"/>
    <x v="42"/>
    <n v="1"/>
    <x v="0"/>
  </r>
  <r>
    <s v="July"/>
    <n v="2005"/>
    <x v="492"/>
    <x v="42"/>
    <n v="1"/>
    <x v="0"/>
  </r>
  <r>
    <s v="July"/>
    <n v="2005"/>
    <x v="492"/>
    <x v="42"/>
    <n v="1"/>
    <x v="0"/>
  </r>
  <r>
    <s v="July"/>
    <n v="2005"/>
    <x v="492"/>
    <x v="42"/>
    <n v="1"/>
    <x v="0"/>
  </r>
  <r>
    <s v="July"/>
    <n v="2005"/>
    <x v="492"/>
    <x v="42"/>
    <n v="1"/>
    <x v="0"/>
  </r>
  <r>
    <s v="July"/>
    <n v="2005"/>
    <x v="492"/>
    <x v="42"/>
    <n v="1"/>
    <x v="0"/>
  </r>
  <r>
    <s v="July"/>
    <n v="2005"/>
    <x v="492"/>
    <x v="42"/>
    <n v="1"/>
    <x v="0"/>
  </r>
  <r>
    <s v="July"/>
    <n v="2005"/>
    <x v="492"/>
    <x v="42"/>
    <n v="1"/>
    <x v="0"/>
  </r>
  <r>
    <s v="July"/>
    <n v="2005"/>
    <x v="493"/>
    <x v="42"/>
    <n v="1"/>
    <x v="0"/>
  </r>
  <r>
    <s v="July"/>
    <n v="2005"/>
    <x v="493"/>
    <x v="42"/>
    <n v="1"/>
    <x v="0"/>
  </r>
  <r>
    <s v="July"/>
    <n v="2005"/>
    <x v="493"/>
    <x v="42"/>
    <n v="1"/>
    <x v="0"/>
  </r>
  <r>
    <s v="July"/>
    <n v="2005"/>
    <x v="493"/>
    <x v="42"/>
    <n v="1"/>
    <x v="0"/>
  </r>
  <r>
    <s v="July"/>
    <n v="2005"/>
    <x v="493"/>
    <x v="42"/>
    <n v="1"/>
    <x v="0"/>
  </r>
  <r>
    <s v="July"/>
    <n v="2005"/>
    <x v="493"/>
    <x v="42"/>
    <n v="1"/>
    <x v="0"/>
  </r>
  <r>
    <s v="July"/>
    <n v="2005"/>
    <x v="493"/>
    <x v="42"/>
    <n v="1"/>
    <x v="0"/>
  </r>
  <r>
    <s v="July"/>
    <n v="2005"/>
    <x v="494"/>
    <x v="40"/>
    <n v="1"/>
    <x v="0"/>
  </r>
  <r>
    <s v="July"/>
    <n v="2005"/>
    <x v="494"/>
    <x v="40"/>
    <n v="1"/>
    <x v="0"/>
  </r>
  <r>
    <s v="July"/>
    <n v="2005"/>
    <x v="494"/>
    <x v="40"/>
    <n v="1"/>
    <x v="0"/>
  </r>
  <r>
    <s v="July"/>
    <n v="2005"/>
    <x v="494"/>
    <x v="40"/>
    <n v="1"/>
    <x v="0"/>
  </r>
  <r>
    <s v="July"/>
    <n v="2005"/>
    <x v="494"/>
    <x v="40"/>
    <n v="1"/>
    <x v="0"/>
  </r>
  <r>
    <s v="July"/>
    <n v="2005"/>
    <x v="494"/>
    <x v="40"/>
    <n v="1"/>
    <x v="0"/>
  </r>
  <r>
    <s v="July"/>
    <n v="2005"/>
    <x v="494"/>
    <x v="40"/>
    <n v="1"/>
    <x v="0"/>
  </r>
  <r>
    <s v="July"/>
    <n v="2005"/>
    <x v="494"/>
    <x v="40"/>
    <n v="1"/>
    <x v="0"/>
  </r>
  <r>
    <s v="July"/>
    <n v="2005"/>
    <x v="494"/>
    <x v="40"/>
    <n v="1"/>
    <x v="0"/>
  </r>
  <r>
    <s v="July"/>
    <n v="2005"/>
    <x v="495"/>
    <x v="95"/>
    <n v="1"/>
    <x v="0"/>
  </r>
  <r>
    <s v="July"/>
    <n v="2005"/>
    <x v="495"/>
    <x v="95"/>
    <n v="1"/>
    <x v="0"/>
  </r>
  <r>
    <s v="July"/>
    <n v="2005"/>
    <x v="495"/>
    <x v="95"/>
    <n v="1"/>
    <x v="0"/>
  </r>
  <r>
    <s v="July"/>
    <n v="2005"/>
    <x v="495"/>
    <x v="95"/>
    <n v="1"/>
    <x v="0"/>
  </r>
  <r>
    <s v="July"/>
    <n v="2005"/>
    <x v="495"/>
    <x v="95"/>
    <n v="1"/>
    <x v="0"/>
  </r>
  <r>
    <s v="July"/>
    <n v="2005"/>
    <x v="495"/>
    <x v="95"/>
    <n v="1"/>
    <x v="0"/>
  </r>
  <r>
    <s v="July"/>
    <n v="2005"/>
    <x v="495"/>
    <x v="95"/>
    <n v="1"/>
    <x v="0"/>
  </r>
  <r>
    <s v="July"/>
    <n v="2005"/>
    <x v="496"/>
    <x v="9"/>
    <n v="1"/>
    <x v="0"/>
  </r>
  <r>
    <s v="July"/>
    <n v="2005"/>
    <x v="496"/>
    <x v="9"/>
    <n v="1"/>
    <x v="0"/>
  </r>
  <r>
    <s v="July"/>
    <n v="2005"/>
    <x v="496"/>
    <x v="9"/>
    <n v="1"/>
    <x v="0"/>
  </r>
  <r>
    <s v="July"/>
    <n v="2005"/>
    <x v="496"/>
    <x v="9"/>
    <n v="1"/>
    <x v="0"/>
  </r>
  <r>
    <s v="July"/>
    <n v="2005"/>
    <x v="496"/>
    <x v="9"/>
    <n v="1"/>
    <x v="0"/>
  </r>
  <r>
    <s v="July"/>
    <n v="2005"/>
    <x v="496"/>
    <x v="9"/>
    <n v="1"/>
    <x v="0"/>
  </r>
  <r>
    <s v="July"/>
    <n v="2005"/>
    <x v="496"/>
    <x v="9"/>
    <n v="1"/>
    <x v="0"/>
  </r>
  <r>
    <s v="July"/>
    <n v="2005"/>
    <x v="497"/>
    <x v="42"/>
    <n v="1"/>
    <x v="0"/>
  </r>
  <r>
    <s v="July"/>
    <n v="2005"/>
    <x v="497"/>
    <x v="42"/>
    <n v="1"/>
    <x v="0"/>
  </r>
  <r>
    <s v="July"/>
    <n v="2005"/>
    <x v="497"/>
    <x v="42"/>
    <n v="1"/>
    <x v="0"/>
  </r>
  <r>
    <s v="July"/>
    <n v="2005"/>
    <x v="497"/>
    <x v="42"/>
    <n v="1"/>
    <x v="0"/>
  </r>
  <r>
    <s v="July"/>
    <n v="2005"/>
    <x v="497"/>
    <x v="42"/>
    <n v="1"/>
    <x v="0"/>
  </r>
  <r>
    <s v="July"/>
    <n v="2005"/>
    <x v="497"/>
    <x v="42"/>
    <n v="1"/>
    <x v="0"/>
  </r>
  <r>
    <s v="July"/>
    <n v="2005"/>
    <x v="497"/>
    <x v="42"/>
    <n v="1"/>
    <x v="0"/>
  </r>
  <r>
    <s v="July"/>
    <n v="2005"/>
    <x v="497"/>
    <x v="42"/>
    <n v="1"/>
    <x v="0"/>
  </r>
  <r>
    <s v="July"/>
    <n v="2005"/>
    <x v="497"/>
    <x v="42"/>
    <n v="1"/>
    <x v="0"/>
  </r>
  <r>
    <s v="July"/>
    <n v="2005"/>
    <x v="497"/>
    <x v="42"/>
    <n v="1"/>
    <x v="0"/>
  </r>
  <r>
    <s v="July"/>
    <n v="2005"/>
    <x v="498"/>
    <x v="60"/>
    <n v="1"/>
    <x v="0"/>
  </r>
  <r>
    <s v="July"/>
    <n v="2005"/>
    <x v="498"/>
    <x v="60"/>
    <n v="1"/>
    <x v="0"/>
  </r>
  <r>
    <s v="July"/>
    <n v="2005"/>
    <x v="498"/>
    <x v="60"/>
    <n v="1"/>
    <x v="0"/>
  </r>
  <r>
    <s v="July"/>
    <n v="2005"/>
    <x v="498"/>
    <x v="60"/>
    <n v="1"/>
    <x v="0"/>
  </r>
  <r>
    <s v="July"/>
    <n v="2005"/>
    <x v="498"/>
    <x v="60"/>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499"/>
    <x v="24"/>
    <n v="1"/>
    <x v="0"/>
  </r>
  <r>
    <s v="July"/>
    <n v="2005"/>
    <x v="500"/>
    <x v="47"/>
    <n v="1"/>
    <x v="0"/>
  </r>
  <r>
    <s v="July"/>
    <n v="2005"/>
    <x v="500"/>
    <x v="47"/>
    <n v="1"/>
    <x v="0"/>
  </r>
  <r>
    <s v="July"/>
    <n v="2005"/>
    <x v="500"/>
    <x v="47"/>
    <n v="1"/>
    <x v="0"/>
  </r>
  <r>
    <s v="July"/>
    <n v="2005"/>
    <x v="500"/>
    <x v="47"/>
    <n v="1"/>
    <x v="0"/>
  </r>
  <r>
    <s v="July"/>
    <n v="2005"/>
    <x v="500"/>
    <x v="47"/>
    <n v="1"/>
    <x v="0"/>
  </r>
  <r>
    <s v="July"/>
    <n v="2005"/>
    <x v="500"/>
    <x v="47"/>
    <n v="1"/>
    <x v="0"/>
  </r>
  <r>
    <s v="July"/>
    <n v="2005"/>
    <x v="500"/>
    <x v="47"/>
    <n v="1"/>
    <x v="0"/>
  </r>
  <r>
    <s v="July"/>
    <n v="2005"/>
    <x v="501"/>
    <x v="4"/>
    <n v="1"/>
    <x v="0"/>
  </r>
  <r>
    <s v="July"/>
    <n v="2005"/>
    <x v="501"/>
    <x v="4"/>
    <n v="1"/>
    <x v="0"/>
  </r>
  <r>
    <s v="July"/>
    <n v="2005"/>
    <x v="501"/>
    <x v="4"/>
    <n v="1"/>
    <x v="0"/>
  </r>
  <r>
    <s v="July"/>
    <n v="2005"/>
    <x v="501"/>
    <x v="4"/>
    <n v="1"/>
    <x v="0"/>
  </r>
  <r>
    <s v="July"/>
    <n v="2005"/>
    <x v="501"/>
    <x v="4"/>
    <n v="1"/>
    <x v="0"/>
  </r>
  <r>
    <s v="July"/>
    <n v="2005"/>
    <x v="501"/>
    <x v="4"/>
    <n v="1"/>
    <x v="0"/>
  </r>
  <r>
    <s v="July"/>
    <n v="2005"/>
    <x v="501"/>
    <x v="4"/>
    <n v="1"/>
    <x v="0"/>
  </r>
  <r>
    <s v="July"/>
    <n v="2005"/>
    <x v="501"/>
    <x v="4"/>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2"/>
    <x v="25"/>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3"/>
    <x v="70"/>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4"/>
    <x v="66"/>
    <n v="1"/>
    <x v="0"/>
  </r>
  <r>
    <s v="July"/>
    <n v="2005"/>
    <x v="505"/>
    <x v="9"/>
    <n v="1"/>
    <x v="0"/>
  </r>
  <r>
    <s v="July"/>
    <n v="2005"/>
    <x v="505"/>
    <x v="9"/>
    <n v="1"/>
    <x v="0"/>
  </r>
  <r>
    <s v="July"/>
    <n v="2005"/>
    <x v="505"/>
    <x v="9"/>
    <n v="1"/>
    <x v="0"/>
  </r>
  <r>
    <s v="July"/>
    <n v="2005"/>
    <x v="505"/>
    <x v="9"/>
    <n v="1"/>
    <x v="0"/>
  </r>
  <r>
    <s v="July"/>
    <n v="2005"/>
    <x v="505"/>
    <x v="9"/>
    <n v="1"/>
    <x v="0"/>
  </r>
  <r>
    <s v="July"/>
    <n v="2005"/>
    <x v="505"/>
    <x v="9"/>
    <n v="1"/>
    <x v="0"/>
  </r>
  <r>
    <s v="July"/>
    <n v="2005"/>
    <x v="505"/>
    <x v="9"/>
    <n v="1"/>
    <x v="0"/>
  </r>
  <r>
    <s v="July"/>
    <n v="2005"/>
    <x v="505"/>
    <x v="9"/>
    <n v="1"/>
    <x v="0"/>
  </r>
  <r>
    <s v="July"/>
    <n v="2005"/>
    <x v="506"/>
    <x v="54"/>
    <n v="1"/>
    <x v="0"/>
  </r>
  <r>
    <s v="July"/>
    <n v="2005"/>
    <x v="506"/>
    <x v="54"/>
    <n v="1"/>
    <x v="0"/>
  </r>
  <r>
    <s v="July"/>
    <n v="2005"/>
    <x v="506"/>
    <x v="54"/>
    <n v="1"/>
    <x v="0"/>
  </r>
  <r>
    <s v="July"/>
    <n v="2005"/>
    <x v="506"/>
    <x v="54"/>
    <n v="1"/>
    <x v="0"/>
  </r>
  <r>
    <s v="July"/>
    <n v="2005"/>
    <x v="506"/>
    <x v="54"/>
    <n v="1"/>
    <x v="0"/>
  </r>
  <r>
    <s v="July"/>
    <n v="2005"/>
    <x v="506"/>
    <x v="54"/>
    <n v="1"/>
    <x v="0"/>
  </r>
  <r>
    <s v="July"/>
    <n v="2005"/>
    <x v="506"/>
    <x v="54"/>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7"/>
    <x v="23"/>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8"/>
    <x v="12"/>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09"/>
    <x v="99"/>
    <n v="1"/>
    <x v="0"/>
  </r>
  <r>
    <s v="July"/>
    <n v="2005"/>
    <x v="510"/>
    <x v="86"/>
    <n v="1"/>
    <x v="0"/>
  </r>
  <r>
    <s v="July"/>
    <n v="2005"/>
    <x v="510"/>
    <x v="86"/>
    <n v="1"/>
    <x v="0"/>
  </r>
  <r>
    <s v="July"/>
    <n v="2005"/>
    <x v="510"/>
    <x v="86"/>
    <n v="1"/>
    <x v="0"/>
  </r>
  <r>
    <s v="July"/>
    <n v="2005"/>
    <x v="510"/>
    <x v="86"/>
    <n v="1"/>
    <x v="0"/>
  </r>
  <r>
    <s v="July"/>
    <n v="2005"/>
    <x v="510"/>
    <x v="86"/>
    <n v="1"/>
    <x v="0"/>
  </r>
  <r>
    <s v="July"/>
    <n v="2005"/>
    <x v="510"/>
    <x v="86"/>
    <n v="1"/>
    <x v="0"/>
  </r>
  <r>
    <s v="July"/>
    <n v="2005"/>
    <x v="510"/>
    <x v="86"/>
    <n v="1"/>
    <x v="0"/>
  </r>
  <r>
    <s v="July"/>
    <n v="2005"/>
    <x v="511"/>
    <x v="17"/>
    <n v="1"/>
    <x v="0"/>
  </r>
  <r>
    <s v="July"/>
    <n v="2005"/>
    <x v="511"/>
    <x v="17"/>
    <n v="1"/>
    <x v="0"/>
  </r>
  <r>
    <s v="July"/>
    <n v="2005"/>
    <x v="511"/>
    <x v="17"/>
    <n v="1"/>
    <x v="0"/>
  </r>
  <r>
    <s v="July"/>
    <n v="2005"/>
    <x v="511"/>
    <x v="17"/>
    <n v="1"/>
    <x v="0"/>
  </r>
  <r>
    <s v="July"/>
    <n v="2005"/>
    <x v="511"/>
    <x v="17"/>
    <n v="1"/>
    <x v="0"/>
  </r>
  <r>
    <s v="July"/>
    <n v="2005"/>
    <x v="511"/>
    <x v="17"/>
    <n v="1"/>
    <x v="0"/>
  </r>
  <r>
    <s v="July"/>
    <n v="2005"/>
    <x v="511"/>
    <x v="17"/>
    <n v="1"/>
    <x v="0"/>
  </r>
  <r>
    <s v="July"/>
    <n v="2005"/>
    <x v="511"/>
    <x v="17"/>
    <n v="1"/>
    <x v="0"/>
  </r>
  <r>
    <s v="July"/>
    <n v="2005"/>
    <x v="511"/>
    <x v="17"/>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2"/>
    <x v="1"/>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3"/>
    <x v="100"/>
    <n v="1"/>
    <x v="0"/>
  </r>
  <r>
    <s v="July"/>
    <n v="2005"/>
    <x v="514"/>
    <x v="33"/>
    <n v="1"/>
    <x v="0"/>
  </r>
  <r>
    <s v="July"/>
    <n v="2005"/>
    <x v="514"/>
    <x v="33"/>
    <n v="1"/>
    <x v="0"/>
  </r>
  <r>
    <s v="July"/>
    <n v="2005"/>
    <x v="514"/>
    <x v="33"/>
    <n v="1"/>
    <x v="0"/>
  </r>
  <r>
    <s v="July"/>
    <n v="2005"/>
    <x v="514"/>
    <x v="33"/>
    <n v="1"/>
    <x v="0"/>
  </r>
  <r>
    <s v="July"/>
    <n v="2005"/>
    <x v="514"/>
    <x v="33"/>
    <n v="1"/>
    <x v="0"/>
  </r>
  <r>
    <s v="July"/>
    <n v="2005"/>
    <x v="514"/>
    <x v="33"/>
    <n v="1"/>
    <x v="0"/>
  </r>
  <r>
    <s v="July"/>
    <n v="2005"/>
    <x v="514"/>
    <x v="33"/>
    <n v="1"/>
    <x v="0"/>
  </r>
  <r>
    <s v="July"/>
    <n v="2005"/>
    <x v="514"/>
    <x v="33"/>
    <n v="1"/>
    <x v="0"/>
  </r>
  <r>
    <s v="July"/>
    <n v="2005"/>
    <x v="514"/>
    <x v="33"/>
    <n v="1"/>
    <x v="0"/>
  </r>
  <r>
    <s v="July"/>
    <n v="2005"/>
    <x v="514"/>
    <x v="33"/>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5"/>
    <x v="6"/>
    <n v="1"/>
    <x v="0"/>
  </r>
  <r>
    <s v="July"/>
    <n v="2005"/>
    <x v="516"/>
    <x v="33"/>
    <n v="1"/>
    <x v="0"/>
  </r>
  <r>
    <s v="July"/>
    <n v="2005"/>
    <x v="516"/>
    <x v="33"/>
    <n v="1"/>
    <x v="0"/>
  </r>
  <r>
    <s v="July"/>
    <n v="2005"/>
    <x v="516"/>
    <x v="33"/>
    <n v="1"/>
    <x v="0"/>
  </r>
  <r>
    <s v="July"/>
    <n v="2005"/>
    <x v="516"/>
    <x v="33"/>
    <n v="1"/>
    <x v="0"/>
  </r>
  <r>
    <s v="July"/>
    <n v="2005"/>
    <x v="516"/>
    <x v="33"/>
    <n v="1"/>
    <x v="0"/>
  </r>
  <r>
    <s v="July"/>
    <n v="2005"/>
    <x v="516"/>
    <x v="33"/>
    <n v="1"/>
    <x v="0"/>
  </r>
  <r>
    <s v="July"/>
    <n v="2005"/>
    <x v="517"/>
    <x v="9"/>
    <n v="1"/>
    <x v="0"/>
  </r>
  <r>
    <s v="July"/>
    <n v="2005"/>
    <x v="517"/>
    <x v="9"/>
    <n v="1"/>
    <x v="0"/>
  </r>
  <r>
    <s v="July"/>
    <n v="2005"/>
    <x v="517"/>
    <x v="9"/>
    <n v="1"/>
    <x v="0"/>
  </r>
  <r>
    <s v="July"/>
    <n v="2005"/>
    <x v="517"/>
    <x v="9"/>
    <n v="1"/>
    <x v="0"/>
  </r>
  <r>
    <s v="July"/>
    <n v="2005"/>
    <x v="517"/>
    <x v="9"/>
    <n v="1"/>
    <x v="0"/>
  </r>
  <r>
    <s v="July"/>
    <n v="2005"/>
    <x v="517"/>
    <x v="9"/>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8"/>
    <x v="8"/>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19"/>
    <x v="7"/>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0"/>
    <x v="3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1"/>
    <x v="13"/>
    <n v="1"/>
    <x v="0"/>
  </r>
  <r>
    <s v="July"/>
    <n v="2005"/>
    <x v="522"/>
    <x v="58"/>
    <n v="1"/>
    <x v="0"/>
  </r>
  <r>
    <s v="July"/>
    <n v="2005"/>
    <x v="522"/>
    <x v="58"/>
    <n v="1"/>
    <x v="0"/>
  </r>
  <r>
    <s v="July"/>
    <n v="2005"/>
    <x v="522"/>
    <x v="58"/>
    <n v="1"/>
    <x v="0"/>
  </r>
  <r>
    <s v="July"/>
    <n v="2005"/>
    <x v="522"/>
    <x v="58"/>
    <n v="1"/>
    <x v="0"/>
  </r>
  <r>
    <s v="July"/>
    <n v="2005"/>
    <x v="522"/>
    <x v="58"/>
    <n v="1"/>
    <x v="0"/>
  </r>
  <r>
    <s v="July"/>
    <n v="2005"/>
    <x v="522"/>
    <x v="58"/>
    <n v="1"/>
    <x v="0"/>
  </r>
  <r>
    <s v="July"/>
    <n v="2005"/>
    <x v="522"/>
    <x v="58"/>
    <n v="1"/>
    <x v="0"/>
  </r>
  <r>
    <s v="July"/>
    <n v="2005"/>
    <x v="522"/>
    <x v="58"/>
    <n v="1"/>
    <x v="0"/>
  </r>
  <r>
    <s v="July"/>
    <n v="2005"/>
    <x v="522"/>
    <x v="58"/>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3"/>
    <x v="50"/>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4"/>
    <x v="33"/>
    <n v="1"/>
    <x v="0"/>
  </r>
  <r>
    <s v="July"/>
    <n v="2005"/>
    <x v="525"/>
    <x v="33"/>
    <n v="1"/>
    <x v="0"/>
  </r>
  <r>
    <s v="July"/>
    <n v="2005"/>
    <x v="525"/>
    <x v="33"/>
    <n v="1"/>
    <x v="0"/>
  </r>
  <r>
    <s v="July"/>
    <n v="2005"/>
    <x v="525"/>
    <x v="33"/>
    <n v="1"/>
    <x v="0"/>
  </r>
  <r>
    <s v="July"/>
    <n v="2005"/>
    <x v="525"/>
    <x v="33"/>
    <n v="1"/>
    <x v="0"/>
  </r>
  <r>
    <s v="July"/>
    <n v="2005"/>
    <x v="525"/>
    <x v="33"/>
    <n v="1"/>
    <x v="0"/>
  </r>
  <r>
    <s v="July"/>
    <n v="2005"/>
    <x v="525"/>
    <x v="33"/>
    <n v="1"/>
    <x v="0"/>
  </r>
  <r>
    <s v="July"/>
    <n v="2005"/>
    <x v="526"/>
    <x v="4"/>
    <n v="1"/>
    <x v="0"/>
  </r>
  <r>
    <s v="July"/>
    <n v="2005"/>
    <x v="526"/>
    <x v="4"/>
    <n v="1"/>
    <x v="0"/>
  </r>
  <r>
    <s v="July"/>
    <n v="2005"/>
    <x v="526"/>
    <x v="4"/>
    <n v="1"/>
    <x v="0"/>
  </r>
  <r>
    <s v="July"/>
    <n v="2005"/>
    <x v="526"/>
    <x v="4"/>
    <n v="1"/>
    <x v="0"/>
  </r>
  <r>
    <s v="July"/>
    <n v="2005"/>
    <x v="526"/>
    <x v="4"/>
    <n v="1"/>
    <x v="0"/>
  </r>
  <r>
    <s v="July"/>
    <n v="2005"/>
    <x v="526"/>
    <x v="4"/>
    <n v="1"/>
    <x v="0"/>
  </r>
  <r>
    <s v="July"/>
    <n v="2005"/>
    <x v="526"/>
    <x v="4"/>
    <n v="1"/>
    <x v="0"/>
  </r>
  <r>
    <s v="July"/>
    <n v="2005"/>
    <x v="526"/>
    <x v="4"/>
    <n v="1"/>
    <x v="0"/>
  </r>
  <r>
    <s v="July"/>
    <n v="2005"/>
    <x v="526"/>
    <x v="4"/>
    <n v="1"/>
    <x v="0"/>
  </r>
  <r>
    <s v="July"/>
    <n v="2005"/>
    <x v="526"/>
    <x v="4"/>
    <n v="1"/>
    <x v="0"/>
  </r>
  <r>
    <s v="July"/>
    <n v="2005"/>
    <x v="527"/>
    <x v="101"/>
    <n v="1"/>
    <x v="0"/>
  </r>
  <r>
    <s v="July"/>
    <n v="2005"/>
    <x v="527"/>
    <x v="101"/>
    <n v="1"/>
    <x v="0"/>
  </r>
  <r>
    <s v="July"/>
    <n v="2005"/>
    <x v="527"/>
    <x v="101"/>
    <n v="1"/>
    <x v="0"/>
  </r>
  <r>
    <s v="July"/>
    <n v="2005"/>
    <x v="527"/>
    <x v="101"/>
    <n v="1"/>
    <x v="0"/>
  </r>
  <r>
    <s v="July"/>
    <n v="2005"/>
    <x v="527"/>
    <x v="101"/>
    <n v="1"/>
    <x v="0"/>
  </r>
  <r>
    <s v="July"/>
    <n v="2005"/>
    <x v="527"/>
    <x v="101"/>
    <n v="1"/>
    <x v="0"/>
  </r>
  <r>
    <s v="July"/>
    <n v="2005"/>
    <x v="527"/>
    <x v="101"/>
    <n v="1"/>
    <x v="0"/>
  </r>
  <r>
    <s v="July"/>
    <n v="2005"/>
    <x v="527"/>
    <x v="101"/>
    <n v="1"/>
    <x v="0"/>
  </r>
  <r>
    <s v="July"/>
    <n v="2005"/>
    <x v="528"/>
    <x v="23"/>
    <n v="1"/>
    <x v="0"/>
  </r>
  <r>
    <s v="July"/>
    <n v="2005"/>
    <x v="528"/>
    <x v="23"/>
    <n v="1"/>
    <x v="0"/>
  </r>
  <r>
    <s v="July"/>
    <n v="2005"/>
    <x v="528"/>
    <x v="23"/>
    <n v="1"/>
    <x v="0"/>
  </r>
  <r>
    <s v="July"/>
    <n v="2005"/>
    <x v="528"/>
    <x v="23"/>
    <n v="1"/>
    <x v="0"/>
  </r>
  <r>
    <s v="July"/>
    <n v="2005"/>
    <x v="528"/>
    <x v="23"/>
    <n v="1"/>
    <x v="0"/>
  </r>
  <r>
    <s v="July"/>
    <n v="2005"/>
    <x v="528"/>
    <x v="23"/>
    <n v="1"/>
    <x v="0"/>
  </r>
  <r>
    <s v="July"/>
    <n v="2005"/>
    <x v="528"/>
    <x v="23"/>
    <n v="1"/>
    <x v="0"/>
  </r>
  <r>
    <s v="July"/>
    <n v="2005"/>
    <x v="528"/>
    <x v="23"/>
    <n v="1"/>
    <x v="0"/>
  </r>
  <r>
    <s v="July"/>
    <n v="2005"/>
    <x v="529"/>
    <x v="54"/>
    <n v="1"/>
    <x v="0"/>
  </r>
  <r>
    <s v="July"/>
    <n v="2005"/>
    <x v="529"/>
    <x v="54"/>
    <n v="1"/>
    <x v="0"/>
  </r>
  <r>
    <s v="July"/>
    <n v="2005"/>
    <x v="529"/>
    <x v="54"/>
    <n v="1"/>
    <x v="0"/>
  </r>
  <r>
    <s v="July"/>
    <n v="2005"/>
    <x v="529"/>
    <x v="54"/>
    <n v="1"/>
    <x v="0"/>
  </r>
  <r>
    <s v="July"/>
    <n v="2005"/>
    <x v="529"/>
    <x v="54"/>
    <n v="1"/>
    <x v="0"/>
  </r>
  <r>
    <s v="July"/>
    <n v="2005"/>
    <x v="529"/>
    <x v="54"/>
    <n v="1"/>
    <x v="0"/>
  </r>
  <r>
    <s v="July"/>
    <n v="2005"/>
    <x v="529"/>
    <x v="54"/>
    <n v="1"/>
    <x v="0"/>
  </r>
  <r>
    <s v="July"/>
    <n v="2005"/>
    <x v="529"/>
    <x v="54"/>
    <n v="1"/>
    <x v="0"/>
  </r>
  <r>
    <s v="July"/>
    <n v="2005"/>
    <x v="529"/>
    <x v="54"/>
    <n v="1"/>
    <x v="0"/>
  </r>
  <r>
    <s v="July"/>
    <n v="2005"/>
    <x v="530"/>
    <x v="19"/>
    <n v="1"/>
    <x v="0"/>
  </r>
  <r>
    <s v="July"/>
    <n v="2005"/>
    <x v="530"/>
    <x v="19"/>
    <n v="1"/>
    <x v="0"/>
  </r>
  <r>
    <s v="July"/>
    <n v="2005"/>
    <x v="530"/>
    <x v="19"/>
    <n v="1"/>
    <x v="0"/>
  </r>
  <r>
    <s v="July"/>
    <n v="2005"/>
    <x v="530"/>
    <x v="19"/>
    <n v="1"/>
    <x v="0"/>
  </r>
  <r>
    <s v="July"/>
    <n v="2005"/>
    <x v="530"/>
    <x v="19"/>
    <n v="1"/>
    <x v="0"/>
  </r>
  <r>
    <s v="July"/>
    <n v="2005"/>
    <x v="530"/>
    <x v="19"/>
    <n v="1"/>
    <x v="0"/>
  </r>
  <r>
    <s v="July"/>
    <n v="2005"/>
    <x v="530"/>
    <x v="19"/>
    <n v="1"/>
    <x v="0"/>
  </r>
  <r>
    <s v="July"/>
    <n v="2005"/>
    <x v="530"/>
    <x v="19"/>
    <n v="1"/>
    <x v="0"/>
  </r>
  <r>
    <s v="July"/>
    <n v="2005"/>
    <x v="530"/>
    <x v="19"/>
    <n v="1"/>
    <x v="0"/>
  </r>
  <r>
    <s v="July"/>
    <n v="2005"/>
    <x v="530"/>
    <x v="19"/>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1"/>
    <x v="34"/>
    <n v="1"/>
    <x v="0"/>
  </r>
  <r>
    <s v="July"/>
    <n v="2005"/>
    <x v="532"/>
    <x v="24"/>
    <n v="1"/>
    <x v="0"/>
  </r>
  <r>
    <s v="July"/>
    <n v="2005"/>
    <x v="532"/>
    <x v="24"/>
    <n v="1"/>
    <x v="0"/>
  </r>
  <r>
    <s v="July"/>
    <n v="2005"/>
    <x v="532"/>
    <x v="24"/>
    <n v="1"/>
    <x v="0"/>
  </r>
  <r>
    <s v="July"/>
    <n v="2005"/>
    <x v="532"/>
    <x v="24"/>
    <n v="1"/>
    <x v="0"/>
  </r>
  <r>
    <s v="July"/>
    <n v="2005"/>
    <x v="532"/>
    <x v="24"/>
    <n v="1"/>
    <x v="0"/>
  </r>
  <r>
    <s v="July"/>
    <n v="2005"/>
    <x v="532"/>
    <x v="24"/>
    <n v="1"/>
    <x v="0"/>
  </r>
  <r>
    <s v="July"/>
    <n v="2005"/>
    <x v="532"/>
    <x v="24"/>
    <n v="1"/>
    <x v="0"/>
  </r>
  <r>
    <s v="July"/>
    <n v="2005"/>
    <x v="532"/>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3"/>
    <x v="24"/>
    <n v="1"/>
    <x v="0"/>
  </r>
  <r>
    <s v="July"/>
    <n v="2005"/>
    <x v="534"/>
    <x v="24"/>
    <n v="1"/>
    <x v="0"/>
  </r>
  <r>
    <s v="July"/>
    <n v="2005"/>
    <x v="534"/>
    <x v="24"/>
    <n v="1"/>
    <x v="0"/>
  </r>
  <r>
    <s v="July"/>
    <n v="2005"/>
    <x v="534"/>
    <x v="24"/>
    <n v="1"/>
    <x v="0"/>
  </r>
  <r>
    <s v="July"/>
    <n v="2005"/>
    <x v="534"/>
    <x v="24"/>
    <n v="1"/>
    <x v="0"/>
  </r>
  <r>
    <s v="July"/>
    <n v="2005"/>
    <x v="534"/>
    <x v="24"/>
    <n v="1"/>
    <x v="0"/>
  </r>
  <r>
    <s v="July"/>
    <n v="2005"/>
    <x v="534"/>
    <x v="24"/>
    <n v="1"/>
    <x v="0"/>
  </r>
  <r>
    <s v="July"/>
    <n v="2005"/>
    <x v="534"/>
    <x v="2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5"/>
    <x v="4"/>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6"/>
    <x v="52"/>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7"/>
    <x v="24"/>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8"/>
    <x v="3"/>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39"/>
    <x v="50"/>
    <n v="1"/>
    <x v="0"/>
  </r>
  <r>
    <s v="July"/>
    <n v="2005"/>
    <x v="540"/>
    <x v="44"/>
    <n v="1"/>
    <x v="0"/>
  </r>
  <r>
    <s v="July"/>
    <n v="2005"/>
    <x v="540"/>
    <x v="44"/>
    <n v="1"/>
    <x v="0"/>
  </r>
  <r>
    <s v="July"/>
    <n v="2005"/>
    <x v="540"/>
    <x v="44"/>
    <n v="1"/>
    <x v="0"/>
  </r>
  <r>
    <s v="July"/>
    <n v="2005"/>
    <x v="540"/>
    <x v="44"/>
    <n v="1"/>
    <x v="0"/>
  </r>
  <r>
    <s v="July"/>
    <n v="2005"/>
    <x v="540"/>
    <x v="44"/>
    <n v="1"/>
    <x v="0"/>
  </r>
  <r>
    <s v="July"/>
    <n v="2005"/>
    <x v="540"/>
    <x v="44"/>
    <n v="1"/>
    <x v="0"/>
  </r>
  <r>
    <s v="July"/>
    <n v="2005"/>
    <x v="540"/>
    <x v="44"/>
    <n v="1"/>
    <x v="0"/>
  </r>
  <r>
    <s v="July"/>
    <n v="2005"/>
    <x v="540"/>
    <x v="44"/>
    <n v="1"/>
    <x v="0"/>
  </r>
  <r>
    <s v="July"/>
    <n v="2005"/>
    <x v="540"/>
    <x v="44"/>
    <n v="1"/>
    <x v="0"/>
  </r>
  <r>
    <s v="July"/>
    <n v="2005"/>
    <x v="540"/>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1"/>
    <x v="44"/>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2"/>
    <x v="102"/>
    <n v="1"/>
    <x v="0"/>
  </r>
  <r>
    <s v="July"/>
    <n v="2005"/>
    <x v="543"/>
    <x v="50"/>
    <n v="1"/>
    <x v="0"/>
  </r>
  <r>
    <s v="July"/>
    <n v="2005"/>
    <x v="543"/>
    <x v="50"/>
    <n v="1"/>
    <x v="0"/>
  </r>
  <r>
    <s v="July"/>
    <n v="2005"/>
    <x v="543"/>
    <x v="50"/>
    <n v="1"/>
    <x v="0"/>
  </r>
  <r>
    <s v="July"/>
    <n v="2005"/>
    <x v="543"/>
    <x v="50"/>
    <n v="1"/>
    <x v="0"/>
  </r>
  <r>
    <s v="July"/>
    <n v="2005"/>
    <x v="543"/>
    <x v="50"/>
    <n v="1"/>
    <x v="0"/>
  </r>
  <r>
    <s v="July"/>
    <n v="2005"/>
    <x v="543"/>
    <x v="50"/>
    <n v="1"/>
    <x v="0"/>
  </r>
  <r>
    <s v="July"/>
    <n v="2005"/>
    <x v="544"/>
    <x v="8"/>
    <n v="1"/>
    <x v="0"/>
  </r>
  <r>
    <s v="July"/>
    <n v="2005"/>
    <x v="544"/>
    <x v="8"/>
    <n v="1"/>
    <x v="0"/>
  </r>
  <r>
    <s v="July"/>
    <n v="2005"/>
    <x v="544"/>
    <x v="8"/>
    <n v="1"/>
    <x v="0"/>
  </r>
  <r>
    <s v="July"/>
    <n v="2005"/>
    <x v="544"/>
    <x v="8"/>
    <n v="1"/>
    <x v="0"/>
  </r>
  <r>
    <s v="July"/>
    <n v="2005"/>
    <x v="544"/>
    <x v="8"/>
    <n v="1"/>
    <x v="0"/>
  </r>
  <r>
    <s v="July"/>
    <n v="2005"/>
    <x v="544"/>
    <x v="8"/>
    <n v="1"/>
    <x v="0"/>
  </r>
  <r>
    <s v="July"/>
    <n v="2005"/>
    <x v="544"/>
    <x v="8"/>
    <n v="1"/>
    <x v="0"/>
  </r>
  <r>
    <s v="July"/>
    <n v="2005"/>
    <x v="544"/>
    <x v="8"/>
    <n v="1"/>
    <x v="0"/>
  </r>
  <r>
    <s v="July"/>
    <n v="2005"/>
    <x v="544"/>
    <x v="8"/>
    <n v="1"/>
    <x v="0"/>
  </r>
  <r>
    <s v="July"/>
    <n v="2005"/>
    <x v="545"/>
    <x v="33"/>
    <n v="1"/>
    <x v="0"/>
  </r>
  <r>
    <s v="July"/>
    <n v="2005"/>
    <x v="545"/>
    <x v="33"/>
    <n v="1"/>
    <x v="0"/>
  </r>
  <r>
    <s v="July"/>
    <n v="2005"/>
    <x v="545"/>
    <x v="33"/>
    <n v="1"/>
    <x v="0"/>
  </r>
  <r>
    <s v="July"/>
    <n v="2005"/>
    <x v="545"/>
    <x v="33"/>
    <n v="1"/>
    <x v="0"/>
  </r>
  <r>
    <s v="July"/>
    <n v="2005"/>
    <x v="545"/>
    <x v="33"/>
    <n v="1"/>
    <x v="0"/>
  </r>
  <r>
    <s v="July"/>
    <n v="2005"/>
    <x v="545"/>
    <x v="33"/>
    <n v="1"/>
    <x v="0"/>
  </r>
  <r>
    <s v="July"/>
    <n v="2005"/>
    <x v="545"/>
    <x v="33"/>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6"/>
    <x v="46"/>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7"/>
    <x v="7"/>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8"/>
    <x v="12"/>
    <n v="1"/>
    <x v="0"/>
  </r>
  <r>
    <s v="July"/>
    <n v="2005"/>
    <x v="549"/>
    <x v="8"/>
    <n v="1"/>
    <x v="0"/>
  </r>
  <r>
    <s v="July"/>
    <n v="2005"/>
    <x v="549"/>
    <x v="8"/>
    <n v="1"/>
    <x v="0"/>
  </r>
  <r>
    <s v="July"/>
    <n v="2005"/>
    <x v="549"/>
    <x v="8"/>
    <n v="1"/>
    <x v="0"/>
  </r>
  <r>
    <s v="July"/>
    <n v="2005"/>
    <x v="549"/>
    <x v="8"/>
    <n v="1"/>
    <x v="0"/>
  </r>
  <r>
    <s v="July"/>
    <n v="2005"/>
    <x v="549"/>
    <x v="8"/>
    <n v="1"/>
    <x v="0"/>
  </r>
  <r>
    <s v="July"/>
    <n v="2005"/>
    <x v="549"/>
    <x v="8"/>
    <n v="1"/>
    <x v="0"/>
  </r>
  <r>
    <s v="July"/>
    <n v="2005"/>
    <x v="549"/>
    <x v="8"/>
    <n v="1"/>
    <x v="0"/>
  </r>
  <r>
    <s v="July"/>
    <n v="2005"/>
    <x v="549"/>
    <x v="8"/>
    <n v="1"/>
    <x v="0"/>
  </r>
  <r>
    <s v="July"/>
    <n v="2005"/>
    <x v="549"/>
    <x v="8"/>
    <n v="1"/>
    <x v="0"/>
  </r>
  <r>
    <s v="July"/>
    <n v="2005"/>
    <x v="549"/>
    <x v="8"/>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0"/>
    <x v="52"/>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1"/>
    <x v="7"/>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2"/>
    <x v="8"/>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3"/>
    <x v="3"/>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4"/>
    <x v="4"/>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5"/>
    <x v="23"/>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6"/>
    <x v="7"/>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7"/>
    <x v="103"/>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8"/>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59"/>
    <x v="29"/>
    <n v="1"/>
    <x v="0"/>
  </r>
  <r>
    <s v="July"/>
    <n v="2005"/>
    <x v="560"/>
    <x v="3"/>
    <n v="1"/>
    <x v="0"/>
  </r>
  <r>
    <s v="July"/>
    <n v="2005"/>
    <x v="560"/>
    <x v="3"/>
    <n v="1"/>
    <x v="0"/>
  </r>
  <r>
    <s v="July"/>
    <n v="2005"/>
    <x v="560"/>
    <x v="3"/>
    <n v="1"/>
    <x v="0"/>
  </r>
  <r>
    <s v="July"/>
    <n v="2005"/>
    <x v="560"/>
    <x v="3"/>
    <n v="1"/>
    <x v="0"/>
  </r>
  <r>
    <s v="July"/>
    <n v="2005"/>
    <x v="560"/>
    <x v="3"/>
    <n v="1"/>
    <x v="0"/>
  </r>
  <r>
    <s v="July"/>
    <n v="2005"/>
    <x v="560"/>
    <x v="3"/>
    <n v="1"/>
    <x v="0"/>
  </r>
  <r>
    <s v="July"/>
    <n v="2005"/>
    <x v="560"/>
    <x v="3"/>
    <n v="1"/>
    <x v="0"/>
  </r>
  <r>
    <s v="July"/>
    <n v="2005"/>
    <x v="560"/>
    <x v="3"/>
    <n v="1"/>
    <x v="0"/>
  </r>
  <r>
    <s v="July"/>
    <n v="2005"/>
    <x v="560"/>
    <x v="3"/>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1"/>
    <x v="7"/>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2"/>
    <x v="63"/>
    <n v="1"/>
    <x v="0"/>
  </r>
  <r>
    <s v="July"/>
    <n v="2005"/>
    <x v="563"/>
    <x v="7"/>
    <n v="1"/>
    <x v="0"/>
  </r>
  <r>
    <s v="July"/>
    <n v="2005"/>
    <x v="563"/>
    <x v="7"/>
    <n v="1"/>
    <x v="0"/>
  </r>
  <r>
    <s v="July"/>
    <n v="2005"/>
    <x v="563"/>
    <x v="7"/>
    <n v="1"/>
    <x v="0"/>
  </r>
  <r>
    <s v="July"/>
    <n v="2005"/>
    <x v="563"/>
    <x v="7"/>
    <n v="1"/>
    <x v="0"/>
  </r>
  <r>
    <s v="July"/>
    <n v="2005"/>
    <x v="563"/>
    <x v="7"/>
    <n v="1"/>
    <x v="0"/>
  </r>
  <r>
    <s v="July"/>
    <n v="2005"/>
    <x v="563"/>
    <x v="7"/>
    <n v="1"/>
    <x v="0"/>
  </r>
  <r>
    <s v="July"/>
    <n v="2005"/>
    <x v="563"/>
    <x v="7"/>
    <n v="1"/>
    <x v="0"/>
  </r>
  <r>
    <s v="July"/>
    <n v="2005"/>
    <x v="563"/>
    <x v="7"/>
    <n v="1"/>
    <x v="0"/>
  </r>
  <r>
    <s v="July"/>
    <n v="2005"/>
    <x v="563"/>
    <x v="7"/>
    <n v="1"/>
    <x v="0"/>
  </r>
  <r>
    <s v="July"/>
    <n v="2005"/>
    <x v="563"/>
    <x v="7"/>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4"/>
    <x v="13"/>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5"/>
    <x v="7"/>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6"/>
    <x v="14"/>
    <n v="1"/>
    <x v="0"/>
  </r>
  <r>
    <s v="July"/>
    <n v="2005"/>
    <x v="567"/>
    <x v="104"/>
    <n v="1"/>
    <x v="0"/>
  </r>
  <r>
    <s v="July"/>
    <n v="2005"/>
    <x v="567"/>
    <x v="104"/>
    <n v="1"/>
    <x v="0"/>
  </r>
  <r>
    <s v="July"/>
    <n v="2005"/>
    <x v="567"/>
    <x v="104"/>
    <n v="1"/>
    <x v="0"/>
  </r>
  <r>
    <s v="July"/>
    <n v="2005"/>
    <x v="567"/>
    <x v="104"/>
    <n v="1"/>
    <x v="0"/>
  </r>
  <r>
    <s v="July"/>
    <n v="2005"/>
    <x v="567"/>
    <x v="104"/>
    <n v="1"/>
    <x v="0"/>
  </r>
  <r>
    <s v="July"/>
    <n v="2005"/>
    <x v="567"/>
    <x v="104"/>
    <n v="1"/>
    <x v="0"/>
  </r>
  <r>
    <s v="July"/>
    <n v="2005"/>
    <x v="567"/>
    <x v="104"/>
    <n v="1"/>
    <x v="0"/>
  </r>
  <r>
    <s v="July"/>
    <n v="2005"/>
    <x v="567"/>
    <x v="104"/>
    <n v="1"/>
    <x v="0"/>
  </r>
  <r>
    <s v="July"/>
    <n v="2005"/>
    <x v="567"/>
    <x v="104"/>
    <n v="1"/>
    <x v="0"/>
  </r>
  <r>
    <s v="July"/>
    <n v="2005"/>
    <x v="567"/>
    <x v="104"/>
    <n v="1"/>
    <x v="0"/>
  </r>
  <r>
    <s v="July"/>
    <n v="2005"/>
    <x v="568"/>
    <x v="48"/>
    <n v="1"/>
    <x v="0"/>
  </r>
  <r>
    <s v="July"/>
    <n v="2005"/>
    <x v="568"/>
    <x v="48"/>
    <n v="1"/>
    <x v="0"/>
  </r>
  <r>
    <s v="July"/>
    <n v="2005"/>
    <x v="568"/>
    <x v="48"/>
    <n v="1"/>
    <x v="0"/>
  </r>
  <r>
    <s v="July"/>
    <n v="2005"/>
    <x v="568"/>
    <x v="48"/>
    <n v="1"/>
    <x v="0"/>
  </r>
  <r>
    <s v="July"/>
    <n v="2005"/>
    <x v="568"/>
    <x v="48"/>
    <n v="1"/>
    <x v="0"/>
  </r>
  <r>
    <s v="July"/>
    <n v="2005"/>
    <x v="568"/>
    <x v="48"/>
    <n v="1"/>
    <x v="0"/>
  </r>
  <r>
    <s v="July"/>
    <n v="2005"/>
    <x v="568"/>
    <x v="48"/>
    <n v="1"/>
    <x v="0"/>
  </r>
  <r>
    <s v="July"/>
    <n v="2005"/>
    <x v="568"/>
    <x v="48"/>
    <n v="1"/>
    <x v="0"/>
  </r>
  <r>
    <s v="July"/>
    <n v="2005"/>
    <x v="568"/>
    <x v="48"/>
    <n v="1"/>
    <x v="0"/>
  </r>
  <r>
    <s v="July"/>
    <n v="2005"/>
    <x v="568"/>
    <x v="48"/>
    <n v="1"/>
    <x v="0"/>
  </r>
  <r>
    <s v="July"/>
    <n v="2005"/>
    <x v="569"/>
    <x v="14"/>
    <n v="1"/>
    <x v="0"/>
  </r>
  <r>
    <s v="July"/>
    <n v="2005"/>
    <x v="569"/>
    <x v="14"/>
    <n v="1"/>
    <x v="0"/>
  </r>
  <r>
    <s v="July"/>
    <n v="2005"/>
    <x v="569"/>
    <x v="14"/>
    <n v="1"/>
    <x v="0"/>
  </r>
  <r>
    <s v="July"/>
    <n v="2005"/>
    <x v="569"/>
    <x v="14"/>
    <n v="1"/>
    <x v="0"/>
  </r>
  <r>
    <s v="July"/>
    <n v="2005"/>
    <x v="569"/>
    <x v="14"/>
    <n v="1"/>
    <x v="0"/>
  </r>
  <r>
    <s v="July"/>
    <n v="2005"/>
    <x v="569"/>
    <x v="14"/>
    <n v="1"/>
    <x v="0"/>
  </r>
  <r>
    <s v="July"/>
    <n v="2005"/>
    <x v="569"/>
    <x v="14"/>
    <n v="1"/>
    <x v="0"/>
  </r>
  <r>
    <s v="July"/>
    <n v="2005"/>
    <x v="569"/>
    <x v="14"/>
    <n v="1"/>
    <x v="0"/>
  </r>
  <r>
    <s v="July"/>
    <n v="2005"/>
    <x v="569"/>
    <x v="14"/>
    <n v="1"/>
    <x v="0"/>
  </r>
  <r>
    <s v="July"/>
    <n v="2005"/>
    <x v="569"/>
    <x v="14"/>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0"/>
    <x v="9"/>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1"/>
    <x v="24"/>
    <n v="1"/>
    <x v="0"/>
  </r>
  <r>
    <s v="July"/>
    <n v="2005"/>
    <x v="572"/>
    <x v="59"/>
    <n v="1"/>
    <x v="0"/>
  </r>
  <r>
    <s v="July"/>
    <n v="2005"/>
    <x v="572"/>
    <x v="59"/>
    <n v="1"/>
    <x v="0"/>
  </r>
  <r>
    <s v="July"/>
    <n v="2005"/>
    <x v="572"/>
    <x v="59"/>
    <n v="1"/>
    <x v="0"/>
  </r>
  <r>
    <s v="July"/>
    <n v="2005"/>
    <x v="572"/>
    <x v="59"/>
    <n v="1"/>
    <x v="0"/>
  </r>
  <r>
    <s v="July"/>
    <n v="2005"/>
    <x v="572"/>
    <x v="59"/>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3"/>
    <x v="46"/>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4"/>
    <x v="24"/>
    <n v="1"/>
    <x v="0"/>
  </r>
  <r>
    <s v="July"/>
    <n v="2005"/>
    <x v="575"/>
    <x v="24"/>
    <n v="1"/>
    <x v="0"/>
  </r>
  <r>
    <s v="July"/>
    <n v="2005"/>
    <x v="575"/>
    <x v="24"/>
    <n v="1"/>
    <x v="0"/>
  </r>
  <r>
    <s v="July"/>
    <n v="2005"/>
    <x v="575"/>
    <x v="24"/>
    <n v="1"/>
    <x v="0"/>
  </r>
  <r>
    <s v="July"/>
    <n v="2005"/>
    <x v="575"/>
    <x v="24"/>
    <n v="1"/>
    <x v="0"/>
  </r>
  <r>
    <s v="July"/>
    <n v="2005"/>
    <x v="575"/>
    <x v="24"/>
    <n v="1"/>
    <x v="0"/>
  </r>
  <r>
    <s v="July"/>
    <n v="2005"/>
    <x v="575"/>
    <x v="24"/>
    <n v="1"/>
    <x v="0"/>
  </r>
  <r>
    <s v="July"/>
    <n v="2005"/>
    <x v="575"/>
    <x v="24"/>
    <n v="1"/>
    <x v="0"/>
  </r>
  <r>
    <s v="July"/>
    <n v="2005"/>
    <x v="575"/>
    <x v="24"/>
    <n v="1"/>
    <x v="0"/>
  </r>
  <r>
    <s v="July"/>
    <n v="2005"/>
    <x v="576"/>
    <x v="24"/>
    <n v="1"/>
    <x v="0"/>
  </r>
  <r>
    <s v="July"/>
    <n v="2005"/>
    <x v="576"/>
    <x v="24"/>
    <n v="1"/>
    <x v="0"/>
  </r>
  <r>
    <s v="July"/>
    <n v="2005"/>
    <x v="576"/>
    <x v="24"/>
    <n v="1"/>
    <x v="0"/>
  </r>
  <r>
    <s v="July"/>
    <n v="2005"/>
    <x v="576"/>
    <x v="24"/>
    <n v="1"/>
    <x v="0"/>
  </r>
  <r>
    <s v="July"/>
    <n v="2005"/>
    <x v="576"/>
    <x v="24"/>
    <n v="1"/>
    <x v="0"/>
  </r>
  <r>
    <s v="July"/>
    <n v="2005"/>
    <x v="576"/>
    <x v="24"/>
    <n v="1"/>
    <x v="0"/>
  </r>
  <r>
    <s v="July"/>
    <n v="2005"/>
    <x v="576"/>
    <x v="24"/>
    <n v="1"/>
    <x v="0"/>
  </r>
  <r>
    <s v="July"/>
    <n v="2005"/>
    <x v="576"/>
    <x v="24"/>
    <n v="1"/>
    <x v="0"/>
  </r>
  <r>
    <s v="July"/>
    <n v="2005"/>
    <x v="576"/>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7"/>
    <x v="24"/>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8"/>
    <x v="7"/>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79"/>
    <x v="105"/>
    <n v="1"/>
    <x v="0"/>
  </r>
  <r>
    <s v="July"/>
    <n v="2005"/>
    <x v="580"/>
    <x v="24"/>
    <n v="1"/>
    <x v="0"/>
  </r>
  <r>
    <s v="July"/>
    <n v="2005"/>
    <x v="580"/>
    <x v="24"/>
    <n v="1"/>
    <x v="0"/>
  </r>
  <r>
    <s v="July"/>
    <n v="2005"/>
    <x v="580"/>
    <x v="24"/>
    <n v="1"/>
    <x v="0"/>
  </r>
  <r>
    <s v="July"/>
    <n v="2005"/>
    <x v="580"/>
    <x v="24"/>
    <n v="1"/>
    <x v="0"/>
  </r>
  <r>
    <s v="July"/>
    <n v="2005"/>
    <x v="580"/>
    <x v="24"/>
    <n v="1"/>
    <x v="0"/>
  </r>
  <r>
    <s v="July"/>
    <n v="2005"/>
    <x v="580"/>
    <x v="24"/>
    <n v="1"/>
    <x v="0"/>
  </r>
  <r>
    <s v="July"/>
    <n v="2005"/>
    <x v="581"/>
    <x v="26"/>
    <n v="1"/>
    <x v="0"/>
  </r>
  <r>
    <s v="July"/>
    <n v="2005"/>
    <x v="581"/>
    <x v="26"/>
    <n v="1"/>
    <x v="0"/>
  </r>
  <r>
    <s v="July"/>
    <n v="2005"/>
    <x v="581"/>
    <x v="26"/>
    <n v="1"/>
    <x v="0"/>
  </r>
  <r>
    <s v="July"/>
    <n v="2005"/>
    <x v="581"/>
    <x v="26"/>
    <n v="1"/>
    <x v="0"/>
  </r>
  <r>
    <s v="July"/>
    <n v="2005"/>
    <x v="581"/>
    <x v="26"/>
    <n v="1"/>
    <x v="0"/>
  </r>
  <r>
    <s v="July"/>
    <n v="2005"/>
    <x v="581"/>
    <x v="26"/>
    <n v="1"/>
    <x v="0"/>
  </r>
  <r>
    <s v="July"/>
    <n v="2005"/>
    <x v="581"/>
    <x v="26"/>
    <n v="1"/>
    <x v="0"/>
  </r>
  <r>
    <s v="July"/>
    <n v="2005"/>
    <x v="581"/>
    <x v="26"/>
    <n v="1"/>
    <x v="0"/>
  </r>
  <r>
    <s v="July"/>
    <n v="2005"/>
    <x v="581"/>
    <x v="26"/>
    <n v="1"/>
    <x v="0"/>
  </r>
  <r>
    <s v="July"/>
    <n v="2005"/>
    <x v="581"/>
    <x v="2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2"/>
    <x v="106"/>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3"/>
    <x v="24"/>
    <n v="1"/>
    <x v="0"/>
  </r>
  <r>
    <s v="July"/>
    <n v="2005"/>
    <x v="584"/>
    <x v="24"/>
    <n v="1"/>
    <x v="0"/>
  </r>
  <r>
    <s v="July"/>
    <n v="2005"/>
    <x v="584"/>
    <x v="24"/>
    <n v="1"/>
    <x v="0"/>
  </r>
  <r>
    <s v="July"/>
    <n v="2005"/>
    <x v="584"/>
    <x v="24"/>
    <n v="1"/>
    <x v="0"/>
  </r>
  <r>
    <s v="July"/>
    <n v="2005"/>
    <x v="584"/>
    <x v="24"/>
    <n v="1"/>
    <x v="0"/>
  </r>
  <r>
    <s v="July"/>
    <n v="2005"/>
    <x v="584"/>
    <x v="24"/>
    <n v="1"/>
    <x v="0"/>
  </r>
  <r>
    <s v="July"/>
    <n v="2005"/>
    <x v="584"/>
    <x v="24"/>
    <n v="1"/>
    <x v="0"/>
  </r>
  <r>
    <s v="July"/>
    <n v="2005"/>
    <x v="584"/>
    <x v="24"/>
    <n v="1"/>
    <x v="0"/>
  </r>
  <r>
    <s v="July"/>
    <n v="2005"/>
    <x v="584"/>
    <x v="24"/>
    <n v="1"/>
    <x v="0"/>
  </r>
  <r>
    <s v="July"/>
    <n v="2005"/>
    <x v="584"/>
    <x v="24"/>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5"/>
    <x v="42"/>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6"/>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7"/>
    <x v="24"/>
    <n v="1"/>
    <x v="0"/>
  </r>
  <r>
    <s v="July"/>
    <n v="2005"/>
    <x v="588"/>
    <x v="24"/>
    <n v="1"/>
    <x v="0"/>
  </r>
  <r>
    <s v="July"/>
    <n v="2005"/>
    <x v="588"/>
    <x v="24"/>
    <n v="1"/>
    <x v="0"/>
  </r>
  <r>
    <s v="July"/>
    <n v="2005"/>
    <x v="588"/>
    <x v="24"/>
    <n v="1"/>
    <x v="0"/>
  </r>
  <r>
    <s v="July"/>
    <n v="2005"/>
    <x v="588"/>
    <x v="24"/>
    <n v="1"/>
    <x v="0"/>
  </r>
  <r>
    <s v="July"/>
    <n v="2005"/>
    <x v="588"/>
    <x v="24"/>
    <n v="1"/>
    <x v="0"/>
  </r>
  <r>
    <s v="July"/>
    <n v="2005"/>
    <x v="588"/>
    <x v="24"/>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89"/>
    <x v="86"/>
    <n v="1"/>
    <x v="0"/>
  </r>
  <r>
    <s v="July"/>
    <n v="2005"/>
    <x v="590"/>
    <x v="24"/>
    <n v="1"/>
    <x v="0"/>
  </r>
  <r>
    <s v="July"/>
    <n v="2005"/>
    <x v="590"/>
    <x v="24"/>
    <n v="1"/>
    <x v="0"/>
  </r>
  <r>
    <s v="July"/>
    <n v="2005"/>
    <x v="590"/>
    <x v="24"/>
    <n v="1"/>
    <x v="0"/>
  </r>
  <r>
    <s v="July"/>
    <n v="2005"/>
    <x v="590"/>
    <x v="24"/>
    <n v="1"/>
    <x v="0"/>
  </r>
  <r>
    <s v="July"/>
    <n v="2005"/>
    <x v="591"/>
    <x v="3"/>
    <n v="1"/>
    <x v="0"/>
  </r>
  <r>
    <s v="July"/>
    <n v="2005"/>
    <x v="591"/>
    <x v="3"/>
    <n v="1"/>
    <x v="0"/>
  </r>
  <r>
    <s v="July"/>
    <n v="2005"/>
    <x v="591"/>
    <x v="3"/>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2"/>
    <x v="37"/>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3"/>
    <x v="2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4"/>
    <x v="93"/>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5"/>
    <x v="24"/>
    <n v="1"/>
    <x v="0"/>
  </r>
  <r>
    <s v="July"/>
    <n v="2005"/>
    <x v="596"/>
    <x v="107"/>
    <n v="1"/>
    <x v="0"/>
  </r>
  <r>
    <s v="July"/>
    <n v="2005"/>
    <x v="596"/>
    <x v="107"/>
    <n v="1"/>
    <x v="0"/>
  </r>
  <r>
    <s v="July"/>
    <n v="2005"/>
    <x v="596"/>
    <x v="107"/>
    <n v="1"/>
    <x v="0"/>
  </r>
  <r>
    <s v="July"/>
    <n v="2005"/>
    <x v="596"/>
    <x v="107"/>
    <n v="1"/>
    <x v="0"/>
  </r>
  <r>
    <s v="July"/>
    <n v="2005"/>
    <x v="596"/>
    <x v="107"/>
    <n v="1"/>
    <x v="0"/>
  </r>
  <r>
    <s v="July"/>
    <n v="2005"/>
    <x v="596"/>
    <x v="107"/>
    <n v="1"/>
    <x v="0"/>
  </r>
  <r>
    <s v="July"/>
    <n v="2005"/>
    <x v="596"/>
    <x v="107"/>
    <n v="1"/>
    <x v="0"/>
  </r>
  <r>
    <s v="June"/>
    <n v="2005"/>
    <x v="0"/>
    <x v="0"/>
    <n v="1"/>
    <x v="0"/>
  </r>
  <r>
    <s v="June"/>
    <n v="2005"/>
    <x v="0"/>
    <x v="0"/>
    <n v="1"/>
    <x v="0"/>
  </r>
  <r>
    <s v="June"/>
    <n v="2005"/>
    <x v="0"/>
    <x v="0"/>
    <n v="1"/>
    <x v="0"/>
  </r>
  <r>
    <s v="June"/>
    <n v="2005"/>
    <x v="0"/>
    <x v="0"/>
    <n v="1"/>
    <x v="0"/>
  </r>
  <r>
    <s v="June"/>
    <n v="2005"/>
    <x v="2"/>
    <x v="2"/>
    <n v="1"/>
    <x v="0"/>
  </r>
  <r>
    <s v="June"/>
    <n v="2005"/>
    <x v="2"/>
    <x v="2"/>
    <n v="1"/>
    <x v="0"/>
  </r>
  <r>
    <s v="June"/>
    <n v="2005"/>
    <x v="2"/>
    <x v="2"/>
    <n v="1"/>
    <x v="0"/>
  </r>
  <r>
    <s v="June"/>
    <n v="2005"/>
    <x v="2"/>
    <x v="2"/>
    <n v="1"/>
    <x v="0"/>
  </r>
  <r>
    <s v="June"/>
    <n v="2005"/>
    <x v="2"/>
    <x v="2"/>
    <n v="1"/>
    <x v="0"/>
  </r>
  <r>
    <s v="June"/>
    <n v="2005"/>
    <x v="2"/>
    <x v="2"/>
    <n v="1"/>
    <x v="0"/>
  </r>
  <r>
    <s v="June"/>
    <n v="2005"/>
    <x v="2"/>
    <x v="2"/>
    <n v="1"/>
    <x v="0"/>
  </r>
  <r>
    <s v="June"/>
    <n v="2005"/>
    <x v="3"/>
    <x v="3"/>
    <n v="1"/>
    <x v="0"/>
  </r>
  <r>
    <s v="June"/>
    <n v="2005"/>
    <x v="3"/>
    <x v="3"/>
    <n v="1"/>
    <x v="0"/>
  </r>
  <r>
    <s v="June"/>
    <n v="2005"/>
    <x v="3"/>
    <x v="3"/>
    <n v="1"/>
    <x v="0"/>
  </r>
  <r>
    <s v="June"/>
    <n v="2005"/>
    <x v="3"/>
    <x v="3"/>
    <n v="1"/>
    <x v="0"/>
  </r>
  <r>
    <s v="June"/>
    <n v="2005"/>
    <x v="4"/>
    <x v="4"/>
    <n v="1"/>
    <x v="0"/>
  </r>
  <r>
    <s v="June"/>
    <n v="2005"/>
    <x v="4"/>
    <x v="4"/>
    <n v="1"/>
    <x v="0"/>
  </r>
  <r>
    <s v="June"/>
    <n v="2005"/>
    <x v="4"/>
    <x v="4"/>
    <n v="1"/>
    <x v="0"/>
  </r>
  <r>
    <s v="June"/>
    <n v="2005"/>
    <x v="4"/>
    <x v="4"/>
    <n v="1"/>
    <x v="0"/>
  </r>
  <r>
    <s v="June"/>
    <n v="2005"/>
    <x v="4"/>
    <x v="4"/>
    <n v="1"/>
    <x v="0"/>
  </r>
  <r>
    <s v="June"/>
    <n v="2005"/>
    <x v="4"/>
    <x v="4"/>
    <n v="1"/>
    <x v="0"/>
  </r>
  <r>
    <s v="June"/>
    <n v="2005"/>
    <x v="5"/>
    <x v="5"/>
    <n v="1"/>
    <x v="0"/>
  </r>
  <r>
    <s v="June"/>
    <n v="2005"/>
    <x v="5"/>
    <x v="5"/>
    <n v="1"/>
    <x v="0"/>
  </r>
  <r>
    <s v="June"/>
    <n v="2005"/>
    <x v="5"/>
    <x v="5"/>
    <n v="1"/>
    <x v="0"/>
  </r>
  <r>
    <s v="June"/>
    <n v="2005"/>
    <x v="5"/>
    <x v="5"/>
    <n v="1"/>
    <x v="0"/>
  </r>
  <r>
    <s v="June"/>
    <n v="2005"/>
    <x v="6"/>
    <x v="6"/>
    <n v="1"/>
    <x v="0"/>
  </r>
  <r>
    <s v="June"/>
    <n v="2005"/>
    <x v="6"/>
    <x v="6"/>
    <n v="1"/>
    <x v="0"/>
  </r>
  <r>
    <s v="June"/>
    <n v="2005"/>
    <x v="7"/>
    <x v="7"/>
    <n v="1"/>
    <x v="0"/>
  </r>
  <r>
    <s v="June"/>
    <n v="2005"/>
    <x v="8"/>
    <x v="7"/>
    <n v="1"/>
    <x v="0"/>
  </r>
  <r>
    <s v="June"/>
    <n v="2005"/>
    <x v="8"/>
    <x v="7"/>
    <n v="1"/>
    <x v="0"/>
  </r>
  <r>
    <s v="June"/>
    <n v="2005"/>
    <x v="8"/>
    <x v="7"/>
    <n v="1"/>
    <x v="0"/>
  </r>
  <r>
    <s v="June"/>
    <n v="2005"/>
    <x v="8"/>
    <x v="7"/>
    <n v="1"/>
    <x v="0"/>
  </r>
  <r>
    <s v="June"/>
    <n v="2005"/>
    <x v="8"/>
    <x v="7"/>
    <n v="1"/>
    <x v="0"/>
  </r>
  <r>
    <s v="June"/>
    <n v="2005"/>
    <x v="9"/>
    <x v="8"/>
    <n v="1"/>
    <x v="0"/>
  </r>
  <r>
    <s v="June"/>
    <n v="2005"/>
    <x v="9"/>
    <x v="8"/>
    <n v="1"/>
    <x v="0"/>
  </r>
  <r>
    <s v="June"/>
    <n v="2005"/>
    <x v="9"/>
    <x v="8"/>
    <n v="1"/>
    <x v="0"/>
  </r>
  <r>
    <s v="June"/>
    <n v="2005"/>
    <x v="9"/>
    <x v="8"/>
    <n v="1"/>
    <x v="0"/>
  </r>
  <r>
    <s v="June"/>
    <n v="2005"/>
    <x v="9"/>
    <x v="8"/>
    <n v="1"/>
    <x v="0"/>
  </r>
  <r>
    <s v="June"/>
    <n v="2005"/>
    <x v="10"/>
    <x v="9"/>
    <n v="1"/>
    <x v="0"/>
  </r>
  <r>
    <s v="June"/>
    <n v="2005"/>
    <x v="10"/>
    <x v="9"/>
    <n v="1"/>
    <x v="0"/>
  </r>
  <r>
    <s v="June"/>
    <n v="2005"/>
    <x v="10"/>
    <x v="9"/>
    <n v="1"/>
    <x v="0"/>
  </r>
  <r>
    <s v="June"/>
    <n v="2005"/>
    <x v="10"/>
    <x v="9"/>
    <n v="1"/>
    <x v="0"/>
  </r>
  <r>
    <s v="June"/>
    <n v="2005"/>
    <x v="10"/>
    <x v="9"/>
    <n v="1"/>
    <x v="0"/>
  </r>
  <r>
    <s v="June"/>
    <n v="2005"/>
    <x v="10"/>
    <x v="9"/>
    <n v="1"/>
    <x v="0"/>
  </r>
  <r>
    <s v="June"/>
    <n v="2005"/>
    <x v="11"/>
    <x v="2"/>
    <n v="1"/>
    <x v="0"/>
  </r>
  <r>
    <s v="June"/>
    <n v="2005"/>
    <x v="11"/>
    <x v="2"/>
    <n v="1"/>
    <x v="0"/>
  </r>
  <r>
    <s v="June"/>
    <n v="2005"/>
    <x v="11"/>
    <x v="2"/>
    <n v="1"/>
    <x v="0"/>
  </r>
  <r>
    <s v="June"/>
    <n v="2005"/>
    <x v="11"/>
    <x v="2"/>
    <n v="1"/>
    <x v="0"/>
  </r>
  <r>
    <s v="June"/>
    <n v="2005"/>
    <x v="11"/>
    <x v="2"/>
    <n v="1"/>
    <x v="0"/>
  </r>
  <r>
    <s v="June"/>
    <n v="2005"/>
    <x v="11"/>
    <x v="2"/>
    <n v="1"/>
    <x v="0"/>
  </r>
  <r>
    <s v="June"/>
    <n v="2005"/>
    <x v="12"/>
    <x v="1"/>
    <n v="1"/>
    <x v="0"/>
  </r>
  <r>
    <s v="June"/>
    <n v="2005"/>
    <x v="13"/>
    <x v="10"/>
    <n v="1"/>
    <x v="0"/>
  </r>
  <r>
    <s v="June"/>
    <n v="2005"/>
    <x v="13"/>
    <x v="10"/>
    <n v="1"/>
    <x v="0"/>
  </r>
  <r>
    <s v="June"/>
    <n v="2005"/>
    <x v="13"/>
    <x v="10"/>
    <n v="1"/>
    <x v="0"/>
  </r>
  <r>
    <s v="June"/>
    <n v="2005"/>
    <x v="13"/>
    <x v="10"/>
    <n v="1"/>
    <x v="0"/>
  </r>
  <r>
    <s v="June"/>
    <n v="2005"/>
    <x v="13"/>
    <x v="10"/>
    <n v="1"/>
    <x v="0"/>
  </r>
  <r>
    <s v="June"/>
    <n v="2005"/>
    <x v="14"/>
    <x v="11"/>
    <n v="1"/>
    <x v="0"/>
  </r>
  <r>
    <s v="June"/>
    <n v="2005"/>
    <x v="14"/>
    <x v="11"/>
    <n v="1"/>
    <x v="0"/>
  </r>
  <r>
    <s v="June"/>
    <n v="2005"/>
    <x v="14"/>
    <x v="11"/>
    <n v="1"/>
    <x v="0"/>
  </r>
  <r>
    <s v="June"/>
    <n v="2005"/>
    <x v="14"/>
    <x v="11"/>
    <n v="1"/>
    <x v="0"/>
  </r>
  <r>
    <s v="June"/>
    <n v="2005"/>
    <x v="14"/>
    <x v="11"/>
    <n v="1"/>
    <x v="0"/>
  </r>
  <r>
    <s v="June"/>
    <n v="2005"/>
    <x v="14"/>
    <x v="11"/>
    <n v="1"/>
    <x v="0"/>
  </r>
  <r>
    <s v="June"/>
    <n v="2005"/>
    <x v="15"/>
    <x v="1"/>
    <n v="1"/>
    <x v="0"/>
  </r>
  <r>
    <s v="June"/>
    <n v="2005"/>
    <x v="16"/>
    <x v="12"/>
    <n v="1"/>
    <x v="0"/>
  </r>
  <r>
    <s v="June"/>
    <n v="2005"/>
    <x v="16"/>
    <x v="12"/>
    <n v="1"/>
    <x v="0"/>
  </r>
  <r>
    <s v="June"/>
    <n v="2005"/>
    <x v="17"/>
    <x v="7"/>
    <n v="1"/>
    <x v="0"/>
  </r>
  <r>
    <s v="June"/>
    <n v="2005"/>
    <x v="17"/>
    <x v="7"/>
    <n v="1"/>
    <x v="0"/>
  </r>
  <r>
    <s v="June"/>
    <n v="2005"/>
    <x v="18"/>
    <x v="3"/>
    <n v="1"/>
    <x v="0"/>
  </r>
  <r>
    <s v="June"/>
    <n v="2005"/>
    <x v="18"/>
    <x v="3"/>
    <n v="1"/>
    <x v="0"/>
  </r>
  <r>
    <s v="June"/>
    <n v="2005"/>
    <x v="18"/>
    <x v="3"/>
    <n v="1"/>
    <x v="0"/>
  </r>
  <r>
    <s v="June"/>
    <n v="2005"/>
    <x v="19"/>
    <x v="13"/>
    <n v="1"/>
    <x v="0"/>
  </r>
  <r>
    <s v="June"/>
    <n v="2005"/>
    <x v="19"/>
    <x v="13"/>
    <n v="1"/>
    <x v="0"/>
  </r>
  <r>
    <s v="June"/>
    <n v="2005"/>
    <x v="19"/>
    <x v="13"/>
    <n v="1"/>
    <x v="0"/>
  </r>
  <r>
    <s v="June"/>
    <n v="2005"/>
    <x v="19"/>
    <x v="13"/>
    <n v="1"/>
    <x v="0"/>
  </r>
  <r>
    <s v="June"/>
    <n v="2005"/>
    <x v="20"/>
    <x v="14"/>
    <n v="1"/>
    <x v="0"/>
  </r>
  <r>
    <s v="June"/>
    <n v="2005"/>
    <x v="20"/>
    <x v="14"/>
    <n v="1"/>
    <x v="0"/>
  </r>
  <r>
    <s v="June"/>
    <n v="2005"/>
    <x v="21"/>
    <x v="7"/>
    <n v="1"/>
    <x v="0"/>
  </r>
  <r>
    <s v="June"/>
    <n v="2005"/>
    <x v="22"/>
    <x v="15"/>
    <n v="1"/>
    <x v="0"/>
  </r>
  <r>
    <s v="June"/>
    <n v="2005"/>
    <x v="22"/>
    <x v="15"/>
    <n v="1"/>
    <x v="0"/>
  </r>
  <r>
    <s v="June"/>
    <n v="2005"/>
    <x v="23"/>
    <x v="7"/>
    <n v="1"/>
    <x v="0"/>
  </r>
  <r>
    <s v="June"/>
    <n v="2005"/>
    <x v="23"/>
    <x v="7"/>
    <n v="1"/>
    <x v="0"/>
  </r>
  <r>
    <s v="June"/>
    <n v="2005"/>
    <x v="23"/>
    <x v="7"/>
    <n v="1"/>
    <x v="0"/>
  </r>
  <r>
    <s v="June"/>
    <n v="2005"/>
    <x v="23"/>
    <x v="7"/>
    <n v="1"/>
    <x v="0"/>
  </r>
  <r>
    <s v="June"/>
    <n v="2005"/>
    <x v="23"/>
    <x v="7"/>
    <n v="1"/>
    <x v="0"/>
  </r>
  <r>
    <s v="June"/>
    <n v="2005"/>
    <x v="24"/>
    <x v="14"/>
    <n v="1"/>
    <x v="0"/>
  </r>
  <r>
    <s v="June"/>
    <n v="2005"/>
    <x v="24"/>
    <x v="14"/>
    <n v="1"/>
    <x v="0"/>
  </r>
  <r>
    <s v="June"/>
    <n v="2005"/>
    <x v="24"/>
    <x v="14"/>
    <n v="1"/>
    <x v="0"/>
  </r>
  <r>
    <s v="June"/>
    <n v="2005"/>
    <x v="24"/>
    <x v="14"/>
    <n v="1"/>
    <x v="0"/>
  </r>
  <r>
    <s v="June"/>
    <n v="2005"/>
    <x v="24"/>
    <x v="14"/>
    <n v="1"/>
    <x v="0"/>
  </r>
  <r>
    <s v="June"/>
    <n v="2005"/>
    <x v="24"/>
    <x v="14"/>
    <n v="1"/>
    <x v="0"/>
  </r>
  <r>
    <s v="June"/>
    <n v="2005"/>
    <x v="25"/>
    <x v="14"/>
    <n v="1"/>
    <x v="0"/>
  </r>
  <r>
    <s v="June"/>
    <n v="2005"/>
    <x v="25"/>
    <x v="14"/>
    <n v="1"/>
    <x v="0"/>
  </r>
  <r>
    <s v="June"/>
    <n v="2005"/>
    <x v="25"/>
    <x v="14"/>
    <n v="1"/>
    <x v="0"/>
  </r>
  <r>
    <s v="June"/>
    <n v="2005"/>
    <x v="25"/>
    <x v="14"/>
    <n v="1"/>
    <x v="0"/>
  </r>
  <r>
    <s v="June"/>
    <n v="2005"/>
    <x v="26"/>
    <x v="16"/>
    <n v="1"/>
    <x v="0"/>
  </r>
  <r>
    <s v="June"/>
    <n v="2005"/>
    <x v="26"/>
    <x v="16"/>
    <n v="1"/>
    <x v="0"/>
  </r>
  <r>
    <s v="June"/>
    <n v="2005"/>
    <x v="26"/>
    <x v="16"/>
    <n v="1"/>
    <x v="0"/>
  </r>
  <r>
    <s v="June"/>
    <n v="2005"/>
    <x v="26"/>
    <x v="16"/>
    <n v="1"/>
    <x v="0"/>
  </r>
  <r>
    <s v="June"/>
    <n v="2005"/>
    <x v="26"/>
    <x v="16"/>
    <n v="1"/>
    <x v="0"/>
  </r>
  <r>
    <s v="June"/>
    <n v="2005"/>
    <x v="27"/>
    <x v="14"/>
    <n v="1"/>
    <x v="0"/>
  </r>
  <r>
    <s v="June"/>
    <n v="2005"/>
    <x v="27"/>
    <x v="14"/>
    <n v="1"/>
    <x v="0"/>
  </r>
  <r>
    <s v="June"/>
    <n v="2005"/>
    <x v="27"/>
    <x v="14"/>
    <n v="1"/>
    <x v="0"/>
  </r>
  <r>
    <s v="June"/>
    <n v="2005"/>
    <x v="27"/>
    <x v="14"/>
    <n v="1"/>
    <x v="0"/>
  </r>
  <r>
    <s v="June"/>
    <n v="2005"/>
    <x v="27"/>
    <x v="14"/>
    <n v="1"/>
    <x v="0"/>
  </r>
  <r>
    <s v="June"/>
    <n v="2005"/>
    <x v="28"/>
    <x v="15"/>
    <n v="1"/>
    <x v="0"/>
  </r>
  <r>
    <s v="June"/>
    <n v="2005"/>
    <x v="28"/>
    <x v="15"/>
    <n v="1"/>
    <x v="0"/>
  </r>
  <r>
    <s v="June"/>
    <n v="2005"/>
    <x v="28"/>
    <x v="15"/>
    <n v="1"/>
    <x v="0"/>
  </r>
  <r>
    <s v="June"/>
    <n v="2005"/>
    <x v="28"/>
    <x v="15"/>
    <n v="1"/>
    <x v="0"/>
  </r>
  <r>
    <s v="June"/>
    <n v="2005"/>
    <x v="29"/>
    <x v="14"/>
    <n v="1"/>
    <x v="0"/>
  </r>
  <r>
    <s v="June"/>
    <n v="2005"/>
    <x v="29"/>
    <x v="14"/>
    <n v="1"/>
    <x v="0"/>
  </r>
  <r>
    <s v="June"/>
    <n v="2005"/>
    <x v="29"/>
    <x v="14"/>
    <n v="1"/>
    <x v="0"/>
  </r>
  <r>
    <s v="June"/>
    <n v="2005"/>
    <x v="29"/>
    <x v="14"/>
    <n v="1"/>
    <x v="0"/>
  </r>
  <r>
    <s v="June"/>
    <n v="2005"/>
    <x v="29"/>
    <x v="14"/>
    <n v="1"/>
    <x v="0"/>
  </r>
  <r>
    <s v="June"/>
    <n v="2005"/>
    <x v="30"/>
    <x v="17"/>
    <n v="1"/>
    <x v="0"/>
  </r>
  <r>
    <s v="June"/>
    <n v="2005"/>
    <x v="31"/>
    <x v="18"/>
    <n v="1"/>
    <x v="0"/>
  </r>
  <r>
    <s v="June"/>
    <n v="2005"/>
    <x v="31"/>
    <x v="18"/>
    <n v="1"/>
    <x v="0"/>
  </r>
  <r>
    <s v="June"/>
    <n v="2005"/>
    <x v="31"/>
    <x v="18"/>
    <n v="1"/>
    <x v="0"/>
  </r>
  <r>
    <s v="June"/>
    <n v="2005"/>
    <x v="31"/>
    <x v="18"/>
    <n v="1"/>
    <x v="0"/>
  </r>
  <r>
    <s v="June"/>
    <n v="2005"/>
    <x v="32"/>
    <x v="9"/>
    <n v="1"/>
    <x v="0"/>
  </r>
  <r>
    <s v="June"/>
    <n v="2005"/>
    <x v="32"/>
    <x v="9"/>
    <n v="1"/>
    <x v="0"/>
  </r>
  <r>
    <s v="June"/>
    <n v="2005"/>
    <x v="32"/>
    <x v="9"/>
    <n v="1"/>
    <x v="0"/>
  </r>
  <r>
    <s v="June"/>
    <n v="2005"/>
    <x v="32"/>
    <x v="9"/>
    <n v="1"/>
    <x v="0"/>
  </r>
  <r>
    <s v="June"/>
    <n v="2005"/>
    <x v="33"/>
    <x v="19"/>
    <n v="1"/>
    <x v="0"/>
  </r>
  <r>
    <s v="June"/>
    <n v="2005"/>
    <x v="33"/>
    <x v="19"/>
    <n v="1"/>
    <x v="0"/>
  </r>
  <r>
    <s v="June"/>
    <n v="2005"/>
    <x v="34"/>
    <x v="20"/>
    <n v="1"/>
    <x v="0"/>
  </r>
  <r>
    <s v="June"/>
    <n v="2005"/>
    <x v="34"/>
    <x v="20"/>
    <n v="1"/>
    <x v="0"/>
  </r>
  <r>
    <s v="June"/>
    <n v="2005"/>
    <x v="34"/>
    <x v="20"/>
    <n v="1"/>
    <x v="0"/>
  </r>
  <r>
    <s v="June"/>
    <n v="2005"/>
    <x v="34"/>
    <x v="20"/>
    <n v="1"/>
    <x v="0"/>
  </r>
  <r>
    <s v="June"/>
    <n v="2005"/>
    <x v="34"/>
    <x v="20"/>
    <n v="1"/>
    <x v="0"/>
  </r>
  <r>
    <s v="June"/>
    <n v="2005"/>
    <x v="34"/>
    <x v="20"/>
    <n v="1"/>
    <x v="0"/>
  </r>
  <r>
    <s v="June"/>
    <n v="2005"/>
    <x v="34"/>
    <x v="20"/>
    <n v="1"/>
    <x v="0"/>
  </r>
  <r>
    <s v="June"/>
    <n v="2005"/>
    <x v="35"/>
    <x v="19"/>
    <n v="1"/>
    <x v="0"/>
  </r>
  <r>
    <s v="June"/>
    <n v="2005"/>
    <x v="35"/>
    <x v="19"/>
    <n v="1"/>
    <x v="0"/>
  </r>
  <r>
    <s v="June"/>
    <n v="2005"/>
    <x v="35"/>
    <x v="19"/>
    <n v="1"/>
    <x v="0"/>
  </r>
  <r>
    <s v="June"/>
    <n v="2005"/>
    <x v="35"/>
    <x v="19"/>
    <n v="1"/>
    <x v="0"/>
  </r>
  <r>
    <s v="June"/>
    <n v="2005"/>
    <x v="35"/>
    <x v="19"/>
    <n v="1"/>
    <x v="0"/>
  </r>
  <r>
    <s v="June"/>
    <n v="2005"/>
    <x v="35"/>
    <x v="19"/>
    <n v="1"/>
    <x v="0"/>
  </r>
  <r>
    <s v="June"/>
    <n v="2005"/>
    <x v="36"/>
    <x v="21"/>
    <n v="1"/>
    <x v="0"/>
  </r>
  <r>
    <s v="June"/>
    <n v="2005"/>
    <x v="36"/>
    <x v="21"/>
    <n v="1"/>
    <x v="0"/>
  </r>
  <r>
    <s v="June"/>
    <n v="2005"/>
    <x v="37"/>
    <x v="22"/>
    <n v="1"/>
    <x v="0"/>
  </r>
  <r>
    <s v="June"/>
    <n v="2005"/>
    <x v="37"/>
    <x v="22"/>
    <n v="1"/>
    <x v="0"/>
  </r>
  <r>
    <s v="June"/>
    <n v="2005"/>
    <x v="37"/>
    <x v="22"/>
    <n v="1"/>
    <x v="0"/>
  </r>
  <r>
    <s v="June"/>
    <n v="2005"/>
    <x v="37"/>
    <x v="22"/>
    <n v="1"/>
    <x v="0"/>
  </r>
  <r>
    <s v="June"/>
    <n v="2005"/>
    <x v="38"/>
    <x v="23"/>
    <n v="1"/>
    <x v="0"/>
  </r>
  <r>
    <s v="June"/>
    <n v="2005"/>
    <x v="38"/>
    <x v="23"/>
    <n v="1"/>
    <x v="0"/>
  </r>
  <r>
    <s v="June"/>
    <n v="2005"/>
    <x v="39"/>
    <x v="3"/>
    <n v="1"/>
    <x v="0"/>
  </r>
  <r>
    <s v="June"/>
    <n v="2005"/>
    <x v="39"/>
    <x v="3"/>
    <n v="1"/>
    <x v="0"/>
  </r>
  <r>
    <s v="June"/>
    <n v="2005"/>
    <x v="39"/>
    <x v="3"/>
    <n v="1"/>
    <x v="0"/>
  </r>
  <r>
    <s v="June"/>
    <n v="2005"/>
    <x v="39"/>
    <x v="3"/>
    <n v="1"/>
    <x v="0"/>
  </r>
  <r>
    <s v="June"/>
    <n v="2005"/>
    <x v="39"/>
    <x v="3"/>
    <n v="1"/>
    <x v="0"/>
  </r>
  <r>
    <s v="June"/>
    <n v="2005"/>
    <x v="39"/>
    <x v="3"/>
    <n v="1"/>
    <x v="0"/>
  </r>
  <r>
    <s v="June"/>
    <n v="2005"/>
    <x v="40"/>
    <x v="9"/>
    <n v="1"/>
    <x v="0"/>
  </r>
  <r>
    <s v="June"/>
    <n v="2005"/>
    <x v="40"/>
    <x v="9"/>
    <n v="1"/>
    <x v="0"/>
  </r>
  <r>
    <s v="June"/>
    <n v="2005"/>
    <x v="40"/>
    <x v="9"/>
    <n v="1"/>
    <x v="0"/>
  </r>
  <r>
    <s v="June"/>
    <n v="2005"/>
    <x v="40"/>
    <x v="9"/>
    <n v="1"/>
    <x v="0"/>
  </r>
  <r>
    <s v="June"/>
    <n v="2005"/>
    <x v="40"/>
    <x v="9"/>
    <n v="1"/>
    <x v="0"/>
  </r>
  <r>
    <s v="June"/>
    <n v="2005"/>
    <x v="40"/>
    <x v="9"/>
    <n v="1"/>
    <x v="0"/>
  </r>
  <r>
    <s v="June"/>
    <n v="2005"/>
    <x v="40"/>
    <x v="9"/>
    <n v="1"/>
    <x v="0"/>
  </r>
  <r>
    <s v="June"/>
    <n v="2005"/>
    <x v="41"/>
    <x v="9"/>
    <n v="1"/>
    <x v="0"/>
  </r>
  <r>
    <s v="June"/>
    <n v="2005"/>
    <x v="41"/>
    <x v="9"/>
    <n v="1"/>
    <x v="0"/>
  </r>
  <r>
    <s v="June"/>
    <n v="2005"/>
    <x v="41"/>
    <x v="9"/>
    <n v="1"/>
    <x v="0"/>
  </r>
  <r>
    <s v="June"/>
    <n v="2005"/>
    <x v="41"/>
    <x v="9"/>
    <n v="1"/>
    <x v="0"/>
  </r>
  <r>
    <s v="June"/>
    <n v="2005"/>
    <x v="41"/>
    <x v="9"/>
    <n v="1"/>
    <x v="0"/>
  </r>
  <r>
    <s v="June"/>
    <n v="2005"/>
    <x v="41"/>
    <x v="9"/>
    <n v="1"/>
    <x v="0"/>
  </r>
  <r>
    <s v="June"/>
    <n v="2005"/>
    <x v="41"/>
    <x v="9"/>
    <n v="1"/>
    <x v="0"/>
  </r>
  <r>
    <s v="June"/>
    <n v="2005"/>
    <x v="41"/>
    <x v="9"/>
    <n v="1"/>
    <x v="0"/>
  </r>
  <r>
    <s v="June"/>
    <n v="2005"/>
    <x v="41"/>
    <x v="9"/>
    <n v="1"/>
    <x v="0"/>
  </r>
  <r>
    <s v="June"/>
    <n v="2005"/>
    <x v="42"/>
    <x v="13"/>
    <n v="1"/>
    <x v="0"/>
  </r>
  <r>
    <s v="June"/>
    <n v="2005"/>
    <x v="42"/>
    <x v="13"/>
    <n v="1"/>
    <x v="0"/>
  </r>
  <r>
    <s v="June"/>
    <n v="2005"/>
    <x v="43"/>
    <x v="14"/>
    <n v="1"/>
    <x v="0"/>
  </r>
  <r>
    <s v="June"/>
    <n v="2005"/>
    <x v="43"/>
    <x v="14"/>
    <n v="1"/>
    <x v="0"/>
  </r>
  <r>
    <s v="June"/>
    <n v="2005"/>
    <x v="43"/>
    <x v="14"/>
    <n v="1"/>
    <x v="0"/>
  </r>
  <r>
    <s v="June"/>
    <n v="2005"/>
    <x v="44"/>
    <x v="13"/>
    <n v="1"/>
    <x v="0"/>
  </r>
  <r>
    <s v="June"/>
    <n v="2005"/>
    <x v="44"/>
    <x v="13"/>
    <n v="1"/>
    <x v="0"/>
  </r>
  <r>
    <s v="June"/>
    <n v="2005"/>
    <x v="44"/>
    <x v="13"/>
    <n v="1"/>
    <x v="0"/>
  </r>
  <r>
    <s v="June"/>
    <n v="2005"/>
    <x v="44"/>
    <x v="13"/>
    <n v="1"/>
    <x v="0"/>
  </r>
  <r>
    <s v="June"/>
    <n v="2005"/>
    <x v="44"/>
    <x v="13"/>
    <n v="1"/>
    <x v="0"/>
  </r>
  <r>
    <s v="June"/>
    <n v="2005"/>
    <x v="44"/>
    <x v="13"/>
    <n v="1"/>
    <x v="0"/>
  </r>
  <r>
    <s v="June"/>
    <n v="2005"/>
    <x v="44"/>
    <x v="13"/>
    <n v="1"/>
    <x v="0"/>
  </r>
  <r>
    <s v="June"/>
    <n v="2005"/>
    <x v="45"/>
    <x v="24"/>
    <n v="1"/>
    <x v="0"/>
  </r>
  <r>
    <s v="June"/>
    <n v="2005"/>
    <x v="45"/>
    <x v="24"/>
    <n v="1"/>
    <x v="0"/>
  </r>
  <r>
    <s v="June"/>
    <n v="2005"/>
    <x v="45"/>
    <x v="24"/>
    <n v="1"/>
    <x v="0"/>
  </r>
  <r>
    <s v="June"/>
    <n v="2005"/>
    <x v="45"/>
    <x v="24"/>
    <n v="1"/>
    <x v="0"/>
  </r>
  <r>
    <s v="June"/>
    <n v="2005"/>
    <x v="46"/>
    <x v="24"/>
    <n v="1"/>
    <x v="0"/>
  </r>
  <r>
    <s v="June"/>
    <n v="2005"/>
    <x v="46"/>
    <x v="24"/>
    <n v="1"/>
    <x v="0"/>
  </r>
  <r>
    <s v="June"/>
    <n v="2005"/>
    <x v="46"/>
    <x v="24"/>
    <n v="1"/>
    <x v="0"/>
  </r>
  <r>
    <s v="June"/>
    <n v="2005"/>
    <x v="46"/>
    <x v="24"/>
    <n v="1"/>
    <x v="0"/>
  </r>
  <r>
    <s v="June"/>
    <n v="2005"/>
    <x v="47"/>
    <x v="25"/>
    <n v="1"/>
    <x v="0"/>
  </r>
  <r>
    <s v="June"/>
    <n v="2005"/>
    <x v="47"/>
    <x v="25"/>
    <n v="1"/>
    <x v="0"/>
  </r>
  <r>
    <s v="June"/>
    <n v="2005"/>
    <x v="47"/>
    <x v="25"/>
    <n v="1"/>
    <x v="0"/>
  </r>
  <r>
    <s v="June"/>
    <n v="2005"/>
    <x v="47"/>
    <x v="25"/>
    <n v="1"/>
    <x v="0"/>
  </r>
  <r>
    <s v="June"/>
    <n v="2005"/>
    <x v="48"/>
    <x v="23"/>
    <n v="1"/>
    <x v="0"/>
  </r>
  <r>
    <s v="June"/>
    <n v="2005"/>
    <x v="48"/>
    <x v="23"/>
    <n v="1"/>
    <x v="0"/>
  </r>
  <r>
    <s v="June"/>
    <n v="2005"/>
    <x v="48"/>
    <x v="23"/>
    <n v="1"/>
    <x v="0"/>
  </r>
  <r>
    <s v="June"/>
    <n v="2005"/>
    <x v="48"/>
    <x v="23"/>
    <n v="1"/>
    <x v="0"/>
  </r>
  <r>
    <s v="June"/>
    <n v="2005"/>
    <x v="48"/>
    <x v="23"/>
    <n v="1"/>
    <x v="0"/>
  </r>
  <r>
    <s v="June"/>
    <n v="2005"/>
    <x v="49"/>
    <x v="4"/>
    <n v="1"/>
    <x v="0"/>
  </r>
  <r>
    <s v="June"/>
    <n v="2005"/>
    <x v="49"/>
    <x v="4"/>
    <n v="1"/>
    <x v="0"/>
  </r>
  <r>
    <s v="June"/>
    <n v="2005"/>
    <x v="50"/>
    <x v="7"/>
    <n v="1"/>
    <x v="0"/>
  </r>
  <r>
    <s v="June"/>
    <n v="2005"/>
    <x v="50"/>
    <x v="7"/>
    <n v="1"/>
    <x v="0"/>
  </r>
  <r>
    <s v="June"/>
    <n v="2005"/>
    <x v="50"/>
    <x v="7"/>
    <n v="1"/>
    <x v="0"/>
  </r>
  <r>
    <s v="June"/>
    <n v="2005"/>
    <x v="50"/>
    <x v="7"/>
    <n v="1"/>
    <x v="0"/>
  </r>
  <r>
    <s v="June"/>
    <n v="2005"/>
    <x v="50"/>
    <x v="7"/>
    <n v="1"/>
    <x v="0"/>
  </r>
  <r>
    <s v="June"/>
    <n v="2005"/>
    <x v="51"/>
    <x v="26"/>
    <n v="1"/>
    <x v="0"/>
  </r>
  <r>
    <s v="June"/>
    <n v="2005"/>
    <x v="51"/>
    <x v="26"/>
    <n v="1"/>
    <x v="0"/>
  </r>
  <r>
    <s v="June"/>
    <n v="2005"/>
    <x v="51"/>
    <x v="26"/>
    <n v="1"/>
    <x v="0"/>
  </r>
  <r>
    <s v="June"/>
    <n v="2005"/>
    <x v="51"/>
    <x v="26"/>
    <n v="1"/>
    <x v="0"/>
  </r>
  <r>
    <s v="June"/>
    <n v="2005"/>
    <x v="51"/>
    <x v="26"/>
    <n v="1"/>
    <x v="0"/>
  </r>
  <r>
    <s v="June"/>
    <n v="2005"/>
    <x v="52"/>
    <x v="27"/>
    <n v="1"/>
    <x v="0"/>
  </r>
  <r>
    <s v="June"/>
    <n v="2005"/>
    <x v="52"/>
    <x v="27"/>
    <n v="1"/>
    <x v="0"/>
  </r>
  <r>
    <s v="June"/>
    <n v="2005"/>
    <x v="52"/>
    <x v="27"/>
    <n v="1"/>
    <x v="0"/>
  </r>
  <r>
    <s v="June"/>
    <n v="2005"/>
    <x v="52"/>
    <x v="27"/>
    <n v="1"/>
    <x v="0"/>
  </r>
  <r>
    <s v="June"/>
    <n v="2005"/>
    <x v="53"/>
    <x v="28"/>
    <n v="1"/>
    <x v="0"/>
  </r>
  <r>
    <s v="June"/>
    <n v="2005"/>
    <x v="53"/>
    <x v="28"/>
    <n v="1"/>
    <x v="0"/>
  </r>
  <r>
    <s v="June"/>
    <n v="2005"/>
    <x v="54"/>
    <x v="29"/>
    <n v="1"/>
    <x v="0"/>
  </r>
  <r>
    <s v="June"/>
    <n v="2005"/>
    <x v="54"/>
    <x v="29"/>
    <n v="1"/>
    <x v="0"/>
  </r>
  <r>
    <s v="June"/>
    <n v="2005"/>
    <x v="54"/>
    <x v="29"/>
    <n v="1"/>
    <x v="0"/>
  </r>
  <r>
    <s v="June"/>
    <n v="2005"/>
    <x v="54"/>
    <x v="29"/>
    <n v="1"/>
    <x v="0"/>
  </r>
  <r>
    <s v="June"/>
    <n v="2005"/>
    <x v="54"/>
    <x v="29"/>
    <n v="1"/>
    <x v="0"/>
  </r>
  <r>
    <s v="June"/>
    <n v="2005"/>
    <x v="56"/>
    <x v="19"/>
    <n v="1"/>
    <x v="0"/>
  </r>
  <r>
    <s v="June"/>
    <n v="2005"/>
    <x v="57"/>
    <x v="4"/>
    <n v="1"/>
    <x v="0"/>
  </r>
  <r>
    <s v="June"/>
    <n v="2005"/>
    <x v="57"/>
    <x v="4"/>
    <n v="1"/>
    <x v="0"/>
  </r>
  <r>
    <s v="June"/>
    <n v="2005"/>
    <x v="57"/>
    <x v="4"/>
    <n v="1"/>
    <x v="0"/>
  </r>
  <r>
    <s v="June"/>
    <n v="2005"/>
    <x v="58"/>
    <x v="31"/>
    <n v="1"/>
    <x v="0"/>
  </r>
  <r>
    <s v="June"/>
    <n v="2005"/>
    <x v="58"/>
    <x v="31"/>
    <n v="1"/>
    <x v="0"/>
  </r>
  <r>
    <s v="June"/>
    <n v="2005"/>
    <x v="59"/>
    <x v="32"/>
    <n v="1"/>
    <x v="0"/>
  </r>
  <r>
    <s v="June"/>
    <n v="2005"/>
    <x v="59"/>
    <x v="32"/>
    <n v="1"/>
    <x v="0"/>
  </r>
  <r>
    <s v="June"/>
    <n v="2005"/>
    <x v="59"/>
    <x v="32"/>
    <n v="1"/>
    <x v="0"/>
  </r>
  <r>
    <s v="June"/>
    <n v="2005"/>
    <x v="59"/>
    <x v="32"/>
    <n v="1"/>
    <x v="0"/>
  </r>
  <r>
    <s v="June"/>
    <n v="2005"/>
    <x v="59"/>
    <x v="32"/>
    <n v="1"/>
    <x v="0"/>
  </r>
  <r>
    <s v="June"/>
    <n v="2005"/>
    <x v="59"/>
    <x v="32"/>
    <n v="1"/>
    <x v="0"/>
  </r>
  <r>
    <s v="June"/>
    <n v="2005"/>
    <x v="60"/>
    <x v="33"/>
    <n v="1"/>
    <x v="0"/>
  </r>
  <r>
    <s v="June"/>
    <n v="2005"/>
    <x v="60"/>
    <x v="33"/>
    <n v="1"/>
    <x v="0"/>
  </r>
  <r>
    <s v="June"/>
    <n v="2005"/>
    <x v="60"/>
    <x v="33"/>
    <n v="1"/>
    <x v="0"/>
  </r>
  <r>
    <s v="June"/>
    <n v="2005"/>
    <x v="61"/>
    <x v="33"/>
    <n v="1"/>
    <x v="0"/>
  </r>
  <r>
    <s v="June"/>
    <n v="2005"/>
    <x v="61"/>
    <x v="33"/>
    <n v="1"/>
    <x v="0"/>
  </r>
  <r>
    <s v="June"/>
    <n v="2005"/>
    <x v="61"/>
    <x v="33"/>
    <n v="1"/>
    <x v="0"/>
  </r>
  <r>
    <s v="June"/>
    <n v="2005"/>
    <x v="61"/>
    <x v="33"/>
    <n v="1"/>
    <x v="0"/>
  </r>
  <r>
    <s v="June"/>
    <n v="2005"/>
    <x v="62"/>
    <x v="31"/>
    <n v="1"/>
    <x v="0"/>
  </r>
  <r>
    <s v="June"/>
    <n v="2005"/>
    <x v="62"/>
    <x v="31"/>
    <n v="1"/>
    <x v="0"/>
  </r>
  <r>
    <s v="June"/>
    <n v="2005"/>
    <x v="63"/>
    <x v="34"/>
    <n v="1"/>
    <x v="0"/>
  </r>
  <r>
    <s v="June"/>
    <n v="2005"/>
    <x v="63"/>
    <x v="34"/>
    <n v="1"/>
    <x v="0"/>
  </r>
  <r>
    <s v="June"/>
    <n v="2005"/>
    <x v="64"/>
    <x v="9"/>
    <n v="1"/>
    <x v="0"/>
  </r>
  <r>
    <s v="June"/>
    <n v="2005"/>
    <x v="64"/>
    <x v="9"/>
    <n v="1"/>
    <x v="0"/>
  </r>
  <r>
    <s v="June"/>
    <n v="2005"/>
    <x v="64"/>
    <x v="9"/>
    <n v="1"/>
    <x v="0"/>
  </r>
  <r>
    <s v="June"/>
    <n v="2005"/>
    <x v="64"/>
    <x v="9"/>
    <n v="1"/>
    <x v="0"/>
  </r>
  <r>
    <s v="June"/>
    <n v="2005"/>
    <x v="65"/>
    <x v="14"/>
    <n v="1"/>
    <x v="0"/>
  </r>
  <r>
    <s v="June"/>
    <n v="2005"/>
    <x v="65"/>
    <x v="14"/>
    <n v="1"/>
    <x v="0"/>
  </r>
  <r>
    <s v="June"/>
    <n v="2005"/>
    <x v="65"/>
    <x v="14"/>
    <n v="1"/>
    <x v="0"/>
  </r>
  <r>
    <s v="June"/>
    <n v="2005"/>
    <x v="65"/>
    <x v="14"/>
    <n v="1"/>
    <x v="0"/>
  </r>
  <r>
    <s v="June"/>
    <n v="2005"/>
    <x v="65"/>
    <x v="14"/>
    <n v="1"/>
    <x v="0"/>
  </r>
  <r>
    <s v="June"/>
    <n v="2005"/>
    <x v="66"/>
    <x v="35"/>
    <n v="1"/>
    <x v="0"/>
  </r>
  <r>
    <s v="June"/>
    <n v="2005"/>
    <x v="66"/>
    <x v="35"/>
    <n v="1"/>
    <x v="0"/>
  </r>
  <r>
    <s v="June"/>
    <n v="2005"/>
    <x v="67"/>
    <x v="36"/>
    <n v="1"/>
    <x v="0"/>
  </r>
  <r>
    <s v="June"/>
    <n v="2005"/>
    <x v="67"/>
    <x v="36"/>
    <n v="1"/>
    <x v="0"/>
  </r>
  <r>
    <s v="June"/>
    <n v="2005"/>
    <x v="67"/>
    <x v="36"/>
    <n v="1"/>
    <x v="0"/>
  </r>
  <r>
    <s v="June"/>
    <n v="2005"/>
    <x v="67"/>
    <x v="36"/>
    <n v="1"/>
    <x v="0"/>
  </r>
  <r>
    <s v="June"/>
    <n v="2005"/>
    <x v="67"/>
    <x v="36"/>
    <n v="1"/>
    <x v="0"/>
  </r>
  <r>
    <s v="June"/>
    <n v="2005"/>
    <x v="68"/>
    <x v="37"/>
    <n v="1"/>
    <x v="0"/>
  </r>
  <r>
    <s v="June"/>
    <n v="2005"/>
    <x v="68"/>
    <x v="37"/>
    <n v="1"/>
    <x v="0"/>
  </r>
  <r>
    <s v="June"/>
    <n v="2005"/>
    <x v="68"/>
    <x v="37"/>
    <n v="1"/>
    <x v="0"/>
  </r>
  <r>
    <s v="June"/>
    <n v="2005"/>
    <x v="69"/>
    <x v="12"/>
    <n v="1"/>
    <x v="0"/>
  </r>
  <r>
    <s v="June"/>
    <n v="2005"/>
    <x v="69"/>
    <x v="12"/>
    <n v="1"/>
    <x v="0"/>
  </r>
  <r>
    <s v="June"/>
    <n v="2005"/>
    <x v="69"/>
    <x v="12"/>
    <n v="1"/>
    <x v="0"/>
  </r>
  <r>
    <s v="June"/>
    <n v="2005"/>
    <x v="69"/>
    <x v="12"/>
    <n v="1"/>
    <x v="0"/>
  </r>
  <r>
    <s v="June"/>
    <n v="2005"/>
    <x v="69"/>
    <x v="12"/>
    <n v="1"/>
    <x v="0"/>
  </r>
  <r>
    <s v="June"/>
    <n v="2005"/>
    <x v="69"/>
    <x v="12"/>
    <n v="1"/>
    <x v="0"/>
  </r>
  <r>
    <s v="June"/>
    <n v="2005"/>
    <x v="70"/>
    <x v="7"/>
    <n v="1"/>
    <x v="0"/>
  </r>
  <r>
    <s v="June"/>
    <n v="2005"/>
    <x v="70"/>
    <x v="7"/>
    <n v="1"/>
    <x v="0"/>
  </r>
  <r>
    <s v="June"/>
    <n v="2005"/>
    <x v="71"/>
    <x v="30"/>
    <n v="1"/>
    <x v="0"/>
  </r>
  <r>
    <s v="June"/>
    <n v="2005"/>
    <x v="71"/>
    <x v="30"/>
    <n v="1"/>
    <x v="0"/>
  </r>
  <r>
    <s v="June"/>
    <n v="2005"/>
    <x v="71"/>
    <x v="30"/>
    <n v="1"/>
    <x v="0"/>
  </r>
  <r>
    <s v="June"/>
    <n v="2005"/>
    <x v="71"/>
    <x v="30"/>
    <n v="1"/>
    <x v="0"/>
  </r>
  <r>
    <s v="June"/>
    <n v="2005"/>
    <x v="71"/>
    <x v="30"/>
    <n v="1"/>
    <x v="0"/>
  </r>
  <r>
    <s v="June"/>
    <n v="2005"/>
    <x v="72"/>
    <x v="7"/>
    <n v="1"/>
    <x v="0"/>
  </r>
  <r>
    <s v="June"/>
    <n v="2005"/>
    <x v="72"/>
    <x v="7"/>
    <n v="1"/>
    <x v="0"/>
  </r>
  <r>
    <s v="June"/>
    <n v="2005"/>
    <x v="72"/>
    <x v="7"/>
    <n v="1"/>
    <x v="0"/>
  </r>
  <r>
    <s v="June"/>
    <n v="2005"/>
    <x v="73"/>
    <x v="7"/>
    <n v="1"/>
    <x v="0"/>
  </r>
  <r>
    <s v="June"/>
    <n v="2005"/>
    <x v="73"/>
    <x v="7"/>
    <n v="1"/>
    <x v="0"/>
  </r>
  <r>
    <s v="June"/>
    <n v="2005"/>
    <x v="73"/>
    <x v="7"/>
    <n v="1"/>
    <x v="0"/>
  </r>
  <r>
    <s v="June"/>
    <n v="2005"/>
    <x v="73"/>
    <x v="7"/>
    <n v="1"/>
    <x v="0"/>
  </r>
  <r>
    <s v="June"/>
    <n v="2005"/>
    <x v="74"/>
    <x v="7"/>
    <n v="1"/>
    <x v="0"/>
  </r>
  <r>
    <s v="June"/>
    <n v="2005"/>
    <x v="74"/>
    <x v="7"/>
    <n v="1"/>
    <x v="0"/>
  </r>
  <r>
    <s v="June"/>
    <n v="2005"/>
    <x v="74"/>
    <x v="7"/>
    <n v="1"/>
    <x v="0"/>
  </r>
  <r>
    <s v="June"/>
    <n v="2005"/>
    <x v="75"/>
    <x v="7"/>
    <n v="1"/>
    <x v="0"/>
  </r>
  <r>
    <s v="June"/>
    <n v="2005"/>
    <x v="75"/>
    <x v="7"/>
    <n v="1"/>
    <x v="0"/>
  </r>
  <r>
    <s v="June"/>
    <n v="2005"/>
    <x v="75"/>
    <x v="7"/>
    <n v="1"/>
    <x v="0"/>
  </r>
  <r>
    <s v="June"/>
    <n v="2005"/>
    <x v="76"/>
    <x v="7"/>
    <n v="1"/>
    <x v="0"/>
  </r>
  <r>
    <s v="June"/>
    <n v="2005"/>
    <x v="76"/>
    <x v="7"/>
    <n v="1"/>
    <x v="0"/>
  </r>
  <r>
    <s v="June"/>
    <n v="2005"/>
    <x v="76"/>
    <x v="7"/>
    <n v="1"/>
    <x v="0"/>
  </r>
  <r>
    <s v="June"/>
    <n v="2005"/>
    <x v="76"/>
    <x v="7"/>
    <n v="1"/>
    <x v="0"/>
  </r>
  <r>
    <s v="June"/>
    <n v="2005"/>
    <x v="77"/>
    <x v="7"/>
    <n v="1"/>
    <x v="0"/>
  </r>
  <r>
    <s v="June"/>
    <n v="2005"/>
    <x v="77"/>
    <x v="7"/>
    <n v="1"/>
    <x v="0"/>
  </r>
  <r>
    <s v="June"/>
    <n v="2005"/>
    <x v="77"/>
    <x v="7"/>
    <n v="1"/>
    <x v="0"/>
  </r>
  <r>
    <s v="June"/>
    <n v="2005"/>
    <x v="77"/>
    <x v="7"/>
    <n v="1"/>
    <x v="0"/>
  </r>
  <r>
    <s v="June"/>
    <n v="2005"/>
    <x v="77"/>
    <x v="7"/>
    <n v="1"/>
    <x v="0"/>
  </r>
  <r>
    <s v="June"/>
    <n v="2005"/>
    <x v="77"/>
    <x v="7"/>
    <n v="1"/>
    <x v="0"/>
  </r>
  <r>
    <s v="June"/>
    <n v="2005"/>
    <x v="78"/>
    <x v="38"/>
    <n v="1"/>
    <x v="0"/>
  </r>
  <r>
    <s v="June"/>
    <n v="2005"/>
    <x v="78"/>
    <x v="38"/>
    <n v="1"/>
    <x v="0"/>
  </r>
  <r>
    <s v="June"/>
    <n v="2005"/>
    <x v="78"/>
    <x v="38"/>
    <n v="1"/>
    <x v="0"/>
  </r>
  <r>
    <s v="June"/>
    <n v="2005"/>
    <x v="78"/>
    <x v="38"/>
    <n v="1"/>
    <x v="0"/>
  </r>
  <r>
    <s v="June"/>
    <n v="2005"/>
    <x v="79"/>
    <x v="24"/>
    <n v="1"/>
    <x v="0"/>
  </r>
  <r>
    <s v="June"/>
    <n v="2005"/>
    <x v="79"/>
    <x v="24"/>
    <n v="1"/>
    <x v="0"/>
  </r>
  <r>
    <s v="June"/>
    <n v="2005"/>
    <x v="79"/>
    <x v="24"/>
    <n v="1"/>
    <x v="0"/>
  </r>
  <r>
    <s v="June"/>
    <n v="2005"/>
    <x v="79"/>
    <x v="24"/>
    <n v="1"/>
    <x v="0"/>
  </r>
  <r>
    <s v="June"/>
    <n v="2005"/>
    <x v="79"/>
    <x v="24"/>
    <n v="1"/>
    <x v="0"/>
  </r>
  <r>
    <s v="June"/>
    <n v="2005"/>
    <x v="79"/>
    <x v="24"/>
    <n v="1"/>
    <x v="0"/>
  </r>
  <r>
    <s v="June"/>
    <n v="2005"/>
    <x v="80"/>
    <x v="39"/>
    <n v="1"/>
    <x v="0"/>
  </r>
  <r>
    <s v="June"/>
    <n v="2005"/>
    <x v="80"/>
    <x v="39"/>
    <n v="1"/>
    <x v="0"/>
  </r>
  <r>
    <s v="June"/>
    <n v="2005"/>
    <x v="81"/>
    <x v="33"/>
    <n v="1"/>
    <x v="0"/>
  </r>
  <r>
    <s v="June"/>
    <n v="2005"/>
    <x v="81"/>
    <x v="33"/>
    <n v="1"/>
    <x v="0"/>
  </r>
  <r>
    <s v="June"/>
    <n v="2005"/>
    <x v="81"/>
    <x v="33"/>
    <n v="1"/>
    <x v="0"/>
  </r>
  <r>
    <s v="June"/>
    <n v="2005"/>
    <x v="81"/>
    <x v="33"/>
    <n v="1"/>
    <x v="0"/>
  </r>
  <r>
    <s v="June"/>
    <n v="2005"/>
    <x v="81"/>
    <x v="33"/>
    <n v="1"/>
    <x v="0"/>
  </r>
  <r>
    <s v="June"/>
    <n v="2005"/>
    <x v="82"/>
    <x v="14"/>
    <n v="1"/>
    <x v="0"/>
  </r>
  <r>
    <s v="June"/>
    <n v="2005"/>
    <x v="82"/>
    <x v="14"/>
    <n v="1"/>
    <x v="0"/>
  </r>
  <r>
    <s v="June"/>
    <n v="2005"/>
    <x v="82"/>
    <x v="14"/>
    <n v="1"/>
    <x v="0"/>
  </r>
  <r>
    <s v="June"/>
    <n v="2005"/>
    <x v="83"/>
    <x v="14"/>
    <n v="1"/>
    <x v="0"/>
  </r>
  <r>
    <s v="June"/>
    <n v="2005"/>
    <x v="83"/>
    <x v="14"/>
    <n v="1"/>
    <x v="0"/>
  </r>
  <r>
    <s v="June"/>
    <n v="2005"/>
    <x v="83"/>
    <x v="14"/>
    <n v="1"/>
    <x v="0"/>
  </r>
  <r>
    <s v="June"/>
    <n v="2005"/>
    <x v="84"/>
    <x v="40"/>
    <n v="1"/>
    <x v="0"/>
  </r>
  <r>
    <s v="June"/>
    <n v="2005"/>
    <x v="84"/>
    <x v="40"/>
    <n v="1"/>
    <x v="0"/>
  </r>
  <r>
    <s v="June"/>
    <n v="2005"/>
    <x v="84"/>
    <x v="40"/>
    <n v="1"/>
    <x v="0"/>
  </r>
  <r>
    <s v="June"/>
    <n v="2005"/>
    <x v="84"/>
    <x v="40"/>
    <n v="1"/>
    <x v="0"/>
  </r>
  <r>
    <s v="June"/>
    <n v="2005"/>
    <x v="85"/>
    <x v="41"/>
    <n v="1"/>
    <x v="0"/>
  </r>
  <r>
    <s v="June"/>
    <n v="2005"/>
    <x v="85"/>
    <x v="41"/>
    <n v="1"/>
    <x v="0"/>
  </r>
  <r>
    <s v="June"/>
    <n v="2005"/>
    <x v="85"/>
    <x v="41"/>
    <n v="1"/>
    <x v="0"/>
  </r>
  <r>
    <s v="June"/>
    <n v="2005"/>
    <x v="85"/>
    <x v="41"/>
    <n v="1"/>
    <x v="0"/>
  </r>
  <r>
    <s v="June"/>
    <n v="2005"/>
    <x v="85"/>
    <x v="41"/>
    <n v="1"/>
    <x v="0"/>
  </r>
  <r>
    <s v="June"/>
    <n v="2005"/>
    <x v="85"/>
    <x v="41"/>
    <n v="1"/>
    <x v="0"/>
  </r>
  <r>
    <s v="June"/>
    <n v="2005"/>
    <x v="86"/>
    <x v="40"/>
    <n v="1"/>
    <x v="0"/>
  </r>
  <r>
    <s v="June"/>
    <n v="2005"/>
    <x v="86"/>
    <x v="40"/>
    <n v="1"/>
    <x v="0"/>
  </r>
  <r>
    <s v="June"/>
    <n v="2005"/>
    <x v="86"/>
    <x v="40"/>
    <n v="1"/>
    <x v="0"/>
  </r>
  <r>
    <s v="June"/>
    <n v="2005"/>
    <x v="86"/>
    <x v="40"/>
    <n v="1"/>
    <x v="0"/>
  </r>
  <r>
    <s v="June"/>
    <n v="2005"/>
    <x v="86"/>
    <x v="40"/>
    <n v="1"/>
    <x v="0"/>
  </r>
  <r>
    <s v="June"/>
    <n v="2005"/>
    <x v="86"/>
    <x v="40"/>
    <n v="1"/>
    <x v="0"/>
  </r>
  <r>
    <s v="June"/>
    <n v="2005"/>
    <x v="87"/>
    <x v="42"/>
    <n v="1"/>
    <x v="0"/>
  </r>
  <r>
    <s v="June"/>
    <n v="2005"/>
    <x v="87"/>
    <x v="42"/>
    <n v="1"/>
    <x v="0"/>
  </r>
  <r>
    <s v="June"/>
    <n v="2005"/>
    <x v="87"/>
    <x v="42"/>
    <n v="1"/>
    <x v="0"/>
  </r>
  <r>
    <s v="June"/>
    <n v="2005"/>
    <x v="87"/>
    <x v="42"/>
    <n v="1"/>
    <x v="0"/>
  </r>
  <r>
    <s v="June"/>
    <n v="2005"/>
    <x v="87"/>
    <x v="42"/>
    <n v="1"/>
    <x v="0"/>
  </r>
  <r>
    <s v="June"/>
    <n v="2005"/>
    <x v="87"/>
    <x v="42"/>
    <n v="1"/>
    <x v="0"/>
  </r>
  <r>
    <s v="June"/>
    <n v="2005"/>
    <x v="88"/>
    <x v="14"/>
    <n v="1"/>
    <x v="0"/>
  </r>
  <r>
    <s v="June"/>
    <n v="2005"/>
    <x v="88"/>
    <x v="14"/>
    <n v="1"/>
    <x v="0"/>
  </r>
  <r>
    <s v="June"/>
    <n v="2005"/>
    <x v="88"/>
    <x v="14"/>
    <n v="1"/>
    <x v="0"/>
  </r>
  <r>
    <s v="June"/>
    <n v="2005"/>
    <x v="89"/>
    <x v="43"/>
    <n v="1"/>
    <x v="0"/>
  </r>
  <r>
    <s v="June"/>
    <n v="2005"/>
    <x v="89"/>
    <x v="43"/>
    <n v="1"/>
    <x v="0"/>
  </r>
  <r>
    <s v="June"/>
    <n v="2005"/>
    <x v="89"/>
    <x v="43"/>
    <n v="1"/>
    <x v="0"/>
  </r>
  <r>
    <s v="June"/>
    <n v="2005"/>
    <x v="89"/>
    <x v="43"/>
    <n v="1"/>
    <x v="0"/>
  </r>
  <r>
    <s v="June"/>
    <n v="2005"/>
    <x v="90"/>
    <x v="12"/>
    <n v="1"/>
    <x v="0"/>
  </r>
  <r>
    <s v="June"/>
    <n v="2005"/>
    <x v="90"/>
    <x v="12"/>
    <n v="1"/>
    <x v="0"/>
  </r>
  <r>
    <s v="June"/>
    <n v="2005"/>
    <x v="90"/>
    <x v="12"/>
    <n v="1"/>
    <x v="0"/>
  </r>
  <r>
    <s v="June"/>
    <n v="2005"/>
    <x v="90"/>
    <x v="12"/>
    <n v="1"/>
    <x v="0"/>
  </r>
  <r>
    <s v="June"/>
    <n v="2005"/>
    <x v="91"/>
    <x v="44"/>
    <n v="1"/>
    <x v="0"/>
  </r>
  <r>
    <s v="June"/>
    <n v="2005"/>
    <x v="91"/>
    <x v="44"/>
    <n v="1"/>
    <x v="0"/>
  </r>
  <r>
    <s v="June"/>
    <n v="2005"/>
    <x v="91"/>
    <x v="44"/>
    <n v="1"/>
    <x v="0"/>
  </r>
  <r>
    <s v="June"/>
    <n v="2005"/>
    <x v="92"/>
    <x v="12"/>
    <n v="1"/>
    <x v="0"/>
  </r>
  <r>
    <s v="June"/>
    <n v="2005"/>
    <x v="92"/>
    <x v="12"/>
    <n v="1"/>
    <x v="0"/>
  </r>
  <r>
    <s v="June"/>
    <n v="2005"/>
    <x v="92"/>
    <x v="12"/>
    <n v="1"/>
    <x v="0"/>
  </r>
  <r>
    <s v="June"/>
    <n v="2005"/>
    <x v="92"/>
    <x v="12"/>
    <n v="1"/>
    <x v="0"/>
  </r>
  <r>
    <s v="June"/>
    <n v="2005"/>
    <x v="93"/>
    <x v="9"/>
    <n v="1"/>
    <x v="0"/>
  </r>
  <r>
    <s v="June"/>
    <n v="2005"/>
    <x v="93"/>
    <x v="9"/>
    <n v="1"/>
    <x v="0"/>
  </r>
  <r>
    <s v="June"/>
    <n v="2005"/>
    <x v="93"/>
    <x v="9"/>
    <n v="1"/>
    <x v="0"/>
  </r>
  <r>
    <s v="June"/>
    <n v="2005"/>
    <x v="93"/>
    <x v="9"/>
    <n v="1"/>
    <x v="0"/>
  </r>
  <r>
    <s v="June"/>
    <n v="2005"/>
    <x v="93"/>
    <x v="9"/>
    <n v="1"/>
    <x v="0"/>
  </r>
  <r>
    <s v="June"/>
    <n v="2005"/>
    <x v="93"/>
    <x v="9"/>
    <n v="1"/>
    <x v="0"/>
  </r>
  <r>
    <s v="June"/>
    <n v="2005"/>
    <x v="93"/>
    <x v="9"/>
    <n v="1"/>
    <x v="0"/>
  </r>
  <r>
    <s v="June"/>
    <n v="2005"/>
    <x v="94"/>
    <x v="41"/>
    <n v="1"/>
    <x v="0"/>
  </r>
  <r>
    <s v="June"/>
    <n v="2005"/>
    <x v="94"/>
    <x v="41"/>
    <n v="1"/>
    <x v="0"/>
  </r>
  <r>
    <s v="June"/>
    <n v="2005"/>
    <x v="95"/>
    <x v="45"/>
    <n v="1"/>
    <x v="0"/>
  </r>
  <r>
    <s v="June"/>
    <n v="2005"/>
    <x v="95"/>
    <x v="45"/>
    <n v="1"/>
    <x v="0"/>
  </r>
  <r>
    <s v="June"/>
    <n v="2005"/>
    <x v="96"/>
    <x v="46"/>
    <n v="1"/>
    <x v="0"/>
  </r>
  <r>
    <s v="June"/>
    <n v="2005"/>
    <x v="96"/>
    <x v="46"/>
    <n v="1"/>
    <x v="0"/>
  </r>
  <r>
    <s v="June"/>
    <n v="2005"/>
    <x v="96"/>
    <x v="46"/>
    <n v="1"/>
    <x v="0"/>
  </r>
  <r>
    <s v="June"/>
    <n v="2005"/>
    <x v="96"/>
    <x v="46"/>
    <n v="1"/>
    <x v="0"/>
  </r>
  <r>
    <s v="June"/>
    <n v="2005"/>
    <x v="97"/>
    <x v="33"/>
    <n v="1"/>
    <x v="0"/>
  </r>
  <r>
    <s v="June"/>
    <n v="2005"/>
    <x v="97"/>
    <x v="33"/>
    <n v="1"/>
    <x v="0"/>
  </r>
  <r>
    <s v="June"/>
    <n v="2005"/>
    <x v="97"/>
    <x v="33"/>
    <n v="1"/>
    <x v="0"/>
  </r>
  <r>
    <s v="June"/>
    <n v="2005"/>
    <x v="97"/>
    <x v="33"/>
    <n v="1"/>
    <x v="0"/>
  </r>
  <r>
    <s v="June"/>
    <n v="2005"/>
    <x v="97"/>
    <x v="33"/>
    <n v="1"/>
    <x v="0"/>
  </r>
  <r>
    <s v="June"/>
    <n v="2005"/>
    <x v="97"/>
    <x v="33"/>
    <n v="1"/>
    <x v="0"/>
  </r>
  <r>
    <s v="June"/>
    <n v="2005"/>
    <x v="97"/>
    <x v="33"/>
    <n v="1"/>
    <x v="0"/>
  </r>
  <r>
    <s v="June"/>
    <n v="2005"/>
    <x v="98"/>
    <x v="47"/>
    <n v="1"/>
    <x v="0"/>
  </r>
  <r>
    <s v="June"/>
    <n v="2005"/>
    <x v="98"/>
    <x v="47"/>
    <n v="1"/>
    <x v="0"/>
  </r>
  <r>
    <s v="June"/>
    <n v="2005"/>
    <x v="98"/>
    <x v="47"/>
    <n v="1"/>
    <x v="0"/>
  </r>
  <r>
    <s v="June"/>
    <n v="2005"/>
    <x v="98"/>
    <x v="47"/>
    <n v="1"/>
    <x v="0"/>
  </r>
  <r>
    <s v="June"/>
    <n v="2005"/>
    <x v="99"/>
    <x v="48"/>
    <n v="1"/>
    <x v="0"/>
  </r>
  <r>
    <s v="June"/>
    <n v="2005"/>
    <x v="99"/>
    <x v="48"/>
    <n v="1"/>
    <x v="0"/>
  </r>
  <r>
    <s v="June"/>
    <n v="2005"/>
    <x v="100"/>
    <x v="9"/>
    <n v="1"/>
    <x v="0"/>
  </r>
  <r>
    <s v="June"/>
    <n v="2005"/>
    <x v="100"/>
    <x v="9"/>
    <n v="1"/>
    <x v="0"/>
  </r>
  <r>
    <s v="June"/>
    <n v="2005"/>
    <x v="100"/>
    <x v="9"/>
    <n v="1"/>
    <x v="0"/>
  </r>
  <r>
    <s v="June"/>
    <n v="2005"/>
    <x v="100"/>
    <x v="9"/>
    <n v="1"/>
    <x v="0"/>
  </r>
  <r>
    <s v="June"/>
    <n v="2005"/>
    <x v="100"/>
    <x v="9"/>
    <n v="1"/>
    <x v="0"/>
  </r>
  <r>
    <s v="June"/>
    <n v="2005"/>
    <x v="100"/>
    <x v="9"/>
    <n v="1"/>
    <x v="0"/>
  </r>
  <r>
    <s v="June"/>
    <n v="2005"/>
    <x v="100"/>
    <x v="9"/>
    <n v="1"/>
    <x v="0"/>
  </r>
  <r>
    <s v="June"/>
    <n v="2005"/>
    <x v="100"/>
    <x v="9"/>
    <n v="1"/>
    <x v="0"/>
  </r>
  <r>
    <s v="June"/>
    <n v="2005"/>
    <x v="100"/>
    <x v="9"/>
    <n v="1"/>
    <x v="0"/>
  </r>
  <r>
    <s v="June"/>
    <n v="2005"/>
    <x v="101"/>
    <x v="29"/>
    <n v="1"/>
    <x v="0"/>
  </r>
  <r>
    <s v="June"/>
    <n v="2005"/>
    <x v="101"/>
    <x v="29"/>
    <n v="1"/>
    <x v="0"/>
  </r>
  <r>
    <s v="June"/>
    <n v="2005"/>
    <x v="101"/>
    <x v="29"/>
    <n v="1"/>
    <x v="0"/>
  </r>
  <r>
    <s v="June"/>
    <n v="2005"/>
    <x v="101"/>
    <x v="29"/>
    <n v="1"/>
    <x v="0"/>
  </r>
  <r>
    <s v="June"/>
    <n v="2005"/>
    <x v="101"/>
    <x v="29"/>
    <n v="1"/>
    <x v="0"/>
  </r>
  <r>
    <s v="June"/>
    <n v="2005"/>
    <x v="101"/>
    <x v="29"/>
    <n v="1"/>
    <x v="0"/>
  </r>
  <r>
    <s v="June"/>
    <n v="2005"/>
    <x v="102"/>
    <x v="3"/>
    <n v="1"/>
    <x v="0"/>
  </r>
  <r>
    <s v="June"/>
    <n v="2005"/>
    <x v="102"/>
    <x v="3"/>
    <n v="1"/>
    <x v="0"/>
  </r>
  <r>
    <s v="June"/>
    <n v="2005"/>
    <x v="102"/>
    <x v="3"/>
    <n v="1"/>
    <x v="0"/>
  </r>
  <r>
    <s v="June"/>
    <n v="2005"/>
    <x v="103"/>
    <x v="33"/>
    <n v="1"/>
    <x v="0"/>
  </r>
  <r>
    <s v="June"/>
    <n v="2005"/>
    <x v="103"/>
    <x v="33"/>
    <n v="1"/>
    <x v="0"/>
  </r>
  <r>
    <s v="June"/>
    <n v="2005"/>
    <x v="103"/>
    <x v="33"/>
    <n v="1"/>
    <x v="0"/>
  </r>
  <r>
    <s v="June"/>
    <n v="2005"/>
    <x v="103"/>
    <x v="33"/>
    <n v="1"/>
    <x v="0"/>
  </r>
  <r>
    <s v="June"/>
    <n v="2005"/>
    <x v="103"/>
    <x v="33"/>
    <n v="1"/>
    <x v="0"/>
  </r>
  <r>
    <s v="June"/>
    <n v="2005"/>
    <x v="104"/>
    <x v="49"/>
    <n v="1"/>
    <x v="0"/>
  </r>
  <r>
    <s v="June"/>
    <n v="2005"/>
    <x v="104"/>
    <x v="49"/>
    <n v="1"/>
    <x v="0"/>
  </r>
  <r>
    <s v="June"/>
    <n v="2005"/>
    <x v="105"/>
    <x v="3"/>
    <n v="1"/>
    <x v="0"/>
  </r>
  <r>
    <s v="June"/>
    <n v="2005"/>
    <x v="105"/>
    <x v="3"/>
    <n v="1"/>
    <x v="0"/>
  </r>
  <r>
    <s v="June"/>
    <n v="2005"/>
    <x v="105"/>
    <x v="3"/>
    <n v="1"/>
    <x v="0"/>
  </r>
  <r>
    <s v="June"/>
    <n v="2005"/>
    <x v="105"/>
    <x v="3"/>
    <n v="1"/>
    <x v="0"/>
  </r>
  <r>
    <s v="June"/>
    <n v="2005"/>
    <x v="106"/>
    <x v="7"/>
    <n v="1"/>
    <x v="0"/>
  </r>
  <r>
    <s v="June"/>
    <n v="2005"/>
    <x v="106"/>
    <x v="7"/>
    <n v="1"/>
    <x v="0"/>
  </r>
  <r>
    <s v="June"/>
    <n v="2005"/>
    <x v="106"/>
    <x v="7"/>
    <n v="1"/>
    <x v="0"/>
  </r>
  <r>
    <s v="June"/>
    <n v="2005"/>
    <x v="107"/>
    <x v="50"/>
    <n v="1"/>
    <x v="0"/>
  </r>
  <r>
    <s v="June"/>
    <n v="2005"/>
    <x v="107"/>
    <x v="50"/>
    <n v="1"/>
    <x v="0"/>
  </r>
  <r>
    <s v="June"/>
    <n v="2005"/>
    <x v="107"/>
    <x v="50"/>
    <n v="1"/>
    <x v="0"/>
  </r>
  <r>
    <s v="June"/>
    <n v="2005"/>
    <x v="107"/>
    <x v="50"/>
    <n v="1"/>
    <x v="0"/>
  </r>
  <r>
    <s v="June"/>
    <n v="2005"/>
    <x v="107"/>
    <x v="50"/>
    <n v="1"/>
    <x v="0"/>
  </r>
  <r>
    <s v="June"/>
    <n v="2005"/>
    <x v="108"/>
    <x v="24"/>
    <n v="1"/>
    <x v="0"/>
  </r>
  <r>
    <s v="June"/>
    <n v="2005"/>
    <x v="108"/>
    <x v="24"/>
    <n v="1"/>
    <x v="0"/>
  </r>
  <r>
    <s v="June"/>
    <n v="2005"/>
    <x v="108"/>
    <x v="24"/>
    <n v="1"/>
    <x v="0"/>
  </r>
  <r>
    <s v="June"/>
    <n v="2005"/>
    <x v="108"/>
    <x v="24"/>
    <n v="1"/>
    <x v="0"/>
  </r>
  <r>
    <s v="June"/>
    <n v="2005"/>
    <x v="108"/>
    <x v="24"/>
    <n v="1"/>
    <x v="0"/>
  </r>
  <r>
    <s v="June"/>
    <n v="2005"/>
    <x v="108"/>
    <x v="24"/>
    <n v="1"/>
    <x v="0"/>
  </r>
  <r>
    <s v="June"/>
    <n v="2005"/>
    <x v="108"/>
    <x v="24"/>
    <n v="1"/>
    <x v="0"/>
  </r>
  <r>
    <s v="June"/>
    <n v="2005"/>
    <x v="108"/>
    <x v="24"/>
    <n v="1"/>
    <x v="0"/>
  </r>
  <r>
    <s v="June"/>
    <n v="2005"/>
    <x v="109"/>
    <x v="7"/>
    <n v="1"/>
    <x v="0"/>
  </r>
  <r>
    <s v="June"/>
    <n v="2005"/>
    <x v="109"/>
    <x v="7"/>
    <n v="1"/>
    <x v="0"/>
  </r>
  <r>
    <s v="June"/>
    <n v="2005"/>
    <x v="110"/>
    <x v="51"/>
    <n v="1"/>
    <x v="0"/>
  </r>
  <r>
    <s v="June"/>
    <n v="2005"/>
    <x v="110"/>
    <x v="51"/>
    <n v="1"/>
    <x v="0"/>
  </r>
  <r>
    <s v="June"/>
    <n v="2005"/>
    <x v="110"/>
    <x v="51"/>
    <n v="1"/>
    <x v="0"/>
  </r>
  <r>
    <s v="June"/>
    <n v="2005"/>
    <x v="110"/>
    <x v="51"/>
    <n v="1"/>
    <x v="0"/>
  </r>
  <r>
    <s v="June"/>
    <n v="2005"/>
    <x v="110"/>
    <x v="51"/>
    <n v="1"/>
    <x v="0"/>
  </r>
  <r>
    <s v="June"/>
    <n v="2005"/>
    <x v="110"/>
    <x v="51"/>
    <n v="1"/>
    <x v="0"/>
  </r>
  <r>
    <s v="June"/>
    <n v="2005"/>
    <x v="110"/>
    <x v="51"/>
    <n v="1"/>
    <x v="0"/>
  </r>
  <r>
    <s v="June"/>
    <n v="2005"/>
    <x v="111"/>
    <x v="40"/>
    <n v="1"/>
    <x v="0"/>
  </r>
  <r>
    <s v="June"/>
    <n v="2005"/>
    <x v="112"/>
    <x v="52"/>
    <n v="1"/>
    <x v="0"/>
  </r>
  <r>
    <s v="June"/>
    <n v="2005"/>
    <x v="112"/>
    <x v="52"/>
    <n v="1"/>
    <x v="0"/>
  </r>
  <r>
    <s v="June"/>
    <n v="2005"/>
    <x v="112"/>
    <x v="52"/>
    <n v="1"/>
    <x v="0"/>
  </r>
  <r>
    <s v="June"/>
    <n v="2005"/>
    <x v="113"/>
    <x v="50"/>
    <n v="1"/>
    <x v="0"/>
  </r>
  <r>
    <s v="June"/>
    <n v="2005"/>
    <x v="113"/>
    <x v="50"/>
    <n v="1"/>
    <x v="0"/>
  </r>
  <r>
    <s v="June"/>
    <n v="2005"/>
    <x v="114"/>
    <x v="53"/>
    <n v="1"/>
    <x v="0"/>
  </r>
  <r>
    <s v="June"/>
    <n v="2005"/>
    <x v="114"/>
    <x v="53"/>
    <n v="1"/>
    <x v="0"/>
  </r>
  <r>
    <s v="June"/>
    <n v="2005"/>
    <x v="114"/>
    <x v="53"/>
    <n v="1"/>
    <x v="0"/>
  </r>
  <r>
    <s v="June"/>
    <n v="2005"/>
    <x v="114"/>
    <x v="53"/>
    <n v="1"/>
    <x v="0"/>
  </r>
  <r>
    <s v="June"/>
    <n v="2005"/>
    <x v="114"/>
    <x v="53"/>
    <n v="1"/>
    <x v="0"/>
  </r>
  <r>
    <s v="June"/>
    <n v="2005"/>
    <x v="115"/>
    <x v="50"/>
    <n v="1"/>
    <x v="0"/>
  </r>
  <r>
    <s v="June"/>
    <n v="2005"/>
    <x v="115"/>
    <x v="50"/>
    <n v="1"/>
    <x v="0"/>
  </r>
  <r>
    <s v="June"/>
    <n v="2005"/>
    <x v="115"/>
    <x v="50"/>
    <n v="1"/>
    <x v="0"/>
  </r>
  <r>
    <s v="June"/>
    <n v="2005"/>
    <x v="115"/>
    <x v="50"/>
    <n v="1"/>
    <x v="0"/>
  </r>
  <r>
    <s v="June"/>
    <n v="2005"/>
    <x v="115"/>
    <x v="50"/>
    <n v="1"/>
    <x v="0"/>
  </r>
  <r>
    <s v="June"/>
    <n v="2005"/>
    <x v="116"/>
    <x v="54"/>
    <n v="1"/>
    <x v="0"/>
  </r>
  <r>
    <s v="June"/>
    <n v="2005"/>
    <x v="116"/>
    <x v="54"/>
    <n v="1"/>
    <x v="0"/>
  </r>
  <r>
    <s v="June"/>
    <n v="2005"/>
    <x v="116"/>
    <x v="54"/>
    <n v="1"/>
    <x v="0"/>
  </r>
  <r>
    <s v="June"/>
    <n v="2005"/>
    <x v="117"/>
    <x v="54"/>
    <n v="1"/>
    <x v="0"/>
  </r>
  <r>
    <s v="June"/>
    <n v="2005"/>
    <x v="117"/>
    <x v="54"/>
    <n v="1"/>
    <x v="0"/>
  </r>
  <r>
    <s v="June"/>
    <n v="2005"/>
    <x v="117"/>
    <x v="54"/>
    <n v="1"/>
    <x v="0"/>
  </r>
  <r>
    <s v="June"/>
    <n v="2005"/>
    <x v="117"/>
    <x v="54"/>
    <n v="1"/>
    <x v="0"/>
  </r>
  <r>
    <s v="June"/>
    <n v="2005"/>
    <x v="117"/>
    <x v="54"/>
    <n v="1"/>
    <x v="0"/>
  </r>
  <r>
    <s v="June"/>
    <n v="2005"/>
    <x v="118"/>
    <x v="54"/>
    <n v="1"/>
    <x v="0"/>
  </r>
  <r>
    <s v="June"/>
    <n v="2005"/>
    <x v="118"/>
    <x v="54"/>
    <n v="1"/>
    <x v="0"/>
  </r>
  <r>
    <s v="June"/>
    <n v="2005"/>
    <x v="118"/>
    <x v="54"/>
    <n v="1"/>
    <x v="0"/>
  </r>
  <r>
    <s v="June"/>
    <n v="2005"/>
    <x v="118"/>
    <x v="54"/>
    <n v="1"/>
    <x v="0"/>
  </r>
  <r>
    <s v="June"/>
    <n v="2005"/>
    <x v="118"/>
    <x v="54"/>
    <n v="1"/>
    <x v="0"/>
  </r>
  <r>
    <s v="June"/>
    <n v="2005"/>
    <x v="119"/>
    <x v="9"/>
    <n v="1"/>
    <x v="0"/>
  </r>
  <r>
    <s v="June"/>
    <n v="2005"/>
    <x v="120"/>
    <x v="55"/>
    <n v="1"/>
    <x v="0"/>
  </r>
  <r>
    <s v="June"/>
    <n v="2005"/>
    <x v="120"/>
    <x v="55"/>
    <n v="1"/>
    <x v="0"/>
  </r>
  <r>
    <s v="June"/>
    <n v="2005"/>
    <x v="120"/>
    <x v="55"/>
    <n v="1"/>
    <x v="0"/>
  </r>
  <r>
    <s v="June"/>
    <n v="2005"/>
    <x v="120"/>
    <x v="55"/>
    <n v="1"/>
    <x v="0"/>
  </r>
  <r>
    <s v="June"/>
    <n v="2005"/>
    <x v="120"/>
    <x v="55"/>
    <n v="1"/>
    <x v="0"/>
  </r>
  <r>
    <s v="June"/>
    <n v="2005"/>
    <x v="120"/>
    <x v="55"/>
    <n v="1"/>
    <x v="0"/>
  </r>
  <r>
    <s v="June"/>
    <n v="2005"/>
    <x v="120"/>
    <x v="55"/>
    <n v="1"/>
    <x v="0"/>
  </r>
  <r>
    <s v="June"/>
    <n v="2005"/>
    <x v="121"/>
    <x v="21"/>
    <n v="1"/>
    <x v="0"/>
  </r>
  <r>
    <s v="June"/>
    <n v="2005"/>
    <x v="121"/>
    <x v="21"/>
    <n v="1"/>
    <x v="0"/>
  </r>
  <r>
    <s v="June"/>
    <n v="2005"/>
    <x v="121"/>
    <x v="21"/>
    <n v="1"/>
    <x v="0"/>
  </r>
  <r>
    <s v="June"/>
    <n v="2005"/>
    <x v="121"/>
    <x v="21"/>
    <n v="1"/>
    <x v="0"/>
  </r>
  <r>
    <s v="June"/>
    <n v="2005"/>
    <x v="122"/>
    <x v="9"/>
    <n v="1"/>
    <x v="0"/>
  </r>
  <r>
    <s v="June"/>
    <n v="2005"/>
    <x v="122"/>
    <x v="9"/>
    <n v="1"/>
    <x v="0"/>
  </r>
  <r>
    <s v="June"/>
    <n v="2005"/>
    <x v="122"/>
    <x v="9"/>
    <n v="1"/>
    <x v="0"/>
  </r>
  <r>
    <s v="June"/>
    <n v="2005"/>
    <x v="122"/>
    <x v="9"/>
    <n v="1"/>
    <x v="0"/>
  </r>
  <r>
    <s v="June"/>
    <n v="2005"/>
    <x v="123"/>
    <x v="3"/>
    <n v="1"/>
    <x v="0"/>
  </r>
  <r>
    <s v="June"/>
    <n v="2005"/>
    <x v="124"/>
    <x v="3"/>
    <n v="1"/>
    <x v="0"/>
  </r>
  <r>
    <s v="June"/>
    <n v="2005"/>
    <x v="124"/>
    <x v="3"/>
    <n v="1"/>
    <x v="0"/>
  </r>
  <r>
    <s v="June"/>
    <n v="2005"/>
    <x v="125"/>
    <x v="9"/>
    <n v="1"/>
    <x v="0"/>
  </r>
  <r>
    <s v="June"/>
    <n v="2005"/>
    <x v="125"/>
    <x v="9"/>
    <n v="1"/>
    <x v="0"/>
  </r>
  <r>
    <s v="June"/>
    <n v="2005"/>
    <x v="125"/>
    <x v="9"/>
    <n v="1"/>
    <x v="0"/>
  </r>
  <r>
    <s v="June"/>
    <n v="2005"/>
    <x v="125"/>
    <x v="9"/>
    <n v="1"/>
    <x v="0"/>
  </r>
  <r>
    <s v="June"/>
    <n v="2005"/>
    <x v="126"/>
    <x v="16"/>
    <n v="1"/>
    <x v="0"/>
  </r>
  <r>
    <s v="June"/>
    <n v="2005"/>
    <x v="126"/>
    <x v="16"/>
    <n v="1"/>
    <x v="0"/>
  </r>
  <r>
    <s v="June"/>
    <n v="2005"/>
    <x v="126"/>
    <x v="16"/>
    <n v="1"/>
    <x v="0"/>
  </r>
  <r>
    <s v="June"/>
    <n v="2005"/>
    <x v="126"/>
    <x v="16"/>
    <n v="1"/>
    <x v="0"/>
  </r>
  <r>
    <s v="June"/>
    <n v="2005"/>
    <x v="126"/>
    <x v="16"/>
    <n v="1"/>
    <x v="0"/>
  </r>
  <r>
    <s v="June"/>
    <n v="2005"/>
    <x v="126"/>
    <x v="16"/>
    <n v="1"/>
    <x v="0"/>
  </r>
  <r>
    <s v="June"/>
    <n v="2005"/>
    <x v="127"/>
    <x v="13"/>
    <n v="1"/>
    <x v="0"/>
  </r>
  <r>
    <s v="June"/>
    <n v="2005"/>
    <x v="127"/>
    <x v="13"/>
    <n v="1"/>
    <x v="0"/>
  </r>
  <r>
    <s v="June"/>
    <n v="2005"/>
    <x v="127"/>
    <x v="13"/>
    <n v="1"/>
    <x v="0"/>
  </r>
  <r>
    <s v="June"/>
    <n v="2005"/>
    <x v="127"/>
    <x v="13"/>
    <n v="1"/>
    <x v="0"/>
  </r>
  <r>
    <s v="June"/>
    <n v="2005"/>
    <x v="127"/>
    <x v="13"/>
    <n v="1"/>
    <x v="0"/>
  </r>
  <r>
    <s v="June"/>
    <n v="2005"/>
    <x v="128"/>
    <x v="3"/>
    <n v="1"/>
    <x v="0"/>
  </r>
  <r>
    <s v="June"/>
    <n v="2005"/>
    <x v="128"/>
    <x v="3"/>
    <n v="1"/>
    <x v="0"/>
  </r>
  <r>
    <s v="June"/>
    <n v="2005"/>
    <x v="128"/>
    <x v="3"/>
    <n v="1"/>
    <x v="0"/>
  </r>
  <r>
    <s v="June"/>
    <n v="2005"/>
    <x v="128"/>
    <x v="3"/>
    <n v="1"/>
    <x v="0"/>
  </r>
  <r>
    <s v="June"/>
    <n v="2005"/>
    <x v="129"/>
    <x v="3"/>
    <n v="1"/>
    <x v="0"/>
  </r>
  <r>
    <s v="June"/>
    <n v="2005"/>
    <x v="129"/>
    <x v="3"/>
    <n v="1"/>
    <x v="0"/>
  </r>
  <r>
    <s v="June"/>
    <n v="2005"/>
    <x v="129"/>
    <x v="3"/>
    <n v="1"/>
    <x v="0"/>
  </r>
  <r>
    <s v="June"/>
    <n v="2005"/>
    <x v="130"/>
    <x v="3"/>
    <n v="1"/>
    <x v="0"/>
  </r>
  <r>
    <s v="June"/>
    <n v="2005"/>
    <x v="130"/>
    <x v="3"/>
    <n v="1"/>
    <x v="0"/>
  </r>
  <r>
    <s v="June"/>
    <n v="2005"/>
    <x v="130"/>
    <x v="3"/>
    <n v="1"/>
    <x v="0"/>
  </r>
  <r>
    <s v="June"/>
    <n v="2005"/>
    <x v="131"/>
    <x v="29"/>
    <n v="1"/>
    <x v="0"/>
  </r>
  <r>
    <s v="June"/>
    <n v="2005"/>
    <x v="131"/>
    <x v="29"/>
    <n v="1"/>
    <x v="0"/>
  </r>
  <r>
    <s v="June"/>
    <n v="2005"/>
    <x v="131"/>
    <x v="29"/>
    <n v="1"/>
    <x v="0"/>
  </r>
  <r>
    <s v="June"/>
    <n v="2005"/>
    <x v="131"/>
    <x v="29"/>
    <n v="1"/>
    <x v="0"/>
  </r>
  <r>
    <s v="June"/>
    <n v="2005"/>
    <x v="131"/>
    <x v="29"/>
    <n v="1"/>
    <x v="0"/>
  </r>
  <r>
    <s v="June"/>
    <n v="2005"/>
    <x v="131"/>
    <x v="29"/>
    <n v="1"/>
    <x v="0"/>
  </r>
  <r>
    <s v="June"/>
    <n v="2005"/>
    <x v="132"/>
    <x v="46"/>
    <n v="1"/>
    <x v="0"/>
  </r>
  <r>
    <s v="June"/>
    <n v="2005"/>
    <x v="132"/>
    <x v="46"/>
    <n v="1"/>
    <x v="0"/>
  </r>
  <r>
    <s v="June"/>
    <n v="2005"/>
    <x v="132"/>
    <x v="46"/>
    <n v="1"/>
    <x v="0"/>
  </r>
  <r>
    <s v="June"/>
    <n v="2005"/>
    <x v="133"/>
    <x v="56"/>
    <n v="1"/>
    <x v="0"/>
  </r>
  <r>
    <s v="June"/>
    <n v="2005"/>
    <x v="133"/>
    <x v="56"/>
    <n v="1"/>
    <x v="0"/>
  </r>
  <r>
    <s v="June"/>
    <n v="2005"/>
    <x v="133"/>
    <x v="56"/>
    <n v="1"/>
    <x v="0"/>
  </r>
  <r>
    <s v="June"/>
    <n v="2005"/>
    <x v="133"/>
    <x v="56"/>
    <n v="1"/>
    <x v="0"/>
  </r>
  <r>
    <s v="June"/>
    <n v="2005"/>
    <x v="133"/>
    <x v="56"/>
    <n v="1"/>
    <x v="0"/>
  </r>
  <r>
    <s v="June"/>
    <n v="2005"/>
    <x v="134"/>
    <x v="9"/>
    <n v="1"/>
    <x v="0"/>
  </r>
  <r>
    <s v="June"/>
    <n v="2005"/>
    <x v="134"/>
    <x v="9"/>
    <n v="1"/>
    <x v="0"/>
  </r>
  <r>
    <s v="June"/>
    <n v="2005"/>
    <x v="134"/>
    <x v="9"/>
    <n v="1"/>
    <x v="0"/>
  </r>
  <r>
    <s v="June"/>
    <n v="2005"/>
    <x v="135"/>
    <x v="24"/>
    <n v="1"/>
    <x v="0"/>
  </r>
  <r>
    <s v="June"/>
    <n v="2005"/>
    <x v="135"/>
    <x v="24"/>
    <n v="1"/>
    <x v="0"/>
  </r>
  <r>
    <s v="June"/>
    <n v="2005"/>
    <x v="135"/>
    <x v="24"/>
    <n v="1"/>
    <x v="0"/>
  </r>
  <r>
    <s v="June"/>
    <n v="2005"/>
    <x v="135"/>
    <x v="24"/>
    <n v="1"/>
    <x v="0"/>
  </r>
  <r>
    <s v="June"/>
    <n v="2005"/>
    <x v="135"/>
    <x v="24"/>
    <n v="1"/>
    <x v="0"/>
  </r>
  <r>
    <s v="June"/>
    <n v="2005"/>
    <x v="135"/>
    <x v="24"/>
    <n v="1"/>
    <x v="0"/>
  </r>
  <r>
    <s v="June"/>
    <n v="2005"/>
    <x v="135"/>
    <x v="24"/>
    <n v="1"/>
    <x v="0"/>
  </r>
  <r>
    <s v="June"/>
    <n v="2005"/>
    <x v="135"/>
    <x v="24"/>
    <n v="1"/>
    <x v="0"/>
  </r>
  <r>
    <s v="June"/>
    <n v="2005"/>
    <x v="136"/>
    <x v="57"/>
    <n v="1"/>
    <x v="0"/>
  </r>
  <r>
    <s v="June"/>
    <n v="2005"/>
    <x v="136"/>
    <x v="57"/>
    <n v="1"/>
    <x v="0"/>
  </r>
  <r>
    <s v="June"/>
    <n v="2005"/>
    <x v="136"/>
    <x v="57"/>
    <n v="1"/>
    <x v="0"/>
  </r>
  <r>
    <s v="June"/>
    <n v="2005"/>
    <x v="136"/>
    <x v="57"/>
    <n v="1"/>
    <x v="0"/>
  </r>
  <r>
    <s v="June"/>
    <n v="2005"/>
    <x v="136"/>
    <x v="57"/>
    <n v="1"/>
    <x v="0"/>
  </r>
  <r>
    <s v="June"/>
    <n v="2005"/>
    <x v="137"/>
    <x v="33"/>
    <n v="1"/>
    <x v="0"/>
  </r>
  <r>
    <s v="June"/>
    <n v="2005"/>
    <x v="137"/>
    <x v="33"/>
    <n v="1"/>
    <x v="0"/>
  </r>
  <r>
    <s v="June"/>
    <n v="2005"/>
    <x v="137"/>
    <x v="33"/>
    <n v="1"/>
    <x v="0"/>
  </r>
  <r>
    <s v="June"/>
    <n v="2005"/>
    <x v="137"/>
    <x v="33"/>
    <n v="1"/>
    <x v="0"/>
  </r>
  <r>
    <s v="June"/>
    <n v="2005"/>
    <x v="137"/>
    <x v="33"/>
    <n v="1"/>
    <x v="0"/>
  </r>
  <r>
    <s v="June"/>
    <n v="2005"/>
    <x v="137"/>
    <x v="33"/>
    <n v="1"/>
    <x v="0"/>
  </r>
  <r>
    <s v="June"/>
    <n v="2005"/>
    <x v="137"/>
    <x v="33"/>
    <n v="1"/>
    <x v="0"/>
  </r>
  <r>
    <s v="June"/>
    <n v="2005"/>
    <x v="137"/>
    <x v="33"/>
    <n v="1"/>
    <x v="0"/>
  </r>
  <r>
    <s v="June"/>
    <n v="2005"/>
    <x v="138"/>
    <x v="24"/>
    <n v="1"/>
    <x v="0"/>
  </r>
  <r>
    <s v="June"/>
    <n v="2005"/>
    <x v="138"/>
    <x v="24"/>
    <n v="1"/>
    <x v="0"/>
  </r>
  <r>
    <s v="June"/>
    <n v="2005"/>
    <x v="139"/>
    <x v="9"/>
    <n v="1"/>
    <x v="0"/>
  </r>
  <r>
    <s v="June"/>
    <n v="2005"/>
    <x v="139"/>
    <x v="9"/>
    <n v="1"/>
    <x v="0"/>
  </r>
  <r>
    <s v="June"/>
    <n v="2005"/>
    <x v="140"/>
    <x v="37"/>
    <n v="1"/>
    <x v="0"/>
  </r>
  <r>
    <s v="June"/>
    <n v="2005"/>
    <x v="140"/>
    <x v="37"/>
    <n v="1"/>
    <x v="0"/>
  </r>
  <r>
    <s v="June"/>
    <n v="2005"/>
    <x v="141"/>
    <x v="4"/>
    <n v="1"/>
    <x v="0"/>
  </r>
  <r>
    <s v="June"/>
    <n v="2005"/>
    <x v="141"/>
    <x v="4"/>
    <n v="1"/>
    <x v="0"/>
  </r>
  <r>
    <s v="June"/>
    <n v="2005"/>
    <x v="141"/>
    <x v="4"/>
    <n v="1"/>
    <x v="0"/>
  </r>
  <r>
    <s v="June"/>
    <n v="2005"/>
    <x v="144"/>
    <x v="24"/>
    <n v="1"/>
    <x v="0"/>
  </r>
  <r>
    <s v="June"/>
    <n v="2005"/>
    <x v="144"/>
    <x v="24"/>
    <n v="1"/>
    <x v="0"/>
  </r>
  <r>
    <s v="June"/>
    <n v="2005"/>
    <x v="144"/>
    <x v="24"/>
    <n v="1"/>
    <x v="0"/>
  </r>
  <r>
    <s v="June"/>
    <n v="2005"/>
    <x v="144"/>
    <x v="24"/>
    <n v="1"/>
    <x v="0"/>
  </r>
  <r>
    <s v="June"/>
    <n v="2005"/>
    <x v="144"/>
    <x v="24"/>
    <n v="1"/>
    <x v="0"/>
  </r>
  <r>
    <s v="June"/>
    <n v="2005"/>
    <x v="145"/>
    <x v="0"/>
    <n v="1"/>
    <x v="0"/>
  </r>
  <r>
    <s v="June"/>
    <n v="2005"/>
    <x v="145"/>
    <x v="0"/>
    <n v="1"/>
    <x v="0"/>
  </r>
  <r>
    <s v="June"/>
    <n v="2005"/>
    <x v="145"/>
    <x v="0"/>
    <n v="1"/>
    <x v="0"/>
  </r>
  <r>
    <s v="June"/>
    <n v="2005"/>
    <x v="145"/>
    <x v="0"/>
    <n v="1"/>
    <x v="0"/>
  </r>
  <r>
    <s v="June"/>
    <n v="2005"/>
    <x v="145"/>
    <x v="0"/>
    <n v="1"/>
    <x v="0"/>
  </r>
  <r>
    <s v="June"/>
    <n v="2005"/>
    <x v="145"/>
    <x v="0"/>
    <n v="1"/>
    <x v="0"/>
  </r>
  <r>
    <s v="June"/>
    <n v="2005"/>
    <x v="145"/>
    <x v="0"/>
    <n v="1"/>
    <x v="0"/>
  </r>
  <r>
    <s v="June"/>
    <n v="2005"/>
    <x v="146"/>
    <x v="45"/>
    <n v="1"/>
    <x v="0"/>
  </r>
  <r>
    <s v="June"/>
    <n v="2005"/>
    <x v="146"/>
    <x v="45"/>
    <n v="1"/>
    <x v="0"/>
  </r>
  <r>
    <s v="June"/>
    <n v="2005"/>
    <x v="146"/>
    <x v="45"/>
    <n v="1"/>
    <x v="0"/>
  </r>
  <r>
    <s v="June"/>
    <n v="2005"/>
    <x v="146"/>
    <x v="45"/>
    <n v="1"/>
    <x v="0"/>
  </r>
  <r>
    <s v="June"/>
    <n v="2005"/>
    <x v="146"/>
    <x v="45"/>
    <n v="1"/>
    <x v="0"/>
  </r>
  <r>
    <s v="June"/>
    <n v="2005"/>
    <x v="146"/>
    <x v="45"/>
    <n v="1"/>
    <x v="0"/>
  </r>
  <r>
    <s v="June"/>
    <n v="2005"/>
    <x v="147"/>
    <x v="59"/>
    <n v="1"/>
    <x v="0"/>
  </r>
  <r>
    <s v="June"/>
    <n v="2005"/>
    <x v="147"/>
    <x v="59"/>
    <n v="1"/>
    <x v="0"/>
  </r>
  <r>
    <s v="June"/>
    <n v="2005"/>
    <x v="147"/>
    <x v="59"/>
    <n v="1"/>
    <x v="0"/>
  </r>
  <r>
    <s v="June"/>
    <n v="2005"/>
    <x v="147"/>
    <x v="59"/>
    <n v="1"/>
    <x v="0"/>
  </r>
  <r>
    <s v="June"/>
    <n v="2005"/>
    <x v="148"/>
    <x v="42"/>
    <n v="1"/>
    <x v="0"/>
  </r>
  <r>
    <s v="June"/>
    <n v="2005"/>
    <x v="148"/>
    <x v="42"/>
    <n v="1"/>
    <x v="0"/>
  </r>
  <r>
    <s v="June"/>
    <n v="2005"/>
    <x v="149"/>
    <x v="23"/>
    <n v="1"/>
    <x v="0"/>
  </r>
  <r>
    <s v="June"/>
    <n v="2005"/>
    <x v="149"/>
    <x v="23"/>
    <n v="1"/>
    <x v="0"/>
  </r>
  <r>
    <s v="June"/>
    <n v="2005"/>
    <x v="149"/>
    <x v="23"/>
    <n v="1"/>
    <x v="0"/>
  </r>
  <r>
    <s v="June"/>
    <n v="2005"/>
    <x v="149"/>
    <x v="23"/>
    <n v="1"/>
    <x v="0"/>
  </r>
  <r>
    <s v="June"/>
    <n v="2005"/>
    <x v="149"/>
    <x v="23"/>
    <n v="1"/>
    <x v="0"/>
  </r>
  <r>
    <s v="June"/>
    <n v="2005"/>
    <x v="149"/>
    <x v="23"/>
    <n v="1"/>
    <x v="0"/>
  </r>
  <r>
    <s v="June"/>
    <n v="2005"/>
    <x v="150"/>
    <x v="15"/>
    <n v="1"/>
    <x v="0"/>
  </r>
  <r>
    <s v="June"/>
    <n v="2005"/>
    <x v="150"/>
    <x v="15"/>
    <n v="1"/>
    <x v="0"/>
  </r>
  <r>
    <s v="June"/>
    <n v="2005"/>
    <x v="150"/>
    <x v="15"/>
    <n v="1"/>
    <x v="0"/>
  </r>
  <r>
    <s v="June"/>
    <n v="2005"/>
    <x v="150"/>
    <x v="15"/>
    <n v="1"/>
    <x v="0"/>
  </r>
  <r>
    <s v="June"/>
    <n v="2005"/>
    <x v="150"/>
    <x v="15"/>
    <n v="1"/>
    <x v="0"/>
  </r>
  <r>
    <s v="June"/>
    <n v="2005"/>
    <x v="150"/>
    <x v="15"/>
    <n v="1"/>
    <x v="0"/>
  </r>
  <r>
    <s v="June"/>
    <n v="2005"/>
    <x v="150"/>
    <x v="15"/>
    <n v="1"/>
    <x v="0"/>
  </r>
  <r>
    <s v="June"/>
    <n v="2005"/>
    <x v="151"/>
    <x v="37"/>
    <n v="1"/>
    <x v="0"/>
  </r>
  <r>
    <s v="June"/>
    <n v="2005"/>
    <x v="151"/>
    <x v="37"/>
    <n v="1"/>
    <x v="0"/>
  </r>
  <r>
    <s v="June"/>
    <n v="2005"/>
    <x v="152"/>
    <x v="60"/>
    <n v="1"/>
    <x v="0"/>
  </r>
  <r>
    <s v="June"/>
    <n v="2005"/>
    <x v="152"/>
    <x v="60"/>
    <n v="1"/>
    <x v="0"/>
  </r>
  <r>
    <s v="June"/>
    <n v="2005"/>
    <x v="152"/>
    <x v="60"/>
    <n v="1"/>
    <x v="0"/>
  </r>
  <r>
    <s v="June"/>
    <n v="2005"/>
    <x v="152"/>
    <x v="60"/>
    <n v="1"/>
    <x v="0"/>
  </r>
  <r>
    <s v="June"/>
    <n v="2005"/>
    <x v="153"/>
    <x v="3"/>
    <n v="1"/>
    <x v="0"/>
  </r>
  <r>
    <s v="June"/>
    <n v="2005"/>
    <x v="153"/>
    <x v="3"/>
    <n v="1"/>
    <x v="0"/>
  </r>
  <r>
    <s v="June"/>
    <n v="2005"/>
    <x v="153"/>
    <x v="3"/>
    <n v="1"/>
    <x v="0"/>
  </r>
  <r>
    <s v="June"/>
    <n v="2005"/>
    <x v="153"/>
    <x v="3"/>
    <n v="1"/>
    <x v="0"/>
  </r>
  <r>
    <s v="June"/>
    <n v="2005"/>
    <x v="153"/>
    <x v="3"/>
    <n v="1"/>
    <x v="0"/>
  </r>
  <r>
    <s v="June"/>
    <n v="2005"/>
    <x v="153"/>
    <x v="3"/>
    <n v="1"/>
    <x v="0"/>
  </r>
  <r>
    <s v="June"/>
    <n v="2005"/>
    <x v="153"/>
    <x v="3"/>
    <n v="1"/>
    <x v="0"/>
  </r>
  <r>
    <s v="June"/>
    <n v="2005"/>
    <x v="154"/>
    <x v="9"/>
    <n v="1"/>
    <x v="0"/>
  </r>
  <r>
    <s v="June"/>
    <n v="2005"/>
    <x v="154"/>
    <x v="9"/>
    <n v="1"/>
    <x v="0"/>
  </r>
  <r>
    <s v="June"/>
    <n v="2005"/>
    <x v="154"/>
    <x v="9"/>
    <n v="1"/>
    <x v="0"/>
  </r>
  <r>
    <s v="June"/>
    <n v="2005"/>
    <x v="155"/>
    <x v="23"/>
    <n v="1"/>
    <x v="0"/>
  </r>
  <r>
    <s v="June"/>
    <n v="2005"/>
    <x v="155"/>
    <x v="23"/>
    <n v="1"/>
    <x v="0"/>
  </r>
  <r>
    <s v="June"/>
    <n v="2005"/>
    <x v="155"/>
    <x v="23"/>
    <n v="1"/>
    <x v="0"/>
  </r>
  <r>
    <s v="June"/>
    <n v="2005"/>
    <x v="156"/>
    <x v="24"/>
    <n v="1"/>
    <x v="0"/>
  </r>
  <r>
    <s v="June"/>
    <n v="2005"/>
    <x v="156"/>
    <x v="24"/>
    <n v="1"/>
    <x v="0"/>
  </r>
  <r>
    <s v="June"/>
    <n v="2005"/>
    <x v="156"/>
    <x v="24"/>
    <n v="1"/>
    <x v="0"/>
  </r>
  <r>
    <s v="June"/>
    <n v="2005"/>
    <x v="157"/>
    <x v="15"/>
    <n v="1"/>
    <x v="0"/>
  </r>
  <r>
    <s v="June"/>
    <n v="2005"/>
    <x v="157"/>
    <x v="15"/>
    <n v="1"/>
    <x v="0"/>
  </r>
  <r>
    <s v="June"/>
    <n v="2005"/>
    <x v="158"/>
    <x v="24"/>
    <n v="1"/>
    <x v="0"/>
  </r>
  <r>
    <s v="June"/>
    <n v="2005"/>
    <x v="159"/>
    <x v="59"/>
    <n v="1"/>
    <x v="0"/>
  </r>
  <r>
    <s v="June"/>
    <n v="2005"/>
    <x v="159"/>
    <x v="59"/>
    <n v="1"/>
    <x v="0"/>
  </r>
  <r>
    <s v="June"/>
    <n v="2005"/>
    <x v="159"/>
    <x v="59"/>
    <n v="1"/>
    <x v="0"/>
  </r>
  <r>
    <s v="June"/>
    <n v="2005"/>
    <x v="159"/>
    <x v="59"/>
    <n v="1"/>
    <x v="0"/>
  </r>
  <r>
    <s v="June"/>
    <n v="2005"/>
    <x v="159"/>
    <x v="59"/>
    <n v="1"/>
    <x v="0"/>
  </r>
  <r>
    <s v="June"/>
    <n v="2005"/>
    <x v="161"/>
    <x v="17"/>
    <n v="1"/>
    <x v="0"/>
  </r>
  <r>
    <s v="June"/>
    <n v="2005"/>
    <x v="161"/>
    <x v="17"/>
    <n v="1"/>
    <x v="0"/>
  </r>
  <r>
    <s v="June"/>
    <n v="2005"/>
    <x v="161"/>
    <x v="17"/>
    <n v="1"/>
    <x v="0"/>
  </r>
  <r>
    <s v="June"/>
    <n v="2005"/>
    <x v="161"/>
    <x v="17"/>
    <n v="1"/>
    <x v="0"/>
  </r>
  <r>
    <s v="June"/>
    <n v="2005"/>
    <x v="161"/>
    <x v="17"/>
    <n v="1"/>
    <x v="0"/>
  </r>
  <r>
    <s v="June"/>
    <n v="2005"/>
    <x v="162"/>
    <x v="4"/>
    <n v="1"/>
    <x v="0"/>
  </r>
  <r>
    <s v="June"/>
    <n v="2005"/>
    <x v="162"/>
    <x v="4"/>
    <n v="1"/>
    <x v="0"/>
  </r>
  <r>
    <s v="June"/>
    <n v="2005"/>
    <x v="162"/>
    <x v="4"/>
    <n v="1"/>
    <x v="0"/>
  </r>
  <r>
    <s v="June"/>
    <n v="2005"/>
    <x v="163"/>
    <x v="7"/>
    <n v="1"/>
    <x v="0"/>
  </r>
  <r>
    <s v="June"/>
    <n v="2005"/>
    <x v="163"/>
    <x v="7"/>
    <n v="1"/>
    <x v="0"/>
  </r>
  <r>
    <s v="June"/>
    <n v="2005"/>
    <x v="164"/>
    <x v="13"/>
    <n v="1"/>
    <x v="0"/>
  </r>
  <r>
    <s v="June"/>
    <n v="2005"/>
    <x v="164"/>
    <x v="13"/>
    <n v="1"/>
    <x v="0"/>
  </r>
  <r>
    <s v="June"/>
    <n v="2005"/>
    <x v="164"/>
    <x v="13"/>
    <n v="1"/>
    <x v="0"/>
  </r>
  <r>
    <s v="June"/>
    <n v="2005"/>
    <x v="165"/>
    <x v="24"/>
    <n v="1"/>
    <x v="0"/>
  </r>
  <r>
    <s v="June"/>
    <n v="2005"/>
    <x v="165"/>
    <x v="24"/>
    <n v="1"/>
    <x v="0"/>
  </r>
  <r>
    <s v="June"/>
    <n v="2005"/>
    <x v="165"/>
    <x v="24"/>
    <n v="1"/>
    <x v="0"/>
  </r>
  <r>
    <s v="June"/>
    <n v="2005"/>
    <x v="166"/>
    <x v="61"/>
    <n v="1"/>
    <x v="0"/>
  </r>
  <r>
    <s v="June"/>
    <n v="2005"/>
    <x v="167"/>
    <x v="50"/>
    <n v="1"/>
    <x v="0"/>
  </r>
  <r>
    <s v="June"/>
    <n v="2005"/>
    <x v="167"/>
    <x v="50"/>
    <n v="1"/>
    <x v="0"/>
  </r>
  <r>
    <s v="June"/>
    <n v="2005"/>
    <x v="167"/>
    <x v="50"/>
    <n v="1"/>
    <x v="0"/>
  </r>
  <r>
    <s v="June"/>
    <n v="2005"/>
    <x v="167"/>
    <x v="50"/>
    <n v="1"/>
    <x v="0"/>
  </r>
  <r>
    <s v="June"/>
    <n v="2005"/>
    <x v="167"/>
    <x v="50"/>
    <n v="1"/>
    <x v="0"/>
  </r>
  <r>
    <s v="June"/>
    <n v="2005"/>
    <x v="167"/>
    <x v="50"/>
    <n v="1"/>
    <x v="0"/>
  </r>
  <r>
    <s v="June"/>
    <n v="2005"/>
    <x v="167"/>
    <x v="50"/>
    <n v="1"/>
    <x v="0"/>
  </r>
  <r>
    <s v="June"/>
    <n v="2005"/>
    <x v="168"/>
    <x v="7"/>
    <n v="1"/>
    <x v="0"/>
  </r>
  <r>
    <s v="June"/>
    <n v="2005"/>
    <x v="169"/>
    <x v="45"/>
    <n v="1"/>
    <x v="0"/>
  </r>
  <r>
    <s v="June"/>
    <n v="2005"/>
    <x v="170"/>
    <x v="9"/>
    <n v="1"/>
    <x v="0"/>
  </r>
  <r>
    <s v="June"/>
    <n v="2005"/>
    <x v="170"/>
    <x v="9"/>
    <n v="1"/>
    <x v="0"/>
  </r>
  <r>
    <s v="June"/>
    <n v="2005"/>
    <x v="171"/>
    <x v="8"/>
    <n v="1"/>
    <x v="0"/>
  </r>
  <r>
    <s v="June"/>
    <n v="2005"/>
    <x v="171"/>
    <x v="8"/>
    <n v="1"/>
    <x v="0"/>
  </r>
  <r>
    <s v="June"/>
    <n v="2005"/>
    <x v="171"/>
    <x v="8"/>
    <n v="1"/>
    <x v="0"/>
  </r>
  <r>
    <s v="June"/>
    <n v="2005"/>
    <x v="172"/>
    <x v="62"/>
    <n v="1"/>
    <x v="0"/>
  </r>
  <r>
    <s v="June"/>
    <n v="2005"/>
    <x v="172"/>
    <x v="62"/>
    <n v="1"/>
    <x v="0"/>
  </r>
  <r>
    <s v="June"/>
    <n v="2005"/>
    <x v="172"/>
    <x v="62"/>
    <n v="1"/>
    <x v="0"/>
  </r>
  <r>
    <s v="June"/>
    <n v="2005"/>
    <x v="173"/>
    <x v="24"/>
    <n v="1"/>
    <x v="0"/>
  </r>
  <r>
    <s v="June"/>
    <n v="2005"/>
    <x v="173"/>
    <x v="24"/>
    <n v="1"/>
    <x v="0"/>
  </r>
  <r>
    <s v="June"/>
    <n v="2005"/>
    <x v="174"/>
    <x v="24"/>
    <n v="1"/>
    <x v="0"/>
  </r>
  <r>
    <s v="June"/>
    <n v="2005"/>
    <x v="174"/>
    <x v="24"/>
    <n v="1"/>
    <x v="0"/>
  </r>
  <r>
    <s v="June"/>
    <n v="2005"/>
    <x v="175"/>
    <x v="7"/>
    <n v="1"/>
    <x v="0"/>
  </r>
  <r>
    <s v="June"/>
    <n v="2005"/>
    <x v="175"/>
    <x v="7"/>
    <n v="1"/>
    <x v="0"/>
  </r>
  <r>
    <s v="June"/>
    <n v="2005"/>
    <x v="176"/>
    <x v="9"/>
    <n v="1"/>
    <x v="0"/>
  </r>
  <r>
    <s v="June"/>
    <n v="2005"/>
    <x v="176"/>
    <x v="9"/>
    <n v="1"/>
    <x v="0"/>
  </r>
  <r>
    <s v="June"/>
    <n v="2005"/>
    <x v="176"/>
    <x v="9"/>
    <n v="1"/>
    <x v="0"/>
  </r>
  <r>
    <s v="June"/>
    <n v="2005"/>
    <x v="176"/>
    <x v="9"/>
    <n v="1"/>
    <x v="0"/>
  </r>
  <r>
    <s v="June"/>
    <n v="2005"/>
    <x v="177"/>
    <x v="9"/>
    <n v="1"/>
    <x v="0"/>
  </r>
  <r>
    <s v="June"/>
    <n v="2005"/>
    <x v="177"/>
    <x v="9"/>
    <n v="1"/>
    <x v="0"/>
  </r>
  <r>
    <s v="June"/>
    <n v="2005"/>
    <x v="177"/>
    <x v="9"/>
    <n v="1"/>
    <x v="0"/>
  </r>
  <r>
    <s v="June"/>
    <n v="2005"/>
    <x v="177"/>
    <x v="9"/>
    <n v="1"/>
    <x v="0"/>
  </r>
  <r>
    <s v="June"/>
    <n v="2005"/>
    <x v="177"/>
    <x v="9"/>
    <n v="1"/>
    <x v="0"/>
  </r>
  <r>
    <s v="June"/>
    <n v="2005"/>
    <x v="177"/>
    <x v="9"/>
    <n v="1"/>
    <x v="0"/>
  </r>
  <r>
    <s v="June"/>
    <n v="2005"/>
    <x v="177"/>
    <x v="9"/>
    <n v="1"/>
    <x v="0"/>
  </r>
  <r>
    <s v="June"/>
    <n v="2005"/>
    <x v="177"/>
    <x v="9"/>
    <n v="1"/>
    <x v="0"/>
  </r>
  <r>
    <s v="June"/>
    <n v="2005"/>
    <x v="177"/>
    <x v="9"/>
    <n v="1"/>
    <x v="0"/>
  </r>
  <r>
    <s v="June"/>
    <n v="2005"/>
    <x v="178"/>
    <x v="63"/>
    <n v="1"/>
    <x v="0"/>
  </r>
  <r>
    <s v="June"/>
    <n v="2005"/>
    <x v="178"/>
    <x v="63"/>
    <n v="1"/>
    <x v="0"/>
  </r>
  <r>
    <s v="June"/>
    <n v="2005"/>
    <x v="178"/>
    <x v="63"/>
    <n v="1"/>
    <x v="0"/>
  </r>
  <r>
    <s v="June"/>
    <n v="2005"/>
    <x v="178"/>
    <x v="63"/>
    <n v="1"/>
    <x v="0"/>
  </r>
  <r>
    <s v="June"/>
    <n v="2005"/>
    <x v="179"/>
    <x v="4"/>
    <n v="1"/>
    <x v="0"/>
  </r>
  <r>
    <s v="June"/>
    <n v="2005"/>
    <x v="179"/>
    <x v="4"/>
    <n v="1"/>
    <x v="0"/>
  </r>
  <r>
    <s v="June"/>
    <n v="2005"/>
    <x v="180"/>
    <x v="0"/>
    <n v="1"/>
    <x v="0"/>
  </r>
  <r>
    <s v="June"/>
    <n v="2005"/>
    <x v="181"/>
    <x v="33"/>
    <n v="1"/>
    <x v="0"/>
  </r>
  <r>
    <s v="June"/>
    <n v="2005"/>
    <x v="181"/>
    <x v="33"/>
    <n v="1"/>
    <x v="0"/>
  </r>
  <r>
    <s v="June"/>
    <n v="2005"/>
    <x v="182"/>
    <x v="14"/>
    <n v="1"/>
    <x v="0"/>
  </r>
  <r>
    <s v="June"/>
    <n v="2005"/>
    <x v="182"/>
    <x v="14"/>
    <n v="1"/>
    <x v="0"/>
  </r>
  <r>
    <s v="June"/>
    <n v="2005"/>
    <x v="182"/>
    <x v="14"/>
    <n v="1"/>
    <x v="0"/>
  </r>
  <r>
    <s v="June"/>
    <n v="2005"/>
    <x v="183"/>
    <x v="54"/>
    <n v="1"/>
    <x v="0"/>
  </r>
  <r>
    <s v="June"/>
    <n v="2005"/>
    <x v="183"/>
    <x v="54"/>
    <n v="1"/>
    <x v="0"/>
  </r>
  <r>
    <s v="June"/>
    <n v="2005"/>
    <x v="183"/>
    <x v="54"/>
    <n v="1"/>
    <x v="0"/>
  </r>
  <r>
    <s v="June"/>
    <n v="2005"/>
    <x v="183"/>
    <x v="54"/>
    <n v="1"/>
    <x v="0"/>
  </r>
  <r>
    <s v="June"/>
    <n v="2005"/>
    <x v="184"/>
    <x v="9"/>
    <n v="1"/>
    <x v="0"/>
  </r>
  <r>
    <s v="June"/>
    <n v="2005"/>
    <x v="184"/>
    <x v="9"/>
    <n v="1"/>
    <x v="0"/>
  </r>
  <r>
    <s v="June"/>
    <n v="2005"/>
    <x v="184"/>
    <x v="9"/>
    <n v="1"/>
    <x v="0"/>
  </r>
  <r>
    <s v="June"/>
    <n v="2005"/>
    <x v="185"/>
    <x v="64"/>
    <n v="1"/>
    <x v="0"/>
  </r>
  <r>
    <s v="June"/>
    <n v="2005"/>
    <x v="185"/>
    <x v="64"/>
    <n v="1"/>
    <x v="0"/>
  </r>
  <r>
    <s v="June"/>
    <n v="2005"/>
    <x v="185"/>
    <x v="64"/>
    <n v="1"/>
    <x v="0"/>
  </r>
  <r>
    <s v="June"/>
    <n v="2005"/>
    <x v="185"/>
    <x v="64"/>
    <n v="1"/>
    <x v="0"/>
  </r>
  <r>
    <s v="June"/>
    <n v="2005"/>
    <x v="185"/>
    <x v="64"/>
    <n v="1"/>
    <x v="0"/>
  </r>
  <r>
    <s v="June"/>
    <n v="2005"/>
    <x v="186"/>
    <x v="9"/>
    <n v="1"/>
    <x v="0"/>
  </r>
  <r>
    <s v="June"/>
    <n v="2005"/>
    <x v="186"/>
    <x v="9"/>
    <n v="1"/>
    <x v="0"/>
  </r>
  <r>
    <s v="June"/>
    <n v="2005"/>
    <x v="186"/>
    <x v="9"/>
    <n v="1"/>
    <x v="0"/>
  </r>
  <r>
    <s v="June"/>
    <n v="2005"/>
    <x v="186"/>
    <x v="9"/>
    <n v="1"/>
    <x v="0"/>
  </r>
  <r>
    <s v="June"/>
    <n v="2005"/>
    <x v="187"/>
    <x v="3"/>
    <n v="1"/>
    <x v="0"/>
  </r>
  <r>
    <s v="June"/>
    <n v="2005"/>
    <x v="187"/>
    <x v="3"/>
    <n v="1"/>
    <x v="0"/>
  </r>
  <r>
    <s v="June"/>
    <n v="2005"/>
    <x v="187"/>
    <x v="3"/>
    <n v="1"/>
    <x v="0"/>
  </r>
  <r>
    <s v="June"/>
    <n v="2005"/>
    <x v="187"/>
    <x v="3"/>
    <n v="1"/>
    <x v="0"/>
  </r>
  <r>
    <s v="June"/>
    <n v="2005"/>
    <x v="187"/>
    <x v="3"/>
    <n v="1"/>
    <x v="0"/>
  </r>
  <r>
    <s v="June"/>
    <n v="2005"/>
    <x v="188"/>
    <x v="14"/>
    <n v="1"/>
    <x v="0"/>
  </r>
  <r>
    <s v="June"/>
    <n v="2005"/>
    <x v="188"/>
    <x v="14"/>
    <n v="1"/>
    <x v="0"/>
  </r>
  <r>
    <s v="June"/>
    <n v="2005"/>
    <x v="188"/>
    <x v="14"/>
    <n v="1"/>
    <x v="0"/>
  </r>
  <r>
    <s v="June"/>
    <n v="2005"/>
    <x v="188"/>
    <x v="14"/>
    <n v="1"/>
    <x v="0"/>
  </r>
  <r>
    <s v="June"/>
    <n v="2005"/>
    <x v="188"/>
    <x v="14"/>
    <n v="1"/>
    <x v="0"/>
  </r>
  <r>
    <s v="June"/>
    <n v="2005"/>
    <x v="189"/>
    <x v="14"/>
    <n v="1"/>
    <x v="0"/>
  </r>
  <r>
    <s v="June"/>
    <n v="2005"/>
    <x v="189"/>
    <x v="14"/>
    <n v="1"/>
    <x v="0"/>
  </r>
  <r>
    <s v="June"/>
    <n v="2005"/>
    <x v="189"/>
    <x v="14"/>
    <n v="1"/>
    <x v="0"/>
  </r>
  <r>
    <s v="June"/>
    <n v="2005"/>
    <x v="189"/>
    <x v="14"/>
    <n v="1"/>
    <x v="0"/>
  </r>
  <r>
    <s v="June"/>
    <n v="2005"/>
    <x v="189"/>
    <x v="14"/>
    <n v="1"/>
    <x v="0"/>
  </r>
  <r>
    <s v="June"/>
    <n v="2005"/>
    <x v="189"/>
    <x v="14"/>
    <n v="1"/>
    <x v="0"/>
  </r>
  <r>
    <s v="June"/>
    <n v="2005"/>
    <x v="190"/>
    <x v="7"/>
    <n v="1"/>
    <x v="0"/>
  </r>
  <r>
    <s v="June"/>
    <n v="2005"/>
    <x v="191"/>
    <x v="33"/>
    <n v="1"/>
    <x v="0"/>
  </r>
  <r>
    <s v="June"/>
    <n v="2005"/>
    <x v="191"/>
    <x v="33"/>
    <n v="1"/>
    <x v="0"/>
  </r>
  <r>
    <s v="June"/>
    <n v="2005"/>
    <x v="191"/>
    <x v="33"/>
    <n v="1"/>
    <x v="0"/>
  </r>
  <r>
    <s v="June"/>
    <n v="2005"/>
    <x v="191"/>
    <x v="33"/>
    <n v="1"/>
    <x v="0"/>
  </r>
  <r>
    <s v="June"/>
    <n v="2005"/>
    <x v="192"/>
    <x v="24"/>
    <n v="1"/>
    <x v="0"/>
  </r>
  <r>
    <s v="June"/>
    <n v="2005"/>
    <x v="192"/>
    <x v="24"/>
    <n v="1"/>
    <x v="0"/>
  </r>
  <r>
    <s v="June"/>
    <n v="2005"/>
    <x v="193"/>
    <x v="48"/>
    <n v="1"/>
    <x v="0"/>
  </r>
  <r>
    <s v="June"/>
    <n v="2005"/>
    <x v="193"/>
    <x v="48"/>
    <n v="1"/>
    <x v="0"/>
  </r>
  <r>
    <s v="June"/>
    <n v="2005"/>
    <x v="193"/>
    <x v="48"/>
    <n v="1"/>
    <x v="0"/>
  </r>
  <r>
    <s v="June"/>
    <n v="2005"/>
    <x v="194"/>
    <x v="7"/>
    <n v="1"/>
    <x v="0"/>
  </r>
  <r>
    <s v="June"/>
    <n v="2005"/>
    <x v="194"/>
    <x v="7"/>
    <n v="1"/>
    <x v="0"/>
  </r>
  <r>
    <s v="June"/>
    <n v="2005"/>
    <x v="194"/>
    <x v="7"/>
    <n v="1"/>
    <x v="0"/>
  </r>
  <r>
    <s v="June"/>
    <n v="2005"/>
    <x v="194"/>
    <x v="7"/>
    <n v="1"/>
    <x v="0"/>
  </r>
  <r>
    <s v="June"/>
    <n v="2005"/>
    <x v="194"/>
    <x v="7"/>
    <n v="1"/>
    <x v="0"/>
  </r>
  <r>
    <s v="June"/>
    <n v="2005"/>
    <x v="194"/>
    <x v="7"/>
    <n v="1"/>
    <x v="0"/>
  </r>
  <r>
    <s v="June"/>
    <n v="2005"/>
    <x v="195"/>
    <x v="63"/>
    <n v="1"/>
    <x v="0"/>
  </r>
  <r>
    <s v="June"/>
    <n v="2005"/>
    <x v="195"/>
    <x v="63"/>
    <n v="1"/>
    <x v="0"/>
  </r>
  <r>
    <s v="June"/>
    <n v="2005"/>
    <x v="195"/>
    <x v="63"/>
    <n v="1"/>
    <x v="0"/>
  </r>
  <r>
    <s v="June"/>
    <n v="2005"/>
    <x v="195"/>
    <x v="63"/>
    <n v="1"/>
    <x v="0"/>
  </r>
  <r>
    <s v="June"/>
    <n v="2005"/>
    <x v="196"/>
    <x v="7"/>
    <n v="1"/>
    <x v="0"/>
  </r>
  <r>
    <s v="June"/>
    <n v="2005"/>
    <x v="196"/>
    <x v="7"/>
    <n v="1"/>
    <x v="0"/>
  </r>
  <r>
    <s v="June"/>
    <n v="2005"/>
    <x v="196"/>
    <x v="7"/>
    <n v="1"/>
    <x v="0"/>
  </r>
  <r>
    <s v="June"/>
    <n v="2005"/>
    <x v="196"/>
    <x v="7"/>
    <n v="1"/>
    <x v="0"/>
  </r>
  <r>
    <s v="June"/>
    <n v="2005"/>
    <x v="197"/>
    <x v="59"/>
    <n v="1"/>
    <x v="0"/>
  </r>
  <r>
    <s v="June"/>
    <n v="2005"/>
    <x v="197"/>
    <x v="59"/>
    <n v="1"/>
    <x v="0"/>
  </r>
  <r>
    <s v="June"/>
    <n v="2005"/>
    <x v="197"/>
    <x v="59"/>
    <n v="1"/>
    <x v="0"/>
  </r>
  <r>
    <s v="June"/>
    <n v="2005"/>
    <x v="198"/>
    <x v="24"/>
    <n v="1"/>
    <x v="0"/>
  </r>
  <r>
    <s v="June"/>
    <n v="2005"/>
    <x v="198"/>
    <x v="24"/>
    <n v="1"/>
    <x v="0"/>
  </r>
  <r>
    <s v="June"/>
    <n v="2005"/>
    <x v="199"/>
    <x v="65"/>
    <n v="1"/>
    <x v="0"/>
  </r>
  <r>
    <s v="June"/>
    <n v="2005"/>
    <x v="199"/>
    <x v="65"/>
    <n v="1"/>
    <x v="0"/>
  </r>
  <r>
    <s v="June"/>
    <n v="2005"/>
    <x v="199"/>
    <x v="65"/>
    <n v="1"/>
    <x v="0"/>
  </r>
  <r>
    <s v="June"/>
    <n v="2005"/>
    <x v="200"/>
    <x v="48"/>
    <n v="1"/>
    <x v="0"/>
  </r>
  <r>
    <s v="June"/>
    <n v="2005"/>
    <x v="200"/>
    <x v="48"/>
    <n v="1"/>
    <x v="0"/>
  </r>
  <r>
    <s v="June"/>
    <n v="2005"/>
    <x v="200"/>
    <x v="48"/>
    <n v="1"/>
    <x v="0"/>
  </r>
  <r>
    <s v="June"/>
    <n v="2005"/>
    <x v="200"/>
    <x v="48"/>
    <n v="1"/>
    <x v="0"/>
  </r>
  <r>
    <s v="June"/>
    <n v="2005"/>
    <x v="200"/>
    <x v="48"/>
    <n v="1"/>
    <x v="0"/>
  </r>
  <r>
    <s v="June"/>
    <n v="2005"/>
    <x v="200"/>
    <x v="48"/>
    <n v="1"/>
    <x v="0"/>
  </r>
  <r>
    <s v="June"/>
    <n v="2005"/>
    <x v="200"/>
    <x v="48"/>
    <n v="1"/>
    <x v="0"/>
  </r>
  <r>
    <s v="June"/>
    <n v="2005"/>
    <x v="200"/>
    <x v="48"/>
    <n v="1"/>
    <x v="0"/>
  </r>
  <r>
    <s v="June"/>
    <n v="2005"/>
    <x v="201"/>
    <x v="3"/>
    <n v="1"/>
    <x v="0"/>
  </r>
  <r>
    <s v="June"/>
    <n v="2005"/>
    <x v="201"/>
    <x v="3"/>
    <n v="1"/>
    <x v="0"/>
  </r>
  <r>
    <s v="June"/>
    <n v="2005"/>
    <x v="202"/>
    <x v="8"/>
    <n v="1"/>
    <x v="0"/>
  </r>
  <r>
    <s v="June"/>
    <n v="2005"/>
    <x v="202"/>
    <x v="8"/>
    <n v="1"/>
    <x v="0"/>
  </r>
  <r>
    <s v="June"/>
    <n v="2005"/>
    <x v="202"/>
    <x v="8"/>
    <n v="1"/>
    <x v="0"/>
  </r>
  <r>
    <s v="June"/>
    <n v="2005"/>
    <x v="202"/>
    <x v="8"/>
    <n v="1"/>
    <x v="0"/>
  </r>
  <r>
    <s v="June"/>
    <n v="2005"/>
    <x v="203"/>
    <x v="8"/>
    <n v="1"/>
    <x v="0"/>
  </r>
  <r>
    <s v="June"/>
    <n v="2005"/>
    <x v="203"/>
    <x v="8"/>
    <n v="1"/>
    <x v="0"/>
  </r>
  <r>
    <s v="June"/>
    <n v="2005"/>
    <x v="203"/>
    <x v="8"/>
    <n v="1"/>
    <x v="0"/>
  </r>
  <r>
    <s v="June"/>
    <n v="2005"/>
    <x v="203"/>
    <x v="8"/>
    <n v="1"/>
    <x v="0"/>
  </r>
  <r>
    <s v="June"/>
    <n v="2005"/>
    <x v="203"/>
    <x v="8"/>
    <n v="1"/>
    <x v="0"/>
  </r>
  <r>
    <s v="June"/>
    <n v="2005"/>
    <x v="204"/>
    <x v="8"/>
    <n v="1"/>
    <x v="0"/>
  </r>
  <r>
    <s v="June"/>
    <n v="2005"/>
    <x v="204"/>
    <x v="8"/>
    <n v="1"/>
    <x v="0"/>
  </r>
  <r>
    <s v="June"/>
    <n v="2005"/>
    <x v="204"/>
    <x v="8"/>
    <n v="1"/>
    <x v="0"/>
  </r>
  <r>
    <s v="June"/>
    <n v="2005"/>
    <x v="204"/>
    <x v="8"/>
    <n v="1"/>
    <x v="0"/>
  </r>
  <r>
    <s v="June"/>
    <n v="2005"/>
    <x v="204"/>
    <x v="8"/>
    <n v="1"/>
    <x v="0"/>
  </r>
  <r>
    <s v="June"/>
    <n v="2005"/>
    <x v="204"/>
    <x v="8"/>
    <n v="1"/>
    <x v="0"/>
  </r>
  <r>
    <s v="June"/>
    <n v="2005"/>
    <x v="204"/>
    <x v="8"/>
    <n v="1"/>
    <x v="0"/>
  </r>
  <r>
    <s v="June"/>
    <n v="2005"/>
    <x v="205"/>
    <x v="6"/>
    <n v="1"/>
    <x v="0"/>
  </r>
  <r>
    <s v="June"/>
    <n v="2005"/>
    <x v="205"/>
    <x v="6"/>
    <n v="1"/>
    <x v="0"/>
  </r>
  <r>
    <s v="June"/>
    <n v="2005"/>
    <x v="205"/>
    <x v="6"/>
    <n v="1"/>
    <x v="0"/>
  </r>
  <r>
    <s v="June"/>
    <n v="2005"/>
    <x v="206"/>
    <x v="24"/>
    <n v="1"/>
    <x v="0"/>
  </r>
  <r>
    <s v="June"/>
    <n v="2005"/>
    <x v="206"/>
    <x v="24"/>
    <n v="1"/>
    <x v="0"/>
  </r>
  <r>
    <s v="June"/>
    <n v="2005"/>
    <x v="206"/>
    <x v="24"/>
    <n v="1"/>
    <x v="0"/>
  </r>
  <r>
    <s v="June"/>
    <n v="2005"/>
    <x v="207"/>
    <x v="7"/>
    <n v="1"/>
    <x v="0"/>
  </r>
  <r>
    <s v="June"/>
    <n v="2005"/>
    <x v="208"/>
    <x v="50"/>
    <n v="1"/>
    <x v="0"/>
  </r>
  <r>
    <s v="June"/>
    <n v="2005"/>
    <x v="208"/>
    <x v="50"/>
    <n v="1"/>
    <x v="0"/>
  </r>
  <r>
    <s v="June"/>
    <n v="2005"/>
    <x v="208"/>
    <x v="50"/>
    <n v="1"/>
    <x v="0"/>
  </r>
  <r>
    <s v="June"/>
    <n v="2005"/>
    <x v="209"/>
    <x v="24"/>
    <n v="1"/>
    <x v="0"/>
  </r>
  <r>
    <s v="June"/>
    <n v="2005"/>
    <x v="209"/>
    <x v="24"/>
    <n v="1"/>
    <x v="0"/>
  </r>
  <r>
    <s v="June"/>
    <n v="2005"/>
    <x v="209"/>
    <x v="24"/>
    <n v="1"/>
    <x v="0"/>
  </r>
  <r>
    <s v="June"/>
    <n v="2005"/>
    <x v="209"/>
    <x v="24"/>
    <n v="1"/>
    <x v="0"/>
  </r>
  <r>
    <s v="June"/>
    <n v="2005"/>
    <x v="209"/>
    <x v="24"/>
    <n v="1"/>
    <x v="0"/>
  </r>
  <r>
    <s v="June"/>
    <n v="2005"/>
    <x v="209"/>
    <x v="24"/>
    <n v="1"/>
    <x v="0"/>
  </r>
  <r>
    <s v="June"/>
    <n v="2005"/>
    <x v="209"/>
    <x v="24"/>
    <n v="1"/>
    <x v="0"/>
  </r>
  <r>
    <s v="June"/>
    <n v="2005"/>
    <x v="210"/>
    <x v="7"/>
    <n v="1"/>
    <x v="0"/>
  </r>
  <r>
    <s v="June"/>
    <n v="2005"/>
    <x v="211"/>
    <x v="3"/>
    <n v="1"/>
    <x v="0"/>
  </r>
  <r>
    <s v="June"/>
    <n v="2005"/>
    <x v="211"/>
    <x v="3"/>
    <n v="1"/>
    <x v="0"/>
  </r>
  <r>
    <s v="June"/>
    <n v="2005"/>
    <x v="211"/>
    <x v="3"/>
    <n v="1"/>
    <x v="0"/>
  </r>
  <r>
    <s v="June"/>
    <n v="2005"/>
    <x v="212"/>
    <x v="3"/>
    <n v="1"/>
    <x v="0"/>
  </r>
  <r>
    <s v="June"/>
    <n v="2005"/>
    <x v="212"/>
    <x v="3"/>
    <n v="1"/>
    <x v="0"/>
  </r>
  <r>
    <s v="June"/>
    <n v="2005"/>
    <x v="212"/>
    <x v="3"/>
    <n v="1"/>
    <x v="0"/>
  </r>
  <r>
    <s v="June"/>
    <n v="2005"/>
    <x v="212"/>
    <x v="3"/>
    <n v="1"/>
    <x v="0"/>
  </r>
  <r>
    <s v="June"/>
    <n v="2005"/>
    <x v="212"/>
    <x v="3"/>
    <n v="1"/>
    <x v="0"/>
  </r>
  <r>
    <s v="June"/>
    <n v="2005"/>
    <x v="213"/>
    <x v="47"/>
    <n v="1"/>
    <x v="0"/>
  </r>
  <r>
    <s v="June"/>
    <n v="2005"/>
    <x v="213"/>
    <x v="47"/>
    <n v="1"/>
    <x v="0"/>
  </r>
  <r>
    <s v="June"/>
    <n v="2005"/>
    <x v="213"/>
    <x v="47"/>
    <n v="1"/>
    <x v="0"/>
  </r>
  <r>
    <s v="June"/>
    <n v="2005"/>
    <x v="214"/>
    <x v="14"/>
    <n v="1"/>
    <x v="0"/>
  </r>
  <r>
    <s v="June"/>
    <n v="2005"/>
    <x v="214"/>
    <x v="14"/>
    <n v="1"/>
    <x v="0"/>
  </r>
  <r>
    <s v="June"/>
    <n v="2005"/>
    <x v="214"/>
    <x v="14"/>
    <n v="1"/>
    <x v="0"/>
  </r>
  <r>
    <s v="June"/>
    <n v="2005"/>
    <x v="214"/>
    <x v="14"/>
    <n v="1"/>
    <x v="0"/>
  </r>
  <r>
    <s v="June"/>
    <n v="2005"/>
    <x v="214"/>
    <x v="14"/>
    <n v="1"/>
    <x v="0"/>
  </r>
  <r>
    <s v="June"/>
    <n v="2005"/>
    <x v="214"/>
    <x v="14"/>
    <n v="1"/>
    <x v="0"/>
  </r>
  <r>
    <s v="June"/>
    <n v="2005"/>
    <x v="215"/>
    <x v="38"/>
    <n v="1"/>
    <x v="0"/>
  </r>
  <r>
    <s v="June"/>
    <n v="2005"/>
    <x v="215"/>
    <x v="38"/>
    <n v="1"/>
    <x v="0"/>
  </r>
  <r>
    <s v="June"/>
    <n v="2005"/>
    <x v="215"/>
    <x v="38"/>
    <n v="1"/>
    <x v="0"/>
  </r>
  <r>
    <s v="June"/>
    <n v="2005"/>
    <x v="215"/>
    <x v="38"/>
    <n v="1"/>
    <x v="0"/>
  </r>
  <r>
    <s v="June"/>
    <n v="2005"/>
    <x v="216"/>
    <x v="37"/>
    <n v="1"/>
    <x v="0"/>
  </r>
  <r>
    <s v="June"/>
    <n v="2005"/>
    <x v="216"/>
    <x v="37"/>
    <n v="1"/>
    <x v="0"/>
  </r>
  <r>
    <s v="June"/>
    <n v="2005"/>
    <x v="216"/>
    <x v="37"/>
    <n v="1"/>
    <x v="0"/>
  </r>
  <r>
    <s v="June"/>
    <n v="2005"/>
    <x v="217"/>
    <x v="37"/>
    <n v="1"/>
    <x v="0"/>
  </r>
  <r>
    <s v="June"/>
    <n v="2005"/>
    <x v="218"/>
    <x v="33"/>
    <n v="1"/>
    <x v="0"/>
  </r>
  <r>
    <s v="June"/>
    <n v="2005"/>
    <x v="219"/>
    <x v="37"/>
    <n v="1"/>
    <x v="0"/>
  </r>
  <r>
    <s v="June"/>
    <n v="2005"/>
    <x v="219"/>
    <x v="37"/>
    <n v="1"/>
    <x v="0"/>
  </r>
  <r>
    <s v="June"/>
    <n v="2005"/>
    <x v="219"/>
    <x v="37"/>
    <n v="1"/>
    <x v="0"/>
  </r>
  <r>
    <s v="June"/>
    <n v="2005"/>
    <x v="219"/>
    <x v="37"/>
    <n v="1"/>
    <x v="0"/>
  </r>
  <r>
    <s v="June"/>
    <n v="2005"/>
    <x v="220"/>
    <x v="33"/>
    <n v="1"/>
    <x v="0"/>
  </r>
  <r>
    <s v="June"/>
    <n v="2005"/>
    <x v="220"/>
    <x v="33"/>
    <n v="1"/>
    <x v="0"/>
  </r>
  <r>
    <s v="June"/>
    <n v="2005"/>
    <x v="220"/>
    <x v="33"/>
    <n v="1"/>
    <x v="0"/>
  </r>
  <r>
    <s v="June"/>
    <n v="2005"/>
    <x v="220"/>
    <x v="33"/>
    <n v="1"/>
    <x v="0"/>
  </r>
  <r>
    <s v="June"/>
    <n v="2005"/>
    <x v="221"/>
    <x v="4"/>
    <n v="1"/>
    <x v="0"/>
  </r>
  <r>
    <s v="June"/>
    <n v="2005"/>
    <x v="221"/>
    <x v="4"/>
    <n v="1"/>
    <x v="0"/>
  </r>
  <r>
    <s v="June"/>
    <n v="2005"/>
    <x v="221"/>
    <x v="4"/>
    <n v="1"/>
    <x v="0"/>
  </r>
  <r>
    <s v="June"/>
    <n v="2005"/>
    <x v="221"/>
    <x v="4"/>
    <n v="1"/>
    <x v="0"/>
  </r>
  <r>
    <s v="June"/>
    <n v="2005"/>
    <x v="222"/>
    <x v="66"/>
    <n v="1"/>
    <x v="0"/>
  </r>
  <r>
    <s v="June"/>
    <n v="2005"/>
    <x v="222"/>
    <x v="66"/>
    <n v="1"/>
    <x v="0"/>
  </r>
  <r>
    <s v="June"/>
    <n v="2005"/>
    <x v="222"/>
    <x v="66"/>
    <n v="1"/>
    <x v="0"/>
  </r>
  <r>
    <s v="June"/>
    <n v="2005"/>
    <x v="222"/>
    <x v="66"/>
    <n v="1"/>
    <x v="0"/>
  </r>
  <r>
    <s v="June"/>
    <n v="2005"/>
    <x v="222"/>
    <x v="66"/>
    <n v="1"/>
    <x v="0"/>
  </r>
  <r>
    <s v="June"/>
    <n v="2005"/>
    <x v="222"/>
    <x v="66"/>
    <n v="1"/>
    <x v="0"/>
  </r>
  <r>
    <s v="June"/>
    <n v="2005"/>
    <x v="222"/>
    <x v="66"/>
    <n v="1"/>
    <x v="0"/>
  </r>
  <r>
    <s v="June"/>
    <n v="2005"/>
    <x v="223"/>
    <x v="8"/>
    <n v="1"/>
    <x v="0"/>
  </r>
  <r>
    <s v="June"/>
    <n v="2005"/>
    <x v="223"/>
    <x v="8"/>
    <n v="1"/>
    <x v="0"/>
  </r>
  <r>
    <s v="June"/>
    <n v="2005"/>
    <x v="223"/>
    <x v="8"/>
    <n v="1"/>
    <x v="0"/>
  </r>
  <r>
    <s v="June"/>
    <n v="2005"/>
    <x v="224"/>
    <x v="23"/>
    <n v="1"/>
    <x v="0"/>
  </r>
  <r>
    <s v="June"/>
    <n v="2005"/>
    <x v="224"/>
    <x v="23"/>
    <n v="1"/>
    <x v="0"/>
  </r>
  <r>
    <s v="June"/>
    <n v="2005"/>
    <x v="225"/>
    <x v="8"/>
    <n v="1"/>
    <x v="0"/>
  </r>
  <r>
    <s v="June"/>
    <n v="2005"/>
    <x v="225"/>
    <x v="8"/>
    <n v="1"/>
    <x v="0"/>
  </r>
  <r>
    <s v="June"/>
    <n v="2005"/>
    <x v="225"/>
    <x v="8"/>
    <n v="1"/>
    <x v="0"/>
  </r>
  <r>
    <s v="June"/>
    <n v="2005"/>
    <x v="226"/>
    <x v="8"/>
    <n v="1"/>
    <x v="0"/>
  </r>
  <r>
    <s v="June"/>
    <n v="2005"/>
    <x v="226"/>
    <x v="8"/>
    <n v="1"/>
    <x v="0"/>
  </r>
  <r>
    <s v="June"/>
    <n v="2005"/>
    <x v="226"/>
    <x v="8"/>
    <n v="1"/>
    <x v="0"/>
  </r>
  <r>
    <s v="June"/>
    <n v="2005"/>
    <x v="226"/>
    <x v="8"/>
    <n v="1"/>
    <x v="0"/>
  </r>
  <r>
    <s v="June"/>
    <n v="2005"/>
    <x v="227"/>
    <x v="8"/>
    <n v="1"/>
    <x v="0"/>
  </r>
  <r>
    <s v="June"/>
    <n v="2005"/>
    <x v="227"/>
    <x v="8"/>
    <n v="1"/>
    <x v="0"/>
  </r>
  <r>
    <s v="June"/>
    <n v="2005"/>
    <x v="227"/>
    <x v="8"/>
    <n v="1"/>
    <x v="0"/>
  </r>
  <r>
    <s v="June"/>
    <n v="2005"/>
    <x v="228"/>
    <x v="8"/>
    <n v="1"/>
    <x v="0"/>
  </r>
  <r>
    <s v="June"/>
    <n v="2005"/>
    <x v="228"/>
    <x v="8"/>
    <n v="1"/>
    <x v="0"/>
  </r>
  <r>
    <s v="June"/>
    <n v="2005"/>
    <x v="228"/>
    <x v="8"/>
    <n v="1"/>
    <x v="0"/>
  </r>
  <r>
    <s v="June"/>
    <n v="2005"/>
    <x v="228"/>
    <x v="8"/>
    <n v="1"/>
    <x v="0"/>
  </r>
  <r>
    <s v="June"/>
    <n v="2005"/>
    <x v="228"/>
    <x v="8"/>
    <n v="1"/>
    <x v="0"/>
  </r>
  <r>
    <s v="June"/>
    <n v="2005"/>
    <x v="229"/>
    <x v="67"/>
    <n v="1"/>
    <x v="0"/>
  </r>
  <r>
    <s v="June"/>
    <n v="2005"/>
    <x v="229"/>
    <x v="67"/>
    <n v="1"/>
    <x v="0"/>
  </r>
  <r>
    <s v="June"/>
    <n v="2005"/>
    <x v="229"/>
    <x v="67"/>
    <n v="1"/>
    <x v="0"/>
  </r>
  <r>
    <s v="June"/>
    <n v="2005"/>
    <x v="230"/>
    <x v="7"/>
    <n v="1"/>
    <x v="0"/>
  </r>
  <r>
    <s v="June"/>
    <n v="2005"/>
    <x v="230"/>
    <x v="7"/>
    <n v="1"/>
    <x v="0"/>
  </r>
  <r>
    <s v="June"/>
    <n v="2005"/>
    <x v="231"/>
    <x v="54"/>
    <n v="1"/>
    <x v="0"/>
  </r>
  <r>
    <s v="June"/>
    <n v="2005"/>
    <x v="231"/>
    <x v="54"/>
    <n v="1"/>
    <x v="0"/>
  </r>
  <r>
    <s v="June"/>
    <n v="2005"/>
    <x v="231"/>
    <x v="54"/>
    <n v="1"/>
    <x v="0"/>
  </r>
  <r>
    <s v="June"/>
    <n v="2005"/>
    <x v="231"/>
    <x v="54"/>
    <n v="1"/>
    <x v="0"/>
  </r>
  <r>
    <s v="June"/>
    <n v="2005"/>
    <x v="232"/>
    <x v="68"/>
    <n v="1"/>
    <x v="0"/>
  </r>
  <r>
    <s v="June"/>
    <n v="2005"/>
    <x v="232"/>
    <x v="68"/>
    <n v="1"/>
    <x v="0"/>
  </r>
  <r>
    <s v="June"/>
    <n v="2005"/>
    <x v="232"/>
    <x v="68"/>
    <n v="1"/>
    <x v="0"/>
  </r>
  <r>
    <s v="June"/>
    <n v="2005"/>
    <x v="232"/>
    <x v="68"/>
    <n v="1"/>
    <x v="0"/>
  </r>
  <r>
    <s v="June"/>
    <n v="2005"/>
    <x v="232"/>
    <x v="68"/>
    <n v="1"/>
    <x v="0"/>
  </r>
  <r>
    <s v="June"/>
    <n v="2005"/>
    <x v="232"/>
    <x v="68"/>
    <n v="1"/>
    <x v="0"/>
  </r>
  <r>
    <s v="June"/>
    <n v="2005"/>
    <x v="232"/>
    <x v="68"/>
    <n v="1"/>
    <x v="0"/>
  </r>
  <r>
    <s v="June"/>
    <n v="2005"/>
    <x v="232"/>
    <x v="68"/>
    <n v="1"/>
    <x v="0"/>
  </r>
  <r>
    <s v="June"/>
    <n v="2005"/>
    <x v="233"/>
    <x v="58"/>
    <n v="1"/>
    <x v="0"/>
  </r>
  <r>
    <s v="June"/>
    <n v="2005"/>
    <x v="233"/>
    <x v="58"/>
    <n v="1"/>
    <x v="0"/>
  </r>
  <r>
    <s v="June"/>
    <n v="2005"/>
    <x v="233"/>
    <x v="58"/>
    <n v="1"/>
    <x v="0"/>
  </r>
  <r>
    <s v="June"/>
    <n v="2005"/>
    <x v="233"/>
    <x v="58"/>
    <n v="1"/>
    <x v="0"/>
  </r>
  <r>
    <s v="June"/>
    <n v="2005"/>
    <x v="233"/>
    <x v="58"/>
    <n v="1"/>
    <x v="0"/>
  </r>
  <r>
    <s v="June"/>
    <n v="2005"/>
    <x v="233"/>
    <x v="58"/>
    <n v="1"/>
    <x v="0"/>
  </r>
  <r>
    <s v="June"/>
    <n v="2005"/>
    <x v="233"/>
    <x v="58"/>
    <n v="1"/>
    <x v="0"/>
  </r>
  <r>
    <s v="June"/>
    <n v="2005"/>
    <x v="233"/>
    <x v="58"/>
    <n v="1"/>
    <x v="0"/>
  </r>
  <r>
    <s v="June"/>
    <n v="2005"/>
    <x v="233"/>
    <x v="58"/>
    <n v="1"/>
    <x v="0"/>
  </r>
  <r>
    <s v="June"/>
    <n v="2005"/>
    <x v="234"/>
    <x v="23"/>
    <n v="1"/>
    <x v="0"/>
  </r>
  <r>
    <s v="June"/>
    <n v="2005"/>
    <x v="234"/>
    <x v="23"/>
    <n v="1"/>
    <x v="0"/>
  </r>
  <r>
    <s v="June"/>
    <n v="2005"/>
    <x v="235"/>
    <x v="46"/>
    <n v="1"/>
    <x v="0"/>
  </r>
  <r>
    <s v="June"/>
    <n v="2005"/>
    <x v="235"/>
    <x v="46"/>
    <n v="1"/>
    <x v="0"/>
  </r>
  <r>
    <s v="June"/>
    <n v="2005"/>
    <x v="236"/>
    <x v="1"/>
    <n v="1"/>
    <x v="0"/>
  </r>
  <r>
    <s v="June"/>
    <n v="2005"/>
    <x v="236"/>
    <x v="1"/>
    <n v="1"/>
    <x v="0"/>
  </r>
  <r>
    <s v="June"/>
    <n v="2005"/>
    <x v="236"/>
    <x v="1"/>
    <n v="1"/>
    <x v="0"/>
  </r>
  <r>
    <s v="June"/>
    <n v="2005"/>
    <x v="236"/>
    <x v="1"/>
    <n v="1"/>
    <x v="0"/>
  </r>
  <r>
    <s v="June"/>
    <n v="2005"/>
    <x v="236"/>
    <x v="1"/>
    <n v="1"/>
    <x v="0"/>
  </r>
  <r>
    <s v="June"/>
    <n v="2005"/>
    <x v="237"/>
    <x v="23"/>
    <n v="1"/>
    <x v="0"/>
  </r>
  <r>
    <s v="June"/>
    <n v="2005"/>
    <x v="237"/>
    <x v="23"/>
    <n v="1"/>
    <x v="0"/>
  </r>
  <r>
    <s v="June"/>
    <n v="2005"/>
    <x v="237"/>
    <x v="23"/>
    <n v="1"/>
    <x v="0"/>
  </r>
  <r>
    <s v="June"/>
    <n v="2005"/>
    <x v="237"/>
    <x v="23"/>
    <n v="1"/>
    <x v="0"/>
  </r>
  <r>
    <s v="June"/>
    <n v="2005"/>
    <x v="238"/>
    <x v="7"/>
    <n v="1"/>
    <x v="0"/>
  </r>
  <r>
    <s v="June"/>
    <n v="2005"/>
    <x v="238"/>
    <x v="7"/>
    <n v="1"/>
    <x v="0"/>
  </r>
  <r>
    <s v="June"/>
    <n v="2005"/>
    <x v="238"/>
    <x v="7"/>
    <n v="1"/>
    <x v="0"/>
  </r>
  <r>
    <s v="June"/>
    <n v="2005"/>
    <x v="238"/>
    <x v="7"/>
    <n v="1"/>
    <x v="0"/>
  </r>
  <r>
    <s v="June"/>
    <n v="2005"/>
    <x v="239"/>
    <x v="24"/>
    <n v="1"/>
    <x v="0"/>
  </r>
  <r>
    <s v="June"/>
    <n v="2005"/>
    <x v="240"/>
    <x v="24"/>
    <n v="1"/>
    <x v="0"/>
  </r>
  <r>
    <s v="June"/>
    <n v="2005"/>
    <x v="240"/>
    <x v="24"/>
    <n v="1"/>
    <x v="0"/>
  </r>
  <r>
    <s v="June"/>
    <n v="2005"/>
    <x v="240"/>
    <x v="24"/>
    <n v="1"/>
    <x v="0"/>
  </r>
  <r>
    <s v="June"/>
    <n v="2005"/>
    <x v="240"/>
    <x v="24"/>
    <n v="1"/>
    <x v="0"/>
  </r>
  <r>
    <s v="June"/>
    <n v="2005"/>
    <x v="240"/>
    <x v="24"/>
    <n v="1"/>
    <x v="0"/>
  </r>
  <r>
    <s v="June"/>
    <n v="2005"/>
    <x v="240"/>
    <x v="24"/>
    <n v="1"/>
    <x v="0"/>
  </r>
  <r>
    <s v="June"/>
    <n v="2005"/>
    <x v="241"/>
    <x v="24"/>
    <n v="1"/>
    <x v="0"/>
  </r>
  <r>
    <s v="June"/>
    <n v="2005"/>
    <x v="241"/>
    <x v="24"/>
    <n v="1"/>
    <x v="0"/>
  </r>
  <r>
    <s v="June"/>
    <n v="2005"/>
    <x v="242"/>
    <x v="7"/>
    <n v="1"/>
    <x v="0"/>
  </r>
  <r>
    <s v="June"/>
    <n v="2005"/>
    <x v="242"/>
    <x v="7"/>
    <n v="1"/>
    <x v="0"/>
  </r>
  <r>
    <s v="June"/>
    <n v="2005"/>
    <x v="242"/>
    <x v="7"/>
    <n v="1"/>
    <x v="0"/>
  </r>
  <r>
    <s v="June"/>
    <n v="2005"/>
    <x v="243"/>
    <x v="40"/>
    <n v="1"/>
    <x v="0"/>
  </r>
  <r>
    <s v="June"/>
    <n v="2005"/>
    <x v="243"/>
    <x v="40"/>
    <n v="1"/>
    <x v="0"/>
  </r>
  <r>
    <s v="June"/>
    <n v="2005"/>
    <x v="243"/>
    <x v="40"/>
    <n v="1"/>
    <x v="0"/>
  </r>
  <r>
    <s v="June"/>
    <n v="2005"/>
    <x v="243"/>
    <x v="40"/>
    <n v="1"/>
    <x v="0"/>
  </r>
  <r>
    <s v="June"/>
    <n v="2005"/>
    <x v="243"/>
    <x v="40"/>
    <n v="1"/>
    <x v="0"/>
  </r>
  <r>
    <s v="June"/>
    <n v="2005"/>
    <x v="244"/>
    <x v="9"/>
    <n v="1"/>
    <x v="0"/>
  </r>
  <r>
    <s v="June"/>
    <n v="2005"/>
    <x v="244"/>
    <x v="9"/>
    <n v="1"/>
    <x v="0"/>
  </r>
  <r>
    <s v="June"/>
    <n v="2005"/>
    <x v="245"/>
    <x v="3"/>
    <n v="1"/>
    <x v="0"/>
  </r>
  <r>
    <s v="June"/>
    <n v="2005"/>
    <x v="245"/>
    <x v="3"/>
    <n v="1"/>
    <x v="0"/>
  </r>
  <r>
    <s v="June"/>
    <n v="2005"/>
    <x v="245"/>
    <x v="3"/>
    <n v="1"/>
    <x v="0"/>
  </r>
  <r>
    <s v="June"/>
    <n v="2005"/>
    <x v="246"/>
    <x v="14"/>
    <n v="1"/>
    <x v="0"/>
  </r>
  <r>
    <s v="June"/>
    <n v="2005"/>
    <x v="246"/>
    <x v="14"/>
    <n v="1"/>
    <x v="0"/>
  </r>
  <r>
    <s v="June"/>
    <n v="2005"/>
    <x v="246"/>
    <x v="14"/>
    <n v="1"/>
    <x v="0"/>
  </r>
  <r>
    <s v="June"/>
    <n v="2005"/>
    <x v="247"/>
    <x v="14"/>
    <n v="1"/>
    <x v="0"/>
  </r>
  <r>
    <s v="June"/>
    <n v="2005"/>
    <x v="247"/>
    <x v="14"/>
    <n v="1"/>
    <x v="0"/>
  </r>
  <r>
    <s v="June"/>
    <n v="2005"/>
    <x v="247"/>
    <x v="14"/>
    <n v="1"/>
    <x v="0"/>
  </r>
  <r>
    <s v="June"/>
    <n v="2005"/>
    <x v="248"/>
    <x v="24"/>
    <n v="1"/>
    <x v="0"/>
  </r>
  <r>
    <s v="June"/>
    <n v="2005"/>
    <x v="248"/>
    <x v="24"/>
    <n v="1"/>
    <x v="0"/>
  </r>
  <r>
    <s v="June"/>
    <n v="2005"/>
    <x v="249"/>
    <x v="3"/>
    <n v="1"/>
    <x v="0"/>
  </r>
  <r>
    <s v="June"/>
    <n v="2005"/>
    <x v="250"/>
    <x v="69"/>
    <n v="1"/>
    <x v="0"/>
  </r>
  <r>
    <s v="June"/>
    <n v="2005"/>
    <x v="250"/>
    <x v="69"/>
    <n v="1"/>
    <x v="0"/>
  </r>
  <r>
    <s v="June"/>
    <n v="2005"/>
    <x v="250"/>
    <x v="69"/>
    <n v="1"/>
    <x v="0"/>
  </r>
  <r>
    <s v="June"/>
    <n v="2005"/>
    <x v="251"/>
    <x v="37"/>
    <n v="1"/>
    <x v="0"/>
  </r>
  <r>
    <s v="June"/>
    <n v="2005"/>
    <x v="251"/>
    <x v="37"/>
    <n v="1"/>
    <x v="0"/>
  </r>
  <r>
    <s v="June"/>
    <n v="2005"/>
    <x v="251"/>
    <x v="37"/>
    <n v="1"/>
    <x v="0"/>
  </r>
  <r>
    <s v="June"/>
    <n v="2005"/>
    <x v="251"/>
    <x v="37"/>
    <n v="1"/>
    <x v="0"/>
  </r>
  <r>
    <s v="June"/>
    <n v="2005"/>
    <x v="252"/>
    <x v="8"/>
    <n v="1"/>
    <x v="0"/>
  </r>
  <r>
    <s v="June"/>
    <n v="2005"/>
    <x v="252"/>
    <x v="8"/>
    <n v="1"/>
    <x v="0"/>
  </r>
  <r>
    <s v="June"/>
    <n v="2005"/>
    <x v="252"/>
    <x v="8"/>
    <n v="1"/>
    <x v="0"/>
  </r>
  <r>
    <s v="June"/>
    <n v="2005"/>
    <x v="252"/>
    <x v="8"/>
    <n v="1"/>
    <x v="0"/>
  </r>
  <r>
    <s v="June"/>
    <n v="2005"/>
    <x v="252"/>
    <x v="8"/>
    <n v="1"/>
    <x v="0"/>
  </r>
  <r>
    <s v="June"/>
    <n v="2005"/>
    <x v="252"/>
    <x v="8"/>
    <n v="1"/>
    <x v="0"/>
  </r>
  <r>
    <s v="June"/>
    <n v="2005"/>
    <x v="253"/>
    <x v="23"/>
    <n v="1"/>
    <x v="0"/>
  </r>
  <r>
    <s v="June"/>
    <n v="2005"/>
    <x v="253"/>
    <x v="23"/>
    <n v="1"/>
    <x v="0"/>
  </r>
  <r>
    <s v="June"/>
    <n v="2005"/>
    <x v="253"/>
    <x v="23"/>
    <n v="1"/>
    <x v="0"/>
  </r>
  <r>
    <s v="June"/>
    <n v="2005"/>
    <x v="254"/>
    <x v="46"/>
    <n v="1"/>
    <x v="0"/>
  </r>
  <r>
    <s v="June"/>
    <n v="2005"/>
    <x v="254"/>
    <x v="46"/>
    <n v="1"/>
    <x v="0"/>
  </r>
  <r>
    <s v="June"/>
    <n v="2005"/>
    <x v="254"/>
    <x v="46"/>
    <n v="1"/>
    <x v="0"/>
  </r>
  <r>
    <s v="June"/>
    <n v="2005"/>
    <x v="254"/>
    <x v="46"/>
    <n v="1"/>
    <x v="0"/>
  </r>
  <r>
    <s v="June"/>
    <n v="2005"/>
    <x v="255"/>
    <x v="8"/>
    <n v="1"/>
    <x v="0"/>
  </r>
  <r>
    <s v="June"/>
    <n v="2005"/>
    <x v="255"/>
    <x v="8"/>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6"/>
    <x v="7"/>
    <n v="1"/>
    <x v="0"/>
  </r>
  <r>
    <s v="June"/>
    <n v="2005"/>
    <x v="257"/>
    <x v="70"/>
    <n v="1"/>
    <x v="0"/>
  </r>
  <r>
    <s v="June"/>
    <n v="2005"/>
    <x v="257"/>
    <x v="70"/>
    <n v="1"/>
    <x v="0"/>
  </r>
  <r>
    <s v="June"/>
    <n v="2005"/>
    <x v="257"/>
    <x v="70"/>
    <n v="1"/>
    <x v="0"/>
  </r>
  <r>
    <s v="June"/>
    <n v="2005"/>
    <x v="257"/>
    <x v="70"/>
    <n v="1"/>
    <x v="0"/>
  </r>
  <r>
    <s v="June"/>
    <n v="2005"/>
    <x v="257"/>
    <x v="70"/>
    <n v="1"/>
    <x v="0"/>
  </r>
  <r>
    <s v="June"/>
    <n v="2005"/>
    <x v="258"/>
    <x v="23"/>
    <n v="1"/>
    <x v="0"/>
  </r>
  <r>
    <s v="June"/>
    <n v="2005"/>
    <x v="258"/>
    <x v="23"/>
    <n v="1"/>
    <x v="0"/>
  </r>
  <r>
    <s v="June"/>
    <n v="2005"/>
    <x v="258"/>
    <x v="23"/>
    <n v="1"/>
    <x v="0"/>
  </r>
  <r>
    <s v="June"/>
    <n v="2005"/>
    <x v="258"/>
    <x v="23"/>
    <n v="1"/>
    <x v="0"/>
  </r>
  <r>
    <s v="June"/>
    <n v="2005"/>
    <x v="258"/>
    <x v="23"/>
    <n v="1"/>
    <x v="0"/>
  </r>
  <r>
    <s v="June"/>
    <n v="2005"/>
    <x v="258"/>
    <x v="23"/>
    <n v="1"/>
    <x v="0"/>
  </r>
  <r>
    <s v="June"/>
    <n v="2005"/>
    <x v="258"/>
    <x v="23"/>
    <n v="1"/>
    <x v="0"/>
  </r>
  <r>
    <s v="June"/>
    <n v="2005"/>
    <x v="258"/>
    <x v="23"/>
    <n v="1"/>
    <x v="0"/>
  </r>
  <r>
    <s v="June"/>
    <n v="2005"/>
    <x v="259"/>
    <x v="8"/>
    <n v="1"/>
    <x v="0"/>
  </r>
  <r>
    <s v="June"/>
    <n v="2005"/>
    <x v="260"/>
    <x v="7"/>
    <n v="1"/>
    <x v="0"/>
  </r>
  <r>
    <s v="June"/>
    <n v="2005"/>
    <x v="260"/>
    <x v="7"/>
    <n v="1"/>
    <x v="0"/>
  </r>
  <r>
    <s v="June"/>
    <n v="2005"/>
    <x v="260"/>
    <x v="7"/>
    <n v="1"/>
    <x v="0"/>
  </r>
  <r>
    <s v="June"/>
    <n v="2005"/>
    <x v="260"/>
    <x v="7"/>
    <n v="1"/>
    <x v="0"/>
  </r>
  <r>
    <s v="June"/>
    <n v="2005"/>
    <x v="261"/>
    <x v="9"/>
    <n v="1"/>
    <x v="0"/>
  </r>
  <r>
    <s v="June"/>
    <n v="2005"/>
    <x v="261"/>
    <x v="9"/>
    <n v="1"/>
    <x v="0"/>
  </r>
  <r>
    <s v="June"/>
    <n v="2005"/>
    <x v="261"/>
    <x v="9"/>
    <n v="1"/>
    <x v="0"/>
  </r>
  <r>
    <s v="June"/>
    <n v="2005"/>
    <x v="261"/>
    <x v="9"/>
    <n v="1"/>
    <x v="0"/>
  </r>
  <r>
    <s v="June"/>
    <n v="2005"/>
    <x v="261"/>
    <x v="9"/>
    <n v="1"/>
    <x v="0"/>
  </r>
  <r>
    <s v="June"/>
    <n v="2005"/>
    <x v="262"/>
    <x v="7"/>
    <n v="1"/>
    <x v="0"/>
  </r>
  <r>
    <s v="June"/>
    <n v="2005"/>
    <x v="262"/>
    <x v="7"/>
    <n v="1"/>
    <x v="0"/>
  </r>
  <r>
    <s v="June"/>
    <n v="2005"/>
    <x v="263"/>
    <x v="7"/>
    <n v="1"/>
    <x v="0"/>
  </r>
  <r>
    <s v="June"/>
    <n v="2005"/>
    <x v="264"/>
    <x v="17"/>
    <n v="1"/>
    <x v="0"/>
  </r>
  <r>
    <s v="June"/>
    <n v="2005"/>
    <x v="264"/>
    <x v="17"/>
    <n v="1"/>
    <x v="0"/>
  </r>
  <r>
    <s v="June"/>
    <n v="2005"/>
    <x v="264"/>
    <x v="17"/>
    <n v="1"/>
    <x v="0"/>
  </r>
  <r>
    <s v="June"/>
    <n v="2005"/>
    <x v="264"/>
    <x v="17"/>
    <n v="1"/>
    <x v="0"/>
  </r>
  <r>
    <s v="June"/>
    <n v="2005"/>
    <x v="264"/>
    <x v="17"/>
    <n v="1"/>
    <x v="0"/>
  </r>
  <r>
    <s v="June"/>
    <n v="2005"/>
    <x v="265"/>
    <x v="4"/>
    <n v="1"/>
    <x v="0"/>
  </r>
  <r>
    <s v="June"/>
    <n v="2005"/>
    <x v="265"/>
    <x v="4"/>
    <n v="1"/>
    <x v="0"/>
  </r>
  <r>
    <s v="June"/>
    <n v="2005"/>
    <x v="265"/>
    <x v="4"/>
    <n v="1"/>
    <x v="0"/>
  </r>
  <r>
    <s v="June"/>
    <n v="2005"/>
    <x v="265"/>
    <x v="4"/>
    <n v="1"/>
    <x v="0"/>
  </r>
  <r>
    <s v="June"/>
    <n v="2005"/>
    <x v="265"/>
    <x v="4"/>
    <n v="1"/>
    <x v="0"/>
  </r>
  <r>
    <s v="June"/>
    <n v="2005"/>
    <x v="266"/>
    <x v="40"/>
    <n v="1"/>
    <x v="0"/>
  </r>
  <r>
    <s v="June"/>
    <n v="2005"/>
    <x v="266"/>
    <x v="40"/>
    <n v="1"/>
    <x v="0"/>
  </r>
  <r>
    <s v="June"/>
    <n v="2005"/>
    <x v="266"/>
    <x v="40"/>
    <n v="1"/>
    <x v="0"/>
  </r>
  <r>
    <s v="June"/>
    <n v="2005"/>
    <x v="267"/>
    <x v="52"/>
    <n v="1"/>
    <x v="0"/>
  </r>
  <r>
    <s v="June"/>
    <n v="2005"/>
    <x v="267"/>
    <x v="52"/>
    <n v="1"/>
    <x v="0"/>
  </r>
  <r>
    <s v="June"/>
    <n v="2005"/>
    <x v="268"/>
    <x v="71"/>
    <n v="1"/>
    <x v="0"/>
  </r>
  <r>
    <s v="June"/>
    <n v="2005"/>
    <x v="268"/>
    <x v="71"/>
    <n v="1"/>
    <x v="0"/>
  </r>
  <r>
    <s v="June"/>
    <n v="2005"/>
    <x v="268"/>
    <x v="71"/>
    <n v="1"/>
    <x v="0"/>
  </r>
  <r>
    <s v="June"/>
    <n v="2005"/>
    <x v="268"/>
    <x v="71"/>
    <n v="1"/>
    <x v="0"/>
  </r>
  <r>
    <s v="June"/>
    <n v="2005"/>
    <x v="269"/>
    <x v="23"/>
    <n v="1"/>
    <x v="0"/>
  </r>
  <r>
    <s v="June"/>
    <n v="2005"/>
    <x v="269"/>
    <x v="23"/>
    <n v="1"/>
    <x v="0"/>
  </r>
  <r>
    <s v="June"/>
    <n v="2005"/>
    <x v="270"/>
    <x v="72"/>
    <n v="1"/>
    <x v="0"/>
  </r>
  <r>
    <s v="June"/>
    <n v="2005"/>
    <x v="270"/>
    <x v="72"/>
    <n v="1"/>
    <x v="0"/>
  </r>
  <r>
    <s v="June"/>
    <n v="2005"/>
    <x v="270"/>
    <x v="72"/>
    <n v="1"/>
    <x v="0"/>
  </r>
  <r>
    <s v="June"/>
    <n v="2005"/>
    <x v="270"/>
    <x v="72"/>
    <n v="1"/>
    <x v="0"/>
  </r>
  <r>
    <s v="June"/>
    <n v="2005"/>
    <x v="270"/>
    <x v="72"/>
    <n v="1"/>
    <x v="0"/>
  </r>
  <r>
    <s v="June"/>
    <n v="2005"/>
    <x v="270"/>
    <x v="72"/>
    <n v="1"/>
    <x v="0"/>
  </r>
  <r>
    <s v="June"/>
    <n v="2005"/>
    <x v="271"/>
    <x v="73"/>
    <n v="1"/>
    <x v="0"/>
  </r>
  <r>
    <s v="June"/>
    <n v="2005"/>
    <x v="271"/>
    <x v="73"/>
    <n v="1"/>
    <x v="0"/>
  </r>
  <r>
    <s v="June"/>
    <n v="2005"/>
    <x v="271"/>
    <x v="73"/>
    <n v="1"/>
    <x v="0"/>
  </r>
  <r>
    <s v="June"/>
    <n v="2005"/>
    <x v="271"/>
    <x v="73"/>
    <n v="1"/>
    <x v="0"/>
  </r>
  <r>
    <s v="June"/>
    <n v="2005"/>
    <x v="271"/>
    <x v="73"/>
    <n v="1"/>
    <x v="0"/>
  </r>
  <r>
    <s v="June"/>
    <n v="2005"/>
    <x v="271"/>
    <x v="73"/>
    <n v="1"/>
    <x v="0"/>
  </r>
  <r>
    <s v="June"/>
    <n v="2005"/>
    <x v="272"/>
    <x v="40"/>
    <n v="1"/>
    <x v="0"/>
  </r>
  <r>
    <s v="June"/>
    <n v="2005"/>
    <x v="272"/>
    <x v="40"/>
    <n v="1"/>
    <x v="0"/>
  </r>
  <r>
    <s v="June"/>
    <n v="2005"/>
    <x v="272"/>
    <x v="40"/>
    <n v="1"/>
    <x v="0"/>
  </r>
  <r>
    <s v="June"/>
    <n v="2005"/>
    <x v="272"/>
    <x v="40"/>
    <n v="1"/>
    <x v="0"/>
  </r>
  <r>
    <s v="June"/>
    <n v="2005"/>
    <x v="272"/>
    <x v="40"/>
    <n v="1"/>
    <x v="0"/>
  </r>
  <r>
    <s v="June"/>
    <n v="2005"/>
    <x v="273"/>
    <x v="23"/>
    <n v="1"/>
    <x v="0"/>
  </r>
  <r>
    <s v="June"/>
    <n v="2005"/>
    <x v="273"/>
    <x v="23"/>
    <n v="1"/>
    <x v="0"/>
  </r>
  <r>
    <s v="June"/>
    <n v="2005"/>
    <x v="273"/>
    <x v="23"/>
    <n v="1"/>
    <x v="0"/>
  </r>
  <r>
    <s v="June"/>
    <n v="2005"/>
    <x v="273"/>
    <x v="23"/>
    <n v="1"/>
    <x v="0"/>
  </r>
  <r>
    <s v="June"/>
    <n v="2005"/>
    <x v="273"/>
    <x v="23"/>
    <n v="1"/>
    <x v="0"/>
  </r>
  <r>
    <s v="June"/>
    <n v="2005"/>
    <x v="273"/>
    <x v="23"/>
    <n v="1"/>
    <x v="0"/>
  </r>
  <r>
    <s v="June"/>
    <n v="2005"/>
    <x v="273"/>
    <x v="23"/>
    <n v="1"/>
    <x v="0"/>
  </r>
  <r>
    <s v="June"/>
    <n v="2005"/>
    <x v="273"/>
    <x v="23"/>
    <n v="1"/>
    <x v="0"/>
  </r>
  <r>
    <s v="June"/>
    <n v="2005"/>
    <x v="273"/>
    <x v="23"/>
    <n v="1"/>
    <x v="0"/>
  </r>
  <r>
    <s v="June"/>
    <n v="2005"/>
    <x v="274"/>
    <x v="70"/>
    <n v="1"/>
    <x v="0"/>
  </r>
  <r>
    <s v="June"/>
    <n v="2005"/>
    <x v="276"/>
    <x v="24"/>
    <n v="1"/>
    <x v="0"/>
  </r>
  <r>
    <s v="June"/>
    <n v="2005"/>
    <x v="276"/>
    <x v="24"/>
    <n v="1"/>
    <x v="0"/>
  </r>
  <r>
    <s v="June"/>
    <n v="2005"/>
    <x v="276"/>
    <x v="24"/>
    <n v="1"/>
    <x v="0"/>
  </r>
  <r>
    <s v="June"/>
    <n v="2005"/>
    <x v="276"/>
    <x v="24"/>
    <n v="1"/>
    <x v="0"/>
  </r>
  <r>
    <s v="June"/>
    <n v="2005"/>
    <x v="276"/>
    <x v="24"/>
    <n v="1"/>
    <x v="0"/>
  </r>
  <r>
    <s v="June"/>
    <n v="2005"/>
    <x v="277"/>
    <x v="23"/>
    <n v="1"/>
    <x v="0"/>
  </r>
  <r>
    <s v="June"/>
    <n v="2005"/>
    <x v="277"/>
    <x v="23"/>
    <n v="1"/>
    <x v="0"/>
  </r>
  <r>
    <s v="June"/>
    <n v="2005"/>
    <x v="277"/>
    <x v="23"/>
    <n v="1"/>
    <x v="0"/>
  </r>
  <r>
    <s v="June"/>
    <n v="2005"/>
    <x v="277"/>
    <x v="23"/>
    <n v="1"/>
    <x v="0"/>
  </r>
  <r>
    <s v="June"/>
    <n v="2005"/>
    <x v="277"/>
    <x v="23"/>
    <n v="1"/>
    <x v="0"/>
  </r>
  <r>
    <s v="June"/>
    <n v="2005"/>
    <x v="278"/>
    <x v="74"/>
    <n v="1"/>
    <x v="0"/>
  </r>
  <r>
    <s v="June"/>
    <n v="2005"/>
    <x v="278"/>
    <x v="74"/>
    <n v="1"/>
    <x v="0"/>
  </r>
  <r>
    <s v="June"/>
    <n v="2005"/>
    <x v="278"/>
    <x v="74"/>
    <n v="1"/>
    <x v="0"/>
  </r>
  <r>
    <s v="June"/>
    <n v="2005"/>
    <x v="278"/>
    <x v="74"/>
    <n v="1"/>
    <x v="0"/>
  </r>
  <r>
    <s v="June"/>
    <n v="2005"/>
    <x v="278"/>
    <x v="74"/>
    <n v="1"/>
    <x v="0"/>
  </r>
  <r>
    <s v="June"/>
    <n v="2005"/>
    <x v="278"/>
    <x v="74"/>
    <n v="1"/>
    <x v="0"/>
  </r>
  <r>
    <s v="June"/>
    <n v="2005"/>
    <x v="279"/>
    <x v="75"/>
    <n v="1"/>
    <x v="0"/>
  </r>
  <r>
    <s v="June"/>
    <n v="2005"/>
    <x v="279"/>
    <x v="75"/>
    <n v="1"/>
    <x v="0"/>
  </r>
  <r>
    <s v="June"/>
    <n v="2005"/>
    <x v="279"/>
    <x v="75"/>
    <n v="1"/>
    <x v="0"/>
  </r>
  <r>
    <s v="June"/>
    <n v="2005"/>
    <x v="279"/>
    <x v="75"/>
    <n v="1"/>
    <x v="0"/>
  </r>
  <r>
    <s v="June"/>
    <n v="2005"/>
    <x v="279"/>
    <x v="75"/>
    <n v="1"/>
    <x v="0"/>
  </r>
  <r>
    <s v="June"/>
    <n v="2005"/>
    <x v="280"/>
    <x v="4"/>
    <n v="1"/>
    <x v="0"/>
  </r>
  <r>
    <s v="June"/>
    <n v="2005"/>
    <x v="281"/>
    <x v="66"/>
    <n v="1"/>
    <x v="0"/>
  </r>
  <r>
    <s v="June"/>
    <n v="2005"/>
    <x v="281"/>
    <x v="66"/>
    <n v="1"/>
    <x v="0"/>
  </r>
  <r>
    <s v="June"/>
    <n v="2005"/>
    <x v="281"/>
    <x v="66"/>
    <n v="1"/>
    <x v="0"/>
  </r>
  <r>
    <s v="June"/>
    <n v="2005"/>
    <x v="282"/>
    <x v="7"/>
    <n v="1"/>
    <x v="0"/>
  </r>
  <r>
    <s v="June"/>
    <n v="2005"/>
    <x v="283"/>
    <x v="8"/>
    <n v="1"/>
    <x v="0"/>
  </r>
  <r>
    <s v="June"/>
    <n v="2005"/>
    <x v="283"/>
    <x v="8"/>
    <n v="1"/>
    <x v="0"/>
  </r>
  <r>
    <s v="June"/>
    <n v="2005"/>
    <x v="283"/>
    <x v="8"/>
    <n v="1"/>
    <x v="0"/>
  </r>
  <r>
    <s v="June"/>
    <n v="2005"/>
    <x v="284"/>
    <x v="23"/>
    <n v="1"/>
    <x v="0"/>
  </r>
  <r>
    <s v="June"/>
    <n v="2005"/>
    <x v="284"/>
    <x v="23"/>
    <n v="1"/>
    <x v="0"/>
  </r>
  <r>
    <s v="June"/>
    <n v="2005"/>
    <x v="285"/>
    <x v="23"/>
    <n v="1"/>
    <x v="0"/>
  </r>
  <r>
    <s v="June"/>
    <n v="2005"/>
    <x v="285"/>
    <x v="23"/>
    <n v="1"/>
    <x v="0"/>
  </r>
  <r>
    <s v="June"/>
    <n v="2005"/>
    <x v="285"/>
    <x v="23"/>
    <n v="1"/>
    <x v="0"/>
  </r>
  <r>
    <s v="June"/>
    <n v="2005"/>
    <x v="286"/>
    <x v="8"/>
    <n v="1"/>
    <x v="0"/>
  </r>
  <r>
    <s v="June"/>
    <n v="2005"/>
    <x v="287"/>
    <x v="3"/>
    <n v="1"/>
    <x v="0"/>
  </r>
  <r>
    <s v="June"/>
    <n v="2005"/>
    <x v="287"/>
    <x v="3"/>
    <n v="1"/>
    <x v="0"/>
  </r>
  <r>
    <s v="June"/>
    <n v="2005"/>
    <x v="288"/>
    <x v="13"/>
    <n v="1"/>
    <x v="0"/>
  </r>
  <r>
    <s v="June"/>
    <n v="2005"/>
    <x v="288"/>
    <x v="13"/>
    <n v="1"/>
    <x v="0"/>
  </r>
  <r>
    <s v="June"/>
    <n v="2005"/>
    <x v="288"/>
    <x v="13"/>
    <n v="1"/>
    <x v="0"/>
  </r>
  <r>
    <s v="June"/>
    <n v="2005"/>
    <x v="288"/>
    <x v="13"/>
    <n v="1"/>
    <x v="0"/>
  </r>
  <r>
    <s v="June"/>
    <n v="2005"/>
    <x v="288"/>
    <x v="13"/>
    <n v="1"/>
    <x v="0"/>
  </r>
  <r>
    <s v="June"/>
    <n v="2005"/>
    <x v="289"/>
    <x v="76"/>
    <n v="1"/>
    <x v="0"/>
  </r>
  <r>
    <s v="June"/>
    <n v="2005"/>
    <x v="289"/>
    <x v="76"/>
    <n v="1"/>
    <x v="0"/>
  </r>
  <r>
    <s v="June"/>
    <n v="2005"/>
    <x v="289"/>
    <x v="76"/>
    <n v="1"/>
    <x v="0"/>
  </r>
  <r>
    <s v="June"/>
    <n v="2005"/>
    <x v="290"/>
    <x v="24"/>
    <n v="1"/>
    <x v="0"/>
  </r>
  <r>
    <s v="June"/>
    <n v="2005"/>
    <x v="290"/>
    <x v="24"/>
    <n v="1"/>
    <x v="0"/>
  </r>
  <r>
    <s v="June"/>
    <n v="2005"/>
    <x v="290"/>
    <x v="24"/>
    <n v="1"/>
    <x v="0"/>
  </r>
  <r>
    <s v="June"/>
    <n v="2005"/>
    <x v="290"/>
    <x v="24"/>
    <n v="1"/>
    <x v="0"/>
  </r>
  <r>
    <s v="June"/>
    <n v="2005"/>
    <x v="290"/>
    <x v="24"/>
    <n v="1"/>
    <x v="0"/>
  </r>
  <r>
    <s v="June"/>
    <n v="2005"/>
    <x v="291"/>
    <x v="9"/>
    <n v="1"/>
    <x v="0"/>
  </r>
  <r>
    <s v="June"/>
    <n v="2005"/>
    <x v="291"/>
    <x v="9"/>
    <n v="1"/>
    <x v="0"/>
  </r>
  <r>
    <s v="June"/>
    <n v="2005"/>
    <x v="291"/>
    <x v="9"/>
    <n v="1"/>
    <x v="0"/>
  </r>
  <r>
    <s v="June"/>
    <n v="2005"/>
    <x v="291"/>
    <x v="9"/>
    <n v="1"/>
    <x v="0"/>
  </r>
  <r>
    <s v="June"/>
    <n v="2005"/>
    <x v="292"/>
    <x v="24"/>
    <n v="1"/>
    <x v="0"/>
  </r>
  <r>
    <s v="June"/>
    <n v="2005"/>
    <x v="292"/>
    <x v="24"/>
    <n v="1"/>
    <x v="0"/>
  </r>
  <r>
    <s v="June"/>
    <n v="2005"/>
    <x v="292"/>
    <x v="24"/>
    <n v="1"/>
    <x v="0"/>
  </r>
  <r>
    <s v="June"/>
    <n v="2005"/>
    <x v="292"/>
    <x v="24"/>
    <n v="1"/>
    <x v="0"/>
  </r>
  <r>
    <s v="June"/>
    <n v="2005"/>
    <x v="293"/>
    <x v="33"/>
    <n v="1"/>
    <x v="0"/>
  </r>
  <r>
    <s v="June"/>
    <n v="2005"/>
    <x v="293"/>
    <x v="33"/>
    <n v="1"/>
    <x v="0"/>
  </r>
  <r>
    <s v="June"/>
    <n v="2005"/>
    <x v="293"/>
    <x v="33"/>
    <n v="1"/>
    <x v="0"/>
  </r>
  <r>
    <s v="June"/>
    <n v="2005"/>
    <x v="294"/>
    <x v="9"/>
    <n v="1"/>
    <x v="0"/>
  </r>
  <r>
    <s v="June"/>
    <n v="2005"/>
    <x v="294"/>
    <x v="9"/>
    <n v="1"/>
    <x v="0"/>
  </r>
  <r>
    <s v="June"/>
    <n v="2005"/>
    <x v="294"/>
    <x v="9"/>
    <n v="1"/>
    <x v="0"/>
  </r>
  <r>
    <s v="June"/>
    <n v="2005"/>
    <x v="294"/>
    <x v="9"/>
    <n v="1"/>
    <x v="0"/>
  </r>
  <r>
    <s v="June"/>
    <n v="2005"/>
    <x v="295"/>
    <x v="30"/>
    <n v="1"/>
    <x v="0"/>
  </r>
  <r>
    <s v="June"/>
    <n v="2005"/>
    <x v="296"/>
    <x v="44"/>
    <n v="1"/>
    <x v="0"/>
  </r>
  <r>
    <s v="June"/>
    <n v="2005"/>
    <x v="296"/>
    <x v="44"/>
    <n v="1"/>
    <x v="0"/>
  </r>
  <r>
    <s v="June"/>
    <n v="2005"/>
    <x v="296"/>
    <x v="44"/>
    <n v="1"/>
    <x v="0"/>
  </r>
  <r>
    <s v="June"/>
    <n v="2005"/>
    <x v="296"/>
    <x v="44"/>
    <n v="1"/>
    <x v="0"/>
  </r>
  <r>
    <s v="June"/>
    <n v="2005"/>
    <x v="296"/>
    <x v="44"/>
    <n v="1"/>
    <x v="0"/>
  </r>
  <r>
    <s v="June"/>
    <n v="2005"/>
    <x v="297"/>
    <x v="24"/>
    <n v="1"/>
    <x v="0"/>
  </r>
  <r>
    <s v="June"/>
    <n v="2005"/>
    <x v="297"/>
    <x v="24"/>
    <n v="1"/>
    <x v="0"/>
  </r>
  <r>
    <s v="June"/>
    <n v="2005"/>
    <x v="297"/>
    <x v="24"/>
    <n v="1"/>
    <x v="0"/>
  </r>
  <r>
    <s v="June"/>
    <n v="2005"/>
    <x v="297"/>
    <x v="24"/>
    <n v="1"/>
    <x v="0"/>
  </r>
  <r>
    <s v="June"/>
    <n v="2005"/>
    <x v="297"/>
    <x v="24"/>
    <n v="1"/>
    <x v="0"/>
  </r>
  <r>
    <s v="June"/>
    <n v="2005"/>
    <x v="297"/>
    <x v="24"/>
    <n v="1"/>
    <x v="0"/>
  </r>
  <r>
    <s v="June"/>
    <n v="2005"/>
    <x v="297"/>
    <x v="24"/>
    <n v="1"/>
    <x v="0"/>
  </r>
  <r>
    <s v="June"/>
    <n v="2005"/>
    <x v="297"/>
    <x v="24"/>
    <n v="1"/>
    <x v="0"/>
  </r>
  <r>
    <s v="June"/>
    <n v="2005"/>
    <x v="297"/>
    <x v="24"/>
    <n v="1"/>
    <x v="0"/>
  </r>
  <r>
    <s v="June"/>
    <n v="2005"/>
    <x v="298"/>
    <x v="24"/>
    <n v="1"/>
    <x v="0"/>
  </r>
  <r>
    <s v="June"/>
    <n v="2005"/>
    <x v="298"/>
    <x v="24"/>
    <n v="1"/>
    <x v="0"/>
  </r>
  <r>
    <s v="June"/>
    <n v="2005"/>
    <x v="299"/>
    <x v="54"/>
    <n v="1"/>
    <x v="0"/>
  </r>
  <r>
    <s v="June"/>
    <n v="2005"/>
    <x v="299"/>
    <x v="54"/>
    <n v="1"/>
    <x v="0"/>
  </r>
  <r>
    <s v="June"/>
    <n v="2005"/>
    <x v="299"/>
    <x v="54"/>
    <n v="1"/>
    <x v="0"/>
  </r>
  <r>
    <s v="June"/>
    <n v="2005"/>
    <x v="299"/>
    <x v="54"/>
    <n v="1"/>
    <x v="0"/>
  </r>
  <r>
    <s v="June"/>
    <n v="2005"/>
    <x v="300"/>
    <x v="24"/>
    <n v="1"/>
    <x v="0"/>
  </r>
  <r>
    <s v="June"/>
    <n v="2005"/>
    <x v="300"/>
    <x v="24"/>
    <n v="1"/>
    <x v="0"/>
  </r>
  <r>
    <s v="June"/>
    <n v="2005"/>
    <x v="300"/>
    <x v="24"/>
    <n v="1"/>
    <x v="0"/>
  </r>
  <r>
    <s v="June"/>
    <n v="2005"/>
    <x v="300"/>
    <x v="24"/>
    <n v="1"/>
    <x v="0"/>
  </r>
  <r>
    <s v="June"/>
    <n v="2005"/>
    <x v="300"/>
    <x v="24"/>
    <n v="1"/>
    <x v="0"/>
  </r>
  <r>
    <s v="June"/>
    <n v="2005"/>
    <x v="300"/>
    <x v="24"/>
    <n v="1"/>
    <x v="0"/>
  </r>
  <r>
    <s v="June"/>
    <n v="2005"/>
    <x v="301"/>
    <x v="57"/>
    <n v="1"/>
    <x v="0"/>
  </r>
  <r>
    <s v="June"/>
    <n v="2005"/>
    <x v="301"/>
    <x v="57"/>
    <n v="1"/>
    <x v="0"/>
  </r>
  <r>
    <s v="June"/>
    <n v="2005"/>
    <x v="301"/>
    <x v="57"/>
    <n v="1"/>
    <x v="0"/>
  </r>
  <r>
    <s v="June"/>
    <n v="2005"/>
    <x v="301"/>
    <x v="57"/>
    <n v="1"/>
    <x v="0"/>
  </r>
  <r>
    <s v="June"/>
    <n v="2005"/>
    <x v="301"/>
    <x v="57"/>
    <n v="1"/>
    <x v="0"/>
  </r>
  <r>
    <s v="June"/>
    <n v="2005"/>
    <x v="302"/>
    <x v="77"/>
    <n v="1"/>
    <x v="0"/>
  </r>
  <r>
    <s v="June"/>
    <n v="2005"/>
    <x v="302"/>
    <x v="77"/>
    <n v="1"/>
    <x v="0"/>
  </r>
  <r>
    <s v="June"/>
    <n v="2005"/>
    <x v="302"/>
    <x v="77"/>
    <n v="1"/>
    <x v="0"/>
  </r>
  <r>
    <s v="June"/>
    <n v="2005"/>
    <x v="302"/>
    <x v="77"/>
    <n v="1"/>
    <x v="0"/>
  </r>
  <r>
    <s v="June"/>
    <n v="2005"/>
    <x v="303"/>
    <x v="47"/>
    <n v="1"/>
    <x v="0"/>
  </r>
  <r>
    <s v="June"/>
    <n v="2005"/>
    <x v="303"/>
    <x v="47"/>
    <n v="1"/>
    <x v="0"/>
  </r>
  <r>
    <s v="June"/>
    <n v="2005"/>
    <x v="303"/>
    <x v="47"/>
    <n v="1"/>
    <x v="0"/>
  </r>
  <r>
    <s v="June"/>
    <n v="2005"/>
    <x v="303"/>
    <x v="47"/>
    <n v="1"/>
    <x v="0"/>
  </r>
  <r>
    <s v="June"/>
    <n v="2005"/>
    <x v="303"/>
    <x v="47"/>
    <n v="1"/>
    <x v="0"/>
  </r>
  <r>
    <s v="June"/>
    <n v="2005"/>
    <x v="303"/>
    <x v="47"/>
    <n v="1"/>
    <x v="0"/>
  </r>
  <r>
    <s v="June"/>
    <n v="2005"/>
    <x v="303"/>
    <x v="47"/>
    <n v="1"/>
    <x v="0"/>
  </r>
  <r>
    <s v="June"/>
    <n v="2005"/>
    <x v="304"/>
    <x v="9"/>
    <n v="1"/>
    <x v="0"/>
  </r>
  <r>
    <s v="June"/>
    <n v="2005"/>
    <x v="305"/>
    <x v="64"/>
    <n v="1"/>
    <x v="0"/>
  </r>
  <r>
    <s v="June"/>
    <n v="2005"/>
    <x v="305"/>
    <x v="64"/>
    <n v="1"/>
    <x v="0"/>
  </r>
  <r>
    <s v="June"/>
    <n v="2005"/>
    <x v="306"/>
    <x v="23"/>
    <n v="1"/>
    <x v="0"/>
  </r>
  <r>
    <s v="June"/>
    <n v="2005"/>
    <x v="306"/>
    <x v="23"/>
    <n v="1"/>
    <x v="0"/>
  </r>
  <r>
    <s v="June"/>
    <n v="2005"/>
    <x v="306"/>
    <x v="23"/>
    <n v="1"/>
    <x v="0"/>
  </r>
  <r>
    <s v="June"/>
    <n v="2005"/>
    <x v="306"/>
    <x v="23"/>
    <n v="1"/>
    <x v="0"/>
  </r>
  <r>
    <s v="June"/>
    <n v="2005"/>
    <x v="307"/>
    <x v="12"/>
    <n v="1"/>
    <x v="0"/>
  </r>
  <r>
    <s v="June"/>
    <n v="2005"/>
    <x v="307"/>
    <x v="12"/>
    <n v="1"/>
    <x v="0"/>
  </r>
  <r>
    <s v="June"/>
    <n v="2005"/>
    <x v="308"/>
    <x v="23"/>
    <n v="1"/>
    <x v="0"/>
  </r>
  <r>
    <s v="June"/>
    <n v="2005"/>
    <x v="308"/>
    <x v="23"/>
    <n v="1"/>
    <x v="0"/>
  </r>
  <r>
    <s v="June"/>
    <n v="2005"/>
    <x v="308"/>
    <x v="23"/>
    <n v="1"/>
    <x v="0"/>
  </r>
  <r>
    <s v="June"/>
    <n v="2005"/>
    <x v="309"/>
    <x v="78"/>
    <n v="1"/>
    <x v="0"/>
  </r>
  <r>
    <s v="June"/>
    <n v="2005"/>
    <x v="309"/>
    <x v="78"/>
    <n v="1"/>
    <x v="0"/>
  </r>
  <r>
    <s v="June"/>
    <n v="2005"/>
    <x v="309"/>
    <x v="78"/>
    <n v="1"/>
    <x v="0"/>
  </r>
  <r>
    <s v="June"/>
    <n v="2005"/>
    <x v="309"/>
    <x v="78"/>
    <n v="1"/>
    <x v="0"/>
  </r>
  <r>
    <s v="June"/>
    <n v="2005"/>
    <x v="309"/>
    <x v="78"/>
    <n v="1"/>
    <x v="0"/>
  </r>
  <r>
    <s v="June"/>
    <n v="2005"/>
    <x v="310"/>
    <x v="42"/>
    <n v="1"/>
    <x v="0"/>
  </r>
  <r>
    <s v="June"/>
    <n v="2005"/>
    <x v="310"/>
    <x v="42"/>
    <n v="1"/>
    <x v="0"/>
  </r>
  <r>
    <s v="June"/>
    <n v="2005"/>
    <x v="310"/>
    <x v="42"/>
    <n v="1"/>
    <x v="0"/>
  </r>
  <r>
    <s v="June"/>
    <n v="2005"/>
    <x v="310"/>
    <x v="42"/>
    <n v="1"/>
    <x v="0"/>
  </r>
  <r>
    <s v="June"/>
    <n v="2005"/>
    <x v="310"/>
    <x v="42"/>
    <n v="1"/>
    <x v="0"/>
  </r>
  <r>
    <s v="June"/>
    <n v="2005"/>
    <x v="310"/>
    <x v="42"/>
    <n v="1"/>
    <x v="0"/>
  </r>
  <r>
    <s v="June"/>
    <n v="2005"/>
    <x v="311"/>
    <x v="46"/>
    <n v="1"/>
    <x v="0"/>
  </r>
  <r>
    <s v="June"/>
    <n v="2005"/>
    <x v="311"/>
    <x v="46"/>
    <n v="1"/>
    <x v="0"/>
  </r>
  <r>
    <s v="June"/>
    <n v="2005"/>
    <x v="312"/>
    <x v="79"/>
    <n v="1"/>
    <x v="0"/>
  </r>
  <r>
    <s v="June"/>
    <n v="2005"/>
    <x v="312"/>
    <x v="79"/>
    <n v="1"/>
    <x v="0"/>
  </r>
  <r>
    <s v="June"/>
    <n v="2005"/>
    <x v="312"/>
    <x v="79"/>
    <n v="1"/>
    <x v="0"/>
  </r>
  <r>
    <s v="June"/>
    <n v="2005"/>
    <x v="312"/>
    <x v="79"/>
    <n v="1"/>
    <x v="0"/>
  </r>
  <r>
    <s v="June"/>
    <n v="2005"/>
    <x v="312"/>
    <x v="79"/>
    <n v="1"/>
    <x v="0"/>
  </r>
  <r>
    <s v="June"/>
    <n v="2005"/>
    <x v="312"/>
    <x v="79"/>
    <n v="1"/>
    <x v="0"/>
  </r>
  <r>
    <s v="June"/>
    <n v="2005"/>
    <x v="313"/>
    <x v="50"/>
    <n v="1"/>
    <x v="0"/>
  </r>
  <r>
    <s v="June"/>
    <n v="2005"/>
    <x v="313"/>
    <x v="50"/>
    <n v="1"/>
    <x v="0"/>
  </r>
  <r>
    <s v="June"/>
    <n v="2005"/>
    <x v="313"/>
    <x v="50"/>
    <n v="1"/>
    <x v="0"/>
  </r>
  <r>
    <s v="June"/>
    <n v="2005"/>
    <x v="313"/>
    <x v="50"/>
    <n v="1"/>
    <x v="0"/>
  </r>
  <r>
    <s v="June"/>
    <n v="2005"/>
    <x v="314"/>
    <x v="14"/>
    <n v="1"/>
    <x v="0"/>
  </r>
  <r>
    <s v="June"/>
    <n v="2005"/>
    <x v="314"/>
    <x v="14"/>
    <n v="1"/>
    <x v="0"/>
  </r>
  <r>
    <s v="June"/>
    <n v="2005"/>
    <x v="314"/>
    <x v="14"/>
    <n v="1"/>
    <x v="0"/>
  </r>
  <r>
    <s v="June"/>
    <n v="2005"/>
    <x v="314"/>
    <x v="14"/>
    <n v="1"/>
    <x v="0"/>
  </r>
  <r>
    <s v="June"/>
    <n v="2005"/>
    <x v="315"/>
    <x v="54"/>
    <n v="1"/>
    <x v="0"/>
  </r>
  <r>
    <s v="June"/>
    <n v="2005"/>
    <x v="315"/>
    <x v="54"/>
    <n v="1"/>
    <x v="0"/>
  </r>
  <r>
    <s v="June"/>
    <n v="2005"/>
    <x v="315"/>
    <x v="54"/>
    <n v="1"/>
    <x v="0"/>
  </r>
  <r>
    <s v="June"/>
    <n v="2005"/>
    <x v="315"/>
    <x v="54"/>
    <n v="1"/>
    <x v="0"/>
  </r>
  <r>
    <s v="June"/>
    <n v="2005"/>
    <x v="315"/>
    <x v="54"/>
    <n v="1"/>
    <x v="0"/>
  </r>
  <r>
    <s v="June"/>
    <n v="2005"/>
    <x v="316"/>
    <x v="80"/>
    <n v="1"/>
    <x v="0"/>
  </r>
  <r>
    <s v="June"/>
    <n v="2005"/>
    <x v="316"/>
    <x v="80"/>
    <n v="1"/>
    <x v="0"/>
  </r>
  <r>
    <s v="June"/>
    <n v="2005"/>
    <x v="316"/>
    <x v="80"/>
    <n v="1"/>
    <x v="0"/>
  </r>
  <r>
    <s v="June"/>
    <n v="2005"/>
    <x v="317"/>
    <x v="23"/>
    <n v="1"/>
    <x v="0"/>
  </r>
  <r>
    <s v="June"/>
    <n v="2005"/>
    <x v="317"/>
    <x v="23"/>
    <n v="1"/>
    <x v="0"/>
  </r>
  <r>
    <s v="June"/>
    <n v="2005"/>
    <x v="317"/>
    <x v="23"/>
    <n v="1"/>
    <x v="0"/>
  </r>
  <r>
    <s v="June"/>
    <n v="2005"/>
    <x v="318"/>
    <x v="81"/>
    <n v="1"/>
    <x v="0"/>
  </r>
  <r>
    <s v="June"/>
    <n v="2005"/>
    <x v="318"/>
    <x v="81"/>
    <n v="1"/>
    <x v="0"/>
  </r>
  <r>
    <s v="June"/>
    <n v="2005"/>
    <x v="318"/>
    <x v="81"/>
    <n v="1"/>
    <x v="0"/>
  </r>
  <r>
    <s v="June"/>
    <n v="2005"/>
    <x v="318"/>
    <x v="81"/>
    <n v="1"/>
    <x v="0"/>
  </r>
  <r>
    <s v="June"/>
    <n v="2005"/>
    <x v="318"/>
    <x v="81"/>
    <n v="1"/>
    <x v="0"/>
  </r>
  <r>
    <s v="June"/>
    <n v="2005"/>
    <x v="318"/>
    <x v="81"/>
    <n v="1"/>
    <x v="0"/>
  </r>
  <r>
    <s v="June"/>
    <n v="2005"/>
    <x v="318"/>
    <x v="81"/>
    <n v="1"/>
    <x v="0"/>
  </r>
  <r>
    <s v="June"/>
    <n v="2005"/>
    <x v="319"/>
    <x v="9"/>
    <n v="1"/>
    <x v="0"/>
  </r>
  <r>
    <s v="June"/>
    <n v="2005"/>
    <x v="319"/>
    <x v="9"/>
    <n v="1"/>
    <x v="0"/>
  </r>
  <r>
    <s v="June"/>
    <n v="2005"/>
    <x v="319"/>
    <x v="9"/>
    <n v="1"/>
    <x v="0"/>
  </r>
  <r>
    <s v="June"/>
    <n v="2005"/>
    <x v="319"/>
    <x v="9"/>
    <n v="1"/>
    <x v="0"/>
  </r>
  <r>
    <s v="June"/>
    <n v="2005"/>
    <x v="319"/>
    <x v="9"/>
    <n v="1"/>
    <x v="0"/>
  </r>
  <r>
    <s v="June"/>
    <n v="2005"/>
    <x v="320"/>
    <x v="33"/>
    <n v="1"/>
    <x v="0"/>
  </r>
  <r>
    <s v="June"/>
    <n v="2005"/>
    <x v="320"/>
    <x v="33"/>
    <n v="1"/>
    <x v="0"/>
  </r>
  <r>
    <s v="June"/>
    <n v="2005"/>
    <x v="321"/>
    <x v="56"/>
    <n v="1"/>
    <x v="0"/>
  </r>
  <r>
    <s v="June"/>
    <n v="2005"/>
    <x v="321"/>
    <x v="56"/>
    <n v="1"/>
    <x v="0"/>
  </r>
  <r>
    <s v="June"/>
    <n v="2005"/>
    <x v="322"/>
    <x v="59"/>
    <n v="1"/>
    <x v="0"/>
  </r>
  <r>
    <s v="June"/>
    <n v="2005"/>
    <x v="322"/>
    <x v="59"/>
    <n v="1"/>
    <x v="0"/>
  </r>
  <r>
    <s v="June"/>
    <n v="2005"/>
    <x v="322"/>
    <x v="59"/>
    <n v="1"/>
    <x v="0"/>
  </r>
  <r>
    <s v="June"/>
    <n v="2005"/>
    <x v="322"/>
    <x v="59"/>
    <n v="1"/>
    <x v="0"/>
  </r>
  <r>
    <s v="June"/>
    <n v="2005"/>
    <x v="322"/>
    <x v="59"/>
    <n v="1"/>
    <x v="0"/>
  </r>
  <r>
    <s v="June"/>
    <n v="2005"/>
    <x v="322"/>
    <x v="59"/>
    <n v="1"/>
    <x v="0"/>
  </r>
  <r>
    <s v="June"/>
    <n v="2005"/>
    <x v="322"/>
    <x v="59"/>
    <n v="1"/>
    <x v="0"/>
  </r>
  <r>
    <s v="June"/>
    <n v="2005"/>
    <x v="322"/>
    <x v="59"/>
    <n v="1"/>
    <x v="0"/>
  </r>
  <r>
    <s v="June"/>
    <n v="2005"/>
    <x v="323"/>
    <x v="29"/>
    <n v="1"/>
    <x v="0"/>
  </r>
  <r>
    <s v="June"/>
    <n v="2005"/>
    <x v="323"/>
    <x v="29"/>
    <n v="1"/>
    <x v="0"/>
  </r>
  <r>
    <s v="June"/>
    <n v="2005"/>
    <x v="323"/>
    <x v="29"/>
    <n v="1"/>
    <x v="0"/>
  </r>
  <r>
    <s v="June"/>
    <n v="2005"/>
    <x v="324"/>
    <x v="56"/>
    <n v="1"/>
    <x v="0"/>
  </r>
  <r>
    <s v="June"/>
    <n v="2005"/>
    <x v="324"/>
    <x v="56"/>
    <n v="1"/>
    <x v="0"/>
  </r>
  <r>
    <s v="June"/>
    <n v="2005"/>
    <x v="324"/>
    <x v="56"/>
    <n v="1"/>
    <x v="0"/>
  </r>
  <r>
    <s v="June"/>
    <n v="2005"/>
    <x v="324"/>
    <x v="56"/>
    <n v="1"/>
    <x v="0"/>
  </r>
  <r>
    <s v="June"/>
    <n v="2005"/>
    <x v="325"/>
    <x v="14"/>
    <n v="1"/>
    <x v="0"/>
  </r>
  <r>
    <s v="June"/>
    <n v="2005"/>
    <x v="325"/>
    <x v="14"/>
    <n v="1"/>
    <x v="0"/>
  </r>
  <r>
    <s v="June"/>
    <n v="2005"/>
    <x v="325"/>
    <x v="14"/>
    <n v="1"/>
    <x v="0"/>
  </r>
  <r>
    <s v="June"/>
    <n v="2005"/>
    <x v="325"/>
    <x v="14"/>
    <n v="1"/>
    <x v="0"/>
  </r>
  <r>
    <s v="June"/>
    <n v="2005"/>
    <x v="325"/>
    <x v="14"/>
    <n v="1"/>
    <x v="0"/>
  </r>
  <r>
    <s v="June"/>
    <n v="2005"/>
    <x v="326"/>
    <x v="82"/>
    <n v="1"/>
    <x v="0"/>
  </r>
  <r>
    <s v="June"/>
    <n v="2005"/>
    <x v="326"/>
    <x v="82"/>
    <n v="1"/>
    <x v="0"/>
  </r>
  <r>
    <s v="June"/>
    <n v="2005"/>
    <x v="327"/>
    <x v="3"/>
    <n v="1"/>
    <x v="0"/>
  </r>
  <r>
    <s v="June"/>
    <n v="2005"/>
    <x v="327"/>
    <x v="3"/>
    <n v="1"/>
    <x v="0"/>
  </r>
  <r>
    <s v="June"/>
    <n v="2005"/>
    <x v="327"/>
    <x v="3"/>
    <n v="1"/>
    <x v="0"/>
  </r>
  <r>
    <s v="June"/>
    <n v="2005"/>
    <x v="327"/>
    <x v="3"/>
    <n v="1"/>
    <x v="0"/>
  </r>
  <r>
    <s v="June"/>
    <n v="2005"/>
    <x v="327"/>
    <x v="3"/>
    <n v="1"/>
    <x v="0"/>
  </r>
  <r>
    <s v="June"/>
    <n v="2005"/>
    <x v="328"/>
    <x v="8"/>
    <n v="1"/>
    <x v="0"/>
  </r>
  <r>
    <s v="June"/>
    <n v="2005"/>
    <x v="328"/>
    <x v="8"/>
    <n v="1"/>
    <x v="0"/>
  </r>
  <r>
    <s v="June"/>
    <n v="2005"/>
    <x v="329"/>
    <x v="24"/>
    <n v="1"/>
    <x v="0"/>
  </r>
  <r>
    <s v="June"/>
    <n v="2005"/>
    <x v="329"/>
    <x v="24"/>
    <n v="1"/>
    <x v="0"/>
  </r>
  <r>
    <s v="June"/>
    <n v="2005"/>
    <x v="329"/>
    <x v="24"/>
    <n v="1"/>
    <x v="0"/>
  </r>
  <r>
    <s v="June"/>
    <n v="2005"/>
    <x v="330"/>
    <x v="9"/>
    <n v="1"/>
    <x v="0"/>
  </r>
  <r>
    <s v="June"/>
    <n v="2005"/>
    <x v="330"/>
    <x v="9"/>
    <n v="1"/>
    <x v="0"/>
  </r>
  <r>
    <s v="June"/>
    <n v="2005"/>
    <x v="330"/>
    <x v="9"/>
    <n v="1"/>
    <x v="0"/>
  </r>
  <r>
    <s v="June"/>
    <n v="2005"/>
    <x v="330"/>
    <x v="9"/>
    <n v="1"/>
    <x v="0"/>
  </r>
  <r>
    <s v="June"/>
    <n v="2005"/>
    <x v="331"/>
    <x v="13"/>
    <n v="1"/>
    <x v="0"/>
  </r>
  <r>
    <s v="June"/>
    <n v="2005"/>
    <x v="331"/>
    <x v="13"/>
    <n v="1"/>
    <x v="0"/>
  </r>
  <r>
    <s v="June"/>
    <n v="2005"/>
    <x v="331"/>
    <x v="13"/>
    <n v="1"/>
    <x v="0"/>
  </r>
  <r>
    <s v="June"/>
    <n v="2005"/>
    <x v="331"/>
    <x v="13"/>
    <n v="1"/>
    <x v="0"/>
  </r>
  <r>
    <s v="June"/>
    <n v="2005"/>
    <x v="331"/>
    <x v="13"/>
    <n v="1"/>
    <x v="0"/>
  </r>
  <r>
    <s v="June"/>
    <n v="2005"/>
    <x v="331"/>
    <x v="13"/>
    <n v="1"/>
    <x v="0"/>
  </r>
  <r>
    <s v="June"/>
    <n v="2005"/>
    <x v="331"/>
    <x v="13"/>
    <n v="1"/>
    <x v="0"/>
  </r>
  <r>
    <s v="June"/>
    <n v="2005"/>
    <x v="332"/>
    <x v="3"/>
    <n v="1"/>
    <x v="0"/>
  </r>
  <r>
    <s v="June"/>
    <n v="2005"/>
    <x v="332"/>
    <x v="3"/>
    <n v="1"/>
    <x v="0"/>
  </r>
  <r>
    <s v="June"/>
    <n v="2005"/>
    <x v="332"/>
    <x v="3"/>
    <n v="1"/>
    <x v="0"/>
  </r>
  <r>
    <s v="June"/>
    <n v="2005"/>
    <x v="332"/>
    <x v="3"/>
    <n v="1"/>
    <x v="0"/>
  </r>
  <r>
    <s v="June"/>
    <n v="2005"/>
    <x v="332"/>
    <x v="3"/>
    <n v="1"/>
    <x v="0"/>
  </r>
  <r>
    <s v="June"/>
    <n v="2005"/>
    <x v="332"/>
    <x v="3"/>
    <n v="1"/>
    <x v="0"/>
  </r>
  <r>
    <s v="June"/>
    <n v="2005"/>
    <x v="332"/>
    <x v="3"/>
    <n v="1"/>
    <x v="0"/>
  </r>
  <r>
    <s v="June"/>
    <n v="2005"/>
    <x v="333"/>
    <x v="7"/>
    <n v="1"/>
    <x v="0"/>
  </r>
  <r>
    <s v="June"/>
    <n v="2005"/>
    <x v="333"/>
    <x v="7"/>
    <n v="1"/>
    <x v="0"/>
  </r>
  <r>
    <s v="June"/>
    <n v="2005"/>
    <x v="333"/>
    <x v="7"/>
    <n v="1"/>
    <x v="0"/>
  </r>
  <r>
    <s v="June"/>
    <n v="2005"/>
    <x v="333"/>
    <x v="7"/>
    <n v="1"/>
    <x v="0"/>
  </r>
  <r>
    <s v="June"/>
    <n v="2005"/>
    <x v="333"/>
    <x v="7"/>
    <n v="1"/>
    <x v="0"/>
  </r>
  <r>
    <s v="June"/>
    <n v="2005"/>
    <x v="333"/>
    <x v="7"/>
    <n v="1"/>
    <x v="0"/>
  </r>
  <r>
    <s v="June"/>
    <n v="2005"/>
    <x v="333"/>
    <x v="7"/>
    <n v="1"/>
    <x v="0"/>
  </r>
  <r>
    <s v="June"/>
    <n v="2005"/>
    <x v="334"/>
    <x v="38"/>
    <n v="1"/>
    <x v="0"/>
  </r>
  <r>
    <s v="June"/>
    <n v="2005"/>
    <x v="334"/>
    <x v="38"/>
    <n v="1"/>
    <x v="0"/>
  </r>
  <r>
    <s v="June"/>
    <n v="2005"/>
    <x v="334"/>
    <x v="38"/>
    <n v="1"/>
    <x v="0"/>
  </r>
  <r>
    <s v="June"/>
    <n v="2005"/>
    <x v="334"/>
    <x v="38"/>
    <n v="1"/>
    <x v="0"/>
  </r>
  <r>
    <s v="June"/>
    <n v="2005"/>
    <x v="334"/>
    <x v="38"/>
    <n v="1"/>
    <x v="0"/>
  </r>
  <r>
    <s v="June"/>
    <n v="2005"/>
    <x v="334"/>
    <x v="38"/>
    <n v="1"/>
    <x v="0"/>
  </r>
  <r>
    <s v="June"/>
    <n v="2005"/>
    <x v="334"/>
    <x v="38"/>
    <n v="1"/>
    <x v="0"/>
  </r>
  <r>
    <s v="June"/>
    <n v="2005"/>
    <x v="335"/>
    <x v="8"/>
    <n v="1"/>
    <x v="0"/>
  </r>
  <r>
    <s v="June"/>
    <n v="2005"/>
    <x v="335"/>
    <x v="8"/>
    <n v="1"/>
    <x v="0"/>
  </r>
  <r>
    <s v="June"/>
    <n v="2005"/>
    <x v="335"/>
    <x v="8"/>
    <n v="1"/>
    <x v="0"/>
  </r>
  <r>
    <s v="June"/>
    <n v="2005"/>
    <x v="335"/>
    <x v="8"/>
    <n v="1"/>
    <x v="0"/>
  </r>
  <r>
    <s v="June"/>
    <n v="2005"/>
    <x v="335"/>
    <x v="8"/>
    <n v="1"/>
    <x v="0"/>
  </r>
  <r>
    <s v="June"/>
    <n v="2005"/>
    <x v="335"/>
    <x v="8"/>
    <n v="1"/>
    <x v="0"/>
  </r>
  <r>
    <s v="June"/>
    <n v="2005"/>
    <x v="336"/>
    <x v="83"/>
    <n v="1"/>
    <x v="0"/>
  </r>
  <r>
    <s v="June"/>
    <n v="2005"/>
    <x v="336"/>
    <x v="83"/>
    <n v="1"/>
    <x v="0"/>
  </r>
  <r>
    <s v="June"/>
    <n v="2005"/>
    <x v="336"/>
    <x v="83"/>
    <n v="1"/>
    <x v="0"/>
  </r>
  <r>
    <s v="June"/>
    <n v="2005"/>
    <x v="336"/>
    <x v="83"/>
    <n v="1"/>
    <x v="0"/>
  </r>
  <r>
    <s v="June"/>
    <n v="2005"/>
    <x v="337"/>
    <x v="83"/>
    <n v="1"/>
    <x v="0"/>
  </r>
  <r>
    <s v="June"/>
    <n v="2005"/>
    <x v="337"/>
    <x v="83"/>
    <n v="1"/>
    <x v="0"/>
  </r>
  <r>
    <s v="June"/>
    <n v="2005"/>
    <x v="337"/>
    <x v="83"/>
    <n v="1"/>
    <x v="0"/>
  </r>
  <r>
    <s v="June"/>
    <n v="2005"/>
    <x v="337"/>
    <x v="83"/>
    <n v="1"/>
    <x v="0"/>
  </r>
  <r>
    <s v="June"/>
    <n v="2005"/>
    <x v="337"/>
    <x v="83"/>
    <n v="1"/>
    <x v="0"/>
  </r>
  <r>
    <s v="June"/>
    <n v="2005"/>
    <x v="337"/>
    <x v="83"/>
    <n v="1"/>
    <x v="0"/>
  </r>
  <r>
    <s v="June"/>
    <n v="2005"/>
    <x v="338"/>
    <x v="3"/>
    <n v="1"/>
    <x v="0"/>
  </r>
  <r>
    <s v="June"/>
    <n v="2005"/>
    <x v="338"/>
    <x v="3"/>
    <n v="1"/>
    <x v="0"/>
  </r>
  <r>
    <s v="June"/>
    <n v="2005"/>
    <x v="338"/>
    <x v="3"/>
    <n v="1"/>
    <x v="0"/>
  </r>
  <r>
    <s v="June"/>
    <n v="2005"/>
    <x v="338"/>
    <x v="3"/>
    <n v="1"/>
    <x v="0"/>
  </r>
  <r>
    <s v="June"/>
    <n v="2005"/>
    <x v="338"/>
    <x v="3"/>
    <n v="1"/>
    <x v="0"/>
  </r>
  <r>
    <s v="June"/>
    <n v="2005"/>
    <x v="338"/>
    <x v="3"/>
    <n v="1"/>
    <x v="0"/>
  </r>
  <r>
    <s v="June"/>
    <n v="2005"/>
    <x v="338"/>
    <x v="3"/>
    <n v="1"/>
    <x v="0"/>
  </r>
  <r>
    <s v="June"/>
    <n v="2005"/>
    <x v="339"/>
    <x v="84"/>
    <n v="1"/>
    <x v="0"/>
  </r>
  <r>
    <s v="June"/>
    <n v="2005"/>
    <x v="339"/>
    <x v="84"/>
    <n v="1"/>
    <x v="0"/>
  </r>
  <r>
    <s v="June"/>
    <n v="2005"/>
    <x v="339"/>
    <x v="84"/>
    <n v="1"/>
    <x v="0"/>
  </r>
  <r>
    <s v="June"/>
    <n v="2005"/>
    <x v="339"/>
    <x v="84"/>
    <n v="1"/>
    <x v="0"/>
  </r>
  <r>
    <s v="June"/>
    <n v="2005"/>
    <x v="339"/>
    <x v="84"/>
    <n v="1"/>
    <x v="0"/>
  </r>
  <r>
    <s v="June"/>
    <n v="2005"/>
    <x v="339"/>
    <x v="84"/>
    <n v="1"/>
    <x v="0"/>
  </r>
  <r>
    <s v="June"/>
    <n v="2005"/>
    <x v="339"/>
    <x v="84"/>
    <n v="1"/>
    <x v="0"/>
  </r>
  <r>
    <s v="June"/>
    <n v="2005"/>
    <x v="340"/>
    <x v="23"/>
    <n v="1"/>
    <x v="0"/>
  </r>
  <r>
    <s v="June"/>
    <n v="2005"/>
    <x v="340"/>
    <x v="23"/>
    <n v="1"/>
    <x v="0"/>
  </r>
  <r>
    <s v="June"/>
    <n v="2005"/>
    <x v="340"/>
    <x v="23"/>
    <n v="1"/>
    <x v="0"/>
  </r>
  <r>
    <s v="June"/>
    <n v="2005"/>
    <x v="340"/>
    <x v="23"/>
    <n v="1"/>
    <x v="0"/>
  </r>
  <r>
    <s v="June"/>
    <n v="2005"/>
    <x v="340"/>
    <x v="23"/>
    <n v="1"/>
    <x v="0"/>
  </r>
  <r>
    <s v="June"/>
    <n v="2005"/>
    <x v="340"/>
    <x v="23"/>
    <n v="1"/>
    <x v="0"/>
  </r>
  <r>
    <s v="June"/>
    <n v="2005"/>
    <x v="340"/>
    <x v="23"/>
    <n v="1"/>
    <x v="0"/>
  </r>
  <r>
    <s v="June"/>
    <n v="2005"/>
    <x v="341"/>
    <x v="85"/>
    <n v="1"/>
    <x v="0"/>
  </r>
  <r>
    <s v="June"/>
    <n v="2005"/>
    <x v="341"/>
    <x v="85"/>
    <n v="1"/>
    <x v="0"/>
  </r>
  <r>
    <s v="June"/>
    <n v="2005"/>
    <x v="341"/>
    <x v="85"/>
    <n v="1"/>
    <x v="0"/>
  </r>
  <r>
    <s v="June"/>
    <n v="2005"/>
    <x v="342"/>
    <x v="70"/>
    <n v="1"/>
    <x v="0"/>
  </r>
  <r>
    <s v="June"/>
    <n v="2005"/>
    <x v="342"/>
    <x v="70"/>
    <n v="1"/>
    <x v="0"/>
  </r>
  <r>
    <s v="June"/>
    <n v="2005"/>
    <x v="343"/>
    <x v="7"/>
    <n v="1"/>
    <x v="0"/>
  </r>
  <r>
    <s v="June"/>
    <n v="2005"/>
    <x v="343"/>
    <x v="7"/>
    <n v="1"/>
    <x v="0"/>
  </r>
  <r>
    <s v="June"/>
    <n v="2005"/>
    <x v="343"/>
    <x v="7"/>
    <n v="1"/>
    <x v="0"/>
  </r>
  <r>
    <s v="June"/>
    <n v="2005"/>
    <x v="343"/>
    <x v="7"/>
    <n v="1"/>
    <x v="0"/>
  </r>
  <r>
    <s v="June"/>
    <n v="2005"/>
    <x v="343"/>
    <x v="7"/>
    <n v="1"/>
    <x v="0"/>
  </r>
  <r>
    <s v="June"/>
    <n v="2005"/>
    <x v="344"/>
    <x v="86"/>
    <n v="1"/>
    <x v="0"/>
  </r>
  <r>
    <s v="June"/>
    <n v="2005"/>
    <x v="344"/>
    <x v="86"/>
    <n v="1"/>
    <x v="0"/>
  </r>
  <r>
    <s v="June"/>
    <n v="2005"/>
    <x v="344"/>
    <x v="86"/>
    <n v="1"/>
    <x v="0"/>
  </r>
  <r>
    <s v="June"/>
    <n v="2005"/>
    <x v="344"/>
    <x v="86"/>
    <n v="1"/>
    <x v="0"/>
  </r>
  <r>
    <s v="June"/>
    <n v="2005"/>
    <x v="345"/>
    <x v="79"/>
    <n v="1"/>
    <x v="0"/>
  </r>
  <r>
    <s v="June"/>
    <n v="2005"/>
    <x v="345"/>
    <x v="79"/>
    <n v="1"/>
    <x v="0"/>
  </r>
  <r>
    <s v="June"/>
    <n v="2005"/>
    <x v="345"/>
    <x v="79"/>
    <n v="1"/>
    <x v="0"/>
  </r>
  <r>
    <s v="June"/>
    <n v="2005"/>
    <x v="346"/>
    <x v="84"/>
    <n v="1"/>
    <x v="0"/>
  </r>
  <r>
    <s v="June"/>
    <n v="2005"/>
    <x v="346"/>
    <x v="84"/>
    <n v="1"/>
    <x v="0"/>
  </r>
  <r>
    <s v="June"/>
    <n v="2005"/>
    <x v="346"/>
    <x v="84"/>
    <n v="1"/>
    <x v="0"/>
  </r>
  <r>
    <s v="June"/>
    <n v="2005"/>
    <x v="346"/>
    <x v="84"/>
    <n v="1"/>
    <x v="0"/>
  </r>
  <r>
    <s v="June"/>
    <n v="2005"/>
    <x v="346"/>
    <x v="84"/>
    <n v="1"/>
    <x v="0"/>
  </r>
  <r>
    <s v="June"/>
    <n v="2005"/>
    <x v="346"/>
    <x v="84"/>
    <n v="1"/>
    <x v="0"/>
  </r>
  <r>
    <s v="June"/>
    <n v="2005"/>
    <x v="347"/>
    <x v="7"/>
    <n v="1"/>
    <x v="0"/>
  </r>
  <r>
    <s v="June"/>
    <n v="2005"/>
    <x v="347"/>
    <x v="7"/>
    <n v="1"/>
    <x v="0"/>
  </r>
  <r>
    <s v="June"/>
    <n v="2005"/>
    <x v="347"/>
    <x v="7"/>
    <n v="1"/>
    <x v="0"/>
  </r>
  <r>
    <s v="June"/>
    <n v="2005"/>
    <x v="349"/>
    <x v="23"/>
    <n v="1"/>
    <x v="0"/>
  </r>
  <r>
    <s v="June"/>
    <n v="2005"/>
    <x v="349"/>
    <x v="23"/>
    <n v="1"/>
    <x v="0"/>
  </r>
  <r>
    <s v="June"/>
    <n v="2005"/>
    <x v="349"/>
    <x v="23"/>
    <n v="1"/>
    <x v="0"/>
  </r>
  <r>
    <s v="June"/>
    <n v="2005"/>
    <x v="349"/>
    <x v="23"/>
    <n v="1"/>
    <x v="0"/>
  </r>
  <r>
    <s v="June"/>
    <n v="2005"/>
    <x v="350"/>
    <x v="36"/>
    <n v="1"/>
    <x v="0"/>
  </r>
  <r>
    <s v="June"/>
    <n v="2005"/>
    <x v="350"/>
    <x v="36"/>
    <n v="1"/>
    <x v="0"/>
  </r>
  <r>
    <s v="June"/>
    <n v="2005"/>
    <x v="350"/>
    <x v="36"/>
    <n v="1"/>
    <x v="0"/>
  </r>
  <r>
    <s v="June"/>
    <n v="2005"/>
    <x v="350"/>
    <x v="36"/>
    <n v="1"/>
    <x v="0"/>
  </r>
  <r>
    <s v="June"/>
    <n v="2005"/>
    <x v="351"/>
    <x v="7"/>
    <n v="1"/>
    <x v="0"/>
  </r>
  <r>
    <s v="June"/>
    <n v="2005"/>
    <x v="352"/>
    <x v="8"/>
    <n v="1"/>
    <x v="0"/>
  </r>
  <r>
    <s v="June"/>
    <n v="2005"/>
    <x v="352"/>
    <x v="8"/>
    <n v="1"/>
    <x v="0"/>
  </r>
  <r>
    <s v="June"/>
    <n v="2005"/>
    <x v="352"/>
    <x v="8"/>
    <n v="1"/>
    <x v="0"/>
  </r>
  <r>
    <s v="June"/>
    <n v="2005"/>
    <x v="352"/>
    <x v="8"/>
    <n v="1"/>
    <x v="0"/>
  </r>
  <r>
    <s v="June"/>
    <n v="2005"/>
    <x v="352"/>
    <x v="8"/>
    <n v="1"/>
    <x v="0"/>
  </r>
  <r>
    <s v="June"/>
    <n v="2005"/>
    <x v="353"/>
    <x v="17"/>
    <n v="1"/>
    <x v="0"/>
  </r>
  <r>
    <s v="June"/>
    <n v="2005"/>
    <x v="353"/>
    <x v="17"/>
    <n v="1"/>
    <x v="0"/>
  </r>
  <r>
    <s v="June"/>
    <n v="2005"/>
    <x v="353"/>
    <x v="17"/>
    <n v="1"/>
    <x v="0"/>
  </r>
  <r>
    <s v="June"/>
    <n v="2005"/>
    <x v="353"/>
    <x v="17"/>
    <n v="1"/>
    <x v="0"/>
  </r>
  <r>
    <s v="June"/>
    <n v="2005"/>
    <x v="353"/>
    <x v="17"/>
    <n v="1"/>
    <x v="0"/>
  </r>
  <r>
    <s v="June"/>
    <n v="2005"/>
    <x v="353"/>
    <x v="17"/>
    <n v="1"/>
    <x v="0"/>
  </r>
  <r>
    <s v="June"/>
    <n v="2005"/>
    <x v="354"/>
    <x v="52"/>
    <n v="1"/>
    <x v="0"/>
  </r>
  <r>
    <s v="June"/>
    <n v="2005"/>
    <x v="354"/>
    <x v="52"/>
    <n v="1"/>
    <x v="0"/>
  </r>
  <r>
    <s v="June"/>
    <n v="2005"/>
    <x v="354"/>
    <x v="52"/>
    <n v="1"/>
    <x v="0"/>
  </r>
  <r>
    <s v="June"/>
    <n v="2005"/>
    <x v="354"/>
    <x v="52"/>
    <n v="1"/>
    <x v="0"/>
  </r>
  <r>
    <s v="June"/>
    <n v="2005"/>
    <x v="354"/>
    <x v="52"/>
    <n v="1"/>
    <x v="0"/>
  </r>
  <r>
    <s v="June"/>
    <n v="2005"/>
    <x v="355"/>
    <x v="87"/>
    <n v="1"/>
    <x v="0"/>
  </r>
  <r>
    <s v="June"/>
    <n v="2005"/>
    <x v="355"/>
    <x v="87"/>
    <n v="1"/>
    <x v="0"/>
  </r>
  <r>
    <s v="June"/>
    <n v="2005"/>
    <x v="355"/>
    <x v="87"/>
    <n v="1"/>
    <x v="0"/>
  </r>
  <r>
    <s v="June"/>
    <n v="2005"/>
    <x v="355"/>
    <x v="87"/>
    <n v="1"/>
    <x v="0"/>
  </r>
  <r>
    <s v="June"/>
    <n v="2005"/>
    <x v="355"/>
    <x v="87"/>
    <n v="1"/>
    <x v="0"/>
  </r>
  <r>
    <s v="June"/>
    <n v="2005"/>
    <x v="356"/>
    <x v="48"/>
    <n v="1"/>
    <x v="0"/>
  </r>
  <r>
    <s v="June"/>
    <n v="2005"/>
    <x v="356"/>
    <x v="48"/>
    <n v="1"/>
    <x v="0"/>
  </r>
  <r>
    <s v="June"/>
    <n v="2005"/>
    <x v="356"/>
    <x v="48"/>
    <n v="1"/>
    <x v="0"/>
  </r>
  <r>
    <s v="June"/>
    <n v="2005"/>
    <x v="356"/>
    <x v="48"/>
    <n v="1"/>
    <x v="0"/>
  </r>
  <r>
    <s v="June"/>
    <n v="2005"/>
    <x v="356"/>
    <x v="48"/>
    <n v="1"/>
    <x v="0"/>
  </r>
  <r>
    <s v="June"/>
    <n v="2005"/>
    <x v="356"/>
    <x v="48"/>
    <n v="1"/>
    <x v="0"/>
  </r>
  <r>
    <s v="June"/>
    <n v="2005"/>
    <x v="357"/>
    <x v="35"/>
    <n v="1"/>
    <x v="0"/>
  </r>
  <r>
    <s v="June"/>
    <n v="2005"/>
    <x v="357"/>
    <x v="35"/>
    <n v="1"/>
    <x v="0"/>
  </r>
  <r>
    <s v="June"/>
    <n v="2005"/>
    <x v="357"/>
    <x v="35"/>
    <n v="1"/>
    <x v="0"/>
  </r>
  <r>
    <s v="June"/>
    <n v="2005"/>
    <x v="357"/>
    <x v="35"/>
    <n v="1"/>
    <x v="0"/>
  </r>
  <r>
    <s v="June"/>
    <n v="2005"/>
    <x v="357"/>
    <x v="35"/>
    <n v="1"/>
    <x v="0"/>
  </r>
  <r>
    <s v="June"/>
    <n v="2005"/>
    <x v="357"/>
    <x v="35"/>
    <n v="1"/>
    <x v="0"/>
  </r>
  <r>
    <s v="June"/>
    <n v="2005"/>
    <x v="358"/>
    <x v="50"/>
    <n v="1"/>
    <x v="0"/>
  </r>
  <r>
    <s v="June"/>
    <n v="2005"/>
    <x v="358"/>
    <x v="50"/>
    <n v="1"/>
    <x v="0"/>
  </r>
  <r>
    <s v="June"/>
    <n v="2005"/>
    <x v="358"/>
    <x v="50"/>
    <n v="1"/>
    <x v="0"/>
  </r>
  <r>
    <s v="June"/>
    <n v="2005"/>
    <x v="358"/>
    <x v="50"/>
    <n v="1"/>
    <x v="0"/>
  </r>
  <r>
    <s v="June"/>
    <n v="2005"/>
    <x v="358"/>
    <x v="50"/>
    <n v="1"/>
    <x v="0"/>
  </r>
  <r>
    <s v="June"/>
    <n v="2005"/>
    <x v="359"/>
    <x v="24"/>
    <n v="1"/>
    <x v="0"/>
  </r>
  <r>
    <s v="June"/>
    <n v="2005"/>
    <x v="359"/>
    <x v="24"/>
    <n v="1"/>
    <x v="0"/>
  </r>
  <r>
    <s v="June"/>
    <n v="2005"/>
    <x v="359"/>
    <x v="24"/>
    <n v="1"/>
    <x v="0"/>
  </r>
  <r>
    <s v="June"/>
    <n v="2005"/>
    <x v="360"/>
    <x v="88"/>
    <n v="1"/>
    <x v="0"/>
  </r>
  <r>
    <s v="June"/>
    <n v="2005"/>
    <x v="360"/>
    <x v="88"/>
    <n v="1"/>
    <x v="0"/>
  </r>
  <r>
    <s v="June"/>
    <n v="2005"/>
    <x v="361"/>
    <x v="40"/>
    <n v="1"/>
    <x v="0"/>
  </r>
  <r>
    <s v="June"/>
    <n v="2005"/>
    <x v="361"/>
    <x v="40"/>
    <n v="1"/>
    <x v="0"/>
  </r>
  <r>
    <s v="June"/>
    <n v="2005"/>
    <x v="361"/>
    <x v="40"/>
    <n v="1"/>
    <x v="0"/>
  </r>
  <r>
    <s v="June"/>
    <n v="2005"/>
    <x v="362"/>
    <x v="3"/>
    <n v="1"/>
    <x v="0"/>
  </r>
  <r>
    <s v="June"/>
    <n v="2005"/>
    <x v="362"/>
    <x v="3"/>
    <n v="1"/>
    <x v="0"/>
  </r>
  <r>
    <s v="June"/>
    <n v="2005"/>
    <x v="362"/>
    <x v="3"/>
    <n v="1"/>
    <x v="0"/>
  </r>
  <r>
    <s v="June"/>
    <n v="2005"/>
    <x v="363"/>
    <x v="48"/>
    <n v="1"/>
    <x v="0"/>
  </r>
  <r>
    <s v="June"/>
    <n v="2005"/>
    <x v="363"/>
    <x v="48"/>
    <n v="1"/>
    <x v="0"/>
  </r>
  <r>
    <s v="June"/>
    <n v="2005"/>
    <x v="363"/>
    <x v="48"/>
    <n v="1"/>
    <x v="0"/>
  </r>
  <r>
    <s v="June"/>
    <n v="2005"/>
    <x v="364"/>
    <x v="23"/>
    <n v="1"/>
    <x v="0"/>
  </r>
  <r>
    <s v="June"/>
    <n v="2005"/>
    <x v="364"/>
    <x v="23"/>
    <n v="1"/>
    <x v="0"/>
  </r>
  <r>
    <s v="June"/>
    <n v="2005"/>
    <x v="365"/>
    <x v="75"/>
    <n v="1"/>
    <x v="0"/>
  </r>
  <r>
    <s v="June"/>
    <n v="2005"/>
    <x v="365"/>
    <x v="75"/>
    <n v="1"/>
    <x v="0"/>
  </r>
  <r>
    <s v="June"/>
    <n v="2005"/>
    <x v="365"/>
    <x v="75"/>
    <n v="1"/>
    <x v="0"/>
  </r>
  <r>
    <s v="June"/>
    <n v="2005"/>
    <x v="366"/>
    <x v="23"/>
    <n v="1"/>
    <x v="0"/>
  </r>
  <r>
    <s v="June"/>
    <n v="2005"/>
    <x v="366"/>
    <x v="23"/>
    <n v="1"/>
    <x v="0"/>
  </r>
  <r>
    <s v="June"/>
    <n v="2005"/>
    <x v="366"/>
    <x v="23"/>
    <n v="1"/>
    <x v="0"/>
  </r>
  <r>
    <s v="June"/>
    <n v="2005"/>
    <x v="366"/>
    <x v="23"/>
    <n v="1"/>
    <x v="0"/>
  </r>
  <r>
    <s v="June"/>
    <n v="2005"/>
    <x v="366"/>
    <x v="23"/>
    <n v="1"/>
    <x v="0"/>
  </r>
  <r>
    <s v="June"/>
    <n v="2005"/>
    <x v="366"/>
    <x v="23"/>
    <n v="1"/>
    <x v="0"/>
  </r>
  <r>
    <s v="June"/>
    <n v="2005"/>
    <x v="367"/>
    <x v="89"/>
    <n v="1"/>
    <x v="0"/>
  </r>
  <r>
    <s v="June"/>
    <n v="2005"/>
    <x v="367"/>
    <x v="89"/>
    <n v="1"/>
    <x v="0"/>
  </r>
  <r>
    <s v="June"/>
    <n v="2005"/>
    <x v="367"/>
    <x v="89"/>
    <n v="1"/>
    <x v="0"/>
  </r>
  <r>
    <s v="June"/>
    <n v="2005"/>
    <x v="368"/>
    <x v="90"/>
    <n v="1"/>
    <x v="0"/>
  </r>
  <r>
    <s v="June"/>
    <n v="2005"/>
    <x v="369"/>
    <x v="72"/>
    <n v="1"/>
    <x v="0"/>
  </r>
  <r>
    <s v="June"/>
    <n v="2005"/>
    <x v="369"/>
    <x v="72"/>
    <n v="1"/>
    <x v="0"/>
  </r>
  <r>
    <s v="June"/>
    <n v="2005"/>
    <x v="369"/>
    <x v="72"/>
    <n v="1"/>
    <x v="0"/>
  </r>
  <r>
    <s v="June"/>
    <n v="2005"/>
    <x v="369"/>
    <x v="72"/>
    <n v="1"/>
    <x v="0"/>
  </r>
  <r>
    <s v="June"/>
    <n v="2005"/>
    <x v="369"/>
    <x v="72"/>
    <n v="1"/>
    <x v="0"/>
  </r>
  <r>
    <s v="June"/>
    <n v="2005"/>
    <x v="370"/>
    <x v="29"/>
    <n v="1"/>
    <x v="0"/>
  </r>
  <r>
    <s v="June"/>
    <n v="2005"/>
    <x v="370"/>
    <x v="29"/>
    <n v="1"/>
    <x v="0"/>
  </r>
  <r>
    <s v="June"/>
    <n v="2005"/>
    <x v="370"/>
    <x v="29"/>
    <n v="1"/>
    <x v="0"/>
  </r>
  <r>
    <s v="June"/>
    <n v="2005"/>
    <x v="370"/>
    <x v="29"/>
    <n v="1"/>
    <x v="0"/>
  </r>
  <r>
    <s v="June"/>
    <n v="2005"/>
    <x v="371"/>
    <x v="37"/>
    <n v="1"/>
    <x v="0"/>
  </r>
  <r>
    <s v="June"/>
    <n v="2005"/>
    <x v="371"/>
    <x v="37"/>
    <n v="1"/>
    <x v="0"/>
  </r>
  <r>
    <s v="June"/>
    <n v="2005"/>
    <x v="371"/>
    <x v="37"/>
    <n v="1"/>
    <x v="0"/>
  </r>
  <r>
    <s v="June"/>
    <n v="2005"/>
    <x v="371"/>
    <x v="37"/>
    <n v="1"/>
    <x v="0"/>
  </r>
  <r>
    <s v="June"/>
    <n v="2005"/>
    <x v="371"/>
    <x v="37"/>
    <n v="1"/>
    <x v="0"/>
  </r>
  <r>
    <s v="June"/>
    <n v="2005"/>
    <x v="371"/>
    <x v="37"/>
    <n v="1"/>
    <x v="0"/>
  </r>
  <r>
    <s v="June"/>
    <n v="2005"/>
    <x v="371"/>
    <x v="37"/>
    <n v="1"/>
    <x v="0"/>
  </r>
  <r>
    <s v="June"/>
    <n v="2005"/>
    <x v="372"/>
    <x v="56"/>
    <n v="1"/>
    <x v="0"/>
  </r>
  <r>
    <s v="June"/>
    <n v="2005"/>
    <x v="372"/>
    <x v="56"/>
    <n v="1"/>
    <x v="0"/>
  </r>
  <r>
    <s v="June"/>
    <n v="2005"/>
    <x v="373"/>
    <x v="8"/>
    <n v="1"/>
    <x v="0"/>
  </r>
  <r>
    <s v="June"/>
    <n v="2005"/>
    <x v="373"/>
    <x v="8"/>
    <n v="1"/>
    <x v="0"/>
  </r>
  <r>
    <s v="June"/>
    <n v="2005"/>
    <x v="373"/>
    <x v="8"/>
    <n v="1"/>
    <x v="0"/>
  </r>
  <r>
    <s v="June"/>
    <n v="2005"/>
    <x v="373"/>
    <x v="8"/>
    <n v="1"/>
    <x v="0"/>
  </r>
  <r>
    <s v="June"/>
    <n v="2005"/>
    <x v="374"/>
    <x v="8"/>
    <n v="1"/>
    <x v="0"/>
  </r>
  <r>
    <s v="June"/>
    <n v="2005"/>
    <x v="374"/>
    <x v="8"/>
    <n v="1"/>
    <x v="0"/>
  </r>
  <r>
    <s v="June"/>
    <n v="2005"/>
    <x v="374"/>
    <x v="8"/>
    <n v="1"/>
    <x v="0"/>
  </r>
  <r>
    <s v="June"/>
    <n v="2005"/>
    <x v="374"/>
    <x v="8"/>
    <n v="1"/>
    <x v="0"/>
  </r>
  <r>
    <s v="June"/>
    <n v="2005"/>
    <x v="374"/>
    <x v="8"/>
    <n v="1"/>
    <x v="0"/>
  </r>
  <r>
    <s v="June"/>
    <n v="2005"/>
    <x v="375"/>
    <x v="91"/>
    <n v="1"/>
    <x v="0"/>
  </r>
  <r>
    <s v="June"/>
    <n v="2005"/>
    <x v="375"/>
    <x v="91"/>
    <n v="1"/>
    <x v="0"/>
  </r>
  <r>
    <s v="June"/>
    <n v="2005"/>
    <x v="375"/>
    <x v="91"/>
    <n v="1"/>
    <x v="0"/>
  </r>
  <r>
    <s v="June"/>
    <n v="2005"/>
    <x v="376"/>
    <x v="11"/>
    <n v="1"/>
    <x v="0"/>
  </r>
  <r>
    <s v="June"/>
    <n v="2005"/>
    <x v="376"/>
    <x v="11"/>
    <n v="1"/>
    <x v="0"/>
  </r>
  <r>
    <s v="June"/>
    <n v="2005"/>
    <x v="376"/>
    <x v="11"/>
    <n v="1"/>
    <x v="0"/>
  </r>
  <r>
    <s v="June"/>
    <n v="2005"/>
    <x v="376"/>
    <x v="11"/>
    <n v="1"/>
    <x v="0"/>
  </r>
  <r>
    <s v="June"/>
    <n v="2005"/>
    <x v="377"/>
    <x v="8"/>
    <n v="1"/>
    <x v="0"/>
  </r>
  <r>
    <s v="June"/>
    <n v="2005"/>
    <x v="377"/>
    <x v="8"/>
    <n v="1"/>
    <x v="0"/>
  </r>
  <r>
    <s v="June"/>
    <n v="2005"/>
    <x v="377"/>
    <x v="8"/>
    <n v="1"/>
    <x v="0"/>
  </r>
  <r>
    <s v="June"/>
    <n v="2005"/>
    <x v="377"/>
    <x v="8"/>
    <n v="1"/>
    <x v="0"/>
  </r>
  <r>
    <s v="June"/>
    <n v="2005"/>
    <x v="378"/>
    <x v="37"/>
    <n v="1"/>
    <x v="0"/>
  </r>
  <r>
    <s v="June"/>
    <n v="2005"/>
    <x v="378"/>
    <x v="37"/>
    <n v="1"/>
    <x v="0"/>
  </r>
  <r>
    <s v="June"/>
    <n v="2005"/>
    <x v="378"/>
    <x v="37"/>
    <n v="1"/>
    <x v="0"/>
  </r>
  <r>
    <s v="June"/>
    <n v="2005"/>
    <x v="378"/>
    <x v="37"/>
    <n v="1"/>
    <x v="0"/>
  </r>
  <r>
    <s v="June"/>
    <n v="2005"/>
    <x v="379"/>
    <x v="8"/>
    <n v="1"/>
    <x v="0"/>
  </r>
  <r>
    <s v="June"/>
    <n v="2005"/>
    <x v="379"/>
    <x v="8"/>
    <n v="1"/>
    <x v="0"/>
  </r>
  <r>
    <s v="June"/>
    <n v="2005"/>
    <x v="380"/>
    <x v="63"/>
    <n v="1"/>
    <x v="0"/>
  </r>
  <r>
    <s v="June"/>
    <n v="2005"/>
    <x v="380"/>
    <x v="63"/>
    <n v="1"/>
    <x v="0"/>
  </r>
  <r>
    <s v="June"/>
    <n v="2005"/>
    <x v="380"/>
    <x v="63"/>
    <n v="1"/>
    <x v="0"/>
  </r>
  <r>
    <s v="June"/>
    <n v="2005"/>
    <x v="380"/>
    <x v="63"/>
    <n v="1"/>
    <x v="0"/>
  </r>
  <r>
    <s v="June"/>
    <n v="2005"/>
    <x v="380"/>
    <x v="63"/>
    <n v="1"/>
    <x v="0"/>
  </r>
  <r>
    <s v="June"/>
    <n v="2005"/>
    <x v="381"/>
    <x v="4"/>
    <n v="1"/>
    <x v="0"/>
  </r>
  <r>
    <s v="June"/>
    <n v="2005"/>
    <x v="381"/>
    <x v="4"/>
    <n v="1"/>
    <x v="0"/>
  </r>
  <r>
    <s v="June"/>
    <n v="2005"/>
    <x v="381"/>
    <x v="4"/>
    <n v="1"/>
    <x v="0"/>
  </r>
  <r>
    <s v="June"/>
    <n v="2005"/>
    <x v="381"/>
    <x v="4"/>
    <n v="1"/>
    <x v="0"/>
  </r>
  <r>
    <s v="June"/>
    <n v="2005"/>
    <x v="383"/>
    <x v="8"/>
    <n v="1"/>
    <x v="0"/>
  </r>
  <r>
    <s v="June"/>
    <n v="2005"/>
    <x v="383"/>
    <x v="8"/>
    <n v="1"/>
    <x v="0"/>
  </r>
  <r>
    <s v="June"/>
    <n v="2005"/>
    <x v="383"/>
    <x v="8"/>
    <n v="1"/>
    <x v="0"/>
  </r>
  <r>
    <s v="June"/>
    <n v="2005"/>
    <x v="384"/>
    <x v="92"/>
    <n v="1"/>
    <x v="0"/>
  </r>
  <r>
    <s v="June"/>
    <n v="2005"/>
    <x v="384"/>
    <x v="92"/>
    <n v="1"/>
    <x v="0"/>
  </r>
  <r>
    <s v="June"/>
    <n v="2005"/>
    <x v="384"/>
    <x v="92"/>
    <n v="1"/>
    <x v="0"/>
  </r>
  <r>
    <s v="June"/>
    <n v="2005"/>
    <x v="384"/>
    <x v="92"/>
    <n v="1"/>
    <x v="0"/>
  </r>
  <r>
    <s v="June"/>
    <n v="2005"/>
    <x v="385"/>
    <x v="0"/>
    <n v="1"/>
    <x v="0"/>
  </r>
  <r>
    <s v="June"/>
    <n v="2005"/>
    <x v="385"/>
    <x v="0"/>
    <n v="1"/>
    <x v="0"/>
  </r>
  <r>
    <s v="June"/>
    <n v="2005"/>
    <x v="386"/>
    <x v="37"/>
    <n v="1"/>
    <x v="0"/>
  </r>
  <r>
    <s v="June"/>
    <n v="2005"/>
    <x v="386"/>
    <x v="37"/>
    <n v="1"/>
    <x v="0"/>
  </r>
  <r>
    <s v="June"/>
    <n v="2005"/>
    <x v="386"/>
    <x v="37"/>
    <n v="1"/>
    <x v="0"/>
  </r>
  <r>
    <s v="June"/>
    <n v="2005"/>
    <x v="387"/>
    <x v="37"/>
    <n v="1"/>
    <x v="0"/>
  </r>
  <r>
    <s v="June"/>
    <n v="2005"/>
    <x v="388"/>
    <x v="33"/>
    <n v="1"/>
    <x v="0"/>
  </r>
  <r>
    <s v="June"/>
    <n v="2005"/>
    <x v="388"/>
    <x v="33"/>
    <n v="1"/>
    <x v="0"/>
  </r>
  <r>
    <s v="June"/>
    <n v="2005"/>
    <x v="388"/>
    <x v="33"/>
    <n v="1"/>
    <x v="0"/>
  </r>
  <r>
    <s v="June"/>
    <n v="2005"/>
    <x v="388"/>
    <x v="33"/>
    <n v="1"/>
    <x v="0"/>
  </r>
  <r>
    <s v="June"/>
    <n v="2005"/>
    <x v="388"/>
    <x v="33"/>
    <n v="1"/>
    <x v="0"/>
  </r>
  <r>
    <s v="June"/>
    <n v="2005"/>
    <x v="388"/>
    <x v="33"/>
    <n v="1"/>
    <x v="0"/>
  </r>
  <r>
    <s v="June"/>
    <n v="2005"/>
    <x v="388"/>
    <x v="33"/>
    <n v="1"/>
    <x v="0"/>
  </r>
  <r>
    <s v="June"/>
    <n v="2005"/>
    <x v="389"/>
    <x v="40"/>
    <n v="1"/>
    <x v="0"/>
  </r>
  <r>
    <s v="June"/>
    <n v="2005"/>
    <x v="389"/>
    <x v="40"/>
    <n v="1"/>
    <x v="0"/>
  </r>
  <r>
    <s v="June"/>
    <n v="2005"/>
    <x v="389"/>
    <x v="40"/>
    <n v="1"/>
    <x v="0"/>
  </r>
  <r>
    <s v="June"/>
    <n v="2005"/>
    <x v="389"/>
    <x v="40"/>
    <n v="1"/>
    <x v="0"/>
  </r>
  <r>
    <s v="June"/>
    <n v="2005"/>
    <x v="389"/>
    <x v="40"/>
    <n v="1"/>
    <x v="0"/>
  </r>
  <r>
    <s v="June"/>
    <n v="2005"/>
    <x v="389"/>
    <x v="40"/>
    <n v="1"/>
    <x v="0"/>
  </r>
  <r>
    <s v="June"/>
    <n v="2005"/>
    <x v="389"/>
    <x v="40"/>
    <n v="1"/>
    <x v="0"/>
  </r>
  <r>
    <s v="June"/>
    <n v="2005"/>
    <x v="390"/>
    <x v="3"/>
    <n v="1"/>
    <x v="0"/>
  </r>
  <r>
    <s v="June"/>
    <n v="2005"/>
    <x v="390"/>
    <x v="3"/>
    <n v="1"/>
    <x v="0"/>
  </r>
  <r>
    <s v="June"/>
    <n v="2005"/>
    <x v="390"/>
    <x v="3"/>
    <n v="1"/>
    <x v="0"/>
  </r>
  <r>
    <s v="June"/>
    <n v="2005"/>
    <x v="391"/>
    <x v="87"/>
    <n v="1"/>
    <x v="0"/>
  </r>
  <r>
    <s v="June"/>
    <n v="2005"/>
    <x v="391"/>
    <x v="87"/>
    <n v="1"/>
    <x v="0"/>
  </r>
  <r>
    <s v="June"/>
    <n v="2005"/>
    <x v="391"/>
    <x v="87"/>
    <n v="1"/>
    <x v="0"/>
  </r>
  <r>
    <s v="June"/>
    <n v="2005"/>
    <x v="391"/>
    <x v="87"/>
    <n v="1"/>
    <x v="0"/>
  </r>
  <r>
    <s v="June"/>
    <n v="2005"/>
    <x v="392"/>
    <x v="7"/>
    <n v="1"/>
    <x v="0"/>
  </r>
  <r>
    <s v="June"/>
    <n v="2005"/>
    <x v="392"/>
    <x v="7"/>
    <n v="1"/>
    <x v="0"/>
  </r>
  <r>
    <s v="June"/>
    <n v="2005"/>
    <x v="392"/>
    <x v="7"/>
    <n v="1"/>
    <x v="0"/>
  </r>
  <r>
    <s v="June"/>
    <n v="2005"/>
    <x v="392"/>
    <x v="7"/>
    <n v="1"/>
    <x v="0"/>
  </r>
  <r>
    <s v="June"/>
    <n v="2005"/>
    <x v="392"/>
    <x v="7"/>
    <n v="1"/>
    <x v="0"/>
  </r>
  <r>
    <s v="June"/>
    <n v="2005"/>
    <x v="392"/>
    <x v="7"/>
    <n v="1"/>
    <x v="0"/>
  </r>
  <r>
    <s v="June"/>
    <n v="2005"/>
    <x v="392"/>
    <x v="7"/>
    <n v="1"/>
    <x v="0"/>
  </r>
  <r>
    <s v="June"/>
    <n v="2005"/>
    <x v="392"/>
    <x v="7"/>
    <n v="1"/>
    <x v="0"/>
  </r>
  <r>
    <s v="June"/>
    <n v="2005"/>
    <x v="393"/>
    <x v="54"/>
    <n v="1"/>
    <x v="0"/>
  </r>
  <r>
    <s v="June"/>
    <n v="2005"/>
    <x v="393"/>
    <x v="54"/>
    <n v="1"/>
    <x v="0"/>
  </r>
  <r>
    <s v="June"/>
    <n v="2005"/>
    <x v="394"/>
    <x v="61"/>
    <n v="1"/>
    <x v="0"/>
  </r>
  <r>
    <s v="June"/>
    <n v="2005"/>
    <x v="394"/>
    <x v="61"/>
    <n v="1"/>
    <x v="0"/>
  </r>
  <r>
    <s v="June"/>
    <n v="2005"/>
    <x v="394"/>
    <x v="61"/>
    <n v="1"/>
    <x v="0"/>
  </r>
  <r>
    <s v="June"/>
    <n v="2005"/>
    <x v="394"/>
    <x v="61"/>
    <n v="1"/>
    <x v="0"/>
  </r>
  <r>
    <s v="June"/>
    <n v="2005"/>
    <x v="395"/>
    <x v="7"/>
    <n v="1"/>
    <x v="0"/>
  </r>
  <r>
    <s v="June"/>
    <n v="2005"/>
    <x v="395"/>
    <x v="7"/>
    <n v="1"/>
    <x v="0"/>
  </r>
  <r>
    <s v="June"/>
    <n v="2005"/>
    <x v="396"/>
    <x v="7"/>
    <n v="1"/>
    <x v="0"/>
  </r>
  <r>
    <s v="June"/>
    <n v="2005"/>
    <x v="396"/>
    <x v="7"/>
    <n v="1"/>
    <x v="0"/>
  </r>
  <r>
    <s v="June"/>
    <n v="2005"/>
    <x v="396"/>
    <x v="7"/>
    <n v="1"/>
    <x v="0"/>
  </r>
  <r>
    <s v="June"/>
    <n v="2005"/>
    <x v="396"/>
    <x v="7"/>
    <n v="1"/>
    <x v="0"/>
  </r>
  <r>
    <s v="June"/>
    <n v="2005"/>
    <x v="397"/>
    <x v="7"/>
    <n v="1"/>
    <x v="0"/>
  </r>
  <r>
    <s v="June"/>
    <n v="2005"/>
    <x v="397"/>
    <x v="7"/>
    <n v="1"/>
    <x v="0"/>
  </r>
  <r>
    <s v="June"/>
    <n v="2005"/>
    <x v="397"/>
    <x v="7"/>
    <n v="1"/>
    <x v="0"/>
  </r>
  <r>
    <s v="June"/>
    <n v="2005"/>
    <x v="398"/>
    <x v="22"/>
    <n v="1"/>
    <x v="0"/>
  </r>
  <r>
    <s v="June"/>
    <n v="2005"/>
    <x v="398"/>
    <x v="22"/>
    <n v="1"/>
    <x v="0"/>
  </r>
  <r>
    <s v="June"/>
    <n v="2005"/>
    <x v="399"/>
    <x v="93"/>
    <n v="1"/>
    <x v="0"/>
  </r>
  <r>
    <s v="June"/>
    <n v="2005"/>
    <x v="399"/>
    <x v="93"/>
    <n v="1"/>
    <x v="0"/>
  </r>
  <r>
    <s v="June"/>
    <n v="2005"/>
    <x v="399"/>
    <x v="93"/>
    <n v="1"/>
    <x v="0"/>
  </r>
  <r>
    <s v="June"/>
    <n v="2005"/>
    <x v="399"/>
    <x v="93"/>
    <n v="1"/>
    <x v="0"/>
  </r>
  <r>
    <s v="June"/>
    <n v="2005"/>
    <x v="399"/>
    <x v="93"/>
    <n v="1"/>
    <x v="0"/>
  </r>
  <r>
    <s v="June"/>
    <n v="2005"/>
    <x v="399"/>
    <x v="93"/>
    <n v="1"/>
    <x v="0"/>
  </r>
  <r>
    <s v="June"/>
    <n v="2005"/>
    <x v="400"/>
    <x v="54"/>
    <n v="1"/>
    <x v="0"/>
  </r>
  <r>
    <s v="June"/>
    <n v="2005"/>
    <x v="400"/>
    <x v="54"/>
    <n v="1"/>
    <x v="0"/>
  </r>
  <r>
    <s v="June"/>
    <n v="2005"/>
    <x v="400"/>
    <x v="54"/>
    <n v="1"/>
    <x v="0"/>
  </r>
  <r>
    <s v="June"/>
    <n v="2005"/>
    <x v="400"/>
    <x v="54"/>
    <n v="1"/>
    <x v="0"/>
  </r>
  <r>
    <s v="June"/>
    <n v="2005"/>
    <x v="400"/>
    <x v="54"/>
    <n v="1"/>
    <x v="0"/>
  </r>
  <r>
    <s v="June"/>
    <n v="2005"/>
    <x v="400"/>
    <x v="54"/>
    <n v="1"/>
    <x v="0"/>
  </r>
  <r>
    <s v="June"/>
    <n v="2005"/>
    <x v="401"/>
    <x v="9"/>
    <n v="1"/>
    <x v="0"/>
  </r>
  <r>
    <s v="June"/>
    <n v="2005"/>
    <x v="401"/>
    <x v="9"/>
    <n v="1"/>
    <x v="0"/>
  </r>
  <r>
    <s v="June"/>
    <n v="2005"/>
    <x v="401"/>
    <x v="9"/>
    <n v="1"/>
    <x v="0"/>
  </r>
  <r>
    <s v="June"/>
    <n v="2005"/>
    <x v="401"/>
    <x v="9"/>
    <n v="1"/>
    <x v="0"/>
  </r>
  <r>
    <s v="June"/>
    <n v="2005"/>
    <x v="402"/>
    <x v="45"/>
    <n v="1"/>
    <x v="0"/>
  </r>
  <r>
    <s v="June"/>
    <n v="2005"/>
    <x v="402"/>
    <x v="45"/>
    <n v="1"/>
    <x v="0"/>
  </r>
  <r>
    <s v="June"/>
    <n v="2005"/>
    <x v="403"/>
    <x v="32"/>
    <n v="1"/>
    <x v="0"/>
  </r>
  <r>
    <s v="June"/>
    <n v="2005"/>
    <x v="403"/>
    <x v="32"/>
    <n v="1"/>
    <x v="0"/>
  </r>
  <r>
    <s v="June"/>
    <n v="2005"/>
    <x v="403"/>
    <x v="32"/>
    <n v="1"/>
    <x v="0"/>
  </r>
  <r>
    <s v="June"/>
    <n v="2005"/>
    <x v="403"/>
    <x v="32"/>
    <n v="1"/>
    <x v="0"/>
  </r>
  <r>
    <s v="June"/>
    <n v="2005"/>
    <x v="404"/>
    <x v="24"/>
    <n v="1"/>
    <x v="0"/>
  </r>
  <r>
    <s v="June"/>
    <n v="2005"/>
    <x v="404"/>
    <x v="24"/>
    <n v="1"/>
    <x v="0"/>
  </r>
  <r>
    <s v="June"/>
    <n v="2005"/>
    <x v="405"/>
    <x v="23"/>
    <n v="1"/>
    <x v="0"/>
  </r>
  <r>
    <s v="June"/>
    <n v="2005"/>
    <x v="406"/>
    <x v="46"/>
    <n v="1"/>
    <x v="0"/>
  </r>
  <r>
    <s v="June"/>
    <n v="2005"/>
    <x v="406"/>
    <x v="46"/>
    <n v="1"/>
    <x v="0"/>
  </r>
  <r>
    <s v="June"/>
    <n v="2005"/>
    <x v="406"/>
    <x v="46"/>
    <n v="1"/>
    <x v="0"/>
  </r>
  <r>
    <s v="June"/>
    <n v="2005"/>
    <x v="406"/>
    <x v="46"/>
    <n v="1"/>
    <x v="0"/>
  </r>
  <r>
    <s v="June"/>
    <n v="2005"/>
    <x v="406"/>
    <x v="46"/>
    <n v="1"/>
    <x v="0"/>
  </r>
  <r>
    <s v="June"/>
    <n v="2005"/>
    <x v="406"/>
    <x v="46"/>
    <n v="1"/>
    <x v="0"/>
  </r>
  <r>
    <s v="June"/>
    <n v="2005"/>
    <x v="407"/>
    <x v="14"/>
    <n v="1"/>
    <x v="0"/>
  </r>
  <r>
    <s v="June"/>
    <n v="2005"/>
    <x v="408"/>
    <x v="18"/>
    <n v="1"/>
    <x v="0"/>
  </r>
  <r>
    <s v="June"/>
    <n v="2005"/>
    <x v="408"/>
    <x v="18"/>
    <n v="1"/>
    <x v="0"/>
  </r>
  <r>
    <s v="June"/>
    <n v="2005"/>
    <x v="408"/>
    <x v="18"/>
    <n v="1"/>
    <x v="0"/>
  </r>
  <r>
    <s v="June"/>
    <n v="2005"/>
    <x v="408"/>
    <x v="18"/>
    <n v="1"/>
    <x v="0"/>
  </r>
  <r>
    <s v="June"/>
    <n v="2005"/>
    <x v="409"/>
    <x v="54"/>
    <n v="1"/>
    <x v="0"/>
  </r>
  <r>
    <s v="June"/>
    <n v="2005"/>
    <x v="409"/>
    <x v="54"/>
    <n v="1"/>
    <x v="0"/>
  </r>
  <r>
    <s v="June"/>
    <n v="2005"/>
    <x v="409"/>
    <x v="54"/>
    <n v="1"/>
    <x v="0"/>
  </r>
  <r>
    <s v="June"/>
    <n v="2005"/>
    <x v="409"/>
    <x v="54"/>
    <n v="1"/>
    <x v="0"/>
  </r>
  <r>
    <s v="June"/>
    <n v="2005"/>
    <x v="409"/>
    <x v="54"/>
    <n v="1"/>
    <x v="0"/>
  </r>
  <r>
    <s v="June"/>
    <n v="2005"/>
    <x v="410"/>
    <x v="14"/>
    <n v="1"/>
    <x v="0"/>
  </r>
  <r>
    <s v="June"/>
    <n v="2005"/>
    <x v="410"/>
    <x v="14"/>
    <n v="1"/>
    <x v="0"/>
  </r>
  <r>
    <s v="June"/>
    <n v="2005"/>
    <x v="410"/>
    <x v="14"/>
    <n v="1"/>
    <x v="0"/>
  </r>
  <r>
    <s v="June"/>
    <n v="2005"/>
    <x v="410"/>
    <x v="14"/>
    <n v="1"/>
    <x v="0"/>
  </r>
  <r>
    <s v="June"/>
    <n v="2005"/>
    <x v="410"/>
    <x v="14"/>
    <n v="1"/>
    <x v="0"/>
  </r>
  <r>
    <s v="June"/>
    <n v="2005"/>
    <x v="411"/>
    <x v="78"/>
    <n v="1"/>
    <x v="0"/>
  </r>
  <r>
    <s v="June"/>
    <n v="2005"/>
    <x v="411"/>
    <x v="78"/>
    <n v="1"/>
    <x v="0"/>
  </r>
  <r>
    <s v="June"/>
    <n v="2005"/>
    <x v="411"/>
    <x v="78"/>
    <n v="1"/>
    <x v="0"/>
  </r>
  <r>
    <s v="June"/>
    <n v="2005"/>
    <x v="411"/>
    <x v="78"/>
    <n v="1"/>
    <x v="0"/>
  </r>
  <r>
    <s v="June"/>
    <n v="2005"/>
    <x v="412"/>
    <x v="54"/>
    <n v="1"/>
    <x v="0"/>
  </r>
  <r>
    <s v="June"/>
    <n v="2005"/>
    <x v="412"/>
    <x v="54"/>
    <n v="1"/>
    <x v="0"/>
  </r>
  <r>
    <s v="June"/>
    <n v="2005"/>
    <x v="412"/>
    <x v="54"/>
    <n v="1"/>
    <x v="0"/>
  </r>
  <r>
    <s v="June"/>
    <n v="2005"/>
    <x v="413"/>
    <x v="7"/>
    <n v="1"/>
    <x v="0"/>
  </r>
  <r>
    <s v="June"/>
    <n v="2005"/>
    <x v="413"/>
    <x v="7"/>
    <n v="1"/>
    <x v="0"/>
  </r>
  <r>
    <s v="June"/>
    <n v="2005"/>
    <x v="413"/>
    <x v="7"/>
    <n v="1"/>
    <x v="0"/>
  </r>
  <r>
    <s v="June"/>
    <n v="2005"/>
    <x v="414"/>
    <x v="7"/>
    <n v="1"/>
    <x v="0"/>
  </r>
  <r>
    <s v="June"/>
    <n v="2005"/>
    <x v="414"/>
    <x v="7"/>
    <n v="1"/>
    <x v="0"/>
  </r>
  <r>
    <s v="June"/>
    <n v="2005"/>
    <x v="414"/>
    <x v="7"/>
    <n v="1"/>
    <x v="0"/>
  </r>
  <r>
    <s v="June"/>
    <n v="2005"/>
    <x v="415"/>
    <x v="7"/>
    <n v="1"/>
    <x v="0"/>
  </r>
  <r>
    <s v="June"/>
    <n v="2005"/>
    <x v="415"/>
    <x v="7"/>
    <n v="1"/>
    <x v="0"/>
  </r>
  <r>
    <s v="June"/>
    <n v="2005"/>
    <x v="415"/>
    <x v="7"/>
    <n v="1"/>
    <x v="0"/>
  </r>
  <r>
    <s v="June"/>
    <n v="2005"/>
    <x v="415"/>
    <x v="7"/>
    <n v="1"/>
    <x v="0"/>
  </r>
  <r>
    <s v="June"/>
    <n v="2005"/>
    <x v="415"/>
    <x v="7"/>
    <n v="1"/>
    <x v="0"/>
  </r>
  <r>
    <s v="June"/>
    <n v="2005"/>
    <x v="416"/>
    <x v="54"/>
    <n v="1"/>
    <x v="0"/>
  </r>
  <r>
    <s v="June"/>
    <n v="2005"/>
    <x v="416"/>
    <x v="54"/>
    <n v="1"/>
    <x v="0"/>
  </r>
  <r>
    <s v="June"/>
    <n v="2005"/>
    <x v="416"/>
    <x v="54"/>
    <n v="1"/>
    <x v="0"/>
  </r>
  <r>
    <s v="June"/>
    <n v="2005"/>
    <x v="417"/>
    <x v="94"/>
    <n v="1"/>
    <x v="0"/>
  </r>
  <r>
    <s v="June"/>
    <n v="2005"/>
    <x v="418"/>
    <x v="38"/>
    <n v="1"/>
    <x v="0"/>
  </r>
  <r>
    <s v="June"/>
    <n v="2005"/>
    <x v="418"/>
    <x v="38"/>
    <n v="1"/>
    <x v="0"/>
  </r>
  <r>
    <s v="June"/>
    <n v="2005"/>
    <x v="418"/>
    <x v="38"/>
    <n v="1"/>
    <x v="0"/>
  </r>
  <r>
    <s v="June"/>
    <n v="2005"/>
    <x v="418"/>
    <x v="38"/>
    <n v="1"/>
    <x v="0"/>
  </r>
  <r>
    <s v="June"/>
    <n v="2005"/>
    <x v="419"/>
    <x v="24"/>
    <n v="1"/>
    <x v="0"/>
  </r>
  <r>
    <s v="June"/>
    <n v="2005"/>
    <x v="419"/>
    <x v="24"/>
    <n v="1"/>
    <x v="0"/>
  </r>
  <r>
    <s v="June"/>
    <n v="2005"/>
    <x v="419"/>
    <x v="24"/>
    <n v="1"/>
    <x v="0"/>
  </r>
  <r>
    <s v="June"/>
    <n v="2005"/>
    <x v="419"/>
    <x v="24"/>
    <n v="1"/>
    <x v="0"/>
  </r>
  <r>
    <s v="June"/>
    <n v="2005"/>
    <x v="419"/>
    <x v="24"/>
    <n v="1"/>
    <x v="0"/>
  </r>
  <r>
    <s v="June"/>
    <n v="2005"/>
    <x v="419"/>
    <x v="24"/>
    <n v="1"/>
    <x v="0"/>
  </r>
  <r>
    <s v="June"/>
    <n v="2005"/>
    <x v="420"/>
    <x v="17"/>
    <n v="1"/>
    <x v="0"/>
  </r>
  <r>
    <s v="June"/>
    <n v="2005"/>
    <x v="420"/>
    <x v="17"/>
    <n v="1"/>
    <x v="0"/>
  </r>
  <r>
    <s v="June"/>
    <n v="2005"/>
    <x v="420"/>
    <x v="17"/>
    <n v="1"/>
    <x v="0"/>
  </r>
  <r>
    <s v="June"/>
    <n v="2005"/>
    <x v="420"/>
    <x v="17"/>
    <n v="1"/>
    <x v="0"/>
  </r>
  <r>
    <s v="June"/>
    <n v="2005"/>
    <x v="420"/>
    <x v="17"/>
    <n v="1"/>
    <x v="0"/>
  </r>
  <r>
    <s v="June"/>
    <n v="2005"/>
    <x v="420"/>
    <x v="17"/>
    <n v="1"/>
    <x v="0"/>
  </r>
  <r>
    <s v="June"/>
    <n v="2005"/>
    <x v="420"/>
    <x v="17"/>
    <n v="1"/>
    <x v="0"/>
  </r>
  <r>
    <s v="June"/>
    <n v="2005"/>
    <x v="421"/>
    <x v="13"/>
    <n v="1"/>
    <x v="0"/>
  </r>
  <r>
    <s v="June"/>
    <n v="2005"/>
    <x v="421"/>
    <x v="13"/>
    <n v="1"/>
    <x v="0"/>
  </r>
  <r>
    <s v="June"/>
    <n v="2005"/>
    <x v="421"/>
    <x v="13"/>
    <n v="1"/>
    <x v="0"/>
  </r>
  <r>
    <s v="June"/>
    <n v="2005"/>
    <x v="421"/>
    <x v="13"/>
    <n v="1"/>
    <x v="0"/>
  </r>
  <r>
    <s v="June"/>
    <n v="2005"/>
    <x v="422"/>
    <x v="7"/>
    <n v="1"/>
    <x v="0"/>
  </r>
  <r>
    <s v="June"/>
    <n v="2005"/>
    <x v="422"/>
    <x v="7"/>
    <n v="1"/>
    <x v="0"/>
  </r>
  <r>
    <s v="June"/>
    <n v="2005"/>
    <x v="422"/>
    <x v="7"/>
    <n v="1"/>
    <x v="0"/>
  </r>
  <r>
    <s v="June"/>
    <n v="2005"/>
    <x v="423"/>
    <x v="7"/>
    <n v="1"/>
    <x v="0"/>
  </r>
  <r>
    <s v="June"/>
    <n v="2005"/>
    <x v="423"/>
    <x v="7"/>
    <n v="1"/>
    <x v="0"/>
  </r>
  <r>
    <s v="June"/>
    <n v="2005"/>
    <x v="423"/>
    <x v="7"/>
    <n v="1"/>
    <x v="0"/>
  </r>
  <r>
    <s v="June"/>
    <n v="2005"/>
    <x v="423"/>
    <x v="7"/>
    <n v="1"/>
    <x v="0"/>
  </r>
  <r>
    <s v="June"/>
    <n v="2005"/>
    <x v="424"/>
    <x v="7"/>
    <n v="1"/>
    <x v="0"/>
  </r>
  <r>
    <s v="June"/>
    <n v="2005"/>
    <x v="424"/>
    <x v="7"/>
    <n v="1"/>
    <x v="0"/>
  </r>
  <r>
    <s v="June"/>
    <n v="2005"/>
    <x v="424"/>
    <x v="7"/>
    <n v="1"/>
    <x v="0"/>
  </r>
  <r>
    <s v="June"/>
    <n v="2005"/>
    <x v="424"/>
    <x v="7"/>
    <n v="1"/>
    <x v="0"/>
  </r>
  <r>
    <s v="June"/>
    <n v="2005"/>
    <x v="424"/>
    <x v="7"/>
    <n v="1"/>
    <x v="0"/>
  </r>
  <r>
    <s v="June"/>
    <n v="2005"/>
    <x v="424"/>
    <x v="7"/>
    <n v="1"/>
    <x v="0"/>
  </r>
  <r>
    <s v="June"/>
    <n v="2005"/>
    <x v="424"/>
    <x v="7"/>
    <n v="1"/>
    <x v="0"/>
  </r>
  <r>
    <s v="June"/>
    <n v="2005"/>
    <x v="424"/>
    <x v="7"/>
    <n v="1"/>
    <x v="0"/>
  </r>
  <r>
    <s v="June"/>
    <n v="2005"/>
    <x v="425"/>
    <x v="16"/>
    <n v="1"/>
    <x v="0"/>
  </r>
  <r>
    <s v="June"/>
    <n v="2005"/>
    <x v="425"/>
    <x v="16"/>
    <n v="1"/>
    <x v="0"/>
  </r>
  <r>
    <s v="June"/>
    <n v="2005"/>
    <x v="426"/>
    <x v="7"/>
    <n v="1"/>
    <x v="0"/>
  </r>
  <r>
    <s v="June"/>
    <n v="2005"/>
    <x v="426"/>
    <x v="7"/>
    <n v="1"/>
    <x v="0"/>
  </r>
  <r>
    <s v="June"/>
    <n v="2005"/>
    <x v="426"/>
    <x v="7"/>
    <n v="1"/>
    <x v="0"/>
  </r>
  <r>
    <s v="June"/>
    <n v="2005"/>
    <x v="426"/>
    <x v="7"/>
    <n v="1"/>
    <x v="0"/>
  </r>
  <r>
    <s v="June"/>
    <n v="2005"/>
    <x v="426"/>
    <x v="7"/>
    <n v="1"/>
    <x v="0"/>
  </r>
  <r>
    <s v="June"/>
    <n v="2005"/>
    <x v="426"/>
    <x v="7"/>
    <n v="1"/>
    <x v="0"/>
  </r>
  <r>
    <s v="June"/>
    <n v="2005"/>
    <x v="427"/>
    <x v="63"/>
    <n v="1"/>
    <x v="0"/>
  </r>
  <r>
    <s v="June"/>
    <n v="2005"/>
    <x v="427"/>
    <x v="63"/>
    <n v="1"/>
    <x v="0"/>
  </r>
  <r>
    <s v="June"/>
    <n v="2005"/>
    <x v="427"/>
    <x v="63"/>
    <n v="1"/>
    <x v="0"/>
  </r>
  <r>
    <s v="June"/>
    <n v="2005"/>
    <x v="427"/>
    <x v="63"/>
    <n v="1"/>
    <x v="0"/>
  </r>
  <r>
    <s v="June"/>
    <n v="2005"/>
    <x v="427"/>
    <x v="63"/>
    <n v="1"/>
    <x v="0"/>
  </r>
  <r>
    <s v="June"/>
    <n v="2005"/>
    <x v="427"/>
    <x v="63"/>
    <n v="1"/>
    <x v="0"/>
  </r>
  <r>
    <s v="June"/>
    <n v="2005"/>
    <x v="428"/>
    <x v="14"/>
    <n v="1"/>
    <x v="0"/>
  </r>
  <r>
    <s v="June"/>
    <n v="2005"/>
    <x v="428"/>
    <x v="14"/>
    <n v="1"/>
    <x v="0"/>
  </r>
  <r>
    <s v="June"/>
    <n v="2005"/>
    <x v="428"/>
    <x v="14"/>
    <n v="1"/>
    <x v="0"/>
  </r>
  <r>
    <s v="June"/>
    <n v="2005"/>
    <x v="428"/>
    <x v="14"/>
    <n v="1"/>
    <x v="0"/>
  </r>
  <r>
    <s v="June"/>
    <n v="2005"/>
    <x v="429"/>
    <x v="24"/>
    <n v="1"/>
    <x v="0"/>
  </r>
  <r>
    <s v="June"/>
    <n v="2005"/>
    <x v="430"/>
    <x v="9"/>
    <n v="1"/>
    <x v="0"/>
  </r>
  <r>
    <s v="June"/>
    <n v="2005"/>
    <x v="430"/>
    <x v="9"/>
    <n v="1"/>
    <x v="0"/>
  </r>
  <r>
    <s v="June"/>
    <n v="2005"/>
    <x v="430"/>
    <x v="9"/>
    <n v="1"/>
    <x v="0"/>
  </r>
  <r>
    <s v="June"/>
    <n v="2005"/>
    <x v="431"/>
    <x v="78"/>
    <n v="1"/>
    <x v="0"/>
  </r>
  <r>
    <s v="June"/>
    <n v="2005"/>
    <x v="432"/>
    <x v="9"/>
    <n v="1"/>
    <x v="0"/>
  </r>
  <r>
    <s v="June"/>
    <n v="2005"/>
    <x v="432"/>
    <x v="9"/>
    <n v="1"/>
    <x v="0"/>
  </r>
  <r>
    <s v="June"/>
    <n v="2005"/>
    <x v="432"/>
    <x v="9"/>
    <n v="1"/>
    <x v="0"/>
  </r>
  <r>
    <s v="June"/>
    <n v="2005"/>
    <x v="432"/>
    <x v="9"/>
    <n v="1"/>
    <x v="0"/>
  </r>
  <r>
    <s v="June"/>
    <n v="2005"/>
    <x v="432"/>
    <x v="9"/>
    <n v="1"/>
    <x v="0"/>
  </r>
  <r>
    <s v="June"/>
    <n v="2005"/>
    <x v="432"/>
    <x v="9"/>
    <n v="1"/>
    <x v="0"/>
  </r>
  <r>
    <s v="June"/>
    <n v="2005"/>
    <x v="432"/>
    <x v="9"/>
    <n v="1"/>
    <x v="0"/>
  </r>
  <r>
    <s v="June"/>
    <n v="2005"/>
    <x v="432"/>
    <x v="9"/>
    <n v="1"/>
    <x v="0"/>
  </r>
  <r>
    <s v="June"/>
    <n v="2005"/>
    <x v="432"/>
    <x v="9"/>
    <n v="1"/>
    <x v="0"/>
  </r>
  <r>
    <s v="June"/>
    <n v="2005"/>
    <x v="433"/>
    <x v="95"/>
    <n v="1"/>
    <x v="0"/>
  </r>
  <r>
    <s v="June"/>
    <n v="2005"/>
    <x v="433"/>
    <x v="95"/>
    <n v="1"/>
    <x v="0"/>
  </r>
  <r>
    <s v="June"/>
    <n v="2005"/>
    <x v="433"/>
    <x v="95"/>
    <n v="1"/>
    <x v="0"/>
  </r>
  <r>
    <s v="June"/>
    <n v="2005"/>
    <x v="433"/>
    <x v="95"/>
    <n v="1"/>
    <x v="0"/>
  </r>
  <r>
    <s v="June"/>
    <n v="2005"/>
    <x v="433"/>
    <x v="95"/>
    <n v="1"/>
    <x v="0"/>
  </r>
  <r>
    <s v="June"/>
    <n v="2005"/>
    <x v="434"/>
    <x v="40"/>
    <n v="1"/>
    <x v="0"/>
  </r>
  <r>
    <s v="June"/>
    <n v="2005"/>
    <x v="434"/>
    <x v="40"/>
    <n v="1"/>
    <x v="0"/>
  </r>
  <r>
    <s v="June"/>
    <n v="2005"/>
    <x v="435"/>
    <x v="15"/>
    <n v="1"/>
    <x v="0"/>
  </r>
  <r>
    <s v="June"/>
    <n v="2005"/>
    <x v="435"/>
    <x v="15"/>
    <n v="1"/>
    <x v="0"/>
  </r>
  <r>
    <s v="June"/>
    <n v="2005"/>
    <x v="436"/>
    <x v="59"/>
    <n v="1"/>
    <x v="0"/>
  </r>
  <r>
    <s v="June"/>
    <n v="2005"/>
    <x v="436"/>
    <x v="59"/>
    <n v="1"/>
    <x v="0"/>
  </r>
  <r>
    <s v="June"/>
    <n v="2005"/>
    <x v="436"/>
    <x v="59"/>
    <n v="1"/>
    <x v="0"/>
  </r>
  <r>
    <s v="June"/>
    <n v="2005"/>
    <x v="436"/>
    <x v="59"/>
    <n v="1"/>
    <x v="0"/>
  </r>
  <r>
    <s v="June"/>
    <n v="2005"/>
    <x v="437"/>
    <x v="8"/>
    <n v="1"/>
    <x v="0"/>
  </r>
  <r>
    <s v="June"/>
    <n v="2005"/>
    <x v="437"/>
    <x v="8"/>
    <n v="1"/>
    <x v="0"/>
  </r>
  <r>
    <s v="June"/>
    <n v="2005"/>
    <x v="437"/>
    <x v="8"/>
    <n v="1"/>
    <x v="0"/>
  </r>
  <r>
    <s v="June"/>
    <n v="2005"/>
    <x v="438"/>
    <x v="9"/>
    <n v="1"/>
    <x v="0"/>
  </r>
  <r>
    <s v="June"/>
    <n v="2005"/>
    <x v="438"/>
    <x v="9"/>
    <n v="1"/>
    <x v="0"/>
  </r>
  <r>
    <s v="June"/>
    <n v="2005"/>
    <x v="438"/>
    <x v="9"/>
    <n v="1"/>
    <x v="0"/>
  </r>
  <r>
    <s v="June"/>
    <n v="2005"/>
    <x v="438"/>
    <x v="9"/>
    <n v="1"/>
    <x v="0"/>
  </r>
  <r>
    <s v="June"/>
    <n v="2005"/>
    <x v="438"/>
    <x v="9"/>
    <n v="1"/>
    <x v="0"/>
  </r>
  <r>
    <s v="June"/>
    <n v="2005"/>
    <x v="438"/>
    <x v="9"/>
    <n v="1"/>
    <x v="0"/>
  </r>
  <r>
    <s v="June"/>
    <n v="2005"/>
    <x v="438"/>
    <x v="9"/>
    <n v="1"/>
    <x v="0"/>
  </r>
  <r>
    <s v="June"/>
    <n v="2005"/>
    <x v="439"/>
    <x v="96"/>
    <n v="1"/>
    <x v="0"/>
  </r>
  <r>
    <s v="June"/>
    <n v="2005"/>
    <x v="439"/>
    <x v="96"/>
    <n v="1"/>
    <x v="0"/>
  </r>
  <r>
    <s v="June"/>
    <n v="2005"/>
    <x v="439"/>
    <x v="96"/>
    <n v="1"/>
    <x v="0"/>
  </r>
  <r>
    <s v="June"/>
    <n v="2005"/>
    <x v="439"/>
    <x v="96"/>
    <n v="1"/>
    <x v="0"/>
  </r>
  <r>
    <s v="June"/>
    <n v="2005"/>
    <x v="439"/>
    <x v="96"/>
    <n v="1"/>
    <x v="0"/>
  </r>
  <r>
    <s v="June"/>
    <n v="2005"/>
    <x v="440"/>
    <x v="36"/>
    <n v="1"/>
    <x v="0"/>
  </r>
  <r>
    <s v="June"/>
    <n v="2005"/>
    <x v="441"/>
    <x v="82"/>
    <n v="1"/>
    <x v="0"/>
  </r>
  <r>
    <s v="June"/>
    <n v="2005"/>
    <x v="441"/>
    <x v="82"/>
    <n v="1"/>
    <x v="0"/>
  </r>
  <r>
    <s v="June"/>
    <n v="2005"/>
    <x v="441"/>
    <x v="82"/>
    <n v="1"/>
    <x v="0"/>
  </r>
  <r>
    <s v="June"/>
    <n v="2005"/>
    <x v="441"/>
    <x v="82"/>
    <n v="1"/>
    <x v="0"/>
  </r>
  <r>
    <s v="June"/>
    <n v="2005"/>
    <x v="441"/>
    <x v="82"/>
    <n v="1"/>
    <x v="0"/>
  </r>
  <r>
    <s v="June"/>
    <n v="2005"/>
    <x v="441"/>
    <x v="82"/>
    <n v="1"/>
    <x v="0"/>
  </r>
  <r>
    <s v="June"/>
    <n v="2005"/>
    <x v="442"/>
    <x v="3"/>
    <n v="1"/>
    <x v="0"/>
  </r>
  <r>
    <s v="June"/>
    <n v="2005"/>
    <x v="442"/>
    <x v="3"/>
    <n v="1"/>
    <x v="0"/>
  </r>
  <r>
    <s v="June"/>
    <n v="2005"/>
    <x v="442"/>
    <x v="3"/>
    <n v="1"/>
    <x v="0"/>
  </r>
  <r>
    <s v="June"/>
    <n v="2005"/>
    <x v="442"/>
    <x v="3"/>
    <n v="1"/>
    <x v="0"/>
  </r>
  <r>
    <s v="June"/>
    <n v="2005"/>
    <x v="442"/>
    <x v="3"/>
    <n v="1"/>
    <x v="0"/>
  </r>
  <r>
    <s v="June"/>
    <n v="2005"/>
    <x v="443"/>
    <x v="9"/>
    <n v="1"/>
    <x v="0"/>
  </r>
  <r>
    <s v="June"/>
    <n v="2005"/>
    <x v="443"/>
    <x v="9"/>
    <n v="1"/>
    <x v="0"/>
  </r>
  <r>
    <s v="June"/>
    <n v="2005"/>
    <x v="443"/>
    <x v="9"/>
    <n v="1"/>
    <x v="0"/>
  </r>
  <r>
    <s v="June"/>
    <n v="2005"/>
    <x v="444"/>
    <x v="64"/>
    <n v="1"/>
    <x v="0"/>
  </r>
  <r>
    <s v="June"/>
    <n v="2005"/>
    <x v="444"/>
    <x v="64"/>
    <n v="1"/>
    <x v="0"/>
  </r>
  <r>
    <s v="June"/>
    <n v="2005"/>
    <x v="444"/>
    <x v="64"/>
    <n v="1"/>
    <x v="0"/>
  </r>
  <r>
    <s v="June"/>
    <n v="2005"/>
    <x v="444"/>
    <x v="64"/>
    <n v="1"/>
    <x v="0"/>
  </r>
  <r>
    <s v="June"/>
    <n v="2005"/>
    <x v="445"/>
    <x v="7"/>
    <n v="1"/>
    <x v="0"/>
  </r>
  <r>
    <s v="June"/>
    <n v="2005"/>
    <x v="445"/>
    <x v="7"/>
    <n v="1"/>
    <x v="0"/>
  </r>
  <r>
    <s v="June"/>
    <n v="2005"/>
    <x v="445"/>
    <x v="7"/>
    <n v="1"/>
    <x v="0"/>
  </r>
  <r>
    <s v="June"/>
    <n v="2005"/>
    <x v="446"/>
    <x v="9"/>
    <n v="1"/>
    <x v="0"/>
  </r>
  <r>
    <s v="June"/>
    <n v="2005"/>
    <x v="447"/>
    <x v="76"/>
    <n v="1"/>
    <x v="0"/>
  </r>
  <r>
    <s v="June"/>
    <n v="2005"/>
    <x v="447"/>
    <x v="76"/>
    <n v="1"/>
    <x v="0"/>
  </r>
  <r>
    <s v="June"/>
    <n v="2005"/>
    <x v="447"/>
    <x v="76"/>
    <n v="1"/>
    <x v="0"/>
  </r>
  <r>
    <s v="June"/>
    <n v="2005"/>
    <x v="448"/>
    <x v="3"/>
    <n v="1"/>
    <x v="0"/>
  </r>
  <r>
    <s v="June"/>
    <n v="2005"/>
    <x v="448"/>
    <x v="3"/>
    <n v="1"/>
    <x v="0"/>
  </r>
  <r>
    <s v="June"/>
    <n v="2005"/>
    <x v="448"/>
    <x v="3"/>
    <n v="1"/>
    <x v="0"/>
  </r>
  <r>
    <s v="June"/>
    <n v="2005"/>
    <x v="448"/>
    <x v="3"/>
    <n v="1"/>
    <x v="0"/>
  </r>
  <r>
    <s v="June"/>
    <n v="2005"/>
    <x v="448"/>
    <x v="3"/>
    <n v="1"/>
    <x v="0"/>
  </r>
  <r>
    <s v="June"/>
    <n v="2005"/>
    <x v="448"/>
    <x v="3"/>
    <n v="1"/>
    <x v="0"/>
  </r>
  <r>
    <s v="June"/>
    <n v="2005"/>
    <x v="449"/>
    <x v="3"/>
    <n v="1"/>
    <x v="0"/>
  </r>
  <r>
    <s v="June"/>
    <n v="2005"/>
    <x v="450"/>
    <x v="21"/>
    <n v="1"/>
    <x v="0"/>
  </r>
  <r>
    <s v="June"/>
    <n v="2005"/>
    <x v="450"/>
    <x v="21"/>
    <n v="1"/>
    <x v="0"/>
  </r>
  <r>
    <s v="June"/>
    <n v="2005"/>
    <x v="450"/>
    <x v="21"/>
    <n v="1"/>
    <x v="0"/>
  </r>
  <r>
    <s v="June"/>
    <n v="2005"/>
    <x v="450"/>
    <x v="21"/>
    <n v="1"/>
    <x v="0"/>
  </r>
  <r>
    <s v="June"/>
    <n v="2005"/>
    <x v="451"/>
    <x v="13"/>
    <n v="1"/>
    <x v="0"/>
  </r>
  <r>
    <s v="June"/>
    <n v="2005"/>
    <x v="451"/>
    <x v="13"/>
    <n v="1"/>
    <x v="0"/>
  </r>
  <r>
    <s v="June"/>
    <n v="2005"/>
    <x v="451"/>
    <x v="13"/>
    <n v="1"/>
    <x v="0"/>
  </r>
  <r>
    <s v="June"/>
    <n v="2005"/>
    <x v="452"/>
    <x v="6"/>
    <n v="1"/>
    <x v="0"/>
  </r>
  <r>
    <s v="June"/>
    <n v="2005"/>
    <x v="452"/>
    <x v="6"/>
    <n v="1"/>
    <x v="0"/>
  </r>
  <r>
    <s v="June"/>
    <n v="2005"/>
    <x v="452"/>
    <x v="6"/>
    <n v="1"/>
    <x v="0"/>
  </r>
  <r>
    <s v="June"/>
    <n v="2005"/>
    <x v="452"/>
    <x v="6"/>
    <n v="1"/>
    <x v="0"/>
  </r>
  <r>
    <s v="June"/>
    <n v="2005"/>
    <x v="453"/>
    <x v="14"/>
    <n v="1"/>
    <x v="0"/>
  </r>
  <r>
    <s v="June"/>
    <n v="2005"/>
    <x v="453"/>
    <x v="14"/>
    <n v="1"/>
    <x v="0"/>
  </r>
  <r>
    <s v="June"/>
    <n v="2005"/>
    <x v="453"/>
    <x v="14"/>
    <n v="1"/>
    <x v="0"/>
  </r>
  <r>
    <s v="June"/>
    <n v="2005"/>
    <x v="453"/>
    <x v="14"/>
    <n v="1"/>
    <x v="0"/>
  </r>
  <r>
    <s v="June"/>
    <n v="2005"/>
    <x v="453"/>
    <x v="14"/>
    <n v="1"/>
    <x v="0"/>
  </r>
  <r>
    <s v="June"/>
    <n v="2005"/>
    <x v="453"/>
    <x v="14"/>
    <n v="1"/>
    <x v="0"/>
  </r>
  <r>
    <s v="June"/>
    <n v="2005"/>
    <x v="453"/>
    <x v="14"/>
    <n v="1"/>
    <x v="0"/>
  </r>
  <r>
    <s v="June"/>
    <n v="2005"/>
    <x v="453"/>
    <x v="14"/>
    <n v="1"/>
    <x v="0"/>
  </r>
  <r>
    <s v="June"/>
    <n v="2005"/>
    <x v="454"/>
    <x v="13"/>
    <n v="1"/>
    <x v="0"/>
  </r>
  <r>
    <s v="June"/>
    <n v="2005"/>
    <x v="454"/>
    <x v="13"/>
    <n v="1"/>
    <x v="0"/>
  </r>
  <r>
    <s v="June"/>
    <n v="2005"/>
    <x v="454"/>
    <x v="13"/>
    <n v="1"/>
    <x v="0"/>
  </r>
  <r>
    <s v="June"/>
    <n v="2005"/>
    <x v="455"/>
    <x v="33"/>
    <n v="1"/>
    <x v="0"/>
  </r>
  <r>
    <s v="June"/>
    <n v="2005"/>
    <x v="455"/>
    <x v="33"/>
    <n v="1"/>
    <x v="0"/>
  </r>
  <r>
    <s v="June"/>
    <n v="2005"/>
    <x v="455"/>
    <x v="33"/>
    <n v="1"/>
    <x v="0"/>
  </r>
  <r>
    <s v="June"/>
    <n v="2005"/>
    <x v="455"/>
    <x v="33"/>
    <n v="1"/>
    <x v="0"/>
  </r>
  <r>
    <s v="June"/>
    <n v="2005"/>
    <x v="456"/>
    <x v="0"/>
    <n v="1"/>
    <x v="0"/>
  </r>
  <r>
    <s v="June"/>
    <n v="2005"/>
    <x v="457"/>
    <x v="76"/>
    <n v="1"/>
    <x v="0"/>
  </r>
  <r>
    <s v="June"/>
    <n v="2005"/>
    <x v="457"/>
    <x v="76"/>
    <n v="1"/>
    <x v="0"/>
  </r>
  <r>
    <s v="June"/>
    <n v="2005"/>
    <x v="457"/>
    <x v="76"/>
    <n v="1"/>
    <x v="0"/>
  </r>
  <r>
    <s v="June"/>
    <n v="2005"/>
    <x v="458"/>
    <x v="14"/>
    <n v="1"/>
    <x v="0"/>
  </r>
  <r>
    <s v="June"/>
    <n v="2005"/>
    <x v="458"/>
    <x v="14"/>
    <n v="1"/>
    <x v="0"/>
  </r>
  <r>
    <s v="June"/>
    <n v="2005"/>
    <x v="458"/>
    <x v="14"/>
    <n v="1"/>
    <x v="0"/>
  </r>
  <r>
    <s v="June"/>
    <n v="2005"/>
    <x v="458"/>
    <x v="14"/>
    <n v="1"/>
    <x v="0"/>
  </r>
  <r>
    <s v="June"/>
    <n v="2005"/>
    <x v="459"/>
    <x v="24"/>
    <n v="1"/>
    <x v="0"/>
  </r>
  <r>
    <s v="June"/>
    <n v="2005"/>
    <x v="459"/>
    <x v="24"/>
    <n v="1"/>
    <x v="0"/>
  </r>
  <r>
    <s v="June"/>
    <n v="2005"/>
    <x v="459"/>
    <x v="24"/>
    <n v="1"/>
    <x v="0"/>
  </r>
  <r>
    <s v="June"/>
    <n v="2005"/>
    <x v="459"/>
    <x v="24"/>
    <n v="1"/>
    <x v="0"/>
  </r>
  <r>
    <s v="June"/>
    <n v="2005"/>
    <x v="460"/>
    <x v="8"/>
    <n v="1"/>
    <x v="0"/>
  </r>
  <r>
    <s v="June"/>
    <n v="2005"/>
    <x v="460"/>
    <x v="8"/>
    <n v="1"/>
    <x v="0"/>
  </r>
  <r>
    <s v="June"/>
    <n v="2005"/>
    <x v="460"/>
    <x v="8"/>
    <n v="1"/>
    <x v="0"/>
  </r>
  <r>
    <s v="June"/>
    <n v="2005"/>
    <x v="460"/>
    <x v="8"/>
    <n v="1"/>
    <x v="0"/>
  </r>
  <r>
    <s v="June"/>
    <n v="2005"/>
    <x v="460"/>
    <x v="8"/>
    <n v="1"/>
    <x v="0"/>
  </r>
  <r>
    <s v="June"/>
    <n v="2005"/>
    <x v="460"/>
    <x v="8"/>
    <n v="1"/>
    <x v="0"/>
  </r>
  <r>
    <s v="June"/>
    <n v="2005"/>
    <x v="460"/>
    <x v="8"/>
    <n v="1"/>
    <x v="0"/>
  </r>
  <r>
    <s v="June"/>
    <n v="2005"/>
    <x v="461"/>
    <x v="7"/>
    <n v="1"/>
    <x v="0"/>
  </r>
  <r>
    <s v="June"/>
    <n v="2005"/>
    <x v="461"/>
    <x v="7"/>
    <n v="1"/>
    <x v="0"/>
  </r>
  <r>
    <s v="June"/>
    <n v="2005"/>
    <x v="461"/>
    <x v="7"/>
    <n v="1"/>
    <x v="0"/>
  </r>
  <r>
    <s v="June"/>
    <n v="2005"/>
    <x v="462"/>
    <x v="38"/>
    <n v="1"/>
    <x v="0"/>
  </r>
  <r>
    <s v="June"/>
    <n v="2005"/>
    <x v="462"/>
    <x v="38"/>
    <n v="1"/>
    <x v="0"/>
  </r>
  <r>
    <s v="June"/>
    <n v="2005"/>
    <x v="462"/>
    <x v="38"/>
    <n v="1"/>
    <x v="0"/>
  </r>
  <r>
    <s v="June"/>
    <n v="2005"/>
    <x v="462"/>
    <x v="38"/>
    <n v="1"/>
    <x v="0"/>
  </r>
  <r>
    <s v="June"/>
    <n v="2005"/>
    <x v="462"/>
    <x v="38"/>
    <n v="1"/>
    <x v="0"/>
  </r>
  <r>
    <s v="June"/>
    <n v="2005"/>
    <x v="463"/>
    <x v="23"/>
    <n v="1"/>
    <x v="0"/>
  </r>
  <r>
    <s v="June"/>
    <n v="2005"/>
    <x v="463"/>
    <x v="23"/>
    <n v="1"/>
    <x v="0"/>
  </r>
  <r>
    <s v="June"/>
    <n v="2005"/>
    <x v="464"/>
    <x v="17"/>
    <n v="1"/>
    <x v="0"/>
  </r>
  <r>
    <s v="June"/>
    <n v="2005"/>
    <x v="464"/>
    <x v="17"/>
    <n v="1"/>
    <x v="0"/>
  </r>
  <r>
    <s v="June"/>
    <n v="2005"/>
    <x v="464"/>
    <x v="17"/>
    <n v="1"/>
    <x v="0"/>
  </r>
  <r>
    <s v="June"/>
    <n v="2005"/>
    <x v="465"/>
    <x v="24"/>
    <n v="1"/>
    <x v="0"/>
  </r>
  <r>
    <s v="June"/>
    <n v="2005"/>
    <x v="465"/>
    <x v="24"/>
    <n v="1"/>
    <x v="0"/>
  </r>
  <r>
    <s v="June"/>
    <n v="2005"/>
    <x v="465"/>
    <x v="24"/>
    <n v="1"/>
    <x v="0"/>
  </r>
  <r>
    <s v="June"/>
    <n v="2005"/>
    <x v="466"/>
    <x v="24"/>
    <n v="1"/>
    <x v="0"/>
  </r>
  <r>
    <s v="June"/>
    <n v="2005"/>
    <x v="466"/>
    <x v="24"/>
    <n v="1"/>
    <x v="0"/>
  </r>
  <r>
    <s v="June"/>
    <n v="2005"/>
    <x v="467"/>
    <x v="2"/>
    <n v="1"/>
    <x v="0"/>
  </r>
  <r>
    <s v="June"/>
    <n v="2005"/>
    <x v="467"/>
    <x v="2"/>
    <n v="1"/>
    <x v="0"/>
  </r>
  <r>
    <s v="June"/>
    <n v="2005"/>
    <x v="467"/>
    <x v="2"/>
    <n v="1"/>
    <x v="0"/>
  </r>
  <r>
    <s v="June"/>
    <n v="2005"/>
    <x v="467"/>
    <x v="2"/>
    <n v="1"/>
    <x v="0"/>
  </r>
  <r>
    <s v="June"/>
    <n v="2005"/>
    <x v="468"/>
    <x v="24"/>
    <n v="1"/>
    <x v="0"/>
  </r>
  <r>
    <s v="June"/>
    <n v="2005"/>
    <x v="468"/>
    <x v="24"/>
    <n v="1"/>
    <x v="0"/>
  </r>
  <r>
    <s v="June"/>
    <n v="2005"/>
    <x v="468"/>
    <x v="24"/>
    <n v="1"/>
    <x v="0"/>
  </r>
  <r>
    <s v="June"/>
    <n v="2005"/>
    <x v="468"/>
    <x v="24"/>
    <n v="1"/>
    <x v="0"/>
  </r>
  <r>
    <s v="June"/>
    <n v="2005"/>
    <x v="469"/>
    <x v="56"/>
    <n v="1"/>
    <x v="0"/>
  </r>
  <r>
    <s v="June"/>
    <n v="2005"/>
    <x v="469"/>
    <x v="56"/>
    <n v="1"/>
    <x v="0"/>
  </r>
  <r>
    <s v="June"/>
    <n v="2005"/>
    <x v="469"/>
    <x v="56"/>
    <n v="1"/>
    <x v="0"/>
  </r>
  <r>
    <s v="June"/>
    <n v="2005"/>
    <x v="469"/>
    <x v="56"/>
    <n v="1"/>
    <x v="0"/>
  </r>
  <r>
    <s v="June"/>
    <n v="2005"/>
    <x v="469"/>
    <x v="56"/>
    <n v="1"/>
    <x v="0"/>
  </r>
  <r>
    <s v="June"/>
    <n v="2005"/>
    <x v="469"/>
    <x v="56"/>
    <n v="1"/>
    <x v="0"/>
  </r>
  <r>
    <s v="June"/>
    <n v="2005"/>
    <x v="470"/>
    <x v="7"/>
    <n v="1"/>
    <x v="0"/>
  </r>
  <r>
    <s v="June"/>
    <n v="2005"/>
    <x v="470"/>
    <x v="7"/>
    <n v="1"/>
    <x v="0"/>
  </r>
  <r>
    <s v="June"/>
    <n v="2005"/>
    <x v="470"/>
    <x v="7"/>
    <n v="1"/>
    <x v="0"/>
  </r>
  <r>
    <s v="June"/>
    <n v="2005"/>
    <x v="471"/>
    <x v="8"/>
    <n v="1"/>
    <x v="0"/>
  </r>
  <r>
    <s v="June"/>
    <n v="2005"/>
    <x v="471"/>
    <x v="8"/>
    <n v="1"/>
    <x v="0"/>
  </r>
  <r>
    <s v="June"/>
    <n v="2005"/>
    <x v="471"/>
    <x v="8"/>
    <n v="1"/>
    <x v="0"/>
  </r>
  <r>
    <s v="June"/>
    <n v="2005"/>
    <x v="471"/>
    <x v="8"/>
    <n v="1"/>
    <x v="0"/>
  </r>
  <r>
    <s v="June"/>
    <n v="2005"/>
    <x v="471"/>
    <x v="8"/>
    <n v="1"/>
    <x v="0"/>
  </r>
  <r>
    <s v="June"/>
    <n v="2005"/>
    <x v="471"/>
    <x v="8"/>
    <n v="1"/>
    <x v="0"/>
  </r>
  <r>
    <s v="June"/>
    <n v="2005"/>
    <x v="471"/>
    <x v="8"/>
    <n v="1"/>
    <x v="0"/>
  </r>
  <r>
    <s v="June"/>
    <n v="2005"/>
    <x v="472"/>
    <x v="7"/>
    <n v="1"/>
    <x v="0"/>
  </r>
  <r>
    <s v="June"/>
    <n v="2005"/>
    <x v="472"/>
    <x v="7"/>
    <n v="1"/>
    <x v="0"/>
  </r>
  <r>
    <s v="June"/>
    <n v="2005"/>
    <x v="472"/>
    <x v="7"/>
    <n v="1"/>
    <x v="0"/>
  </r>
  <r>
    <s v="June"/>
    <n v="2005"/>
    <x v="472"/>
    <x v="7"/>
    <n v="1"/>
    <x v="0"/>
  </r>
  <r>
    <s v="June"/>
    <n v="2005"/>
    <x v="472"/>
    <x v="7"/>
    <n v="1"/>
    <x v="0"/>
  </r>
  <r>
    <s v="June"/>
    <n v="2005"/>
    <x v="473"/>
    <x v="38"/>
    <n v="1"/>
    <x v="0"/>
  </r>
  <r>
    <s v="June"/>
    <n v="2005"/>
    <x v="473"/>
    <x v="38"/>
    <n v="1"/>
    <x v="0"/>
  </r>
  <r>
    <s v="June"/>
    <n v="2005"/>
    <x v="473"/>
    <x v="38"/>
    <n v="1"/>
    <x v="0"/>
  </r>
  <r>
    <s v="June"/>
    <n v="2005"/>
    <x v="475"/>
    <x v="7"/>
    <n v="1"/>
    <x v="0"/>
  </r>
  <r>
    <s v="June"/>
    <n v="2005"/>
    <x v="475"/>
    <x v="7"/>
    <n v="1"/>
    <x v="0"/>
  </r>
  <r>
    <s v="June"/>
    <n v="2005"/>
    <x v="475"/>
    <x v="7"/>
    <n v="1"/>
    <x v="0"/>
  </r>
  <r>
    <s v="June"/>
    <n v="2005"/>
    <x v="476"/>
    <x v="70"/>
    <n v="1"/>
    <x v="0"/>
  </r>
  <r>
    <s v="June"/>
    <n v="2005"/>
    <x v="476"/>
    <x v="70"/>
    <n v="1"/>
    <x v="0"/>
  </r>
  <r>
    <s v="June"/>
    <n v="2005"/>
    <x v="476"/>
    <x v="70"/>
    <n v="1"/>
    <x v="0"/>
  </r>
  <r>
    <s v="June"/>
    <n v="2005"/>
    <x v="476"/>
    <x v="70"/>
    <n v="1"/>
    <x v="0"/>
  </r>
  <r>
    <s v="June"/>
    <n v="2005"/>
    <x v="476"/>
    <x v="70"/>
    <n v="1"/>
    <x v="0"/>
  </r>
  <r>
    <s v="June"/>
    <n v="2005"/>
    <x v="477"/>
    <x v="45"/>
    <n v="1"/>
    <x v="0"/>
  </r>
  <r>
    <s v="June"/>
    <n v="2005"/>
    <x v="477"/>
    <x v="45"/>
    <n v="1"/>
    <x v="0"/>
  </r>
  <r>
    <s v="June"/>
    <n v="2005"/>
    <x v="477"/>
    <x v="45"/>
    <n v="1"/>
    <x v="0"/>
  </r>
  <r>
    <s v="June"/>
    <n v="2005"/>
    <x v="477"/>
    <x v="45"/>
    <n v="1"/>
    <x v="0"/>
  </r>
  <r>
    <s v="June"/>
    <n v="2005"/>
    <x v="477"/>
    <x v="45"/>
    <n v="1"/>
    <x v="0"/>
  </r>
  <r>
    <s v="June"/>
    <n v="2005"/>
    <x v="478"/>
    <x v="17"/>
    <n v="1"/>
    <x v="0"/>
  </r>
  <r>
    <s v="June"/>
    <n v="2005"/>
    <x v="478"/>
    <x v="17"/>
    <n v="1"/>
    <x v="0"/>
  </r>
  <r>
    <s v="June"/>
    <n v="2005"/>
    <x v="478"/>
    <x v="17"/>
    <n v="1"/>
    <x v="0"/>
  </r>
  <r>
    <s v="June"/>
    <n v="2005"/>
    <x v="479"/>
    <x v="4"/>
    <n v="1"/>
    <x v="0"/>
  </r>
  <r>
    <s v="June"/>
    <n v="2005"/>
    <x v="479"/>
    <x v="4"/>
    <n v="1"/>
    <x v="0"/>
  </r>
  <r>
    <s v="June"/>
    <n v="2005"/>
    <x v="480"/>
    <x v="31"/>
    <n v="1"/>
    <x v="0"/>
  </r>
  <r>
    <s v="June"/>
    <n v="2005"/>
    <x v="480"/>
    <x v="31"/>
    <n v="1"/>
    <x v="0"/>
  </r>
  <r>
    <s v="June"/>
    <n v="2005"/>
    <x v="480"/>
    <x v="31"/>
    <n v="1"/>
    <x v="0"/>
  </r>
  <r>
    <s v="June"/>
    <n v="2005"/>
    <x v="480"/>
    <x v="31"/>
    <n v="1"/>
    <x v="0"/>
  </r>
  <r>
    <s v="June"/>
    <n v="2005"/>
    <x v="480"/>
    <x v="31"/>
    <n v="1"/>
    <x v="0"/>
  </r>
  <r>
    <s v="June"/>
    <n v="2005"/>
    <x v="480"/>
    <x v="31"/>
    <n v="1"/>
    <x v="0"/>
  </r>
  <r>
    <s v="June"/>
    <n v="2005"/>
    <x v="480"/>
    <x v="31"/>
    <n v="1"/>
    <x v="0"/>
  </r>
  <r>
    <s v="June"/>
    <n v="2005"/>
    <x v="480"/>
    <x v="31"/>
    <n v="1"/>
    <x v="0"/>
  </r>
  <r>
    <s v="June"/>
    <n v="2005"/>
    <x v="481"/>
    <x v="23"/>
    <n v="1"/>
    <x v="0"/>
  </r>
  <r>
    <s v="June"/>
    <n v="2005"/>
    <x v="481"/>
    <x v="23"/>
    <n v="1"/>
    <x v="0"/>
  </r>
  <r>
    <s v="June"/>
    <n v="2005"/>
    <x v="481"/>
    <x v="23"/>
    <n v="1"/>
    <x v="0"/>
  </r>
  <r>
    <s v="June"/>
    <n v="2005"/>
    <x v="482"/>
    <x v="14"/>
    <n v="1"/>
    <x v="0"/>
  </r>
  <r>
    <s v="June"/>
    <n v="2005"/>
    <x v="482"/>
    <x v="14"/>
    <n v="1"/>
    <x v="0"/>
  </r>
  <r>
    <s v="June"/>
    <n v="2005"/>
    <x v="482"/>
    <x v="14"/>
    <n v="1"/>
    <x v="0"/>
  </r>
  <r>
    <s v="June"/>
    <n v="2005"/>
    <x v="482"/>
    <x v="14"/>
    <n v="1"/>
    <x v="0"/>
  </r>
  <r>
    <s v="June"/>
    <n v="2005"/>
    <x v="483"/>
    <x v="14"/>
    <n v="1"/>
    <x v="0"/>
  </r>
  <r>
    <s v="June"/>
    <n v="2005"/>
    <x v="484"/>
    <x v="45"/>
    <n v="1"/>
    <x v="0"/>
  </r>
  <r>
    <s v="June"/>
    <n v="2005"/>
    <x v="485"/>
    <x v="37"/>
    <n v="1"/>
    <x v="0"/>
  </r>
  <r>
    <s v="June"/>
    <n v="2005"/>
    <x v="485"/>
    <x v="37"/>
    <n v="1"/>
    <x v="0"/>
  </r>
  <r>
    <s v="June"/>
    <n v="2005"/>
    <x v="485"/>
    <x v="37"/>
    <n v="1"/>
    <x v="0"/>
  </r>
  <r>
    <s v="June"/>
    <n v="2005"/>
    <x v="485"/>
    <x v="37"/>
    <n v="1"/>
    <x v="0"/>
  </r>
  <r>
    <s v="June"/>
    <n v="2005"/>
    <x v="486"/>
    <x v="87"/>
    <n v="1"/>
    <x v="0"/>
  </r>
  <r>
    <s v="June"/>
    <n v="2005"/>
    <x v="486"/>
    <x v="87"/>
    <n v="1"/>
    <x v="0"/>
  </r>
  <r>
    <s v="June"/>
    <n v="2005"/>
    <x v="486"/>
    <x v="87"/>
    <n v="1"/>
    <x v="0"/>
  </r>
  <r>
    <s v="June"/>
    <n v="2005"/>
    <x v="486"/>
    <x v="87"/>
    <n v="1"/>
    <x v="0"/>
  </r>
  <r>
    <s v="June"/>
    <n v="2005"/>
    <x v="486"/>
    <x v="87"/>
    <n v="1"/>
    <x v="0"/>
  </r>
  <r>
    <s v="June"/>
    <n v="2005"/>
    <x v="486"/>
    <x v="87"/>
    <n v="1"/>
    <x v="0"/>
  </r>
  <r>
    <s v="June"/>
    <n v="2005"/>
    <x v="486"/>
    <x v="87"/>
    <n v="1"/>
    <x v="0"/>
  </r>
  <r>
    <s v="June"/>
    <n v="2005"/>
    <x v="487"/>
    <x v="14"/>
    <n v="1"/>
    <x v="0"/>
  </r>
  <r>
    <s v="June"/>
    <n v="2005"/>
    <x v="487"/>
    <x v="14"/>
    <n v="1"/>
    <x v="0"/>
  </r>
  <r>
    <s v="June"/>
    <n v="2005"/>
    <x v="488"/>
    <x v="40"/>
    <n v="1"/>
    <x v="0"/>
  </r>
  <r>
    <s v="June"/>
    <n v="2005"/>
    <x v="488"/>
    <x v="40"/>
    <n v="1"/>
    <x v="0"/>
  </r>
  <r>
    <s v="June"/>
    <n v="2005"/>
    <x v="489"/>
    <x v="97"/>
    <n v="1"/>
    <x v="0"/>
  </r>
  <r>
    <s v="June"/>
    <n v="2005"/>
    <x v="490"/>
    <x v="98"/>
    <n v="1"/>
    <x v="0"/>
  </r>
  <r>
    <s v="June"/>
    <n v="2005"/>
    <x v="490"/>
    <x v="98"/>
    <n v="1"/>
    <x v="0"/>
  </r>
  <r>
    <s v="June"/>
    <n v="2005"/>
    <x v="490"/>
    <x v="98"/>
    <n v="1"/>
    <x v="0"/>
  </r>
  <r>
    <s v="June"/>
    <n v="2005"/>
    <x v="490"/>
    <x v="98"/>
    <n v="1"/>
    <x v="0"/>
  </r>
  <r>
    <s v="June"/>
    <n v="2005"/>
    <x v="490"/>
    <x v="98"/>
    <n v="1"/>
    <x v="0"/>
  </r>
  <r>
    <s v="June"/>
    <n v="2005"/>
    <x v="491"/>
    <x v="42"/>
    <n v="1"/>
    <x v="0"/>
  </r>
  <r>
    <s v="June"/>
    <n v="2005"/>
    <x v="491"/>
    <x v="42"/>
    <n v="1"/>
    <x v="0"/>
  </r>
  <r>
    <s v="June"/>
    <n v="2005"/>
    <x v="491"/>
    <x v="42"/>
    <n v="1"/>
    <x v="0"/>
  </r>
  <r>
    <s v="June"/>
    <n v="2005"/>
    <x v="491"/>
    <x v="42"/>
    <n v="1"/>
    <x v="0"/>
  </r>
  <r>
    <s v="June"/>
    <n v="2005"/>
    <x v="491"/>
    <x v="42"/>
    <n v="1"/>
    <x v="0"/>
  </r>
  <r>
    <s v="June"/>
    <n v="2005"/>
    <x v="491"/>
    <x v="42"/>
    <n v="1"/>
    <x v="0"/>
  </r>
  <r>
    <s v="June"/>
    <n v="2005"/>
    <x v="492"/>
    <x v="42"/>
    <n v="1"/>
    <x v="0"/>
  </r>
  <r>
    <s v="June"/>
    <n v="2005"/>
    <x v="492"/>
    <x v="42"/>
    <n v="1"/>
    <x v="0"/>
  </r>
  <r>
    <s v="June"/>
    <n v="2005"/>
    <x v="492"/>
    <x v="42"/>
    <n v="1"/>
    <x v="0"/>
  </r>
  <r>
    <s v="June"/>
    <n v="2005"/>
    <x v="492"/>
    <x v="42"/>
    <n v="1"/>
    <x v="0"/>
  </r>
  <r>
    <s v="June"/>
    <n v="2005"/>
    <x v="493"/>
    <x v="42"/>
    <n v="1"/>
    <x v="0"/>
  </r>
  <r>
    <s v="June"/>
    <n v="2005"/>
    <x v="493"/>
    <x v="42"/>
    <n v="1"/>
    <x v="0"/>
  </r>
  <r>
    <s v="June"/>
    <n v="2005"/>
    <x v="493"/>
    <x v="42"/>
    <n v="1"/>
    <x v="0"/>
  </r>
  <r>
    <s v="June"/>
    <n v="2005"/>
    <x v="493"/>
    <x v="42"/>
    <n v="1"/>
    <x v="0"/>
  </r>
  <r>
    <s v="June"/>
    <n v="2005"/>
    <x v="493"/>
    <x v="42"/>
    <n v="1"/>
    <x v="0"/>
  </r>
  <r>
    <s v="June"/>
    <n v="2005"/>
    <x v="494"/>
    <x v="40"/>
    <n v="1"/>
    <x v="0"/>
  </r>
  <r>
    <s v="June"/>
    <n v="2005"/>
    <x v="494"/>
    <x v="40"/>
    <n v="1"/>
    <x v="0"/>
  </r>
  <r>
    <s v="June"/>
    <n v="2005"/>
    <x v="494"/>
    <x v="40"/>
    <n v="1"/>
    <x v="0"/>
  </r>
  <r>
    <s v="June"/>
    <n v="2005"/>
    <x v="494"/>
    <x v="40"/>
    <n v="1"/>
    <x v="0"/>
  </r>
  <r>
    <s v="June"/>
    <n v="2005"/>
    <x v="495"/>
    <x v="95"/>
    <n v="1"/>
    <x v="0"/>
  </r>
  <r>
    <s v="June"/>
    <n v="2005"/>
    <x v="495"/>
    <x v="95"/>
    <n v="1"/>
    <x v="0"/>
  </r>
  <r>
    <s v="June"/>
    <n v="2005"/>
    <x v="495"/>
    <x v="95"/>
    <n v="1"/>
    <x v="0"/>
  </r>
  <r>
    <s v="June"/>
    <n v="2005"/>
    <x v="495"/>
    <x v="95"/>
    <n v="1"/>
    <x v="0"/>
  </r>
  <r>
    <s v="June"/>
    <n v="2005"/>
    <x v="495"/>
    <x v="95"/>
    <n v="1"/>
    <x v="0"/>
  </r>
  <r>
    <s v="June"/>
    <n v="2005"/>
    <x v="495"/>
    <x v="95"/>
    <n v="1"/>
    <x v="0"/>
  </r>
  <r>
    <s v="June"/>
    <n v="2005"/>
    <x v="496"/>
    <x v="9"/>
    <n v="1"/>
    <x v="0"/>
  </r>
  <r>
    <s v="June"/>
    <n v="2005"/>
    <x v="496"/>
    <x v="9"/>
    <n v="1"/>
    <x v="0"/>
  </r>
  <r>
    <s v="June"/>
    <n v="2005"/>
    <x v="496"/>
    <x v="9"/>
    <n v="1"/>
    <x v="0"/>
  </r>
  <r>
    <s v="June"/>
    <n v="2005"/>
    <x v="496"/>
    <x v="9"/>
    <n v="1"/>
    <x v="0"/>
  </r>
  <r>
    <s v="June"/>
    <n v="2005"/>
    <x v="496"/>
    <x v="9"/>
    <n v="1"/>
    <x v="0"/>
  </r>
  <r>
    <s v="June"/>
    <n v="2005"/>
    <x v="496"/>
    <x v="9"/>
    <n v="1"/>
    <x v="0"/>
  </r>
  <r>
    <s v="June"/>
    <n v="2005"/>
    <x v="496"/>
    <x v="9"/>
    <n v="1"/>
    <x v="0"/>
  </r>
  <r>
    <s v="June"/>
    <n v="2005"/>
    <x v="497"/>
    <x v="42"/>
    <n v="1"/>
    <x v="0"/>
  </r>
  <r>
    <s v="June"/>
    <n v="2005"/>
    <x v="497"/>
    <x v="42"/>
    <n v="1"/>
    <x v="0"/>
  </r>
  <r>
    <s v="June"/>
    <n v="2005"/>
    <x v="497"/>
    <x v="42"/>
    <n v="1"/>
    <x v="0"/>
  </r>
  <r>
    <s v="June"/>
    <n v="2005"/>
    <x v="497"/>
    <x v="42"/>
    <n v="1"/>
    <x v="0"/>
  </r>
  <r>
    <s v="June"/>
    <n v="2005"/>
    <x v="498"/>
    <x v="60"/>
    <n v="1"/>
    <x v="0"/>
  </r>
  <r>
    <s v="June"/>
    <n v="2005"/>
    <x v="498"/>
    <x v="60"/>
    <n v="1"/>
    <x v="0"/>
  </r>
  <r>
    <s v="June"/>
    <n v="2005"/>
    <x v="498"/>
    <x v="60"/>
    <n v="1"/>
    <x v="0"/>
  </r>
  <r>
    <s v="June"/>
    <n v="2005"/>
    <x v="498"/>
    <x v="60"/>
    <n v="1"/>
    <x v="0"/>
  </r>
  <r>
    <s v="June"/>
    <n v="2005"/>
    <x v="498"/>
    <x v="60"/>
    <n v="1"/>
    <x v="0"/>
  </r>
  <r>
    <s v="June"/>
    <n v="2005"/>
    <x v="498"/>
    <x v="60"/>
    <n v="1"/>
    <x v="0"/>
  </r>
  <r>
    <s v="June"/>
    <n v="2005"/>
    <x v="498"/>
    <x v="60"/>
    <n v="1"/>
    <x v="0"/>
  </r>
  <r>
    <s v="June"/>
    <n v="2005"/>
    <x v="499"/>
    <x v="24"/>
    <n v="1"/>
    <x v="0"/>
  </r>
  <r>
    <s v="June"/>
    <n v="2005"/>
    <x v="499"/>
    <x v="24"/>
    <n v="1"/>
    <x v="0"/>
  </r>
  <r>
    <s v="June"/>
    <n v="2005"/>
    <x v="499"/>
    <x v="24"/>
    <n v="1"/>
    <x v="0"/>
  </r>
  <r>
    <s v="June"/>
    <n v="2005"/>
    <x v="499"/>
    <x v="24"/>
    <n v="1"/>
    <x v="0"/>
  </r>
  <r>
    <s v="June"/>
    <n v="2005"/>
    <x v="500"/>
    <x v="47"/>
    <n v="1"/>
    <x v="0"/>
  </r>
  <r>
    <s v="June"/>
    <n v="2005"/>
    <x v="500"/>
    <x v="47"/>
    <n v="1"/>
    <x v="0"/>
  </r>
  <r>
    <s v="June"/>
    <n v="2005"/>
    <x v="500"/>
    <x v="47"/>
    <n v="1"/>
    <x v="0"/>
  </r>
  <r>
    <s v="June"/>
    <n v="2005"/>
    <x v="501"/>
    <x v="4"/>
    <n v="1"/>
    <x v="0"/>
  </r>
  <r>
    <s v="June"/>
    <n v="2005"/>
    <x v="501"/>
    <x v="4"/>
    <n v="1"/>
    <x v="0"/>
  </r>
  <r>
    <s v="June"/>
    <n v="2005"/>
    <x v="501"/>
    <x v="4"/>
    <n v="1"/>
    <x v="0"/>
  </r>
  <r>
    <s v="June"/>
    <n v="2005"/>
    <x v="501"/>
    <x v="4"/>
    <n v="1"/>
    <x v="0"/>
  </r>
  <r>
    <s v="June"/>
    <n v="2005"/>
    <x v="502"/>
    <x v="25"/>
    <n v="1"/>
    <x v="0"/>
  </r>
  <r>
    <s v="June"/>
    <n v="2005"/>
    <x v="502"/>
    <x v="25"/>
    <n v="1"/>
    <x v="0"/>
  </r>
  <r>
    <s v="June"/>
    <n v="2005"/>
    <x v="502"/>
    <x v="25"/>
    <n v="1"/>
    <x v="0"/>
  </r>
  <r>
    <s v="June"/>
    <n v="2005"/>
    <x v="503"/>
    <x v="70"/>
    <n v="1"/>
    <x v="0"/>
  </r>
  <r>
    <s v="June"/>
    <n v="2005"/>
    <x v="503"/>
    <x v="70"/>
    <n v="1"/>
    <x v="0"/>
  </r>
  <r>
    <s v="June"/>
    <n v="2005"/>
    <x v="503"/>
    <x v="70"/>
    <n v="1"/>
    <x v="0"/>
  </r>
  <r>
    <s v="June"/>
    <n v="2005"/>
    <x v="503"/>
    <x v="70"/>
    <n v="1"/>
    <x v="0"/>
  </r>
  <r>
    <s v="June"/>
    <n v="2005"/>
    <x v="503"/>
    <x v="70"/>
    <n v="1"/>
    <x v="0"/>
  </r>
  <r>
    <s v="June"/>
    <n v="2005"/>
    <x v="503"/>
    <x v="70"/>
    <n v="1"/>
    <x v="0"/>
  </r>
  <r>
    <s v="June"/>
    <n v="2005"/>
    <x v="503"/>
    <x v="70"/>
    <n v="1"/>
    <x v="0"/>
  </r>
  <r>
    <s v="June"/>
    <n v="2005"/>
    <x v="504"/>
    <x v="66"/>
    <n v="1"/>
    <x v="0"/>
  </r>
  <r>
    <s v="June"/>
    <n v="2005"/>
    <x v="504"/>
    <x v="66"/>
    <n v="1"/>
    <x v="0"/>
  </r>
  <r>
    <s v="June"/>
    <n v="2005"/>
    <x v="505"/>
    <x v="9"/>
    <n v="1"/>
    <x v="0"/>
  </r>
  <r>
    <s v="June"/>
    <n v="2005"/>
    <x v="505"/>
    <x v="9"/>
    <n v="1"/>
    <x v="0"/>
  </r>
  <r>
    <s v="June"/>
    <n v="2005"/>
    <x v="505"/>
    <x v="9"/>
    <n v="1"/>
    <x v="0"/>
  </r>
  <r>
    <s v="June"/>
    <n v="2005"/>
    <x v="506"/>
    <x v="54"/>
    <n v="1"/>
    <x v="0"/>
  </r>
  <r>
    <s v="June"/>
    <n v="2005"/>
    <x v="506"/>
    <x v="54"/>
    <n v="1"/>
    <x v="0"/>
  </r>
  <r>
    <s v="June"/>
    <n v="2005"/>
    <x v="506"/>
    <x v="54"/>
    <n v="1"/>
    <x v="0"/>
  </r>
  <r>
    <s v="June"/>
    <n v="2005"/>
    <x v="506"/>
    <x v="54"/>
    <n v="1"/>
    <x v="0"/>
  </r>
  <r>
    <s v="June"/>
    <n v="2005"/>
    <x v="506"/>
    <x v="54"/>
    <n v="1"/>
    <x v="0"/>
  </r>
  <r>
    <s v="June"/>
    <n v="2005"/>
    <x v="506"/>
    <x v="54"/>
    <n v="1"/>
    <x v="0"/>
  </r>
  <r>
    <s v="June"/>
    <n v="2005"/>
    <x v="506"/>
    <x v="54"/>
    <n v="1"/>
    <x v="0"/>
  </r>
  <r>
    <s v="June"/>
    <n v="2005"/>
    <x v="507"/>
    <x v="23"/>
    <n v="1"/>
    <x v="0"/>
  </r>
  <r>
    <s v="June"/>
    <n v="2005"/>
    <x v="507"/>
    <x v="23"/>
    <n v="1"/>
    <x v="0"/>
  </r>
  <r>
    <s v="June"/>
    <n v="2005"/>
    <x v="507"/>
    <x v="23"/>
    <n v="1"/>
    <x v="0"/>
  </r>
  <r>
    <s v="June"/>
    <n v="2005"/>
    <x v="507"/>
    <x v="23"/>
    <n v="1"/>
    <x v="0"/>
  </r>
  <r>
    <s v="June"/>
    <n v="2005"/>
    <x v="507"/>
    <x v="23"/>
    <n v="1"/>
    <x v="0"/>
  </r>
  <r>
    <s v="June"/>
    <n v="2005"/>
    <x v="508"/>
    <x v="12"/>
    <n v="1"/>
    <x v="0"/>
  </r>
  <r>
    <s v="June"/>
    <n v="2005"/>
    <x v="508"/>
    <x v="12"/>
    <n v="1"/>
    <x v="0"/>
  </r>
  <r>
    <s v="June"/>
    <n v="2005"/>
    <x v="508"/>
    <x v="12"/>
    <n v="1"/>
    <x v="0"/>
  </r>
  <r>
    <s v="June"/>
    <n v="2005"/>
    <x v="508"/>
    <x v="12"/>
    <n v="1"/>
    <x v="0"/>
  </r>
  <r>
    <s v="June"/>
    <n v="2005"/>
    <x v="508"/>
    <x v="12"/>
    <n v="1"/>
    <x v="0"/>
  </r>
  <r>
    <s v="June"/>
    <n v="2005"/>
    <x v="509"/>
    <x v="99"/>
    <n v="1"/>
    <x v="0"/>
  </r>
  <r>
    <s v="June"/>
    <n v="2005"/>
    <x v="509"/>
    <x v="99"/>
    <n v="1"/>
    <x v="0"/>
  </r>
  <r>
    <s v="June"/>
    <n v="2005"/>
    <x v="509"/>
    <x v="99"/>
    <n v="1"/>
    <x v="0"/>
  </r>
  <r>
    <s v="June"/>
    <n v="2005"/>
    <x v="509"/>
    <x v="99"/>
    <n v="1"/>
    <x v="0"/>
  </r>
  <r>
    <s v="June"/>
    <n v="2005"/>
    <x v="509"/>
    <x v="99"/>
    <n v="1"/>
    <x v="0"/>
  </r>
  <r>
    <s v="June"/>
    <n v="2005"/>
    <x v="510"/>
    <x v="86"/>
    <n v="1"/>
    <x v="0"/>
  </r>
  <r>
    <s v="June"/>
    <n v="2005"/>
    <x v="510"/>
    <x v="86"/>
    <n v="1"/>
    <x v="0"/>
  </r>
  <r>
    <s v="June"/>
    <n v="2005"/>
    <x v="510"/>
    <x v="86"/>
    <n v="1"/>
    <x v="0"/>
  </r>
  <r>
    <s v="June"/>
    <n v="2005"/>
    <x v="510"/>
    <x v="86"/>
    <n v="1"/>
    <x v="0"/>
  </r>
  <r>
    <s v="June"/>
    <n v="2005"/>
    <x v="510"/>
    <x v="86"/>
    <n v="1"/>
    <x v="0"/>
  </r>
  <r>
    <s v="June"/>
    <n v="2005"/>
    <x v="511"/>
    <x v="17"/>
    <n v="1"/>
    <x v="0"/>
  </r>
  <r>
    <s v="June"/>
    <n v="2005"/>
    <x v="511"/>
    <x v="17"/>
    <n v="1"/>
    <x v="0"/>
  </r>
  <r>
    <s v="June"/>
    <n v="2005"/>
    <x v="511"/>
    <x v="17"/>
    <n v="1"/>
    <x v="0"/>
  </r>
  <r>
    <s v="June"/>
    <n v="2005"/>
    <x v="511"/>
    <x v="17"/>
    <n v="1"/>
    <x v="0"/>
  </r>
  <r>
    <s v="June"/>
    <n v="2005"/>
    <x v="511"/>
    <x v="17"/>
    <n v="1"/>
    <x v="0"/>
  </r>
  <r>
    <s v="June"/>
    <n v="2005"/>
    <x v="512"/>
    <x v="1"/>
    <n v="1"/>
    <x v="0"/>
  </r>
  <r>
    <s v="June"/>
    <n v="2005"/>
    <x v="512"/>
    <x v="1"/>
    <n v="1"/>
    <x v="0"/>
  </r>
  <r>
    <s v="June"/>
    <n v="2005"/>
    <x v="513"/>
    <x v="100"/>
    <n v="1"/>
    <x v="0"/>
  </r>
  <r>
    <s v="June"/>
    <n v="2005"/>
    <x v="513"/>
    <x v="100"/>
    <n v="1"/>
    <x v="0"/>
  </r>
  <r>
    <s v="June"/>
    <n v="2005"/>
    <x v="513"/>
    <x v="100"/>
    <n v="1"/>
    <x v="0"/>
  </r>
  <r>
    <s v="June"/>
    <n v="2005"/>
    <x v="513"/>
    <x v="100"/>
    <n v="1"/>
    <x v="0"/>
  </r>
  <r>
    <s v="June"/>
    <n v="2005"/>
    <x v="513"/>
    <x v="100"/>
    <n v="1"/>
    <x v="0"/>
  </r>
  <r>
    <s v="June"/>
    <n v="2005"/>
    <x v="514"/>
    <x v="33"/>
    <n v="1"/>
    <x v="0"/>
  </r>
  <r>
    <s v="June"/>
    <n v="2005"/>
    <x v="515"/>
    <x v="6"/>
    <n v="1"/>
    <x v="0"/>
  </r>
  <r>
    <s v="June"/>
    <n v="2005"/>
    <x v="515"/>
    <x v="6"/>
    <n v="1"/>
    <x v="0"/>
  </r>
  <r>
    <s v="June"/>
    <n v="2005"/>
    <x v="515"/>
    <x v="6"/>
    <n v="1"/>
    <x v="0"/>
  </r>
  <r>
    <s v="June"/>
    <n v="2005"/>
    <x v="515"/>
    <x v="6"/>
    <n v="1"/>
    <x v="0"/>
  </r>
  <r>
    <s v="June"/>
    <n v="2005"/>
    <x v="515"/>
    <x v="6"/>
    <n v="1"/>
    <x v="0"/>
  </r>
  <r>
    <s v="June"/>
    <n v="2005"/>
    <x v="515"/>
    <x v="6"/>
    <n v="1"/>
    <x v="0"/>
  </r>
  <r>
    <s v="June"/>
    <n v="2005"/>
    <x v="515"/>
    <x v="6"/>
    <n v="1"/>
    <x v="0"/>
  </r>
  <r>
    <s v="June"/>
    <n v="2005"/>
    <x v="515"/>
    <x v="6"/>
    <n v="1"/>
    <x v="0"/>
  </r>
  <r>
    <s v="June"/>
    <n v="2005"/>
    <x v="515"/>
    <x v="6"/>
    <n v="1"/>
    <x v="0"/>
  </r>
  <r>
    <s v="June"/>
    <n v="2005"/>
    <x v="516"/>
    <x v="33"/>
    <n v="1"/>
    <x v="0"/>
  </r>
  <r>
    <s v="June"/>
    <n v="2005"/>
    <x v="516"/>
    <x v="33"/>
    <n v="1"/>
    <x v="0"/>
  </r>
  <r>
    <s v="June"/>
    <n v="2005"/>
    <x v="516"/>
    <x v="33"/>
    <n v="1"/>
    <x v="0"/>
  </r>
  <r>
    <s v="June"/>
    <n v="2005"/>
    <x v="516"/>
    <x v="33"/>
    <n v="1"/>
    <x v="0"/>
  </r>
  <r>
    <s v="June"/>
    <n v="2005"/>
    <x v="517"/>
    <x v="9"/>
    <n v="1"/>
    <x v="0"/>
  </r>
  <r>
    <s v="June"/>
    <n v="2005"/>
    <x v="517"/>
    <x v="9"/>
    <n v="1"/>
    <x v="0"/>
  </r>
  <r>
    <s v="June"/>
    <n v="2005"/>
    <x v="518"/>
    <x v="8"/>
    <n v="1"/>
    <x v="0"/>
  </r>
  <r>
    <s v="June"/>
    <n v="2005"/>
    <x v="518"/>
    <x v="8"/>
    <n v="1"/>
    <x v="0"/>
  </r>
  <r>
    <s v="June"/>
    <n v="2005"/>
    <x v="518"/>
    <x v="8"/>
    <n v="1"/>
    <x v="0"/>
  </r>
  <r>
    <s v="June"/>
    <n v="2005"/>
    <x v="519"/>
    <x v="7"/>
    <n v="1"/>
    <x v="0"/>
  </r>
  <r>
    <s v="June"/>
    <n v="2005"/>
    <x v="519"/>
    <x v="7"/>
    <n v="1"/>
    <x v="0"/>
  </r>
  <r>
    <s v="June"/>
    <n v="2005"/>
    <x v="519"/>
    <x v="7"/>
    <n v="1"/>
    <x v="0"/>
  </r>
  <r>
    <s v="June"/>
    <n v="2005"/>
    <x v="519"/>
    <x v="7"/>
    <n v="1"/>
    <x v="0"/>
  </r>
  <r>
    <s v="June"/>
    <n v="2005"/>
    <x v="520"/>
    <x v="33"/>
    <n v="1"/>
    <x v="0"/>
  </r>
  <r>
    <s v="June"/>
    <n v="2005"/>
    <x v="520"/>
    <x v="33"/>
    <n v="1"/>
    <x v="0"/>
  </r>
  <r>
    <s v="June"/>
    <n v="2005"/>
    <x v="521"/>
    <x v="13"/>
    <n v="1"/>
    <x v="0"/>
  </r>
  <r>
    <s v="June"/>
    <n v="2005"/>
    <x v="521"/>
    <x v="13"/>
    <n v="1"/>
    <x v="0"/>
  </r>
  <r>
    <s v="June"/>
    <n v="2005"/>
    <x v="521"/>
    <x v="13"/>
    <n v="1"/>
    <x v="0"/>
  </r>
  <r>
    <s v="June"/>
    <n v="2005"/>
    <x v="521"/>
    <x v="13"/>
    <n v="1"/>
    <x v="0"/>
  </r>
  <r>
    <s v="June"/>
    <n v="2005"/>
    <x v="521"/>
    <x v="13"/>
    <n v="1"/>
    <x v="0"/>
  </r>
  <r>
    <s v="June"/>
    <n v="2005"/>
    <x v="521"/>
    <x v="13"/>
    <n v="1"/>
    <x v="0"/>
  </r>
  <r>
    <s v="June"/>
    <n v="2005"/>
    <x v="522"/>
    <x v="58"/>
    <n v="1"/>
    <x v="0"/>
  </r>
  <r>
    <s v="June"/>
    <n v="2005"/>
    <x v="522"/>
    <x v="58"/>
    <n v="1"/>
    <x v="0"/>
  </r>
  <r>
    <s v="June"/>
    <n v="2005"/>
    <x v="522"/>
    <x v="58"/>
    <n v="1"/>
    <x v="0"/>
  </r>
  <r>
    <s v="June"/>
    <n v="2005"/>
    <x v="522"/>
    <x v="58"/>
    <n v="1"/>
    <x v="0"/>
  </r>
  <r>
    <s v="June"/>
    <n v="2005"/>
    <x v="522"/>
    <x v="58"/>
    <n v="1"/>
    <x v="0"/>
  </r>
  <r>
    <s v="June"/>
    <n v="2005"/>
    <x v="523"/>
    <x v="50"/>
    <n v="1"/>
    <x v="0"/>
  </r>
  <r>
    <s v="June"/>
    <n v="2005"/>
    <x v="523"/>
    <x v="50"/>
    <n v="1"/>
    <x v="0"/>
  </r>
  <r>
    <s v="June"/>
    <n v="2005"/>
    <x v="523"/>
    <x v="50"/>
    <n v="1"/>
    <x v="0"/>
  </r>
  <r>
    <s v="June"/>
    <n v="2005"/>
    <x v="524"/>
    <x v="33"/>
    <n v="1"/>
    <x v="0"/>
  </r>
  <r>
    <s v="June"/>
    <n v="2005"/>
    <x v="524"/>
    <x v="33"/>
    <n v="1"/>
    <x v="0"/>
  </r>
  <r>
    <s v="June"/>
    <n v="2005"/>
    <x v="524"/>
    <x v="33"/>
    <n v="1"/>
    <x v="0"/>
  </r>
  <r>
    <s v="June"/>
    <n v="2005"/>
    <x v="524"/>
    <x v="33"/>
    <n v="1"/>
    <x v="0"/>
  </r>
  <r>
    <s v="June"/>
    <n v="2005"/>
    <x v="524"/>
    <x v="33"/>
    <n v="1"/>
    <x v="0"/>
  </r>
  <r>
    <s v="June"/>
    <n v="2005"/>
    <x v="524"/>
    <x v="33"/>
    <n v="1"/>
    <x v="0"/>
  </r>
  <r>
    <s v="June"/>
    <n v="2005"/>
    <x v="524"/>
    <x v="33"/>
    <n v="1"/>
    <x v="0"/>
  </r>
  <r>
    <s v="June"/>
    <n v="2005"/>
    <x v="524"/>
    <x v="33"/>
    <n v="1"/>
    <x v="0"/>
  </r>
  <r>
    <s v="June"/>
    <n v="2005"/>
    <x v="525"/>
    <x v="33"/>
    <n v="1"/>
    <x v="0"/>
  </r>
  <r>
    <s v="June"/>
    <n v="2005"/>
    <x v="525"/>
    <x v="33"/>
    <n v="1"/>
    <x v="0"/>
  </r>
  <r>
    <s v="June"/>
    <n v="2005"/>
    <x v="525"/>
    <x v="33"/>
    <n v="1"/>
    <x v="0"/>
  </r>
  <r>
    <s v="June"/>
    <n v="2005"/>
    <x v="526"/>
    <x v="4"/>
    <n v="1"/>
    <x v="0"/>
  </r>
  <r>
    <s v="June"/>
    <n v="2005"/>
    <x v="526"/>
    <x v="4"/>
    <n v="1"/>
    <x v="0"/>
  </r>
  <r>
    <s v="June"/>
    <n v="2005"/>
    <x v="526"/>
    <x v="4"/>
    <n v="1"/>
    <x v="0"/>
  </r>
  <r>
    <s v="June"/>
    <n v="2005"/>
    <x v="527"/>
    <x v="101"/>
    <n v="1"/>
    <x v="0"/>
  </r>
  <r>
    <s v="June"/>
    <n v="2005"/>
    <x v="527"/>
    <x v="101"/>
    <n v="1"/>
    <x v="0"/>
  </r>
  <r>
    <s v="June"/>
    <n v="2005"/>
    <x v="527"/>
    <x v="101"/>
    <n v="1"/>
    <x v="0"/>
  </r>
  <r>
    <s v="June"/>
    <n v="2005"/>
    <x v="527"/>
    <x v="101"/>
    <n v="1"/>
    <x v="0"/>
  </r>
  <r>
    <s v="June"/>
    <n v="2005"/>
    <x v="527"/>
    <x v="101"/>
    <n v="1"/>
    <x v="0"/>
  </r>
  <r>
    <s v="June"/>
    <n v="2005"/>
    <x v="527"/>
    <x v="101"/>
    <n v="1"/>
    <x v="0"/>
  </r>
  <r>
    <s v="June"/>
    <n v="2005"/>
    <x v="528"/>
    <x v="23"/>
    <n v="1"/>
    <x v="0"/>
  </r>
  <r>
    <s v="June"/>
    <n v="2005"/>
    <x v="528"/>
    <x v="23"/>
    <n v="1"/>
    <x v="0"/>
  </r>
  <r>
    <s v="June"/>
    <n v="2005"/>
    <x v="528"/>
    <x v="23"/>
    <n v="1"/>
    <x v="0"/>
  </r>
  <r>
    <s v="June"/>
    <n v="2005"/>
    <x v="528"/>
    <x v="23"/>
    <n v="1"/>
    <x v="0"/>
  </r>
  <r>
    <s v="June"/>
    <n v="2005"/>
    <x v="529"/>
    <x v="54"/>
    <n v="1"/>
    <x v="0"/>
  </r>
  <r>
    <s v="June"/>
    <n v="2005"/>
    <x v="529"/>
    <x v="54"/>
    <n v="1"/>
    <x v="0"/>
  </r>
  <r>
    <s v="June"/>
    <n v="2005"/>
    <x v="530"/>
    <x v="19"/>
    <n v="1"/>
    <x v="0"/>
  </r>
  <r>
    <s v="June"/>
    <n v="2005"/>
    <x v="530"/>
    <x v="19"/>
    <n v="1"/>
    <x v="0"/>
  </r>
  <r>
    <s v="June"/>
    <n v="2005"/>
    <x v="531"/>
    <x v="34"/>
    <n v="1"/>
    <x v="0"/>
  </r>
  <r>
    <s v="June"/>
    <n v="2005"/>
    <x v="531"/>
    <x v="34"/>
    <n v="1"/>
    <x v="0"/>
  </r>
  <r>
    <s v="June"/>
    <n v="2005"/>
    <x v="531"/>
    <x v="34"/>
    <n v="1"/>
    <x v="0"/>
  </r>
  <r>
    <s v="June"/>
    <n v="2005"/>
    <x v="532"/>
    <x v="24"/>
    <n v="1"/>
    <x v="0"/>
  </r>
  <r>
    <s v="June"/>
    <n v="2005"/>
    <x v="532"/>
    <x v="24"/>
    <n v="1"/>
    <x v="0"/>
  </r>
  <r>
    <s v="June"/>
    <n v="2005"/>
    <x v="532"/>
    <x v="24"/>
    <n v="1"/>
    <x v="0"/>
  </r>
  <r>
    <s v="June"/>
    <n v="2005"/>
    <x v="532"/>
    <x v="24"/>
    <n v="1"/>
    <x v="0"/>
  </r>
  <r>
    <s v="June"/>
    <n v="2005"/>
    <x v="532"/>
    <x v="24"/>
    <n v="1"/>
    <x v="0"/>
  </r>
  <r>
    <s v="June"/>
    <n v="2005"/>
    <x v="533"/>
    <x v="24"/>
    <n v="1"/>
    <x v="0"/>
  </r>
  <r>
    <s v="June"/>
    <n v="2005"/>
    <x v="534"/>
    <x v="24"/>
    <n v="1"/>
    <x v="0"/>
  </r>
  <r>
    <s v="June"/>
    <n v="2005"/>
    <x v="534"/>
    <x v="24"/>
    <n v="1"/>
    <x v="0"/>
  </r>
  <r>
    <s v="June"/>
    <n v="2005"/>
    <x v="534"/>
    <x v="24"/>
    <n v="1"/>
    <x v="0"/>
  </r>
  <r>
    <s v="June"/>
    <n v="2005"/>
    <x v="534"/>
    <x v="24"/>
    <n v="1"/>
    <x v="0"/>
  </r>
  <r>
    <s v="June"/>
    <n v="2005"/>
    <x v="535"/>
    <x v="4"/>
    <n v="1"/>
    <x v="0"/>
  </r>
  <r>
    <s v="June"/>
    <n v="2005"/>
    <x v="535"/>
    <x v="4"/>
    <n v="1"/>
    <x v="0"/>
  </r>
  <r>
    <s v="June"/>
    <n v="2005"/>
    <x v="535"/>
    <x v="4"/>
    <n v="1"/>
    <x v="0"/>
  </r>
  <r>
    <s v="June"/>
    <n v="2005"/>
    <x v="535"/>
    <x v="4"/>
    <n v="1"/>
    <x v="0"/>
  </r>
  <r>
    <s v="June"/>
    <n v="2005"/>
    <x v="536"/>
    <x v="52"/>
    <n v="1"/>
    <x v="0"/>
  </r>
  <r>
    <s v="June"/>
    <n v="2005"/>
    <x v="536"/>
    <x v="52"/>
    <n v="1"/>
    <x v="0"/>
  </r>
  <r>
    <s v="June"/>
    <n v="2005"/>
    <x v="536"/>
    <x v="52"/>
    <n v="1"/>
    <x v="0"/>
  </r>
  <r>
    <s v="June"/>
    <n v="2005"/>
    <x v="537"/>
    <x v="24"/>
    <n v="1"/>
    <x v="0"/>
  </r>
  <r>
    <s v="June"/>
    <n v="2005"/>
    <x v="537"/>
    <x v="24"/>
    <n v="1"/>
    <x v="0"/>
  </r>
  <r>
    <s v="June"/>
    <n v="2005"/>
    <x v="537"/>
    <x v="24"/>
    <n v="1"/>
    <x v="0"/>
  </r>
  <r>
    <s v="June"/>
    <n v="2005"/>
    <x v="537"/>
    <x v="24"/>
    <n v="1"/>
    <x v="0"/>
  </r>
  <r>
    <s v="June"/>
    <n v="2005"/>
    <x v="538"/>
    <x v="3"/>
    <n v="1"/>
    <x v="0"/>
  </r>
  <r>
    <s v="June"/>
    <n v="2005"/>
    <x v="538"/>
    <x v="3"/>
    <n v="1"/>
    <x v="0"/>
  </r>
  <r>
    <s v="June"/>
    <n v="2005"/>
    <x v="538"/>
    <x v="3"/>
    <n v="1"/>
    <x v="0"/>
  </r>
  <r>
    <s v="June"/>
    <n v="2005"/>
    <x v="538"/>
    <x v="3"/>
    <n v="1"/>
    <x v="0"/>
  </r>
  <r>
    <s v="June"/>
    <n v="2005"/>
    <x v="539"/>
    <x v="50"/>
    <n v="1"/>
    <x v="0"/>
  </r>
  <r>
    <s v="June"/>
    <n v="2005"/>
    <x v="539"/>
    <x v="50"/>
    <n v="1"/>
    <x v="0"/>
  </r>
  <r>
    <s v="June"/>
    <n v="2005"/>
    <x v="539"/>
    <x v="50"/>
    <n v="1"/>
    <x v="0"/>
  </r>
  <r>
    <s v="June"/>
    <n v="2005"/>
    <x v="539"/>
    <x v="50"/>
    <n v="1"/>
    <x v="0"/>
  </r>
  <r>
    <s v="June"/>
    <n v="2005"/>
    <x v="540"/>
    <x v="44"/>
    <n v="1"/>
    <x v="0"/>
  </r>
  <r>
    <s v="June"/>
    <n v="2005"/>
    <x v="540"/>
    <x v="44"/>
    <n v="1"/>
    <x v="0"/>
  </r>
  <r>
    <s v="June"/>
    <n v="2005"/>
    <x v="540"/>
    <x v="44"/>
    <n v="1"/>
    <x v="0"/>
  </r>
  <r>
    <s v="June"/>
    <n v="2005"/>
    <x v="540"/>
    <x v="44"/>
    <n v="1"/>
    <x v="0"/>
  </r>
  <r>
    <s v="June"/>
    <n v="2005"/>
    <x v="541"/>
    <x v="44"/>
    <n v="1"/>
    <x v="0"/>
  </r>
  <r>
    <s v="June"/>
    <n v="2005"/>
    <x v="541"/>
    <x v="44"/>
    <n v="1"/>
    <x v="0"/>
  </r>
  <r>
    <s v="June"/>
    <n v="2005"/>
    <x v="541"/>
    <x v="44"/>
    <n v="1"/>
    <x v="0"/>
  </r>
  <r>
    <s v="June"/>
    <n v="2005"/>
    <x v="541"/>
    <x v="44"/>
    <n v="1"/>
    <x v="0"/>
  </r>
  <r>
    <s v="June"/>
    <n v="2005"/>
    <x v="541"/>
    <x v="44"/>
    <n v="1"/>
    <x v="0"/>
  </r>
  <r>
    <s v="June"/>
    <n v="2005"/>
    <x v="541"/>
    <x v="44"/>
    <n v="1"/>
    <x v="0"/>
  </r>
  <r>
    <s v="June"/>
    <n v="2005"/>
    <x v="542"/>
    <x v="102"/>
    <n v="1"/>
    <x v="0"/>
  </r>
  <r>
    <s v="June"/>
    <n v="2005"/>
    <x v="542"/>
    <x v="102"/>
    <n v="1"/>
    <x v="0"/>
  </r>
  <r>
    <s v="June"/>
    <n v="2005"/>
    <x v="542"/>
    <x v="102"/>
    <n v="1"/>
    <x v="0"/>
  </r>
  <r>
    <s v="June"/>
    <n v="2005"/>
    <x v="543"/>
    <x v="50"/>
    <n v="1"/>
    <x v="0"/>
  </r>
  <r>
    <s v="June"/>
    <n v="2005"/>
    <x v="543"/>
    <x v="50"/>
    <n v="1"/>
    <x v="0"/>
  </r>
  <r>
    <s v="June"/>
    <n v="2005"/>
    <x v="544"/>
    <x v="8"/>
    <n v="1"/>
    <x v="0"/>
  </r>
  <r>
    <s v="June"/>
    <n v="2005"/>
    <x v="544"/>
    <x v="8"/>
    <n v="1"/>
    <x v="0"/>
  </r>
  <r>
    <s v="June"/>
    <n v="2005"/>
    <x v="544"/>
    <x v="8"/>
    <n v="1"/>
    <x v="0"/>
  </r>
  <r>
    <s v="June"/>
    <n v="2005"/>
    <x v="544"/>
    <x v="8"/>
    <n v="1"/>
    <x v="0"/>
  </r>
  <r>
    <s v="June"/>
    <n v="2005"/>
    <x v="545"/>
    <x v="33"/>
    <n v="1"/>
    <x v="0"/>
  </r>
  <r>
    <s v="June"/>
    <n v="2005"/>
    <x v="545"/>
    <x v="33"/>
    <n v="1"/>
    <x v="0"/>
  </r>
  <r>
    <s v="June"/>
    <n v="2005"/>
    <x v="545"/>
    <x v="33"/>
    <n v="1"/>
    <x v="0"/>
  </r>
  <r>
    <s v="June"/>
    <n v="2005"/>
    <x v="545"/>
    <x v="33"/>
    <n v="1"/>
    <x v="0"/>
  </r>
  <r>
    <s v="June"/>
    <n v="2005"/>
    <x v="545"/>
    <x v="33"/>
    <n v="1"/>
    <x v="0"/>
  </r>
  <r>
    <s v="June"/>
    <n v="2005"/>
    <x v="545"/>
    <x v="33"/>
    <n v="1"/>
    <x v="0"/>
  </r>
  <r>
    <s v="June"/>
    <n v="2005"/>
    <x v="546"/>
    <x v="46"/>
    <n v="1"/>
    <x v="0"/>
  </r>
  <r>
    <s v="June"/>
    <n v="2005"/>
    <x v="546"/>
    <x v="46"/>
    <n v="1"/>
    <x v="0"/>
  </r>
  <r>
    <s v="June"/>
    <n v="2005"/>
    <x v="546"/>
    <x v="46"/>
    <n v="1"/>
    <x v="0"/>
  </r>
  <r>
    <s v="June"/>
    <n v="2005"/>
    <x v="546"/>
    <x v="46"/>
    <n v="1"/>
    <x v="0"/>
  </r>
  <r>
    <s v="June"/>
    <n v="2005"/>
    <x v="546"/>
    <x v="46"/>
    <n v="1"/>
    <x v="0"/>
  </r>
  <r>
    <s v="June"/>
    <n v="2005"/>
    <x v="546"/>
    <x v="46"/>
    <n v="1"/>
    <x v="0"/>
  </r>
  <r>
    <s v="June"/>
    <n v="2005"/>
    <x v="546"/>
    <x v="46"/>
    <n v="1"/>
    <x v="0"/>
  </r>
  <r>
    <s v="June"/>
    <n v="2005"/>
    <x v="546"/>
    <x v="46"/>
    <n v="1"/>
    <x v="0"/>
  </r>
  <r>
    <s v="June"/>
    <n v="2005"/>
    <x v="547"/>
    <x v="7"/>
    <n v="1"/>
    <x v="0"/>
  </r>
  <r>
    <s v="June"/>
    <n v="2005"/>
    <x v="547"/>
    <x v="7"/>
    <n v="1"/>
    <x v="0"/>
  </r>
  <r>
    <s v="June"/>
    <n v="2005"/>
    <x v="548"/>
    <x v="12"/>
    <n v="1"/>
    <x v="0"/>
  </r>
  <r>
    <s v="June"/>
    <n v="2005"/>
    <x v="549"/>
    <x v="8"/>
    <n v="1"/>
    <x v="0"/>
  </r>
  <r>
    <s v="June"/>
    <n v="2005"/>
    <x v="549"/>
    <x v="8"/>
    <n v="1"/>
    <x v="0"/>
  </r>
  <r>
    <s v="June"/>
    <n v="2005"/>
    <x v="549"/>
    <x v="8"/>
    <n v="1"/>
    <x v="0"/>
  </r>
  <r>
    <s v="June"/>
    <n v="2005"/>
    <x v="550"/>
    <x v="52"/>
    <n v="1"/>
    <x v="0"/>
  </r>
  <r>
    <s v="June"/>
    <n v="2005"/>
    <x v="550"/>
    <x v="52"/>
    <n v="1"/>
    <x v="0"/>
  </r>
  <r>
    <s v="June"/>
    <n v="2005"/>
    <x v="550"/>
    <x v="52"/>
    <n v="1"/>
    <x v="0"/>
  </r>
  <r>
    <s v="June"/>
    <n v="2005"/>
    <x v="551"/>
    <x v="7"/>
    <n v="1"/>
    <x v="0"/>
  </r>
  <r>
    <s v="June"/>
    <n v="2005"/>
    <x v="551"/>
    <x v="7"/>
    <n v="1"/>
    <x v="0"/>
  </r>
  <r>
    <s v="June"/>
    <n v="2005"/>
    <x v="551"/>
    <x v="7"/>
    <n v="1"/>
    <x v="0"/>
  </r>
  <r>
    <s v="June"/>
    <n v="2005"/>
    <x v="551"/>
    <x v="7"/>
    <n v="1"/>
    <x v="0"/>
  </r>
  <r>
    <s v="June"/>
    <n v="2005"/>
    <x v="551"/>
    <x v="7"/>
    <n v="1"/>
    <x v="0"/>
  </r>
  <r>
    <s v="June"/>
    <n v="2005"/>
    <x v="551"/>
    <x v="7"/>
    <n v="1"/>
    <x v="0"/>
  </r>
  <r>
    <s v="June"/>
    <n v="2005"/>
    <x v="552"/>
    <x v="8"/>
    <n v="1"/>
    <x v="0"/>
  </r>
  <r>
    <s v="June"/>
    <n v="2005"/>
    <x v="552"/>
    <x v="8"/>
    <n v="1"/>
    <x v="0"/>
  </r>
  <r>
    <s v="June"/>
    <n v="2005"/>
    <x v="552"/>
    <x v="8"/>
    <n v="1"/>
    <x v="0"/>
  </r>
  <r>
    <s v="June"/>
    <n v="2005"/>
    <x v="552"/>
    <x v="8"/>
    <n v="1"/>
    <x v="0"/>
  </r>
  <r>
    <s v="June"/>
    <n v="2005"/>
    <x v="553"/>
    <x v="3"/>
    <n v="1"/>
    <x v="0"/>
  </r>
  <r>
    <s v="June"/>
    <n v="2005"/>
    <x v="553"/>
    <x v="3"/>
    <n v="1"/>
    <x v="0"/>
  </r>
  <r>
    <s v="June"/>
    <n v="2005"/>
    <x v="553"/>
    <x v="3"/>
    <n v="1"/>
    <x v="0"/>
  </r>
  <r>
    <s v="June"/>
    <n v="2005"/>
    <x v="553"/>
    <x v="3"/>
    <n v="1"/>
    <x v="0"/>
  </r>
  <r>
    <s v="June"/>
    <n v="2005"/>
    <x v="553"/>
    <x v="3"/>
    <n v="1"/>
    <x v="0"/>
  </r>
  <r>
    <s v="June"/>
    <n v="2005"/>
    <x v="553"/>
    <x v="3"/>
    <n v="1"/>
    <x v="0"/>
  </r>
  <r>
    <s v="June"/>
    <n v="2005"/>
    <x v="553"/>
    <x v="3"/>
    <n v="1"/>
    <x v="0"/>
  </r>
  <r>
    <s v="June"/>
    <n v="2005"/>
    <x v="553"/>
    <x v="3"/>
    <n v="1"/>
    <x v="0"/>
  </r>
  <r>
    <s v="June"/>
    <n v="2005"/>
    <x v="553"/>
    <x v="3"/>
    <n v="1"/>
    <x v="0"/>
  </r>
  <r>
    <s v="June"/>
    <n v="2005"/>
    <x v="553"/>
    <x v="3"/>
    <n v="1"/>
    <x v="0"/>
  </r>
  <r>
    <s v="June"/>
    <n v="2005"/>
    <x v="554"/>
    <x v="4"/>
    <n v="1"/>
    <x v="0"/>
  </r>
  <r>
    <s v="June"/>
    <n v="2005"/>
    <x v="554"/>
    <x v="4"/>
    <n v="1"/>
    <x v="0"/>
  </r>
  <r>
    <s v="June"/>
    <n v="2005"/>
    <x v="554"/>
    <x v="4"/>
    <n v="1"/>
    <x v="0"/>
  </r>
  <r>
    <s v="June"/>
    <n v="2005"/>
    <x v="554"/>
    <x v="4"/>
    <n v="1"/>
    <x v="0"/>
  </r>
  <r>
    <s v="June"/>
    <n v="2005"/>
    <x v="554"/>
    <x v="4"/>
    <n v="1"/>
    <x v="0"/>
  </r>
  <r>
    <s v="June"/>
    <n v="2005"/>
    <x v="554"/>
    <x v="4"/>
    <n v="1"/>
    <x v="0"/>
  </r>
  <r>
    <s v="June"/>
    <n v="2005"/>
    <x v="555"/>
    <x v="23"/>
    <n v="1"/>
    <x v="0"/>
  </r>
  <r>
    <s v="June"/>
    <n v="2005"/>
    <x v="555"/>
    <x v="23"/>
    <n v="1"/>
    <x v="0"/>
  </r>
  <r>
    <s v="June"/>
    <n v="2005"/>
    <x v="555"/>
    <x v="23"/>
    <n v="1"/>
    <x v="0"/>
  </r>
  <r>
    <s v="June"/>
    <n v="2005"/>
    <x v="556"/>
    <x v="7"/>
    <n v="1"/>
    <x v="0"/>
  </r>
  <r>
    <s v="June"/>
    <n v="2005"/>
    <x v="557"/>
    <x v="103"/>
    <n v="1"/>
    <x v="0"/>
  </r>
  <r>
    <s v="June"/>
    <n v="2005"/>
    <x v="557"/>
    <x v="103"/>
    <n v="1"/>
    <x v="0"/>
  </r>
  <r>
    <s v="June"/>
    <n v="2005"/>
    <x v="557"/>
    <x v="103"/>
    <n v="1"/>
    <x v="0"/>
  </r>
  <r>
    <s v="June"/>
    <n v="2005"/>
    <x v="557"/>
    <x v="103"/>
    <n v="1"/>
    <x v="0"/>
  </r>
  <r>
    <s v="June"/>
    <n v="2005"/>
    <x v="557"/>
    <x v="103"/>
    <n v="1"/>
    <x v="0"/>
  </r>
  <r>
    <s v="June"/>
    <n v="2005"/>
    <x v="558"/>
    <x v="29"/>
    <n v="1"/>
    <x v="0"/>
  </r>
  <r>
    <s v="June"/>
    <n v="2005"/>
    <x v="558"/>
    <x v="29"/>
    <n v="1"/>
    <x v="0"/>
  </r>
  <r>
    <s v="June"/>
    <n v="2005"/>
    <x v="558"/>
    <x v="29"/>
    <n v="1"/>
    <x v="0"/>
  </r>
  <r>
    <s v="June"/>
    <n v="2005"/>
    <x v="559"/>
    <x v="29"/>
    <n v="1"/>
    <x v="0"/>
  </r>
  <r>
    <s v="June"/>
    <n v="2005"/>
    <x v="559"/>
    <x v="29"/>
    <n v="1"/>
    <x v="0"/>
  </r>
  <r>
    <s v="June"/>
    <n v="2005"/>
    <x v="559"/>
    <x v="29"/>
    <n v="1"/>
    <x v="0"/>
  </r>
  <r>
    <s v="June"/>
    <n v="2005"/>
    <x v="559"/>
    <x v="29"/>
    <n v="1"/>
    <x v="0"/>
  </r>
  <r>
    <s v="June"/>
    <n v="2005"/>
    <x v="559"/>
    <x v="29"/>
    <n v="1"/>
    <x v="0"/>
  </r>
  <r>
    <s v="June"/>
    <n v="2005"/>
    <x v="560"/>
    <x v="3"/>
    <n v="1"/>
    <x v="0"/>
  </r>
  <r>
    <s v="June"/>
    <n v="2005"/>
    <x v="561"/>
    <x v="7"/>
    <n v="1"/>
    <x v="0"/>
  </r>
  <r>
    <s v="June"/>
    <n v="2005"/>
    <x v="561"/>
    <x v="7"/>
    <n v="1"/>
    <x v="0"/>
  </r>
  <r>
    <s v="June"/>
    <n v="2005"/>
    <x v="561"/>
    <x v="7"/>
    <n v="1"/>
    <x v="0"/>
  </r>
  <r>
    <s v="June"/>
    <n v="2005"/>
    <x v="561"/>
    <x v="7"/>
    <n v="1"/>
    <x v="0"/>
  </r>
  <r>
    <s v="June"/>
    <n v="2005"/>
    <x v="561"/>
    <x v="7"/>
    <n v="1"/>
    <x v="0"/>
  </r>
  <r>
    <s v="June"/>
    <n v="2005"/>
    <x v="561"/>
    <x v="7"/>
    <n v="1"/>
    <x v="0"/>
  </r>
  <r>
    <s v="June"/>
    <n v="2005"/>
    <x v="562"/>
    <x v="63"/>
    <n v="1"/>
    <x v="0"/>
  </r>
  <r>
    <s v="June"/>
    <n v="2005"/>
    <x v="563"/>
    <x v="7"/>
    <n v="1"/>
    <x v="0"/>
  </r>
  <r>
    <s v="June"/>
    <n v="2005"/>
    <x v="563"/>
    <x v="7"/>
    <n v="1"/>
    <x v="0"/>
  </r>
  <r>
    <s v="June"/>
    <n v="2005"/>
    <x v="563"/>
    <x v="7"/>
    <n v="1"/>
    <x v="0"/>
  </r>
  <r>
    <s v="June"/>
    <n v="2005"/>
    <x v="563"/>
    <x v="7"/>
    <n v="1"/>
    <x v="0"/>
  </r>
  <r>
    <s v="June"/>
    <n v="2005"/>
    <x v="563"/>
    <x v="7"/>
    <n v="1"/>
    <x v="0"/>
  </r>
  <r>
    <s v="June"/>
    <n v="2005"/>
    <x v="564"/>
    <x v="13"/>
    <n v="1"/>
    <x v="0"/>
  </r>
  <r>
    <s v="June"/>
    <n v="2005"/>
    <x v="564"/>
    <x v="13"/>
    <n v="1"/>
    <x v="0"/>
  </r>
  <r>
    <s v="June"/>
    <n v="2005"/>
    <x v="565"/>
    <x v="7"/>
    <n v="1"/>
    <x v="0"/>
  </r>
  <r>
    <s v="June"/>
    <n v="2005"/>
    <x v="566"/>
    <x v="14"/>
    <n v="1"/>
    <x v="0"/>
  </r>
  <r>
    <s v="June"/>
    <n v="2005"/>
    <x v="566"/>
    <x v="14"/>
    <n v="1"/>
    <x v="0"/>
  </r>
  <r>
    <s v="June"/>
    <n v="2005"/>
    <x v="566"/>
    <x v="14"/>
    <n v="1"/>
    <x v="0"/>
  </r>
  <r>
    <s v="June"/>
    <n v="2005"/>
    <x v="566"/>
    <x v="14"/>
    <n v="1"/>
    <x v="0"/>
  </r>
  <r>
    <s v="June"/>
    <n v="2005"/>
    <x v="566"/>
    <x v="14"/>
    <n v="1"/>
    <x v="0"/>
  </r>
  <r>
    <s v="June"/>
    <n v="2005"/>
    <x v="566"/>
    <x v="14"/>
    <n v="1"/>
    <x v="0"/>
  </r>
  <r>
    <s v="June"/>
    <n v="2005"/>
    <x v="567"/>
    <x v="104"/>
    <n v="1"/>
    <x v="0"/>
  </r>
  <r>
    <s v="June"/>
    <n v="2005"/>
    <x v="567"/>
    <x v="104"/>
    <n v="1"/>
    <x v="0"/>
  </r>
  <r>
    <s v="June"/>
    <n v="2005"/>
    <x v="567"/>
    <x v="104"/>
    <n v="1"/>
    <x v="0"/>
  </r>
  <r>
    <s v="June"/>
    <n v="2005"/>
    <x v="568"/>
    <x v="48"/>
    <n v="1"/>
    <x v="0"/>
  </r>
  <r>
    <s v="June"/>
    <n v="2005"/>
    <x v="568"/>
    <x v="48"/>
    <n v="1"/>
    <x v="0"/>
  </r>
  <r>
    <s v="June"/>
    <n v="2005"/>
    <x v="568"/>
    <x v="48"/>
    <n v="1"/>
    <x v="0"/>
  </r>
  <r>
    <s v="June"/>
    <n v="2005"/>
    <x v="568"/>
    <x v="48"/>
    <n v="1"/>
    <x v="0"/>
  </r>
  <r>
    <s v="June"/>
    <n v="2005"/>
    <x v="569"/>
    <x v="14"/>
    <n v="1"/>
    <x v="0"/>
  </r>
  <r>
    <s v="June"/>
    <n v="2005"/>
    <x v="569"/>
    <x v="14"/>
    <n v="1"/>
    <x v="0"/>
  </r>
  <r>
    <s v="June"/>
    <n v="2005"/>
    <x v="569"/>
    <x v="14"/>
    <n v="1"/>
    <x v="0"/>
  </r>
  <r>
    <s v="June"/>
    <n v="2005"/>
    <x v="569"/>
    <x v="14"/>
    <n v="1"/>
    <x v="0"/>
  </r>
  <r>
    <s v="June"/>
    <n v="2005"/>
    <x v="570"/>
    <x v="9"/>
    <n v="1"/>
    <x v="0"/>
  </r>
  <r>
    <s v="June"/>
    <n v="2005"/>
    <x v="570"/>
    <x v="9"/>
    <n v="1"/>
    <x v="0"/>
  </r>
  <r>
    <s v="June"/>
    <n v="2005"/>
    <x v="570"/>
    <x v="9"/>
    <n v="1"/>
    <x v="0"/>
  </r>
  <r>
    <s v="June"/>
    <n v="2005"/>
    <x v="571"/>
    <x v="24"/>
    <n v="1"/>
    <x v="0"/>
  </r>
  <r>
    <s v="June"/>
    <n v="2005"/>
    <x v="571"/>
    <x v="24"/>
    <n v="1"/>
    <x v="0"/>
  </r>
  <r>
    <s v="June"/>
    <n v="2005"/>
    <x v="571"/>
    <x v="24"/>
    <n v="1"/>
    <x v="0"/>
  </r>
  <r>
    <s v="June"/>
    <n v="2005"/>
    <x v="571"/>
    <x v="24"/>
    <n v="1"/>
    <x v="0"/>
  </r>
  <r>
    <s v="June"/>
    <n v="2005"/>
    <x v="571"/>
    <x v="24"/>
    <n v="1"/>
    <x v="0"/>
  </r>
  <r>
    <s v="June"/>
    <n v="2005"/>
    <x v="572"/>
    <x v="59"/>
    <n v="1"/>
    <x v="0"/>
  </r>
  <r>
    <s v="June"/>
    <n v="2005"/>
    <x v="572"/>
    <x v="59"/>
    <n v="1"/>
    <x v="0"/>
  </r>
  <r>
    <s v="June"/>
    <n v="2005"/>
    <x v="572"/>
    <x v="59"/>
    <n v="1"/>
    <x v="0"/>
  </r>
  <r>
    <s v="June"/>
    <n v="2005"/>
    <x v="572"/>
    <x v="59"/>
    <n v="1"/>
    <x v="0"/>
  </r>
  <r>
    <s v="June"/>
    <n v="2005"/>
    <x v="572"/>
    <x v="59"/>
    <n v="1"/>
    <x v="0"/>
  </r>
  <r>
    <s v="June"/>
    <n v="2005"/>
    <x v="573"/>
    <x v="46"/>
    <n v="1"/>
    <x v="0"/>
  </r>
  <r>
    <s v="June"/>
    <n v="2005"/>
    <x v="573"/>
    <x v="46"/>
    <n v="1"/>
    <x v="0"/>
  </r>
  <r>
    <s v="June"/>
    <n v="2005"/>
    <x v="573"/>
    <x v="46"/>
    <n v="1"/>
    <x v="0"/>
  </r>
  <r>
    <s v="June"/>
    <n v="2005"/>
    <x v="573"/>
    <x v="46"/>
    <n v="1"/>
    <x v="0"/>
  </r>
  <r>
    <s v="June"/>
    <n v="2005"/>
    <x v="573"/>
    <x v="46"/>
    <n v="1"/>
    <x v="0"/>
  </r>
  <r>
    <s v="June"/>
    <n v="2005"/>
    <x v="574"/>
    <x v="24"/>
    <n v="1"/>
    <x v="0"/>
  </r>
  <r>
    <s v="June"/>
    <n v="2005"/>
    <x v="574"/>
    <x v="24"/>
    <n v="1"/>
    <x v="0"/>
  </r>
  <r>
    <s v="June"/>
    <n v="2005"/>
    <x v="574"/>
    <x v="24"/>
    <n v="1"/>
    <x v="0"/>
  </r>
  <r>
    <s v="June"/>
    <n v="2005"/>
    <x v="574"/>
    <x v="24"/>
    <n v="1"/>
    <x v="0"/>
  </r>
  <r>
    <s v="June"/>
    <n v="2005"/>
    <x v="574"/>
    <x v="24"/>
    <n v="1"/>
    <x v="0"/>
  </r>
  <r>
    <s v="June"/>
    <n v="2005"/>
    <x v="575"/>
    <x v="24"/>
    <n v="1"/>
    <x v="0"/>
  </r>
  <r>
    <s v="June"/>
    <n v="2005"/>
    <x v="575"/>
    <x v="24"/>
    <n v="1"/>
    <x v="0"/>
  </r>
  <r>
    <s v="June"/>
    <n v="2005"/>
    <x v="575"/>
    <x v="24"/>
    <n v="1"/>
    <x v="0"/>
  </r>
  <r>
    <s v="June"/>
    <n v="2005"/>
    <x v="575"/>
    <x v="24"/>
    <n v="1"/>
    <x v="0"/>
  </r>
  <r>
    <s v="June"/>
    <n v="2005"/>
    <x v="576"/>
    <x v="24"/>
    <n v="1"/>
    <x v="0"/>
  </r>
  <r>
    <s v="June"/>
    <n v="2005"/>
    <x v="577"/>
    <x v="24"/>
    <n v="1"/>
    <x v="0"/>
  </r>
  <r>
    <s v="June"/>
    <n v="2005"/>
    <x v="577"/>
    <x v="24"/>
    <n v="1"/>
    <x v="0"/>
  </r>
  <r>
    <s v="June"/>
    <n v="2005"/>
    <x v="577"/>
    <x v="24"/>
    <n v="1"/>
    <x v="0"/>
  </r>
  <r>
    <s v="June"/>
    <n v="2005"/>
    <x v="577"/>
    <x v="24"/>
    <n v="1"/>
    <x v="0"/>
  </r>
  <r>
    <s v="June"/>
    <n v="2005"/>
    <x v="577"/>
    <x v="24"/>
    <n v="1"/>
    <x v="0"/>
  </r>
  <r>
    <s v="June"/>
    <n v="2005"/>
    <x v="578"/>
    <x v="7"/>
    <n v="1"/>
    <x v="0"/>
  </r>
  <r>
    <s v="June"/>
    <n v="2005"/>
    <x v="578"/>
    <x v="7"/>
    <n v="1"/>
    <x v="0"/>
  </r>
  <r>
    <s v="June"/>
    <n v="2005"/>
    <x v="578"/>
    <x v="7"/>
    <n v="1"/>
    <x v="0"/>
  </r>
  <r>
    <s v="June"/>
    <n v="2005"/>
    <x v="578"/>
    <x v="7"/>
    <n v="1"/>
    <x v="0"/>
  </r>
  <r>
    <s v="June"/>
    <n v="2005"/>
    <x v="578"/>
    <x v="7"/>
    <n v="1"/>
    <x v="0"/>
  </r>
  <r>
    <s v="June"/>
    <n v="2005"/>
    <x v="578"/>
    <x v="7"/>
    <n v="1"/>
    <x v="0"/>
  </r>
  <r>
    <s v="June"/>
    <n v="2005"/>
    <x v="579"/>
    <x v="105"/>
    <n v="1"/>
    <x v="0"/>
  </r>
  <r>
    <s v="June"/>
    <n v="2005"/>
    <x v="579"/>
    <x v="105"/>
    <n v="1"/>
    <x v="0"/>
  </r>
  <r>
    <s v="June"/>
    <n v="2005"/>
    <x v="579"/>
    <x v="105"/>
    <n v="1"/>
    <x v="0"/>
  </r>
  <r>
    <s v="June"/>
    <n v="2005"/>
    <x v="580"/>
    <x v="24"/>
    <n v="1"/>
    <x v="0"/>
  </r>
  <r>
    <s v="June"/>
    <n v="2005"/>
    <x v="580"/>
    <x v="24"/>
    <n v="1"/>
    <x v="0"/>
  </r>
  <r>
    <s v="June"/>
    <n v="2005"/>
    <x v="580"/>
    <x v="24"/>
    <n v="1"/>
    <x v="0"/>
  </r>
  <r>
    <s v="June"/>
    <n v="2005"/>
    <x v="581"/>
    <x v="26"/>
    <n v="1"/>
    <x v="0"/>
  </r>
  <r>
    <s v="June"/>
    <n v="2005"/>
    <x v="581"/>
    <x v="26"/>
    <n v="1"/>
    <x v="0"/>
  </r>
  <r>
    <s v="June"/>
    <n v="2005"/>
    <x v="581"/>
    <x v="26"/>
    <n v="1"/>
    <x v="0"/>
  </r>
  <r>
    <s v="June"/>
    <n v="2005"/>
    <x v="581"/>
    <x v="26"/>
    <n v="1"/>
    <x v="0"/>
  </r>
  <r>
    <s v="June"/>
    <n v="2005"/>
    <x v="582"/>
    <x v="106"/>
    <n v="1"/>
    <x v="0"/>
  </r>
  <r>
    <s v="June"/>
    <n v="2005"/>
    <x v="582"/>
    <x v="106"/>
    <n v="1"/>
    <x v="0"/>
  </r>
  <r>
    <s v="June"/>
    <n v="2005"/>
    <x v="583"/>
    <x v="24"/>
    <n v="1"/>
    <x v="0"/>
  </r>
  <r>
    <s v="June"/>
    <n v="2005"/>
    <x v="583"/>
    <x v="24"/>
    <n v="1"/>
    <x v="0"/>
  </r>
  <r>
    <s v="June"/>
    <n v="2005"/>
    <x v="583"/>
    <x v="24"/>
    <n v="1"/>
    <x v="0"/>
  </r>
  <r>
    <s v="June"/>
    <n v="2005"/>
    <x v="583"/>
    <x v="24"/>
    <n v="1"/>
    <x v="0"/>
  </r>
  <r>
    <s v="June"/>
    <n v="2005"/>
    <x v="584"/>
    <x v="24"/>
    <n v="1"/>
    <x v="0"/>
  </r>
  <r>
    <s v="June"/>
    <n v="2005"/>
    <x v="584"/>
    <x v="24"/>
    <n v="1"/>
    <x v="0"/>
  </r>
  <r>
    <s v="June"/>
    <n v="2005"/>
    <x v="585"/>
    <x v="42"/>
    <n v="1"/>
    <x v="0"/>
  </r>
  <r>
    <s v="June"/>
    <n v="2005"/>
    <x v="585"/>
    <x v="42"/>
    <n v="1"/>
    <x v="0"/>
  </r>
  <r>
    <s v="June"/>
    <n v="2005"/>
    <x v="585"/>
    <x v="42"/>
    <n v="1"/>
    <x v="0"/>
  </r>
  <r>
    <s v="June"/>
    <n v="2005"/>
    <x v="585"/>
    <x v="42"/>
    <n v="1"/>
    <x v="0"/>
  </r>
  <r>
    <s v="June"/>
    <n v="2005"/>
    <x v="586"/>
    <x v="24"/>
    <n v="1"/>
    <x v="0"/>
  </r>
  <r>
    <s v="June"/>
    <n v="2005"/>
    <x v="586"/>
    <x v="24"/>
    <n v="1"/>
    <x v="0"/>
  </r>
  <r>
    <s v="June"/>
    <n v="2005"/>
    <x v="586"/>
    <x v="24"/>
    <n v="1"/>
    <x v="0"/>
  </r>
  <r>
    <s v="June"/>
    <n v="2005"/>
    <x v="587"/>
    <x v="24"/>
    <n v="1"/>
    <x v="0"/>
  </r>
  <r>
    <s v="June"/>
    <n v="2005"/>
    <x v="587"/>
    <x v="24"/>
    <n v="1"/>
    <x v="0"/>
  </r>
  <r>
    <s v="June"/>
    <n v="2005"/>
    <x v="588"/>
    <x v="24"/>
    <n v="1"/>
    <x v="0"/>
  </r>
  <r>
    <s v="June"/>
    <n v="2005"/>
    <x v="588"/>
    <x v="24"/>
    <n v="1"/>
    <x v="0"/>
  </r>
  <r>
    <s v="June"/>
    <n v="2005"/>
    <x v="589"/>
    <x v="86"/>
    <n v="1"/>
    <x v="0"/>
  </r>
  <r>
    <s v="June"/>
    <n v="2005"/>
    <x v="590"/>
    <x v="24"/>
    <n v="1"/>
    <x v="0"/>
  </r>
  <r>
    <s v="June"/>
    <n v="2005"/>
    <x v="590"/>
    <x v="24"/>
    <n v="1"/>
    <x v="0"/>
  </r>
  <r>
    <s v="June"/>
    <n v="2005"/>
    <x v="590"/>
    <x v="24"/>
    <n v="1"/>
    <x v="0"/>
  </r>
  <r>
    <s v="June"/>
    <n v="2005"/>
    <x v="590"/>
    <x v="24"/>
    <n v="1"/>
    <x v="0"/>
  </r>
  <r>
    <s v="June"/>
    <n v="2005"/>
    <x v="590"/>
    <x v="24"/>
    <n v="1"/>
    <x v="0"/>
  </r>
  <r>
    <s v="June"/>
    <n v="2005"/>
    <x v="590"/>
    <x v="24"/>
    <n v="1"/>
    <x v="0"/>
  </r>
  <r>
    <s v="June"/>
    <n v="2005"/>
    <x v="591"/>
    <x v="3"/>
    <n v="1"/>
    <x v="0"/>
  </r>
  <r>
    <s v="June"/>
    <n v="2005"/>
    <x v="591"/>
    <x v="3"/>
    <n v="1"/>
    <x v="0"/>
  </r>
  <r>
    <s v="June"/>
    <n v="2005"/>
    <x v="591"/>
    <x v="3"/>
    <n v="1"/>
    <x v="0"/>
  </r>
  <r>
    <s v="June"/>
    <n v="2005"/>
    <x v="591"/>
    <x v="3"/>
    <n v="1"/>
    <x v="0"/>
  </r>
  <r>
    <s v="June"/>
    <n v="2005"/>
    <x v="592"/>
    <x v="37"/>
    <n v="1"/>
    <x v="0"/>
  </r>
  <r>
    <s v="June"/>
    <n v="2005"/>
    <x v="592"/>
    <x v="37"/>
    <n v="1"/>
    <x v="0"/>
  </r>
  <r>
    <s v="June"/>
    <n v="2005"/>
    <x v="593"/>
    <x v="23"/>
    <n v="1"/>
    <x v="0"/>
  </r>
  <r>
    <s v="June"/>
    <n v="2005"/>
    <x v="593"/>
    <x v="23"/>
    <n v="1"/>
    <x v="0"/>
  </r>
  <r>
    <s v="June"/>
    <n v="2005"/>
    <x v="593"/>
    <x v="23"/>
    <n v="1"/>
    <x v="0"/>
  </r>
  <r>
    <s v="June"/>
    <n v="2005"/>
    <x v="594"/>
    <x v="93"/>
    <n v="1"/>
    <x v="0"/>
  </r>
  <r>
    <s v="June"/>
    <n v="2005"/>
    <x v="594"/>
    <x v="93"/>
    <n v="1"/>
    <x v="0"/>
  </r>
  <r>
    <s v="June"/>
    <n v="2005"/>
    <x v="594"/>
    <x v="93"/>
    <n v="1"/>
    <x v="0"/>
  </r>
  <r>
    <s v="June"/>
    <n v="2005"/>
    <x v="594"/>
    <x v="93"/>
    <n v="1"/>
    <x v="0"/>
  </r>
  <r>
    <s v="June"/>
    <n v="2005"/>
    <x v="595"/>
    <x v="24"/>
    <n v="1"/>
    <x v="0"/>
  </r>
  <r>
    <s v="June"/>
    <n v="2005"/>
    <x v="595"/>
    <x v="24"/>
    <n v="1"/>
    <x v="0"/>
  </r>
  <r>
    <s v="June"/>
    <n v="2005"/>
    <x v="595"/>
    <x v="24"/>
    <n v="1"/>
    <x v="0"/>
  </r>
  <r>
    <s v="June"/>
    <n v="2005"/>
    <x v="595"/>
    <x v="24"/>
    <n v="1"/>
    <x v="0"/>
  </r>
  <r>
    <s v="June"/>
    <n v="2005"/>
    <x v="595"/>
    <x v="24"/>
    <n v="1"/>
    <x v="0"/>
  </r>
  <r>
    <s v="June"/>
    <n v="2005"/>
    <x v="595"/>
    <x v="24"/>
    <n v="1"/>
    <x v="0"/>
  </r>
  <r>
    <s v="June"/>
    <n v="2005"/>
    <x v="596"/>
    <x v="107"/>
    <n v="1"/>
    <x v="0"/>
  </r>
  <r>
    <s v="June"/>
    <n v="2005"/>
    <x v="596"/>
    <x v="107"/>
    <n v="1"/>
    <x v="0"/>
  </r>
  <r>
    <s v="June"/>
    <n v="2005"/>
    <x v="596"/>
    <x v="107"/>
    <n v="1"/>
    <x v="0"/>
  </r>
  <r>
    <s v="June"/>
    <n v="2005"/>
    <x v="596"/>
    <x v="107"/>
    <n v="1"/>
    <x v="0"/>
  </r>
  <r>
    <s v="June"/>
    <n v="2005"/>
    <x v="596"/>
    <x v="107"/>
    <n v="1"/>
    <x v="0"/>
  </r>
  <r>
    <s v="June"/>
    <n v="2005"/>
    <x v="596"/>
    <x v="107"/>
    <n v="1"/>
    <x v="0"/>
  </r>
  <r>
    <s v="June"/>
    <n v="2005"/>
    <x v="596"/>
    <x v="107"/>
    <n v="1"/>
    <x v="0"/>
  </r>
  <r>
    <s v="May"/>
    <n v="2005"/>
    <x v="0"/>
    <x v="0"/>
    <n v="1"/>
    <x v="1"/>
  </r>
  <r>
    <s v="May"/>
    <n v="2005"/>
    <x v="1"/>
    <x v="1"/>
    <n v="1"/>
    <x v="1"/>
  </r>
  <r>
    <s v="May"/>
    <n v="2005"/>
    <x v="2"/>
    <x v="2"/>
    <n v="1"/>
    <x v="1"/>
  </r>
  <r>
    <s v="May"/>
    <n v="2005"/>
    <x v="2"/>
    <x v="2"/>
    <n v="1"/>
    <x v="1"/>
  </r>
  <r>
    <s v="May"/>
    <n v="2005"/>
    <x v="2"/>
    <x v="2"/>
    <n v="1"/>
    <x v="1"/>
  </r>
  <r>
    <s v="May"/>
    <n v="2005"/>
    <x v="3"/>
    <x v="3"/>
    <n v="1"/>
    <x v="1"/>
  </r>
  <r>
    <s v="May"/>
    <n v="2005"/>
    <x v="3"/>
    <x v="3"/>
    <n v="1"/>
    <x v="1"/>
  </r>
  <r>
    <s v="May"/>
    <n v="2005"/>
    <x v="3"/>
    <x v="3"/>
    <n v="1"/>
    <x v="1"/>
  </r>
  <r>
    <s v="May"/>
    <n v="2005"/>
    <x v="4"/>
    <x v="4"/>
    <n v="1"/>
    <x v="1"/>
  </r>
  <r>
    <s v="May"/>
    <n v="2005"/>
    <x v="6"/>
    <x v="6"/>
    <n v="1"/>
    <x v="1"/>
  </r>
  <r>
    <s v="May"/>
    <n v="2005"/>
    <x v="7"/>
    <x v="7"/>
    <n v="1"/>
    <x v="1"/>
  </r>
  <r>
    <s v="May"/>
    <n v="2005"/>
    <x v="7"/>
    <x v="7"/>
    <n v="1"/>
    <x v="1"/>
  </r>
  <r>
    <s v="May"/>
    <n v="2005"/>
    <x v="8"/>
    <x v="7"/>
    <n v="1"/>
    <x v="1"/>
  </r>
  <r>
    <s v="May"/>
    <n v="2005"/>
    <x v="8"/>
    <x v="7"/>
    <n v="1"/>
    <x v="1"/>
  </r>
  <r>
    <s v="May"/>
    <n v="2005"/>
    <x v="9"/>
    <x v="8"/>
    <n v="1"/>
    <x v="1"/>
  </r>
  <r>
    <s v="May"/>
    <n v="2005"/>
    <x v="10"/>
    <x v="9"/>
    <n v="1"/>
    <x v="1"/>
  </r>
  <r>
    <s v="May"/>
    <n v="2005"/>
    <x v="10"/>
    <x v="9"/>
    <n v="1"/>
    <x v="1"/>
  </r>
  <r>
    <s v="May"/>
    <n v="2005"/>
    <x v="11"/>
    <x v="2"/>
    <n v="1"/>
    <x v="1"/>
  </r>
  <r>
    <s v="May"/>
    <n v="2005"/>
    <x v="12"/>
    <x v="1"/>
    <n v="1"/>
    <x v="1"/>
  </r>
  <r>
    <s v="May"/>
    <n v="2005"/>
    <x v="13"/>
    <x v="10"/>
    <n v="1"/>
    <x v="1"/>
  </r>
  <r>
    <s v="May"/>
    <n v="2005"/>
    <x v="15"/>
    <x v="1"/>
    <n v="1"/>
    <x v="1"/>
  </r>
  <r>
    <s v="May"/>
    <n v="2005"/>
    <x v="15"/>
    <x v="1"/>
    <n v="1"/>
    <x v="1"/>
  </r>
  <r>
    <s v="May"/>
    <n v="2005"/>
    <x v="15"/>
    <x v="1"/>
    <n v="1"/>
    <x v="1"/>
  </r>
  <r>
    <s v="May"/>
    <n v="2005"/>
    <x v="16"/>
    <x v="12"/>
    <n v="1"/>
    <x v="1"/>
  </r>
  <r>
    <s v="May"/>
    <n v="2005"/>
    <x v="18"/>
    <x v="3"/>
    <n v="1"/>
    <x v="1"/>
  </r>
  <r>
    <s v="May"/>
    <n v="2005"/>
    <x v="18"/>
    <x v="3"/>
    <n v="1"/>
    <x v="1"/>
  </r>
  <r>
    <s v="May"/>
    <n v="2005"/>
    <x v="19"/>
    <x v="13"/>
    <n v="1"/>
    <x v="1"/>
  </r>
  <r>
    <s v="May"/>
    <n v="2005"/>
    <x v="19"/>
    <x v="13"/>
    <n v="1"/>
    <x v="1"/>
  </r>
  <r>
    <s v="May"/>
    <n v="2005"/>
    <x v="19"/>
    <x v="13"/>
    <n v="1"/>
    <x v="1"/>
  </r>
  <r>
    <s v="May"/>
    <n v="2005"/>
    <x v="20"/>
    <x v="14"/>
    <n v="1"/>
    <x v="1"/>
  </r>
  <r>
    <s v="May"/>
    <n v="2005"/>
    <x v="20"/>
    <x v="14"/>
    <n v="1"/>
    <x v="1"/>
  </r>
  <r>
    <s v="May"/>
    <n v="2005"/>
    <x v="20"/>
    <x v="14"/>
    <n v="1"/>
    <x v="1"/>
  </r>
  <r>
    <s v="May"/>
    <n v="2005"/>
    <x v="20"/>
    <x v="14"/>
    <n v="1"/>
    <x v="1"/>
  </r>
  <r>
    <s v="May"/>
    <n v="2005"/>
    <x v="20"/>
    <x v="14"/>
    <n v="1"/>
    <x v="1"/>
  </r>
  <r>
    <s v="May"/>
    <n v="2005"/>
    <x v="21"/>
    <x v="7"/>
    <n v="1"/>
    <x v="1"/>
  </r>
  <r>
    <s v="May"/>
    <n v="2005"/>
    <x v="21"/>
    <x v="7"/>
    <n v="1"/>
    <x v="1"/>
  </r>
  <r>
    <s v="May"/>
    <n v="2005"/>
    <x v="22"/>
    <x v="15"/>
    <n v="1"/>
    <x v="1"/>
  </r>
  <r>
    <s v="May"/>
    <n v="2005"/>
    <x v="23"/>
    <x v="7"/>
    <n v="1"/>
    <x v="1"/>
  </r>
  <r>
    <s v="May"/>
    <n v="2005"/>
    <x v="23"/>
    <x v="7"/>
    <n v="1"/>
    <x v="1"/>
  </r>
  <r>
    <s v="May"/>
    <n v="2005"/>
    <x v="24"/>
    <x v="14"/>
    <n v="1"/>
    <x v="1"/>
  </r>
  <r>
    <s v="May"/>
    <n v="2005"/>
    <x v="24"/>
    <x v="14"/>
    <n v="1"/>
    <x v="1"/>
  </r>
  <r>
    <s v="May"/>
    <n v="2005"/>
    <x v="24"/>
    <x v="14"/>
    <n v="1"/>
    <x v="1"/>
  </r>
  <r>
    <s v="May"/>
    <n v="2005"/>
    <x v="24"/>
    <x v="14"/>
    <n v="1"/>
    <x v="1"/>
  </r>
  <r>
    <s v="May"/>
    <n v="2005"/>
    <x v="26"/>
    <x v="16"/>
    <n v="1"/>
    <x v="1"/>
  </r>
  <r>
    <s v="May"/>
    <n v="2005"/>
    <x v="27"/>
    <x v="14"/>
    <n v="1"/>
    <x v="1"/>
  </r>
  <r>
    <s v="May"/>
    <n v="2005"/>
    <x v="28"/>
    <x v="15"/>
    <n v="1"/>
    <x v="1"/>
  </r>
  <r>
    <s v="May"/>
    <n v="2005"/>
    <x v="29"/>
    <x v="14"/>
    <n v="1"/>
    <x v="1"/>
  </r>
  <r>
    <s v="May"/>
    <n v="2005"/>
    <x v="29"/>
    <x v="14"/>
    <n v="1"/>
    <x v="1"/>
  </r>
  <r>
    <s v="May"/>
    <n v="2005"/>
    <x v="29"/>
    <x v="14"/>
    <n v="1"/>
    <x v="1"/>
  </r>
  <r>
    <s v="May"/>
    <n v="2005"/>
    <x v="29"/>
    <x v="14"/>
    <n v="1"/>
    <x v="1"/>
  </r>
  <r>
    <s v="May"/>
    <n v="2005"/>
    <x v="29"/>
    <x v="14"/>
    <n v="1"/>
    <x v="1"/>
  </r>
  <r>
    <s v="May"/>
    <n v="2005"/>
    <x v="30"/>
    <x v="17"/>
    <n v="1"/>
    <x v="1"/>
  </r>
  <r>
    <s v="May"/>
    <n v="2005"/>
    <x v="30"/>
    <x v="17"/>
    <n v="1"/>
    <x v="1"/>
  </r>
  <r>
    <s v="May"/>
    <n v="2005"/>
    <x v="31"/>
    <x v="18"/>
    <n v="1"/>
    <x v="1"/>
  </r>
  <r>
    <s v="May"/>
    <n v="2005"/>
    <x v="31"/>
    <x v="18"/>
    <n v="1"/>
    <x v="1"/>
  </r>
  <r>
    <s v="May"/>
    <n v="2005"/>
    <x v="32"/>
    <x v="9"/>
    <n v="1"/>
    <x v="1"/>
  </r>
  <r>
    <s v="May"/>
    <n v="2005"/>
    <x v="33"/>
    <x v="19"/>
    <n v="1"/>
    <x v="1"/>
  </r>
  <r>
    <s v="May"/>
    <n v="2005"/>
    <x v="33"/>
    <x v="19"/>
    <n v="1"/>
    <x v="1"/>
  </r>
  <r>
    <s v="May"/>
    <n v="2005"/>
    <x v="33"/>
    <x v="19"/>
    <n v="1"/>
    <x v="1"/>
  </r>
  <r>
    <s v="May"/>
    <n v="2005"/>
    <x v="34"/>
    <x v="20"/>
    <n v="1"/>
    <x v="1"/>
  </r>
  <r>
    <s v="May"/>
    <n v="2005"/>
    <x v="37"/>
    <x v="22"/>
    <n v="1"/>
    <x v="1"/>
  </r>
  <r>
    <s v="May"/>
    <n v="2005"/>
    <x v="37"/>
    <x v="22"/>
    <n v="1"/>
    <x v="1"/>
  </r>
  <r>
    <s v="May"/>
    <n v="2005"/>
    <x v="38"/>
    <x v="23"/>
    <n v="1"/>
    <x v="1"/>
  </r>
  <r>
    <s v="May"/>
    <n v="2005"/>
    <x v="39"/>
    <x v="3"/>
    <n v="1"/>
    <x v="1"/>
  </r>
  <r>
    <s v="May"/>
    <n v="2005"/>
    <x v="39"/>
    <x v="3"/>
    <n v="1"/>
    <x v="1"/>
  </r>
  <r>
    <s v="May"/>
    <n v="2005"/>
    <x v="39"/>
    <x v="3"/>
    <n v="1"/>
    <x v="1"/>
  </r>
  <r>
    <s v="May"/>
    <n v="2005"/>
    <x v="41"/>
    <x v="9"/>
    <n v="1"/>
    <x v="1"/>
  </r>
  <r>
    <s v="May"/>
    <n v="2005"/>
    <x v="41"/>
    <x v="9"/>
    <n v="1"/>
    <x v="1"/>
  </r>
  <r>
    <s v="May"/>
    <n v="2005"/>
    <x v="41"/>
    <x v="9"/>
    <n v="1"/>
    <x v="1"/>
  </r>
  <r>
    <s v="May"/>
    <n v="2005"/>
    <x v="42"/>
    <x v="13"/>
    <n v="1"/>
    <x v="1"/>
  </r>
  <r>
    <s v="May"/>
    <n v="2005"/>
    <x v="43"/>
    <x v="14"/>
    <n v="1"/>
    <x v="1"/>
  </r>
  <r>
    <s v="May"/>
    <n v="2005"/>
    <x v="44"/>
    <x v="13"/>
    <n v="1"/>
    <x v="1"/>
  </r>
  <r>
    <s v="May"/>
    <n v="2005"/>
    <x v="44"/>
    <x v="13"/>
    <n v="1"/>
    <x v="1"/>
  </r>
  <r>
    <s v="May"/>
    <n v="2005"/>
    <x v="45"/>
    <x v="24"/>
    <n v="1"/>
    <x v="1"/>
  </r>
  <r>
    <s v="May"/>
    <n v="2005"/>
    <x v="45"/>
    <x v="24"/>
    <n v="1"/>
    <x v="1"/>
  </r>
  <r>
    <s v="May"/>
    <n v="2005"/>
    <x v="46"/>
    <x v="24"/>
    <n v="1"/>
    <x v="1"/>
  </r>
  <r>
    <s v="May"/>
    <n v="2005"/>
    <x v="46"/>
    <x v="24"/>
    <n v="1"/>
    <x v="1"/>
  </r>
  <r>
    <s v="May"/>
    <n v="2005"/>
    <x v="47"/>
    <x v="25"/>
    <n v="1"/>
    <x v="1"/>
  </r>
  <r>
    <s v="May"/>
    <n v="2005"/>
    <x v="48"/>
    <x v="23"/>
    <n v="1"/>
    <x v="1"/>
  </r>
  <r>
    <s v="May"/>
    <n v="2005"/>
    <x v="48"/>
    <x v="23"/>
    <n v="1"/>
    <x v="1"/>
  </r>
  <r>
    <s v="May"/>
    <n v="2005"/>
    <x v="48"/>
    <x v="23"/>
    <n v="1"/>
    <x v="1"/>
  </r>
  <r>
    <s v="May"/>
    <n v="2005"/>
    <x v="49"/>
    <x v="4"/>
    <n v="1"/>
    <x v="1"/>
  </r>
  <r>
    <s v="May"/>
    <n v="2005"/>
    <x v="50"/>
    <x v="7"/>
    <n v="1"/>
    <x v="1"/>
  </r>
  <r>
    <s v="May"/>
    <n v="2005"/>
    <x v="51"/>
    <x v="26"/>
    <n v="1"/>
    <x v="1"/>
  </r>
  <r>
    <s v="May"/>
    <n v="2005"/>
    <x v="52"/>
    <x v="27"/>
    <n v="1"/>
    <x v="1"/>
  </r>
  <r>
    <s v="May"/>
    <n v="2005"/>
    <x v="53"/>
    <x v="28"/>
    <n v="1"/>
    <x v="1"/>
  </r>
  <r>
    <s v="May"/>
    <n v="2005"/>
    <x v="53"/>
    <x v="28"/>
    <n v="1"/>
    <x v="1"/>
  </r>
  <r>
    <s v="May"/>
    <n v="2005"/>
    <x v="53"/>
    <x v="28"/>
    <n v="1"/>
    <x v="1"/>
  </r>
  <r>
    <s v="May"/>
    <n v="2005"/>
    <x v="55"/>
    <x v="30"/>
    <n v="1"/>
    <x v="1"/>
  </r>
  <r>
    <s v="May"/>
    <n v="2005"/>
    <x v="56"/>
    <x v="19"/>
    <n v="1"/>
    <x v="1"/>
  </r>
  <r>
    <s v="May"/>
    <n v="2005"/>
    <x v="56"/>
    <x v="19"/>
    <n v="1"/>
    <x v="1"/>
  </r>
  <r>
    <s v="May"/>
    <n v="2005"/>
    <x v="57"/>
    <x v="4"/>
    <n v="1"/>
    <x v="1"/>
  </r>
  <r>
    <s v="May"/>
    <n v="2005"/>
    <x v="57"/>
    <x v="4"/>
    <n v="1"/>
    <x v="1"/>
  </r>
  <r>
    <s v="May"/>
    <n v="2005"/>
    <x v="57"/>
    <x v="4"/>
    <n v="1"/>
    <x v="1"/>
  </r>
  <r>
    <s v="May"/>
    <n v="2005"/>
    <x v="58"/>
    <x v="31"/>
    <n v="1"/>
    <x v="1"/>
  </r>
  <r>
    <s v="May"/>
    <n v="2005"/>
    <x v="59"/>
    <x v="32"/>
    <n v="1"/>
    <x v="1"/>
  </r>
  <r>
    <s v="May"/>
    <n v="2005"/>
    <x v="59"/>
    <x v="32"/>
    <n v="1"/>
    <x v="1"/>
  </r>
  <r>
    <s v="May"/>
    <n v="2005"/>
    <x v="60"/>
    <x v="33"/>
    <n v="1"/>
    <x v="1"/>
  </r>
  <r>
    <s v="May"/>
    <n v="2005"/>
    <x v="60"/>
    <x v="33"/>
    <n v="1"/>
    <x v="1"/>
  </r>
  <r>
    <s v="May"/>
    <n v="2005"/>
    <x v="62"/>
    <x v="31"/>
    <n v="1"/>
    <x v="1"/>
  </r>
  <r>
    <s v="May"/>
    <n v="2005"/>
    <x v="62"/>
    <x v="31"/>
    <n v="1"/>
    <x v="1"/>
  </r>
  <r>
    <s v="May"/>
    <n v="2005"/>
    <x v="63"/>
    <x v="34"/>
    <n v="1"/>
    <x v="1"/>
  </r>
  <r>
    <s v="May"/>
    <n v="2005"/>
    <x v="63"/>
    <x v="34"/>
    <n v="1"/>
    <x v="1"/>
  </r>
  <r>
    <s v="May"/>
    <n v="2005"/>
    <x v="63"/>
    <x v="34"/>
    <n v="1"/>
    <x v="1"/>
  </r>
  <r>
    <s v="May"/>
    <n v="2005"/>
    <x v="65"/>
    <x v="14"/>
    <n v="1"/>
    <x v="1"/>
  </r>
  <r>
    <s v="May"/>
    <n v="2005"/>
    <x v="66"/>
    <x v="35"/>
    <n v="1"/>
    <x v="1"/>
  </r>
  <r>
    <s v="May"/>
    <n v="2005"/>
    <x v="66"/>
    <x v="35"/>
    <n v="1"/>
    <x v="1"/>
  </r>
  <r>
    <s v="May"/>
    <n v="2005"/>
    <x v="66"/>
    <x v="35"/>
    <n v="1"/>
    <x v="1"/>
  </r>
  <r>
    <s v="May"/>
    <n v="2005"/>
    <x v="66"/>
    <x v="35"/>
    <n v="1"/>
    <x v="1"/>
  </r>
  <r>
    <s v="May"/>
    <n v="2005"/>
    <x v="66"/>
    <x v="35"/>
    <n v="1"/>
    <x v="1"/>
  </r>
  <r>
    <s v="May"/>
    <n v="2005"/>
    <x v="67"/>
    <x v="36"/>
    <n v="1"/>
    <x v="1"/>
  </r>
  <r>
    <s v="May"/>
    <n v="2005"/>
    <x v="67"/>
    <x v="36"/>
    <n v="1"/>
    <x v="1"/>
  </r>
  <r>
    <s v="May"/>
    <n v="2005"/>
    <x v="68"/>
    <x v="37"/>
    <n v="1"/>
    <x v="1"/>
  </r>
  <r>
    <s v="May"/>
    <n v="2005"/>
    <x v="68"/>
    <x v="37"/>
    <n v="1"/>
    <x v="1"/>
  </r>
  <r>
    <s v="May"/>
    <n v="2005"/>
    <x v="68"/>
    <x v="37"/>
    <n v="1"/>
    <x v="1"/>
  </r>
  <r>
    <s v="May"/>
    <n v="2005"/>
    <x v="69"/>
    <x v="12"/>
    <n v="1"/>
    <x v="1"/>
  </r>
  <r>
    <s v="May"/>
    <n v="2005"/>
    <x v="69"/>
    <x v="12"/>
    <n v="1"/>
    <x v="1"/>
  </r>
  <r>
    <s v="May"/>
    <n v="2005"/>
    <x v="69"/>
    <x v="12"/>
    <n v="1"/>
    <x v="1"/>
  </r>
  <r>
    <s v="May"/>
    <n v="2005"/>
    <x v="70"/>
    <x v="7"/>
    <n v="1"/>
    <x v="1"/>
  </r>
  <r>
    <s v="May"/>
    <n v="2005"/>
    <x v="70"/>
    <x v="7"/>
    <n v="1"/>
    <x v="1"/>
  </r>
  <r>
    <s v="May"/>
    <n v="2005"/>
    <x v="71"/>
    <x v="30"/>
    <n v="1"/>
    <x v="1"/>
  </r>
  <r>
    <s v="May"/>
    <n v="2005"/>
    <x v="72"/>
    <x v="7"/>
    <n v="1"/>
    <x v="1"/>
  </r>
  <r>
    <s v="May"/>
    <n v="2005"/>
    <x v="72"/>
    <x v="7"/>
    <n v="1"/>
    <x v="1"/>
  </r>
  <r>
    <s v="May"/>
    <n v="2005"/>
    <x v="73"/>
    <x v="7"/>
    <n v="1"/>
    <x v="1"/>
  </r>
  <r>
    <s v="May"/>
    <n v="2005"/>
    <x v="73"/>
    <x v="7"/>
    <n v="1"/>
    <x v="1"/>
  </r>
  <r>
    <s v="May"/>
    <n v="2005"/>
    <x v="73"/>
    <x v="7"/>
    <n v="1"/>
    <x v="1"/>
  </r>
  <r>
    <s v="May"/>
    <n v="2005"/>
    <x v="74"/>
    <x v="7"/>
    <n v="1"/>
    <x v="1"/>
  </r>
  <r>
    <s v="May"/>
    <n v="2005"/>
    <x v="77"/>
    <x v="7"/>
    <n v="1"/>
    <x v="1"/>
  </r>
  <r>
    <s v="May"/>
    <n v="2005"/>
    <x v="77"/>
    <x v="7"/>
    <n v="1"/>
    <x v="1"/>
  </r>
  <r>
    <s v="May"/>
    <n v="2005"/>
    <x v="77"/>
    <x v="7"/>
    <n v="1"/>
    <x v="1"/>
  </r>
  <r>
    <s v="May"/>
    <n v="2005"/>
    <x v="77"/>
    <x v="7"/>
    <n v="1"/>
    <x v="1"/>
  </r>
  <r>
    <s v="May"/>
    <n v="2005"/>
    <x v="77"/>
    <x v="7"/>
    <n v="1"/>
    <x v="1"/>
  </r>
  <r>
    <s v="May"/>
    <n v="2005"/>
    <x v="79"/>
    <x v="24"/>
    <n v="1"/>
    <x v="1"/>
  </r>
  <r>
    <s v="May"/>
    <n v="2005"/>
    <x v="79"/>
    <x v="24"/>
    <n v="1"/>
    <x v="1"/>
  </r>
  <r>
    <s v="May"/>
    <n v="2005"/>
    <x v="79"/>
    <x v="24"/>
    <n v="1"/>
    <x v="1"/>
  </r>
  <r>
    <s v="May"/>
    <n v="2005"/>
    <x v="80"/>
    <x v="39"/>
    <n v="1"/>
    <x v="1"/>
  </r>
  <r>
    <s v="May"/>
    <n v="2005"/>
    <x v="80"/>
    <x v="39"/>
    <n v="1"/>
    <x v="1"/>
  </r>
  <r>
    <s v="May"/>
    <n v="2005"/>
    <x v="80"/>
    <x v="39"/>
    <n v="1"/>
    <x v="1"/>
  </r>
  <r>
    <s v="May"/>
    <n v="2005"/>
    <x v="81"/>
    <x v="33"/>
    <n v="1"/>
    <x v="1"/>
  </r>
  <r>
    <s v="May"/>
    <n v="2005"/>
    <x v="81"/>
    <x v="33"/>
    <n v="1"/>
    <x v="1"/>
  </r>
  <r>
    <s v="May"/>
    <n v="2005"/>
    <x v="84"/>
    <x v="40"/>
    <n v="1"/>
    <x v="1"/>
  </r>
  <r>
    <s v="May"/>
    <n v="2005"/>
    <x v="85"/>
    <x v="41"/>
    <n v="1"/>
    <x v="1"/>
  </r>
  <r>
    <s v="May"/>
    <n v="2005"/>
    <x v="85"/>
    <x v="41"/>
    <n v="1"/>
    <x v="1"/>
  </r>
  <r>
    <s v="May"/>
    <n v="2005"/>
    <x v="87"/>
    <x v="42"/>
    <n v="1"/>
    <x v="1"/>
  </r>
  <r>
    <s v="May"/>
    <n v="2005"/>
    <x v="87"/>
    <x v="42"/>
    <n v="1"/>
    <x v="1"/>
  </r>
  <r>
    <s v="May"/>
    <n v="2005"/>
    <x v="88"/>
    <x v="14"/>
    <n v="1"/>
    <x v="1"/>
  </r>
  <r>
    <s v="May"/>
    <n v="2005"/>
    <x v="89"/>
    <x v="43"/>
    <n v="1"/>
    <x v="1"/>
  </r>
  <r>
    <s v="May"/>
    <n v="2005"/>
    <x v="89"/>
    <x v="43"/>
    <n v="1"/>
    <x v="1"/>
  </r>
  <r>
    <s v="May"/>
    <n v="2005"/>
    <x v="89"/>
    <x v="43"/>
    <n v="1"/>
    <x v="1"/>
  </r>
  <r>
    <s v="May"/>
    <n v="2005"/>
    <x v="90"/>
    <x v="12"/>
    <n v="1"/>
    <x v="1"/>
  </r>
  <r>
    <s v="May"/>
    <n v="2005"/>
    <x v="90"/>
    <x v="12"/>
    <n v="1"/>
    <x v="1"/>
  </r>
  <r>
    <s v="May"/>
    <n v="2005"/>
    <x v="91"/>
    <x v="44"/>
    <n v="1"/>
    <x v="1"/>
  </r>
  <r>
    <s v="May"/>
    <n v="2005"/>
    <x v="92"/>
    <x v="12"/>
    <n v="1"/>
    <x v="1"/>
  </r>
  <r>
    <s v="May"/>
    <n v="2005"/>
    <x v="93"/>
    <x v="9"/>
    <n v="1"/>
    <x v="1"/>
  </r>
  <r>
    <s v="May"/>
    <n v="2005"/>
    <x v="94"/>
    <x v="41"/>
    <n v="1"/>
    <x v="1"/>
  </r>
  <r>
    <s v="May"/>
    <n v="2005"/>
    <x v="94"/>
    <x v="41"/>
    <n v="1"/>
    <x v="1"/>
  </r>
  <r>
    <s v="May"/>
    <n v="2005"/>
    <x v="95"/>
    <x v="45"/>
    <n v="1"/>
    <x v="1"/>
  </r>
  <r>
    <s v="May"/>
    <n v="2005"/>
    <x v="95"/>
    <x v="45"/>
    <n v="1"/>
    <x v="1"/>
  </r>
  <r>
    <s v="May"/>
    <n v="2005"/>
    <x v="96"/>
    <x v="46"/>
    <n v="1"/>
    <x v="1"/>
  </r>
  <r>
    <s v="May"/>
    <n v="2005"/>
    <x v="97"/>
    <x v="33"/>
    <n v="1"/>
    <x v="1"/>
  </r>
  <r>
    <s v="May"/>
    <n v="2005"/>
    <x v="97"/>
    <x v="33"/>
    <n v="1"/>
    <x v="1"/>
  </r>
  <r>
    <s v="May"/>
    <n v="2005"/>
    <x v="97"/>
    <x v="33"/>
    <n v="1"/>
    <x v="1"/>
  </r>
  <r>
    <s v="May"/>
    <n v="2005"/>
    <x v="97"/>
    <x v="33"/>
    <n v="1"/>
    <x v="1"/>
  </r>
  <r>
    <s v="May"/>
    <n v="2005"/>
    <x v="97"/>
    <x v="33"/>
    <n v="1"/>
    <x v="1"/>
  </r>
  <r>
    <s v="May"/>
    <n v="2005"/>
    <x v="97"/>
    <x v="33"/>
    <n v="1"/>
    <x v="1"/>
  </r>
  <r>
    <s v="May"/>
    <n v="2005"/>
    <x v="98"/>
    <x v="47"/>
    <n v="1"/>
    <x v="1"/>
  </r>
  <r>
    <s v="May"/>
    <n v="2005"/>
    <x v="98"/>
    <x v="47"/>
    <n v="1"/>
    <x v="1"/>
  </r>
  <r>
    <s v="May"/>
    <n v="2005"/>
    <x v="98"/>
    <x v="47"/>
    <n v="1"/>
    <x v="1"/>
  </r>
  <r>
    <s v="May"/>
    <n v="2005"/>
    <x v="99"/>
    <x v="48"/>
    <n v="1"/>
    <x v="1"/>
  </r>
  <r>
    <s v="May"/>
    <n v="2005"/>
    <x v="100"/>
    <x v="9"/>
    <n v="1"/>
    <x v="1"/>
  </r>
  <r>
    <s v="May"/>
    <n v="2005"/>
    <x v="100"/>
    <x v="9"/>
    <n v="1"/>
    <x v="1"/>
  </r>
  <r>
    <s v="May"/>
    <n v="2005"/>
    <x v="100"/>
    <x v="9"/>
    <n v="1"/>
    <x v="1"/>
  </r>
  <r>
    <s v="May"/>
    <n v="2005"/>
    <x v="101"/>
    <x v="29"/>
    <n v="1"/>
    <x v="1"/>
  </r>
  <r>
    <s v="May"/>
    <n v="2005"/>
    <x v="102"/>
    <x v="3"/>
    <n v="1"/>
    <x v="1"/>
  </r>
  <r>
    <s v="May"/>
    <n v="2005"/>
    <x v="103"/>
    <x v="33"/>
    <n v="1"/>
    <x v="1"/>
  </r>
  <r>
    <s v="May"/>
    <n v="2005"/>
    <x v="103"/>
    <x v="33"/>
    <n v="1"/>
    <x v="1"/>
  </r>
  <r>
    <s v="May"/>
    <n v="2005"/>
    <x v="104"/>
    <x v="49"/>
    <n v="1"/>
    <x v="1"/>
  </r>
  <r>
    <s v="May"/>
    <n v="2005"/>
    <x v="104"/>
    <x v="49"/>
    <n v="1"/>
    <x v="1"/>
  </r>
  <r>
    <s v="May"/>
    <n v="2005"/>
    <x v="105"/>
    <x v="3"/>
    <n v="1"/>
    <x v="1"/>
  </r>
  <r>
    <s v="May"/>
    <n v="2005"/>
    <x v="105"/>
    <x v="3"/>
    <n v="1"/>
    <x v="1"/>
  </r>
  <r>
    <s v="May"/>
    <n v="2005"/>
    <x v="106"/>
    <x v="7"/>
    <n v="1"/>
    <x v="1"/>
  </r>
  <r>
    <s v="May"/>
    <n v="2005"/>
    <x v="106"/>
    <x v="7"/>
    <n v="1"/>
    <x v="1"/>
  </r>
  <r>
    <s v="May"/>
    <n v="2005"/>
    <x v="106"/>
    <x v="7"/>
    <n v="1"/>
    <x v="1"/>
  </r>
  <r>
    <s v="May"/>
    <n v="2005"/>
    <x v="107"/>
    <x v="50"/>
    <n v="1"/>
    <x v="1"/>
  </r>
  <r>
    <s v="May"/>
    <n v="2005"/>
    <x v="107"/>
    <x v="50"/>
    <n v="1"/>
    <x v="1"/>
  </r>
  <r>
    <s v="May"/>
    <n v="2005"/>
    <x v="108"/>
    <x v="24"/>
    <n v="1"/>
    <x v="1"/>
  </r>
  <r>
    <s v="May"/>
    <n v="2005"/>
    <x v="108"/>
    <x v="24"/>
    <n v="1"/>
    <x v="1"/>
  </r>
  <r>
    <s v="May"/>
    <n v="2005"/>
    <x v="108"/>
    <x v="24"/>
    <n v="1"/>
    <x v="1"/>
  </r>
  <r>
    <s v="May"/>
    <n v="2005"/>
    <x v="108"/>
    <x v="24"/>
    <n v="1"/>
    <x v="1"/>
  </r>
  <r>
    <s v="May"/>
    <n v="2005"/>
    <x v="108"/>
    <x v="24"/>
    <n v="1"/>
    <x v="1"/>
  </r>
  <r>
    <s v="May"/>
    <n v="2005"/>
    <x v="108"/>
    <x v="24"/>
    <n v="1"/>
    <x v="1"/>
  </r>
  <r>
    <s v="May"/>
    <n v="2005"/>
    <x v="108"/>
    <x v="24"/>
    <n v="1"/>
    <x v="1"/>
  </r>
  <r>
    <s v="May"/>
    <n v="2005"/>
    <x v="108"/>
    <x v="24"/>
    <n v="1"/>
    <x v="1"/>
  </r>
  <r>
    <s v="May"/>
    <n v="2005"/>
    <x v="109"/>
    <x v="7"/>
    <n v="1"/>
    <x v="1"/>
  </r>
  <r>
    <s v="May"/>
    <n v="2005"/>
    <x v="109"/>
    <x v="7"/>
    <n v="1"/>
    <x v="1"/>
  </r>
  <r>
    <s v="May"/>
    <n v="2005"/>
    <x v="110"/>
    <x v="51"/>
    <n v="1"/>
    <x v="1"/>
  </r>
  <r>
    <s v="May"/>
    <n v="2005"/>
    <x v="112"/>
    <x v="52"/>
    <n v="1"/>
    <x v="1"/>
  </r>
  <r>
    <s v="May"/>
    <n v="2005"/>
    <x v="113"/>
    <x v="50"/>
    <n v="1"/>
    <x v="1"/>
  </r>
  <r>
    <s v="May"/>
    <n v="2005"/>
    <x v="113"/>
    <x v="50"/>
    <n v="1"/>
    <x v="1"/>
  </r>
  <r>
    <s v="May"/>
    <n v="2005"/>
    <x v="115"/>
    <x v="50"/>
    <n v="1"/>
    <x v="1"/>
  </r>
  <r>
    <s v="May"/>
    <n v="2005"/>
    <x v="116"/>
    <x v="54"/>
    <n v="1"/>
    <x v="1"/>
  </r>
  <r>
    <s v="May"/>
    <n v="2005"/>
    <x v="116"/>
    <x v="54"/>
    <n v="1"/>
    <x v="1"/>
  </r>
  <r>
    <s v="May"/>
    <n v="2005"/>
    <x v="117"/>
    <x v="54"/>
    <n v="1"/>
    <x v="1"/>
  </r>
  <r>
    <s v="May"/>
    <n v="2005"/>
    <x v="117"/>
    <x v="54"/>
    <n v="1"/>
    <x v="1"/>
  </r>
  <r>
    <s v="May"/>
    <n v="2005"/>
    <x v="117"/>
    <x v="54"/>
    <n v="1"/>
    <x v="1"/>
  </r>
  <r>
    <s v="May"/>
    <n v="2005"/>
    <x v="117"/>
    <x v="54"/>
    <n v="1"/>
    <x v="1"/>
  </r>
  <r>
    <s v="May"/>
    <n v="2005"/>
    <x v="117"/>
    <x v="54"/>
    <n v="1"/>
    <x v="1"/>
  </r>
  <r>
    <s v="May"/>
    <n v="2005"/>
    <x v="117"/>
    <x v="54"/>
    <n v="1"/>
    <x v="1"/>
  </r>
  <r>
    <s v="May"/>
    <n v="2005"/>
    <x v="118"/>
    <x v="54"/>
    <n v="1"/>
    <x v="1"/>
  </r>
  <r>
    <s v="May"/>
    <n v="2005"/>
    <x v="119"/>
    <x v="9"/>
    <n v="1"/>
    <x v="1"/>
  </r>
  <r>
    <s v="May"/>
    <n v="2005"/>
    <x v="119"/>
    <x v="9"/>
    <n v="1"/>
    <x v="1"/>
  </r>
  <r>
    <s v="May"/>
    <n v="2005"/>
    <x v="119"/>
    <x v="9"/>
    <n v="1"/>
    <x v="1"/>
  </r>
  <r>
    <s v="May"/>
    <n v="2005"/>
    <x v="119"/>
    <x v="9"/>
    <n v="1"/>
    <x v="1"/>
  </r>
  <r>
    <s v="May"/>
    <n v="2005"/>
    <x v="119"/>
    <x v="9"/>
    <n v="1"/>
    <x v="1"/>
  </r>
  <r>
    <s v="May"/>
    <n v="2005"/>
    <x v="120"/>
    <x v="55"/>
    <n v="1"/>
    <x v="1"/>
  </r>
  <r>
    <s v="May"/>
    <n v="2005"/>
    <x v="120"/>
    <x v="55"/>
    <n v="1"/>
    <x v="1"/>
  </r>
  <r>
    <s v="May"/>
    <n v="2005"/>
    <x v="123"/>
    <x v="3"/>
    <n v="1"/>
    <x v="1"/>
  </r>
  <r>
    <s v="May"/>
    <n v="2005"/>
    <x v="123"/>
    <x v="3"/>
    <n v="1"/>
    <x v="1"/>
  </r>
  <r>
    <s v="May"/>
    <n v="2005"/>
    <x v="123"/>
    <x v="3"/>
    <n v="1"/>
    <x v="1"/>
  </r>
  <r>
    <s v="May"/>
    <n v="2005"/>
    <x v="124"/>
    <x v="3"/>
    <n v="1"/>
    <x v="1"/>
  </r>
  <r>
    <s v="May"/>
    <n v="2005"/>
    <x v="124"/>
    <x v="3"/>
    <n v="1"/>
    <x v="1"/>
  </r>
  <r>
    <s v="May"/>
    <n v="2005"/>
    <x v="124"/>
    <x v="3"/>
    <n v="1"/>
    <x v="1"/>
  </r>
  <r>
    <s v="May"/>
    <n v="2005"/>
    <x v="125"/>
    <x v="9"/>
    <n v="1"/>
    <x v="1"/>
  </r>
  <r>
    <s v="May"/>
    <n v="2005"/>
    <x v="125"/>
    <x v="9"/>
    <n v="1"/>
    <x v="1"/>
  </r>
  <r>
    <s v="May"/>
    <n v="2005"/>
    <x v="126"/>
    <x v="16"/>
    <n v="1"/>
    <x v="1"/>
  </r>
  <r>
    <s v="May"/>
    <n v="2005"/>
    <x v="126"/>
    <x v="16"/>
    <n v="1"/>
    <x v="1"/>
  </r>
  <r>
    <s v="May"/>
    <n v="2005"/>
    <x v="127"/>
    <x v="13"/>
    <n v="1"/>
    <x v="1"/>
  </r>
  <r>
    <s v="May"/>
    <n v="2005"/>
    <x v="127"/>
    <x v="13"/>
    <n v="1"/>
    <x v="1"/>
  </r>
  <r>
    <s v="May"/>
    <n v="2005"/>
    <x v="128"/>
    <x v="3"/>
    <n v="1"/>
    <x v="1"/>
  </r>
  <r>
    <s v="May"/>
    <n v="2005"/>
    <x v="129"/>
    <x v="3"/>
    <n v="1"/>
    <x v="1"/>
  </r>
  <r>
    <s v="May"/>
    <n v="2005"/>
    <x v="129"/>
    <x v="3"/>
    <n v="1"/>
    <x v="1"/>
  </r>
  <r>
    <s v="May"/>
    <n v="2005"/>
    <x v="129"/>
    <x v="3"/>
    <n v="1"/>
    <x v="1"/>
  </r>
  <r>
    <s v="May"/>
    <n v="2005"/>
    <x v="130"/>
    <x v="3"/>
    <n v="1"/>
    <x v="1"/>
  </r>
  <r>
    <s v="May"/>
    <n v="2005"/>
    <x v="130"/>
    <x v="3"/>
    <n v="1"/>
    <x v="1"/>
  </r>
  <r>
    <s v="May"/>
    <n v="2005"/>
    <x v="130"/>
    <x v="3"/>
    <n v="1"/>
    <x v="1"/>
  </r>
  <r>
    <s v="May"/>
    <n v="2005"/>
    <x v="130"/>
    <x v="3"/>
    <n v="1"/>
    <x v="1"/>
  </r>
  <r>
    <s v="May"/>
    <n v="2005"/>
    <x v="130"/>
    <x v="3"/>
    <n v="1"/>
    <x v="1"/>
  </r>
  <r>
    <s v="May"/>
    <n v="2005"/>
    <x v="131"/>
    <x v="29"/>
    <n v="1"/>
    <x v="1"/>
  </r>
  <r>
    <s v="May"/>
    <n v="2005"/>
    <x v="131"/>
    <x v="29"/>
    <n v="1"/>
    <x v="1"/>
  </r>
  <r>
    <s v="May"/>
    <n v="2005"/>
    <x v="132"/>
    <x v="46"/>
    <n v="1"/>
    <x v="1"/>
  </r>
  <r>
    <s v="May"/>
    <n v="2005"/>
    <x v="133"/>
    <x v="56"/>
    <n v="1"/>
    <x v="1"/>
  </r>
  <r>
    <s v="May"/>
    <n v="2005"/>
    <x v="133"/>
    <x v="56"/>
    <n v="1"/>
    <x v="1"/>
  </r>
  <r>
    <s v="May"/>
    <n v="2005"/>
    <x v="133"/>
    <x v="56"/>
    <n v="1"/>
    <x v="1"/>
  </r>
  <r>
    <s v="May"/>
    <n v="2005"/>
    <x v="134"/>
    <x v="9"/>
    <n v="1"/>
    <x v="1"/>
  </r>
  <r>
    <s v="May"/>
    <n v="2005"/>
    <x v="134"/>
    <x v="9"/>
    <n v="1"/>
    <x v="1"/>
  </r>
  <r>
    <s v="May"/>
    <n v="2005"/>
    <x v="134"/>
    <x v="9"/>
    <n v="1"/>
    <x v="1"/>
  </r>
  <r>
    <s v="May"/>
    <n v="2005"/>
    <x v="134"/>
    <x v="9"/>
    <n v="1"/>
    <x v="1"/>
  </r>
  <r>
    <s v="May"/>
    <n v="2005"/>
    <x v="135"/>
    <x v="24"/>
    <n v="1"/>
    <x v="1"/>
  </r>
  <r>
    <s v="May"/>
    <n v="2005"/>
    <x v="137"/>
    <x v="33"/>
    <n v="1"/>
    <x v="1"/>
  </r>
  <r>
    <s v="May"/>
    <n v="2005"/>
    <x v="138"/>
    <x v="24"/>
    <n v="1"/>
    <x v="1"/>
  </r>
  <r>
    <s v="May"/>
    <n v="2005"/>
    <x v="138"/>
    <x v="24"/>
    <n v="1"/>
    <x v="1"/>
  </r>
  <r>
    <s v="May"/>
    <n v="2005"/>
    <x v="138"/>
    <x v="24"/>
    <n v="1"/>
    <x v="1"/>
  </r>
  <r>
    <s v="May"/>
    <n v="2005"/>
    <x v="139"/>
    <x v="9"/>
    <n v="1"/>
    <x v="1"/>
  </r>
  <r>
    <s v="May"/>
    <n v="2005"/>
    <x v="140"/>
    <x v="37"/>
    <n v="1"/>
    <x v="1"/>
  </r>
  <r>
    <s v="May"/>
    <n v="2005"/>
    <x v="141"/>
    <x v="4"/>
    <n v="1"/>
    <x v="1"/>
  </r>
  <r>
    <s v="May"/>
    <n v="2005"/>
    <x v="142"/>
    <x v="58"/>
    <n v="1"/>
    <x v="1"/>
  </r>
  <r>
    <s v="May"/>
    <n v="2005"/>
    <x v="142"/>
    <x v="58"/>
    <n v="1"/>
    <x v="1"/>
  </r>
  <r>
    <s v="May"/>
    <n v="2005"/>
    <x v="143"/>
    <x v="7"/>
    <n v="1"/>
    <x v="1"/>
  </r>
  <r>
    <s v="May"/>
    <n v="2005"/>
    <x v="144"/>
    <x v="24"/>
    <n v="1"/>
    <x v="1"/>
  </r>
  <r>
    <s v="May"/>
    <n v="2005"/>
    <x v="145"/>
    <x v="0"/>
    <n v="1"/>
    <x v="1"/>
  </r>
  <r>
    <s v="May"/>
    <n v="2005"/>
    <x v="145"/>
    <x v="0"/>
    <n v="1"/>
    <x v="1"/>
  </r>
  <r>
    <s v="May"/>
    <n v="2005"/>
    <x v="145"/>
    <x v="0"/>
    <n v="1"/>
    <x v="1"/>
  </r>
  <r>
    <s v="May"/>
    <n v="2005"/>
    <x v="146"/>
    <x v="45"/>
    <n v="1"/>
    <x v="1"/>
  </r>
  <r>
    <s v="May"/>
    <n v="2005"/>
    <x v="146"/>
    <x v="45"/>
    <n v="1"/>
    <x v="1"/>
  </r>
  <r>
    <s v="May"/>
    <n v="2005"/>
    <x v="147"/>
    <x v="59"/>
    <n v="1"/>
    <x v="1"/>
  </r>
  <r>
    <s v="May"/>
    <n v="2005"/>
    <x v="147"/>
    <x v="59"/>
    <n v="1"/>
    <x v="1"/>
  </r>
  <r>
    <s v="May"/>
    <n v="2005"/>
    <x v="147"/>
    <x v="59"/>
    <n v="1"/>
    <x v="1"/>
  </r>
  <r>
    <s v="May"/>
    <n v="2005"/>
    <x v="148"/>
    <x v="42"/>
    <n v="1"/>
    <x v="1"/>
  </r>
  <r>
    <s v="May"/>
    <n v="2005"/>
    <x v="148"/>
    <x v="42"/>
    <n v="1"/>
    <x v="1"/>
  </r>
  <r>
    <s v="May"/>
    <n v="2005"/>
    <x v="148"/>
    <x v="42"/>
    <n v="1"/>
    <x v="1"/>
  </r>
  <r>
    <s v="May"/>
    <n v="2005"/>
    <x v="149"/>
    <x v="23"/>
    <n v="1"/>
    <x v="1"/>
  </r>
  <r>
    <s v="May"/>
    <n v="2005"/>
    <x v="149"/>
    <x v="23"/>
    <n v="1"/>
    <x v="1"/>
  </r>
  <r>
    <s v="May"/>
    <n v="2005"/>
    <x v="151"/>
    <x v="37"/>
    <n v="1"/>
    <x v="1"/>
  </r>
  <r>
    <s v="May"/>
    <n v="2005"/>
    <x v="152"/>
    <x v="60"/>
    <n v="1"/>
    <x v="1"/>
  </r>
  <r>
    <s v="May"/>
    <n v="2005"/>
    <x v="152"/>
    <x v="60"/>
    <n v="1"/>
    <x v="1"/>
  </r>
  <r>
    <s v="May"/>
    <n v="2005"/>
    <x v="153"/>
    <x v="3"/>
    <n v="1"/>
    <x v="1"/>
  </r>
  <r>
    <s v="May"/>
    <n v="2005"/>
    <x v="153"/>
    <x v="3"/>
    <n v="1"/>
    <x v="1"/>
  </r>
  <r>
    <s v="May"/>
    <n v="2005"/>
    <x v="153"/>
    <x v="3"/>
    <n v="1"/>
    <x v="1"/>
  </r>
  <r>
    <s v="May"/>
    <n v="2005"/>
    <x v="154"/>
    <x v="9"/>
    <n v="1"/>
    <x v="1"/>
  </r>
  <r>
    <s v="May"/>
    <n v="2005"/>
    <x v="155"/>
    <x v="23"/>
    <n v="1"/>
    <x v="1"/>
  </r>
  <r>
    <s v="May"/>
    <n v="2005"/>
    <x v="155"/>
    <x v="23"/>
    <n v="1"/>
    <x v="1"/>
  </r>
  <r>
    <s v="May"/>
    <n v="2005"/>
    <x v="155"/>
    <x v="23"/>
    <n v="1"/>
    <x v="1"/>
  </r>
  <r>
    <s v="May"/>
    <n v="2005"/>
    <x v="156"/>
    <x v="24"/>
    <n v="1"/>
    <x v="1"/>
  </r>
  <r>
    <s v="May"/>
    <n v="2005"/>
    <x v="157"/>
    <x v="15"/>
    <n v="1"/>
    <x v="1"/>
  </r>
  <r>
    <s v="May"/>
    <n v="2005"/>
    <x v="158"/>
    <x v="24"/>
    <n v="1"/>
    <x v="1"/>
  </r>
  <r>
    <s v="May"/>
    <n v="2005"/>
    <x v="158"/>
    <x v="24"/>
    <n v="1"/>
    <x v="1"/>
  </r>
  <r>
    <s v="May"/>
    <n v="2005"/>
    <x v="159"/>
    <x v="59"/>
    <n v="1"/>
    <x v="1"/>
  </r>
  <r>
    <s v="May"/>
    <n v="2005"/>
    <x v="159"/>
    <x v="59"/>
    <n v="1"/>
    <x v="1"/>
  </r>
  <r>
    <s v="May"/>
    <n v="2005"/>
    <x v="160"/>
    <x v="13"/>
    <n v="1"/>
    <x v="1"/>
  </r>
  <r>
    <s v="May"/>
    <n v="2005"/>
    <x v="160"/>
    <x v="13"/>
    <n v="1"/>
    <x v="1"/>
  </r>
  <r>
    <s v="May"/>
    <n v="2005"/>
    <x v="161"/>
    <x v="17"/>
    <n v="1"/>
    <x v="1"/>
  </r>
  <r>
    <s v="May"/>
    <n v="2005"/>
    <x v="162"/>
    <x v="4"/>
    <n v="1"/>
    <x v="1"/>
  </r>
  <r>
    <s v="May"/>
    <n v="2005"/>
    <x v="162"/>
    <x v="4"/>
    <n v="1"/>
    <x v="1"/>
  </r>
  <r>
    <s v="May"/>
    <n v="2005"/>
    <x v="163"/>
    <x v="7"/>
    <n v="1"/>
    <x v="1"/>
  </r>
  <r>
    <s v="May"/>
    <n v="2005"/>
    <x v="164"/>
    <x v="13"/>
    <n v="1"/>
    <x v="1"/>
  </r>
  <r>
    <s v="May"/>
    <n v="2005"/>
    <x v="165"/>
    <x v="24"/>
    <n v="1"/>
    <x v="1"/>
  </r>
  <r>
    <s v="May"/>
    <n v="2005"/>
    <x v="165"/>
    <x v="24"/>
    <n v="1"/>
    <x v="1"/>
  </r>
  <r>
    <s v="May"/>
    <n v="2005"/>
    <x v="165"/>
    <x v="24"/>
    <n v="1"/>
    <x v="1"/>
  </r>
  <r>
    <s v="May"/>
    <n v="2005"/>
    <x v="165"/>
    <x v="24"/>
    <n v="1"/>
    <x v="1"/>
  </r>
  <r>
    <s v="May"/>
    <n v="2005"/>
    <x v="166"/>
    <x v="61"/>
    <n v="1"/>
    <x v="1"/>
  </r>
  <r>
    <s v="May"/>
    <n v="2005"/>
    <x v="166"/>
    <x v="61"/>
    <n v="1"/>
    <x v="1"/>
  </r>
  <r>
    <s v="May"/>
    <n v="2005"/>
    <x v="167"/>
    <x v="50"/>
    <n v="1"/>
    <x v="1"/>
  </r>
  <r>
    <s v="May"/>
    <n v="2005"/>
    <x v="167"/>
    <x v="50"/>
    <n v="1"/>
    <x v="1"/>
  </r>
  <r>
    <s v="May"/>
    <n v="2005"/>
    <x v="168"/>
    <x v="7"/>
    <n v="1"/>
    <x v="1"/>
  </r>
  <r>
    <s v="May"/>
    <n v="2005"/>
    <x v="169"/>
    <x v="45"/>
    <n v="1"/>
    <x v="1"/>
  </r>
  <r>
    <s v="May"/>
    <n v="2005"/>
    <x v="169"/>
    <x v="45"/>
    <n v="1"/>
    <x v="1"/>
  </r>
  <r>
    <s v="May"/>
    <n v="2005"/>
    <x v="169"/>
    <x v="45"/>
    <n v="1"/>
    <x v="1"/>
  </r>
  <r>
    <s v="May"/>
    <n v="2005"/>
    <x v="169"/>
    <x v="45"/>
    <n v="1"/>
    <x v="1"/>
  </r>
  <r>
    <s v="May"/>
    <n v="2005"/>
    <x v="170"/>
    <x v="9"/>
    <n v="1"/>
    <x v="1"/>
  </r>
  <r>
    <s v="May"/>
    <n v="2005"/>
    <x v="170"/>
    <x v="9"/>
    <n v="1"/>
    <x v="1"/>
  </r>
  <r>
    <s v="May"/>
    <n v="2005"/>
    <x v="170"/>
    <x v="9"/>
    <n v="1"/>
    <x v="1"/>
  </r>
  <r>
    <s v="May"/>
    <n v="2005"/>
    <x v="171"/>
    <x v="8"/>
    <n v="1"/>
    <x v="1"/>
  </r>
  <r>
    <s v="May"/>
    <n v="2005"/>
    <x v="172"/>
    <x v="62"/>
    <n v="1"/>
    <x v="1"/>
  </r>
  <r>
    <s v="May"/>
    <n v="2005"/>
    <x v="172"/>
    <x v="62"/>
    <n v="1"/>
    <x v="1"/>
  </r>
  <r>
    <s v="May"/>
    <n v="2005"/>
    <x v="172"/>
    <x v="62"/>
    <n v="1"/>
    <x v="1"/>
  </r>
  <r>
    <s v="May"/>
    <n v="2005"/>
    <x v="172"/>
    <x v="62"/>
    <n v="1"/>
    <x v="1"/>
  </r>
  <r>
    <s v="May"/>
    <n v="2005"/>
    <x v="173"/>
    <x v="24"/>
    <n v="1"/>
    <x v="1"/>
  </r>
  <r>
    <s v="May"/>
    <n v="2005"/>
    <x v="174"/>
    <x v="24"/>
    <n v="1"/>
    <x v="1"/>
  </r>
  <r>
    <s v="May"/>
    <n v="2005"/>
    <x v="174"/>
    <x v="24"/>
    <n v="1"/>
    <x v="1"/>
  </r>
  <r>
    <s v="May"/>
    <n v="2005"/>
    <x v="175"/>
    <x v="7"/>
    <n v="1"/>
    <x v="1"/>
  </r>
  <r>
    <s v="May"/>
    <n v="2005"/>
    <x v="175"/>
    <x v="7"/>
    <n v="1"/>
    <x v="1"/>
  </r>
  <r>
    <s v="May"/>
    <n v="2005"/>
    <x v="176"/>
    <x v="9"/>
    <n v="1"/>
    <x v="1"/>
  </r>
  <r>
    <s v="May"/>
    <n v="2005"/>
    <x v="176"/>
    <x v="9"/>
    <n v="1"/>
    <x v="1"/>
  </r>
  <r>
    <s v="May"/>
    <n v="2005"/>
    <x v="177"/>
    <x v="9"/>
    <n v="1"/>
    <x v="1"/>
  </r>
  <r>
    <s v="May"/>
    <n v="2005"/>
    <x v="177"/>
    <x v="9"/>
    <n v="1"/>
    <x v="1"/>
  </r>
  <r>
    <s v="May"/>
    <n v="2005"/>
    <x v="178"/>
    <x v="63"/>
    <n v="1"/>
    <x v="1"/>
  </r>
  <r>
    <s v="May"/>
    <n v="2005"/>
    <x v="178"/>
    <x v="63"/>
    <n v="1"/>
    <x v="1"/>
  </r>
  <r>
    <s v="May"/>
    <n v="2005"/>
    <x v="179"/>
    <x v="4"/>
    <n v="1"/>
    <x v="1"/>
  </r>
  <r>
    <s v="May"/>
    <n v="2005"/>
    <x v="179"/>
    <x v="4"/>
    <n v="1"/>
    <x v="1"/>
  </r>
  <r>
    <s v="May"/>
    <n v="2005"/>
    <x v="179"/>
    <x v="4"/>
    <n v="1"/>
    <x v="1"/>
  </r>
  <r>
    <s v="May"/>
    <n v="2005"/>
    <x v="180"/>
    <x v="0"/>
    <n v="1"/>
    <x v="1"/>
  </r>
  <r>
    <s v="May"/>
    <n v="2005"/>
    <x v="180"/>
    <x v="0"/>
    <n v="1"/>
    <x v="1"/>
  </r>
  <r>
    <s v="May"/>
    <n v="2005"/>
    <x v="181"/>
    <x v="33"/>
    <n v="1"/>
    <x v="1"/>
  </r>
  <r>
    <s v="May"/>
    <n v="2005"/>
    <x v="182"/>
    <x v="14"/>
    <n v="1"/>
    <x v="1"/>
  </r>
  <r>
    <s v="May"/>
    <n v="2005"/>
    <x v="182"/>
    <x v="14"/>
    <n v="1"/>
    <x v="1"/>
  </r>
  <r>
    <s v="May"/>
    <n v="2005"/>
    <x v="183"/>
    <x v="54"/>
    <n v="1"/>
    <x v="1"/>
  </r>
  <r>
    <s v="May"/>
    <n v="2005"/>
    <x v="184"/>
    <x v="9"/>
    <n v="1"/>
    <x v="1"/>
  </r>
  <r>
    <s v="May"/>
    <n v="2005"/>
    <x v="185"/>
    <x v="64"/>
    <n v="1"/>
    <x v="1"/>
  </r>
  <r>
    <s v="May"/>
    <n v="2005"/>
    <x v="185"/>
    <x v="64"/>
    <n v="1"/>
    <x v="1"/>
  </r>
  <r>
    <s v="May"/>
    <n v="2005"/>
    <x v="186"/>
    <x v="9"/>
    <n v="1"/>
    <x v="1"/>
  </r>
  <r>
    <s v="May"/>
    <n v="2005"/>
    <x v="186"/>
    <x v="9"/>
    <n v="1"/>
    <x v="1"/>
  </r>
  <r>
    <s v="May"/>
    <n v="2005"/>
    <x v="187"/>
    <x v="3"/>
    <n v="1"/>
    <x v="1"/>
  </r>
  <r>
    <s v="May"/>
    <n v="2005"/>
    <x v="188"/>
    <x v="14"/>
    <n v="1"/>
    <x v="1"/>
  </r>
  <r>
    <s v="May"/>
    <n v="2005"/>
    <x v="189"/>
    <x v="14"/>
    <n v="1"/>
    <x v="1"/>
  </r>
  <r>
    <s v="May"/>
    <n v="2005"/>
    <x v="189"/>
    <x v="14"/>
    <n v="1"/>
    <x v="1"/>
  </r>
  <r>
    <s v="May"/>
    <n v="2005"/>
    <x v="192"/>
    <x v="24"/>
    <n v="1"/>
    <x v="1"/>
  </r>
  <r>
    <s v="May"/>
    <n v="2005"/>
    <x v="193"/>
    <x v="48"/>
    <n v="1"/>
    <x v="1"/>
  </r>
  <r>
    <s v="May"/>
    <n v="2005"/>
    <x v="194"/>
    <x v="7"/>
    <n v="1"/>
    <x v="1"/>
  </r>
  <r>
    <s v="May"/>
    <n v="2005"/>
    <x v="194"/>
    <x v="7"/>
    <n v="1"/>
    <x v="1"/>
  </r>
  <r>
    <s v="May"/>
    <n v="2005"/>
    <x v="195"/>
    <x v="63"/>
    <n v="1"/>
    <x v="1"/>
  </r>
  <r>
    <s v="May"/>
    <n v="2005"/>
    <x v="196"/>
    <x v="7"/>
    <n v="1"/>
    <x v="1"/>
  </r>
  <r>
    <s v="May"/>
    <n v="2005"/>
    <x v="196"/>
    <x v="7"/>
    <n v="1"/>
    <x v="1"/>
  </r>
  <r>
    <s v="May"/>
    <n v="2005"/>
    <x v="196"/>
    <x v="7"/>
    <n v="1"/>
    <x v="1"/>
  </r>
  <r>
    <s v="May"/>
    <n v="2005"/>
    <x v="197"/>
    <x v="59"/>
    <n v="1"/>
    <x v="1"/>
  </r>
  <r>
    <s v="May"/>
    <n v="2005"/>
    <x v="197"/>
    <x v="59"/>
    <n v="1"/>
    <x v="1"/>
  </r>
  <r>
    <s v="May"/>
    <n v="2005"/>
    <x v="197"/>
    <x v="59"/>
    <n v="1"/>
    <x v="1"/>
  </r>
  <r>
    <s v="May"/>
    <n v="2005"/>
    <x v="197"/>
    <x v="59"/>
    <n v="1"/>
    <x v="1"/>
  </r>
  <r>
    <s v="May"/>
    <n v="2005"/>
    <x v="197"/>
    <x v="59"/>
    <n v="1"/>
    <x v="1"/>
  </r>
  <r>
    <s v="May"/>
    <n v="2005"/>
    <x v="197"/>
    <x v="59"/>
    <n v="1"/>
    <x v="1"/>
  </r>
  <r>
    <s v="May"/>
    <n v="2005"/>
    <x v="198"/>
    <x v="24"/>
    <n v="1"/>
    <x v="1"/>
  </r>
  <r>
    <s v="May"/>
    <n v="2005"/>
    <x v="199"/>
    <x v="65"/>
    <n v="1"/>
    <x v="1"/>
  </r>
  <r>
    <s v="May"/>
    <n v="2005"/>
    <x v="201"/>
    <x v="3"/>
    <n v="1"/>
    <x v="1"/>
  </r>
  <r>
    <s v="May"/>
    <n v="2005"/>
    <x v="201"/>
    <x v="3"/>
    <n v="1"/>
    <x v="1"/>
  </r>
  <r>
    <s v="May"/>
    <n v="2005"/>
    <x v="201"/>
    <x v="3"/>
    <n v="1"/>
    <x v="1"/>
  </r>
  <r>
    <s v="May"/>
    <n v="2005"/>
    <x v="203"/>
    <x v="8"/>
    <n v="1"/>
    <x v="1"/>
  </r>
  <r>
    <s v="May"/>
    <n v="2005"/>
    <x v="203"/>
    <x v="8"/>
    <n v="1"/>
    <x v="1"/>
  </r>
  <r>
    <s v="May"/>
    <n v="2005"/>
    <x v="204"/>
    <x v="8"/>
    <n v="1"/>
    <x v="1"/>
  </r>
  <r>
    <s v="May"/>
    <n v="2005"/>
    <x v="204"/>
    <x v="8"/>
    <n v="1"/>
    <x v="1"/>
  </r>
  <r>
    <s v="May"/>
    <n v="2005"/>
    <x v="205"/>
    <x v="6"/>
    <n v="1"/>
    <x v="1"/>
  </r>
  <r>
    <s v="May"/>
    <n v="2005"/>
    <x v="206"/>
    <x v="24"/>
    <n v="1"/>
    <x v="1"/>
  </r>
  <r>
    <s v="May"/>
    <n v="2005"/>
    <x v="206"/>
    <x v="24"/>
    <n v="1"/>
    <x v="1"/>
  </r>
  <r>
    <s v="May"/>
    <n v="2005"/>
    <x v="207"/>
    <x v="7"/>
    <n v="1"/>
    <x v="1"/>
  </r>
  <r>
    <s v="May"/>
    <n v="2005"/>
    <x v="207"/>
    <x v="7"/>
    <n v="1"/>
    <x v="1"/>
  </r>
  <r>
    <s v="May"/>
    <n v="2005"/>
    <x v="207"/>
    <x v="7"/>
    <n v="1"/>
    <x v="1"/>
  </r>
  <r>
    <s v="May"/>
    <n v="2005"/>
    <x v="207"/>
    <x v="7"/>
    <n v="1"/>
    <x v="1"/>
  </r>
  <r>
    <s v="May"/>
    <n v="2005"/>
    <x v="208"/>
    <x v="50"/>
    <n v="1"/>
    <x v="1"/>
  </r>
  <r>
    <s v="May"/>
    <n v="2005"/>
    <x v="208"/>
    <x v="50"/>
    <n v="1"/>
    <x v="1"/>
  </r>
  <r>
    <s v="May"/>
    <n v="2005"/>
    <x v="209"/>
    <x v="24"/>
    <n v="1"/>
    <x v="1"/>
  </r>
  <r>
    <s v="May"/>
    <n v="2005"/>
    <x v="209"/>
    <x v="24"/>
    <n v="1"/>
    <x v="1"/>
  </r>
  <r>
    <s v="May"/>
    <n v="2005"/>
    <x v="209"/>
    <x v="24"/>
    <n v="1"/>
    <x v="1"/>
  </r>
  <r>
    <s v="May"/>
    <n v="2005"/>
    <x v="209"/>
    <x v="24"/>
    <n v="1"/>
    <x v="1"/>
  </r>
  <r>
    <s v="May"/>
    <n v="2005"/>
    <x v="210"/>
    <x v="7"/>
    <n v="1"/>
    <x v="1"/>
  </r>
  <r>
    <s v="May"/>
    <n v="2005"/>
    <x v="211"/>
    <x v="3"/>
    <n v="1"/>
    <x v="1"/>
  </r>
  <r>
    <s v="May"/>
    <n v="2005"/>
    <x v="212"/>
    <x v="3"/>
    <n v="1"/>
    <x v="1"/>
  </r>
  <r>
    <s v="May"/>
    <n v="2005"/>
    <x v="212"/>
    <x v="3"/>
    <n v="1"/>
    <x v="1"/>
  </r>
  <r>
    <s v="May"/>
    <n v="2005"/>
    <x v="213"/>
    <x v="47"/>
    <n v="1"/>
    <x v="1"/>
  </r>
  <r>
    <s v="May"/>
    <n v="2005"/>
    <x v="213"/>
    <x v="47"/>
    <n v="1"/>
    <x v="1"/>
  </r>
  <r>
    <s v="May"/>
    <n v="2005"/>
    <x v="214"/>
    <x v="14"/>
    <n v="1"/>
    <x v="1"/>
  </r>
  <r>
    <s v="May"/>
    <n v="2005"/>
    <x v="217"/>
    <x v="37"/>
    <n v="1"/>
    <x v="1"/>
  </r>
  <r>
    <s v="May"/>
    <n v="2005"/>
    <x v="217"/>
    <x v="37"/>
    <n v="1"/>
    <x v="1"/>
  </r>
  <r>
    <s v="May"/>
    <n v="2005"/>
    <x v="217"/>
    <x v="37"/>
    <n v="1"/>
    <x v="1"/>
  </r>
  <r>
    <s v="May"/>
    <n v="2005"/>
    <x v="217"/>
    <x v="37"/>
    <n v="1"/>
    <x v="1"/>
  </r>
  <r>
    <s v="May"/>
    <n v="2005"/>
    <x v="217"/>
    <x v="37"/>
    <n v="1"/>
    <x v="1"/>
  </r>
  <r>
    <s v="May"/>
    <n v="2005"/>
    <x v="218"/>
    <x v="33"/>
    <n v="1"/>
    <x v="1"/>
  </r>
  <r>
    <s v="May"/>
    <n v="2005"/>
    <x v="219"/>
    <x v="37"/>
    <n v="1"/>
    <x v="1"/>
  </r>
  <r>
    <s v="May"/>
    <n v="2005"/>
    <x v="219"/>
    <x v="37"/>
    <n v="1"/>
    <x v="1"/>
  </r>
  <r>
    <s v="May"/>
    <n v="2005"/>
    <x v="220"/>
    <x v="33"/>
    <n v="1"/>
    <x v="1"/>
  </r>
  <r>
    <s v="May"/>
    <n v="2005"/>
    <x v="221"/>
    <x v="4"/>
    <n v="1"/>
    <x v="1"/>
  </r>
  <r>
    <s v="May"/>
    <n v="2005"/>
    <x v="222"/>
    <x v="66"/>
    <n v="1"/>
    <x v="1"/>
  </r>
  <r>
    <s v="May"/>
    <n v="2005"/>
    <x v="223"/>
    <x v="8"/>
    <n v="1"/>
    <x v="1"/>
  </r>
  <r>
    <s v="May"/>
    <n v="2005"/>
    <x v="224"/>
    <x v="23"/>
    <n v="1"/>
    <x v="1"/>
  </r>
  <r>
    <s v="May"/>
    <n v="2005"/>
    <x v="224"/>
    <x v="23"/>
    <n v="1"/>
    <x v="1"/>
  </r>
  <r>
    <s v="May"/>
    <n v="2005"/>
    <x v="225"/>
    <x v="8"/>
    <n v="1"/>
    <x v="1"/>
  </r>
  <r>
    <s v="May"/>
    <n v="2005"/>
    <x v="225"/>
    <x v="8"/>
    <n v="1"/>
    <x v="1"/>
  </r>
  <r>
    <s v="May"/>
    <n v="2005"/>
    <x v="225"/>
    <x v="8"/>
    <n v="1"/>
    <x v="1"/>
  </r>
  <r>
    <s v="May"/>
    <n v="2005"/>
    <x v="226"/>
    <x v="8"/>
    <n v="1"/>
    <x v="1"/>
  </r>
  <r>
    <s v="May"/>
    <n v="2005"/>
    <x v="226"/>
    <x v="8"/>
    <n v="1"/>
    <x v="1"/>
  </r>
  <r>
    <s v="May"/>
    <n v="2005"/>
    <x v="226"/>
    <x v="8"/>
    <n v="1"/>
    <x v="1"/>
  </r>
  <r>
    <s v="May"/>
    <n v="2005"/>
    <x v="227"/>
    <x v="8"/>
    <n v="1"/>
    <x v="1"/>
  </r>
  <r>
    <s v="May"/>
    <n v="2005"/>
    <x v="228"/>
    <x v="8"/>
    <n v="1"/>
    <x v="1"/>
  </r>
  <r>
    <s v="May"/>
    <n v="2005"/>
    <x v="228"/>
    <x v="8"/>
    <n v="1"/>
    <x v="1"/>
  </r>
  <r>
    <s v="May"/>
    <n v="2005"/>
    <x v="228"/>
    <x v="8"/>
    <n v="1"/>
    <x v="1"/>
  </r>
  <r>
    <s v="May"/>
    <n v="2005"/>
    <x v="228"/>
    <x v="8"/>
    <n v="1"/>
    <x v="1"/>
  </r>
  <r>
    <s v="May"/>
    <n v="2005"/>
    <x v="228"/>
    <x v="8"/>
    <n v="1"/>
    <x v="1"/>
  </r>
  <r>
    <s v="May"/>
    <n v="2005"/>
    <x v="229"/>
    <x v="67"/>
    <n v="1"/>
    <x v="1"/>
  </r>
  <r>
    <s v="May"/>
    <n v="2005"/>
    <x v="229"/>
    <x v="67"/>
    <n v="1"/>
    <x v="1"/>
  </r>
  <r>
    <s v="May"/>
    <n v="2005"/>
    <x v="229"/>
    <x v="67"/>
    <n v="1"/>
    <x v="1"/>
  </r>
  <r>
    <s v="May"/>
    <n v="2005"/>
    <x v="230"/>
    <x v="7"/>
    <n v="1"/>
    <x v="1"/>
  </r>
  <r>
    <s v="May"/>
    <n v="2005"/>
    <x v="230"/>
    <x v="7"/>
    <n v="1"/>
    <x v="1"/>
  </r>
  <r>
    <s v="May"/>
    <n v="2005"/>
    <x v="230"/>
    <x v="7"/>
    <n v="1"/>
    <x v="1"/>
  </r>
  <r>
    <s v="May"/>
    <n v="2005"/>
    <x v="232"/>
    <x v="68"/>
    <n v="1"/>
    <x v="1"/>
  </r>
  <r>
    <s v="May"/>
    <n v="2005"/>
    <x v="234"/>
    <x v="23"/>
    <n v="1"/>
    <x v="1"/>
  </r>
  <r>
    <s v="May"/>
    <n v="2005"/>
    <x v="234"/>
    <x v="23"/>
    <n v="1"/>
    <x v="1"/>
  </r>
  <r>
    <s v="May"/>
    <n v="2005"/>
    <x v="234"/>
    <x v="23"/>
    <n v="1"/>
    <x v="1"/>
  </r>
  <r>
    <s v="May"/>
    <n v="2005"/>
    <x v="234"/>
    <x v="23"/>
    <n v="1"/>
    <x v="1"/>
  </r>
  <r>
    <s v="May"/>
    <n v="2005"/>
    <x v="234"/>
    <x v="23"/>
    <n v="1"/>
    <x v="1"/>
  </r>
  <r>
    <s v="May"/>
    <n v="2005"/>
    <x v="235"/>
    <x v="46"/>
    <n v="1"/>
    <x v="1"/>
  </r>
  <r>
    <s v="May"/>
    <n v="2005"/>
    <x v="235"/>
    <x v="46"/>
    <n v="1"/>
    <x v="1"/>
  </r>
  <r>
    <s v="May"/>
    <n v="2005"/>
    <x v="236"/>
    <x v="1"/>
    <n v="1"/>
    <x v="1"/>
  </r>
  <r>
    <s v="May"/>
    <n v="2005"/>
    <x v="236"/>
    <x v="1"/>
    <n v="1"/>
    <x v="1"/>
  </r>
  <r>
    <s v="May"/>
    <n v="2005"/>
    <x v="236"/>
    <x v="1"/>
    <n v="1"/>
    <x v="1"/>
  </r>
  <r>
    <s v="May"/>
    <n v="2005"/>
    <x v="236"/>
    <x v="1"/>
    <n v="1"/>
    <x v="1"/>
  </r>
  <r>
    <s v="May"/>
    <n v="2005"/>
    <x v="237"/>
    <x v="23"/>
    <n v="1"/>
    <x v="1"/>
  </r>
  <r>
    <s v="May"/>
    <n v="2005"/>
    <x v="238"/>
    <x v="7"/>
    <n v="1"/>
    <x v="1"/>
  </r>
  <r>
    <s v="May"/>
    <n v="2005"/>
    <x v="238"/>
    <x v="7"/>
    <n v="1"/>
    <x v="1"/>
  </r>
  <r>
    <s v="May"/>
    <n v="2005"/>
    <x v="238"/>
    <x v="7"/>
    <n v="1"/>
    <x v="1"/>
  </r>
  <r>
    <s v="May"/>
    <n v="2005"/>
    <x v="239"/>
    <x v="24"/>
    <n v="1"/>
    <x v="1"/>
  </r>
  <r>
    <s v="May"/>
    <n v="2005"/>
    <x v="239"/>
    <x v="24"/>
    <n v="1"/>
    <x v="1"/>
  </r>
  <r>
    <s v="May"/>
    <n v="2005"/>
    <x v="240"/>
    <x v="24"/>
    <n v="1"/>
    <x v="1"/>
  </r>
  <r>
    <s v="May"/>
    <n v="2005"/>
    <x v="240"/>
    <x v="24"/>
    <n v="1"/>
    <x v="1"/>
  </r>
  <r>
    <s v="May"/>
    <n v="2005"/>
    <x v="240"/>
    <x v="24"/>
    <n v="1"/>
    <x v="1"/>
  </r>
  <r>
    <s v="May"/>
    <n v="2005"/>
    <x v="240"/>
    <x v="24"/>
    <n v="1"/>
    <x v="1"/>
  </r>
  <r>
    <s v="May"/>
    <n v="2005"/>
    <x v="241"/>
    <x v="24"/>
    <n v="1"/>
    <x v="1"/>
  </r>
  <r>
    <s v="May"/>
    <n v="2005"/>
    <x v="243"/>
    <x v="40"/>
    <n v="1"/>
    <x v="1"/>
  </r>
  <r>
    <s v="May"/>
    <n v="2005"/>
    <x v="244"/>
    <x v="9"/>
    <n v="1"/>
    <x v="1"/>
  </r>
  <r>
    <s v="May"/>
    <n v="2005"/>
    <x v="244"/>
    <x v="9"/>
    <n v="1"/>
    <x v="1"/>
  </r>
  <r>
    <s v="May"/>
    <n v="2005"/>
    <x v="244"/>
    <x v="9"/>
    <n v="1"/>
    <x v="1"/>
  </r>
  <r>
    <s v="May"/>
    <n v="2005"/>
    <x v="245"/>
    <x v="3"/>
    <n v="1"/>
    <x v="1"/>
  </r>
  <r>
    <s v="May"/>
    <n v="2005"/>
    <x v="245"/>
    <x v="3"/>
    <n v="1"/>
    <x v="1"/>
  </r>
  <r>
    <s v="May"/>
    <n v="2005"/>
    <x v="246"/>
    <x v="14"/>
    <n v="1"/>
    <x v="1"/>
  </r>
  <r>
    <s v="May"/>
    <n v="2005"/>
    <x v="246"/>
    <x v="14"/>
    <n v="1"/>
    <x v="1"/>
  </r>
  <r>
    <s v="May"/>
    <n v="2005"/>
    <x v="246"/>
    <x v="14"/>
    <n v="1"/>
    <x v="1"/>
  </r>
  <r>
    <s v="May"/>
    <n v="2005"/>
    <x v="248"/>
    <x v="24"/>
    <n v="1"/>
    <x v="1"/>
  </r>
  <r>
    <s v="May"/>
    <n v="2005"/>
    <x v="248"/>
    <x v="24"/>
    <n v="1"/>
    <x v="1"/>
  </r>
  <r>
    <s v="May"/>
    <n v="2005"/>
    <x v="249"/>
    <x v="3"/>
    <n v="1"/>
    <x v="1"/>
  </r>
  <r>
    <s v="May"/>
    <n v="2005"/>
    <x v="249"/>
    <x v="3"/>
    <n v="1"/>
    <x v="1"/>
  </r>
  <r>
    <s v="May"/>
    <n v="2005"/>
    <x v="249"/>
    <x v="3"/>
    <n v="1"/>
    <x v="1"/>
  </r>
  <r>
    <s v="May"/>
    <n v="2005"/>
    <x v="249"/>
    <x v="3"/>
    <n v="1"/>
    <x v="1"/>
  </r>
  <r>
    <s v="May"/>
    <n v="2005"/>
    <x v="251"/>
    <x v="37"/>
    <n v="1"/>
    <x v="1"/>
  </r>
  <r>
    <s v="May"/>
    <n v="2005"/>
    <x v="251"/>
    <x v="37"/>
    <n v="1"/>
    <x v="1"/>
  </r>
  <r>
    <s v="May"/>
    <n v="2005"/>
    <x v="251"/>
    <x v="37"/>
    <n v="1"/>
    <x v="1"/>
  </r>
  <r>
    <s v="May"/>
    <n v="2005"/>
    <x v="253"/>
    <x v="23"/>
    <n v="1"/>
    <x v="1"/>
  </r>
  <r>
    <s v="May"/>
    <n v="2005"/>
    <x v="253"/>
    <x v="23"/>
    <n v="1"/>
    <x v="1"/>
  </r>
  <r>
    <s v="May"/>
    <n v="2005"/>
    <x v="253"/>
    <x v="23"/>
    <n v="1"/>
    <x v="1"/>
  </r>
  <r>
    <s v="May"/>
    <n v="2005"/>
    <x v="254"/>
    <x v="46"/>
    <n v="1"/>
    <x v="1"/>
  </r>
  <r>
    <s v="May"/>
    <n v="2005"/>
    <x v="254"/>
    <x v="46"/>
    <n v="1"/>
    <x v="1"/>
  </r>
  <r>
    <s v="May"/>
    <n v="2005"/>
    <x v="255"/>
    <x v="8"/>
    <n v="1"/>
    <x v="1"/>
  </r>
  <r>
    <s v="May"/>
    <n v="2005"/>
    <x v="255"/>
    <x v="8"/>
    <n v="1"/>
    <x v="1"/>
  </r>
  <r>
    <s v="May"/>
    <n v="2005"/>
    <x v="255"/>
    <x v="8"/>
    <n v="1"/>
    <x v="1"/>
  </r>
  <r>
    <s v="May"/>
    <n v="2005"/>
    <x v="257"/>
    <x v="70"/>
    <n v="1"/>
    <x v="1"/>
  </r>
  <r>
    <s v="May"/>
    <n v="2005"/>
    <x v="258"/>
    <x v="23"/>
    <n v="1"/>
    <x v="1"/>
  </r>
  <r>
    <s v="May"/>
    <n v="2005"/>
    <x v="258"/>
    <x v="23"/>
    <n v="1"/>
    <x v="1"/>
  </r>
  <r>
    <s v="May"/>
    <n v="2005"/>
    <x v="258"/>
    <x v="23"/>
    <n v="1"/>
    <x v="1"/>
  </r>
  <r>
    <s v="May"/>
    <n v="2005"/>
    <x v="259"/>
    <x v="8"/>
    <n v="1"/>
    <x v="1"/>
  </r>
  <r>
    <s v="May"/>
    <n v="2005"/>
    <x v="259"/>
    <x v="8"/>
    <n v="1"/>
    <x v="1"/>
  </r>
  <r>
    <s v="May"/>
    <n v="2005"/>
    <x v="259"/>
    <x v="8"/>
    <n v="1"/>
    <x v="1"/>
  </r>
  <r>
    <s v="May"/>
    <n v="2005"/>
    <x v="260"/>
    <x v="7"/>
    <n v="1"/>
    <x v="1"/>
  </r>
  <r>
    <s v="May"/>
    <n v="2005"/>
    <x v="261"/>
    <x v="9"/>
    <n v="1"/>
    <x v="1"/>
  </r>
  <r>
    <s v="May"/>
    <n v="2005"/>
    <x v="262"/>
    <x v="7"/>
    <n v="1"/>
    <x v="1"/>
  </r>
  <r>
    <s v="May"/>
    <n v="2005"/>
    <x v="262"/>
    <x v="7"/>
    <n v="1"/>
    <x v="1"/>
  </r>
  <r>
    <s v="May"/>
    <n v="2005"/>
    <x v="262"/>
    <x v="7"/>
    <n v="1"/>
    <x v="1"/>
  </r>
  <r>
    <s v="May"/>
    <n v="2005"/>
    <x v="262"/>
    <x v="7"/>
    <n v="1"/>
    <x v="1"/>
  </r>
  <r>
    <s v="May"/>
    <n v="2005"/>
    <x v="262"/>
    <x v="7"/>
    <n v="1"/>
    <x v="1"/>
  </r>
  <r>
    <s v="May"/>
    <n v="2005"/>
    <x v="262"/>
    <x v="7"/>
    <n v="1"/>
    <x v="1"/>
  </r>
  <r>
    <s v="May"/>
    <n v="2005"/>
    <x v="263"/>
    <x v="7"/>
    <n v="1"/>
    <x v="1"/>
  </r>
  <r>
    <s v="May"/>
    <n v="2005"/>
    <x v="265"/>
    <x v="4"/>
    <n v="1"/>
    <x v="1"/>
  </r>
  <r>
    <s v="May"/>
    <n v="2005"/>
    <x v="265"/>
    <x v="4"/>
    <n v="1"/>
    <x v="1"/>
  </r>
  <r>
    <s v="May"/>
    <n v="2005"/>
    <x v="266"/>
    <x v="40"/>
    <n v="1"/>
    <x v="1"/>
  </r>
  <r>
    <s v="May"/>
    <n v="2005"/>
    <x v="266"/>
    <x v="40"/>
    <n v="1"/>
    <x v="1"/>
  </r>
  <r>
    <s v="May"/>
    <n v="2005"/>
    <x v="266"/>
    <x v="40"/>
    <n v="1"/>
    <x v="1"/>
  </r>
  <r>
    <s v="May"/>
    <n v="2005"/>
    <x v="266"/>
    <x v="40"/>
    <n v="1"/>
    <x v="1"/>
  </r>
  <r>
    <s v="May"/>
    <n v="2005"/>
    <x v="266"/>
    <x v="40"/>
    <n v="1"/>
    <x v="1"/>
  </r>
  <r>
    <s v="May"/>
    <n v="2005"/>
    <x v="266"/>
    <x v="40"/>
    <n v="1"/>
    <x v="1"/>
  </r>
  <r>
    <s v="May"/>
    <n v="2005"/>
    <x v="267"/>
    <x v="52"/>
    <n v="1"/>
    <x v="1"/>
  </r>
  <r>
    <s v="May"/>
    <n v="2005"/>
    <x v="268"/>
    <x v="71"/>
    <n v="1"/>
    <x v="1"/>
  </r>
  <r>
    <s v="May"/>
    <n v="2005"/>
    <x v="268"/>
    <x v="71"/>
    <n v="1"/>
    <x v="1"/>
  </r>
  <r>
    <s v="May"/>
    <n v="2005"/>
    <x v="268"/>
    <x v="71"/>
    <n v="1"/>
    <x v="1"/>
  </r>
  <r>
    <s v="May"/>
    <n v="2005"/>
    <x v="269"/>
    <x v="23"/>
    <n v="1"/>
    <x v="1"/>
  </r>
  <r>
    <s v="May"/>
    <n v="2005"/>
    <x v="269"/>
    <x v="23"/>
    <n v="1"/>
    <x v="1"/>
  </r>
  <r>
    <s v="May"/>
    <n v="2005"/>
    <x v="269"/>
    <x v="23"/>
    <n v="1"/>
    <x v="1"/>
  </r>
  <r>
    <s v="May"/>
    <n v="2005"/>
    <x v="270"/>
    <x v="72"/>
    <n v="1"/>
    <x v="1"/>
  </r>
  <r>
    <s v="May"/>
    <n v="2005"/>
    <x v="270"/>
    <x v="72"/>
    <n v="1"/>
    <x v="1"/>
  </r>
  <r>
    <s v="May"/>
    <n v="2005"/>
    <x v="271"/>
    <x v="73"/>
    <n v="1"/>
    <x v="1"/>
  </r>
  <r>
    <s v="May"/>
    <n v="2005"/>
    <x v="271"/>
    <x v="73"/>
    <n v="1"/>
    <x v="1"/>
  </r>
  <r>
    <s v="May"/>
    <n v="2005"/>
    <x v="271"/>
    <x v="73"/>
    <n v="1"/>
    <x v="1"/>
  </r>
  <r>
    <s v="May"/>
    <n v="2005"/>
    <x v="272"/>
    <x v="40"/>
    <n v="1"/>
    <x v="1"/>
  </r>
  <r>
    <s v="May"/>
    <n v="2005"/>
    <x v="272"/>
    <x v="40"/>
    <n v="1"/>
    <x v="1"/>
  </r>
  <r>
    <s v="May"/>
    <n v="2005"/>
    <x v="272"/>
    <x v="40"/>
    <n v="1"/>
    <x v="1"/>
  </r>
  <r>
    <s v="May"/>
    <n v="2005"/>
    <x v="272"/>
    <x v="40"/>
    <n v="1"/>
    <x v="1"/>
  </r>
  <r>
    <s v="May"/>
    <n v="2005"/>
    <x v="272"/>
    <x v="40"/>
    <n v="1"/>
    <x v="1"/>
  </r>
  <r>
    <s v="May"/>
    <n v="2005"/>
    <x v="272"/>
    <x v="40"/>
    <n v="1"/>
    <x v="1"/>
  </r>
  <r>
    <s v="May"/>
    <n v="2005"/>
    <x v="272"/>
    <x v="40"/>
    <n v="1"/>
    <x v="1"/>
  </r>
  <r>
    <s v="May"/>
    <n v="2005"/>
    <x v="273"/>
    <x v="23"/>
    <n v="1"/>
    <x v="1"/>
  </r>
  <r>
    <s v="May"/>
    <n v="2005"/>
    <x v="274"/>
    <x v="70"/>
    <n v="1"/>
    <x v="1"/>
  </r>
  <r>
    <s v="May"/>
    <n v="2005"/>
    <x v="274"/>
    <x v="70"/>
    <n v="1"/>
    <x v="1"/>
  </r>
  <r>
    <s v="May"/>
    <n v="2005"/>
    <x v="275"/>
    <x v="8"/>
    <n v="1"/>
    <x v="1"/>
  </r>
  <r>
    <s v="May"/>
    <n v="2005"/>
    <x v="275"/>
    <x v="8"/>
    <n v="1"/>
    <x v="1"/>
  </r>
  <r>
    <s v="May"/>
    <n v="2005"/>
    <x v="275"/>
    <x v="8"/>
    <n v="1"/>
    <x v="1"/>
  </r>
  <r>
    <s v="May"/>
    <n v="2005"/>
    <x v="277"/>
    <x v="23"/>
    <n v="1"/>
    <x v="1"/>
  </r>
  <r>
    <s v="May"/>
    <n v="2005"/>
    <x v="277"/>
    <x v="23"/>
    <n v="1"/>
    <x v="1"/>
  </r>
  <r>
    <s v="May"/>
    <n v="2005"/>
    <x v="279"/>
    <x v="75"/>
    <n v="1"/>
    <x v="1"/>
  </r>
  <r>
    <s v="May"/>
    <n v="2005"/>
    <x v="279"/>
    <x v="75"/>
    <n v="1"/>
    <x v="1"/>
  </r>
  <r>
    <s v="May"/>
    <n v="2005"/>
    <x v="279"/>
    <x v="75"/>
    <n v="1"/>
    <x v="1"/>
  </r>
  <r>
    <s v="May"/>
    <n v="2005"/>
    <x v="279"/>
    <x v="75"/>
    <n v="1"/>
    <x v="1"/>
  </r>
  <r>
    <s v="May"/>
    <n v="2005"/>
    <x v="279"/>
    <x v="75"/>
    <n v="1"/>
    <x v="1"/>
  </r>
  <r>
    <s v="May"/>
    <n v="2005"/>
    <x v="280"/>
    <x v="4"/>
    <n v="1"/>
    <x v="1"/>
  </r>
  <r>
    <s v="May"/>
    <n v="2005"/>
    <x v="280"/>
    <x v="4"/>
    <n v="1"/>
    <x v="1"/>
  </r>
  <r>
    <s v="May"/>
    <n v="2005"/>
    <x v="280"/>
    <x v="4"/>
    <n v="1"/>
    <x v="1"/>
  </r>
  <r>
    <s v="May"/>
    <n v="2005"/>
    <x v="280"/>
    <x v="4"/>
    <n v="1"/>
    <x v="1"/>
  </r>
  <r>
    <s v="May"/>
    <n v="2005"/>
    <x v="281"/>
    <x v="66"/>
    <n v="1"/>
    <x v="1"/>
  </r>
  <r>
    <s v="May"/>
    <n v="2005"/>
    <x v="281"/>
    <x v="66"/>
    <n v="1"/>
    <x v="1"/>
  </r>
  <r>
    <s v="May"/>
    <n v="2005"/>
    <x v="281"/>
    <x v="66"/>
    <n v="1"/>
    <x v="1"/>
  </r>
  <r>
    <s v="May"/>
    <n v="2005"/>
    <x v="282"/>
    <x v="7"/>
    <n v="1"/>
    <x v="1"/>
  </r>
  <r>
    <s v="May"/>
    <n v="2005"/>
    <x v="284"/>
    <x v="23"/>
    <n v="1"/>
    <x v="1"/>
  </r>
  <r>
    <s v="May"/>
    <n v="2005"/>
    <x v="285"/>
    <x v="23"/>
    <n v="1"/>
    <x v="1"/>
  </r>
  <r>
    <s v="May"/>
    <n v="2005"/>
    <x v="285"/>
    <x v="23"/>
    <n v="1"/>
    <x v="1"/>
  </r>
  <r>
    <s v="May"/>
    <n v="2005"/>
    <x v="285"/>
    <x v="23"/>
    <n v="1"/>
    <x v="1"/>
  </r>
  <r>
    <s v="May"/>
    <n v="2005"/>
    <x v="285"/>
    <x v="23"/>
    <n v="1"/>
    <x v="1"/>
  </r>
  <r>
    <s v="May"/>
    <n v="2005"/>
    <x v="285"/>
    <x v="23"/>
    <n v="1"/>
    <x v="1"/>
  </r>
  <r>
    <s v="May"/>
    <n v="2005"/>
    <x v="286"/>
    <x v="8"/>
    <n v="1"/>
    <x v="1"/>
  </r>
  <r>
    <s v="May"/>
    <n v="2005"/>
    <x v="286"/>
    <x v="8"/>
    <n v="1"/>
    <x v="1"/>
  </r>
  <r>
    <s v="May"/>
    <n v="2005"/>
    <x v="288"/>
    <x v="13"/>
    <n v="1"/>
    <x v="1"/>
  </r>
  <r>
    <s v="May"/>
    <n v="2005"/>
    <x v="288"/>
    <x v="13"/>
    <n v="1"/>
    <x v="1"/>
  </r>
  <r>
    <s v="May"/>
    <n v="2005"/>
    <x v="288"/>
    <x v="13"/>
    <n v="1"/>
    <x v="1"/>
  </r>
  <r>
    <s v="May"/>
    <n v="2005"/>
    <x v="289"/>
    <x v="76"/>
    <n v="1"/>
    <x v="1"/>
  </r>
  <r>
    <s v="May"/>
    <n v="2005"/>
    <x v="289"/>
    <x v="76"/>
    <n v="1"/>
    <x v="1"/>
  </r>
  <r>
    <s v="May"/>
    <n v="2005"/>
    <x v="289"/>
    <x v="76"/>
    <n v="1"/>
    <x v="1"/>
  </r>
  <r>
    <s v="May"/>
    <n v="2005"/>
    <x v="290"/>
    <x v="24"/>
    <n v="1"/>
    <x v="1"/>
  </r>
  <r>
    <s v="May"/>
    <n v="2005"/>
    <x v="290"/>
    <x v="24"/>
    <n v="1"/>
    <x v="1"/>
  </r>
  <r>
    <s v="May"/>
    <n v="2005"/>
    <x v="291"/>
    <x v="9"/>
    <n v="1"/>
    <x v="1"/>
  </r>
  <r>
    <s v="May"/>
    <n v="2005"/>
    <x v="291"/>
    <x v="9"/>
    <n v="1"/>
    <x v="1"/>
  </r>
  <r>
    <s v="May"/>
    <n v="2005"/>
    <x v="292"/>
    <x v="24"/>
    <n v="1"/>
    <x v="1"/>
  </r>
  <r>
    <s v="May"/>
    <n v="2005"/>
    <x v="293"/>
    <x v="33"/>
    <n v="1"/>
    <x v="1"/>
  </r>
  <r>
    <s v="May"/>
    <n v="2005"/>
    <x v="293"/>
    <x v="33"/>
    <n v="1"/>
    <x v="1"/>
  </r>
  <r>
    <s v="May"/>
    <n v="2005"/>
    <x v="294"/>
    <x v="9"/>
    <n v="1"/>
    <x v="1"/>
  </r>
  <r>
    <s v="May"/>
    <n v="2005"/>
    <x v="294"/>
    <x v="9"/>
    <n v="1"/>
    <x v="1"/>
  </r>
  <r>
    <s v="May"/>
    <n v="2005"/>
    <x v="294"/>
    <x v="9"/>
    <n v="1"/>
    <x v="1"/>
  </r>
  <r>
    <s v="May"/>
    <n v="2005"/>
    <x v="296"/>
    <x v="44"/>
    <n v="1"/>
    <x v="1"/>
  </r>
  <r>
    <s v="May"/>
    <n v="2005"/>
    <x v="296"/>
    <x v="44"/>
    <n v="1"/>
    <x v="1"/>
  </r>
  <r>
    <s v="May"/>
    <n v="2005"/>
    <x v="296"/>
    <x v="44"/>
    <n v="1"/>
    <x v="1"/>
  </r>
  <r>
    <s v="May"/>
    <n v="2005"/>
    <x v="297"/>
    <x v="24"/>
    <n v="1"/>
    <x v="1"/>
  </r>
  <r>
    <s v="May"/>
    <n v="2005"/>
    <x v="297"/>
    <x v="24"/>
    <n v="1"/>
    <x v="1"/>
  </r>
  <r>
    <s v="May"/>
    <n v="2005"/>
    <x v="297"/>
    <x v="24"/>
    <n v="1"/>
    <x v="1"/>
  </r>
  <r>
    <s v="May"/>
    <n v="2005"/>
    <x v="298"/>
    <x v="24"/>
    <n v="1"/>
    <x v="1"/>
  </r>
  <r>
    <s v="May"/>
    <n v="2005"/>
    <x v="298"/>
    <x v="24"/>
    <n v="1"/>
    <x v="1"/>
  </r>
  <r>
    <s v="May"/>
    <n v="2005"/>
    <x v="298"/>
    <x v="24"/>
    <n v="1"/>
    <x v="1"/>
  </r>
  <r>
    <s v="May"/>
    <n v="2005"/>
    <x v="298"/>
    <x v="24"/>
    <n v="1"/>
    <x v="1"/>
  </r>
  <r>
    <s v="May"/>
    <n v="2005"/>
    <x v="298"/>
    <x v="24"/>
    <n v="1"/>
    <x v="1"/>
  </r>
  <r>
    <s v="May"/>
    <n v="2005"/>
    <x v="299"/>
    <x v="54"/>
    <n v="1"/>
    <x v="1"/>
  </r>
  <r>
    <s v="May"/>
    <n v="2005"/>
    <x v="299"/>
    <x v="54"/>
    <n v="1"/>
    <x v="1"/>
  </r>
  <r>
    <s v="May"/>
    <n v="2005"/>
    <x v="299"/>
    <x v="54"/>
    <n v="1"/>
    <x v="1"/>
  </r>
  <r>
    <s v="May"/>
    <n v="2005"/>
    <x v="301"/>
    <x v="57"/>
    <n v="1"/>
    <x v="1"/>
  </r>
  <r>
    <s v="May"/>
    <n v="2005"/>
    <x v="301"/>
    <x v="57"/>
    <n v="1"/>
    <x v="1"/>
  </r>
  <r>
    <s v="May"/>
    <n v="2005"/>
    <x v="301"/>
    <x v="57"/>
    <n v="1"/>
    <x v="1"/>
  </r>
  <r>
    <s v="May"/>
    <n v="2005"/>
    <x v="302"/>
    <x v="77"/>
    <n v="1"/>
    <x v="1"/>
  </r>
  <r>
    <s v="May"/>
    <n v="2005"/>
    <x v="303"/>
    <x v="47"/>
    <n v="1"/>
    <x v="1"/>
  </r>
  <r>
    <s v="May"/>
    <n v="2005"/>
    <x v="303"/>
    <x v="47"/>
    <n v="1"/>
    <x v="1"/>
  </r>
  <r>
    <s v="May"/>
    <n v="2005"/>
    <x v="305"/>
    <x v="64"/>
    <n v="1"/>
    <x v="1"/>
  </r>
  <r>
    <s v="May"/>
    <n v="2005"/>
    <x v="305"/>
    <x v="64"/>
    <n v="1"/>
    <x v="1"/>
  </r>
  <r>
    <s v="May"/>
    <n v="2005"/>
    <x v="305"/>
    <x v="64"/>
    <n v="1"/>
    <x v="1"/>
  </r>
  <r>
    <s v="May"/>
    <n v="2005"/>
    <x v="305"/>
    <x v="64"/>
    <n v="1"/>
    <x v="1"/>
  </r>
  <r>
    <s v="May"/>
    <n v="2005"/>
    <x v="306"/>
    <x v="23"/>
    <n v="1"/>
    <x v="1"/>
  </r>
  <r>
    <s v="May"/>
    <n v="2005"/>
    <x v="306"/>
    <x v="23"/>
    <n v="1"/>
    <x v="1"/>
  </r>
  <r>
    <s v="May"/>
    <n v="2005"/>
    <x v="306"/>
    <x v="23"/>
    <n v="1"/>
    <x v="1"/>
  </r>
  <r>
    <s v="May"/>
    <n v="2005"/>
    <x v="306"/>
    <x v="23"/>
    <n v="1"/>
    <x v="1"/>
  </r>
  <r>
    <s v="May"/>
    <n v="2005"/>
    <x v="306"/>
    <x v="23"/>
    <n v="1"/>
    <x v="1"/>
  </r>
  <r>
    <s v="May"/>
    <n v="2005"/>
    <x v="307"/>
    <x v="12"/>
    <n v="1"/>
    <x v="1"/>
  </r>
  <r>
    <s v="May"/>
    <n v="2005"/>
    <x v="307"/>
    <x v="12"/>
    <n v="1"/>
    <x v="1"/>
  </r>
  <r>
    <s v="May"/>
    <n v="2005"/>
    <x v="309"/>
    <x v="78"/>
    <n v="1"/>
    <x v="1"/>
  </r>
  <r>
    <s v="May"/>
    <n v="2005"/>
    <x v="309"/>
    <x v="78"/>
    <n v="1"/>
    <x v="1"/>
  </r>
  <r>
    <s v="May"/>
    <n v="2005"/>
    <x v="309"/>
    <x v="78"/>
    <n v="1"/>
    <x v="1"/>
  </r>
  <r>
    <s v="May"/>
    <n v="2005"/>
    <x v="310"/>
    <x v="42"/>
    <n v="1"/>
    <x v="1"/>
  </r>
  <r>
    <s v="May"/>
    <n v="2005"/>
    <x v="310"/>
    <x v="42"/>
    <n v="1"/>
    <x v="1"/>
  </r>
  <r>
    <s v="May"/>
    <n v="2005"/>
    <x v="311"/>
    <x v="46"/>
    <n v="1"/>
    <x v="1"/>
  </r>
  <r>
    <s v="May"/>
    <n v="2005"/>
    <x v="311"/>
    <x v="46"/>
    <n v="1"/>
    <x v="1"/>
  </r>
  <r>
    <s v="May"/>
    <n v="2005"/>
    <x v="312"/>
    <x v="79"/>
    <n v="1"/>
    <x v="1"/>
  </r>
  <r>
    <s v="May"/>
    <n v="2005"/>
    <x v="312"/>
    <x v="79"/>
    <n v="1"/>
    <x v="1"/>
  </r>
  <r>
    <s v="May"/>
    <n v="2005"/>
    <x v="312"/>
    <x v="79"/>
    <n v="1"/>
    <x v="1"/>
  </r>
  <r>
    <s v="May"/>
    <n v="2005"/>
    <x v="312"/>
    <x v="79"/>
    <n v="1"/>
    <x v="1"/>
  </r>
  <r>
    <s v="May"/>
    <n v="2005"/>
    <x v="314"/>
    <x v="14"/>
    <n v="1"/>
    <x v="1"/>
  </r>
  <r>
    <s v="May"/>
    <n v="2005"/>
    <x v="315"/>
    <x v="54"/>
    <n v="1"/>
    <x v="1"/>
  </r>
  <r>
    <s v="May"/>
    <n v="2005"/>
    <x v="315"/>
    <x v="54"/>
    <n v="1"/>
    <x v="1"/>
  </r>
  <r>
    <s v="May"/>
    <n v="2005"/>
    <x v="315"/>
    <x v="54"/>
    <n v="1"/>
    <x v="1"/>
  </r>
  <r>
    <s v="May"/>
    <n v="2005"/>
    <x v="316"/>
    <x v="80"/>
    <n v="1"/>
    <x v="1"/>
  </r>
  <r>
    <s v="May"/>
    <n v="2005"/>
    <x v="317"/>
    <x v="23"/>
    <n v="1"/>
    <x v="1"/>
  </r>
  <r>
    <s v="May"/>
    <n v="2005"/>
    <x v="317"/>
    <x v="23"/>
    <n v="1"/>
    <x v="1"/>
  </r>
  <r>
    <s v="May"/>
    <n v="2005"/>
    <x v="318"/>
    <x v="81"/>
    <n v="1"/>
    <x v="1"/>
  </r>
  <r>
    <s v="May"/>
    <n v="2005"/>
    <x v="319"/>
    <x v="9"/>
    <n v="1"/>
    <x v="1"/>
  </r>
  <r>
    <s v="May"/>
    <n v="2005"/>
    <x v="319"/>
    <x v="9"/>
    <n v="1"/>
    <x v="1"/>
  </r>
  <r>
    <s v="May"/>
    <n v="2005"/>
    <x v="320"/>
    <x v="33"/>
    <n v="1"/>
    <x v="1"/>
  </r>
  <r>
    <s v="May"/>
    <n v="2005"/>
    <x v="320"/>
    <x v="33"/>
    <n v="1"/>
    <x v="1"/>
  </r>
  <r>
    <s v="May"/>
    <n v="2005"/>
    <x v="321"/>
    <x v="56"/>
    <n v="1"/>
    <x v="1"/>
  </r>
  <r>
    <s v="May"/>
    <n v="2005"/>
    <x v="322"/>
    <x v="59"/>
    <n v="1"/>
    <x v="1"/>
  </r>
  <r>
    <s v="May"/>
    <n v="2005"/>
    <x v="322"/>
    <x v="59"/>
    <n v="1"/>
    <x v="1"/>
  </r>
  <r>
    <s v="May"/>
    <n v="2005"/>
    <x v="322"/>
    <x v="59"/>
    <n v="1"/>
    <x v="1"/>
  </r>
  <r>
    <s v="May"/>
    <n v="2005"/>
    <x v="322"/>
    <x v="59"/>
    <n v="1"/>
    <x v="1"/>
  </r>
  <r>
    <s v="May"/>
    <n v="2005"/>
    <x v="324"/>
    <x v="56"/>
    <n v="1"/>
    <x v="1"/>
  </r>
  <r>
    <s v="May"/>
    <n v="2005"/>
    <x v="324"/>
    <x v="56"/>
    <n v="1"/>
    <x v="1"/>
  </r>
  <r>
    <s v="May"/>
    <n v="2005"/>
    <x v="324"/>
    <x v="56"/>
    <n v="1"/>
    <x v="1"/>
  </r>
  <r>
    <s v="May"/>
    <n v="2005"/>
    <x v="325"/>
    <x v="14"/>
    <n v="1"/>
    <x v="1"/>
  </r>
  <r>
    <s v="May"/>
    <n v="2005"/>
    <x v="325"/>
    <x v="14"/>
    <n v="1"/>
    <x v="1"/>
  </r>
  <r>
    <s v="May"/>
    <n v="2005"/>
    <x v="325"/>
    <x v="14"/>
    <n v="1"/>
    <x v="1"/>
  </r>
  <r>
    <s v="May"/>
    <n v="2005"/>
    <x v="325"/>
    <x v="14"/>
    <n v="1"/>
    <x v="1"/>
  </r>
  <r>
    <s v="May"/>
    <n v="2005"/>
    <x v="325"/>
    <x v="14"/>
    <n v="1"/>
    <x v="1"/>
  </r>
  <r>
    <s v="May"/>
    <n v="2005"/>
    <x v="326"/>
    <x v="82"/>
    <n v="1"/>
    <x v="1"/>
  </r>
  <r>
    <s v="May"/>
    <n v="2005"/>
    <x v="326"/>
    <x v="82"/>
    <n v="1"/>
    <x v="1"/>
  </r>
  <r>
    <s v="May"/>
    <n v="2005"/>
    <x v="326"/>
    <x v="82"/>
    <n v="1"/>
    <x v="1"/>
  </r>
  <r>
    <s v="May"/>
    <n v="2005"/>
    <x v="328"/>
    <x v="8"/>
    <n v="1"/>
    <x v="1"/>
  </r>
  <r>
    <s v="May"/>
    <n v="2005"/>
    <x v="330"/>
    <x v="9"/>
    <n v="1"/>
    <x v="1"/>
  </r>
  <r>
    <s v="May"/>
    <n v="2005"/>
    <x v="331"/>
    <x v="13"/>
    <n v="1"/>
    <x v="1"/>
  </r>
  <r>
    <s v="May"/>
    <n v="2005"/>
    <x v="331"/>
    <x v="13"/>
    <n v="1"/>
    <x v="1"/>
  </r>
  <r>
    <s v="May"/>
    <n v="2005"/>
    <x v="332"/>
    <x v="3"/>
    <n v="1"/>
    <x v="1"/>
  </r>
  <r>
    <s v="May"/>
    <n v="2005"/>
    <x v="332"/>
    <x v="3"/>
    <n v="1"/>
    <x v="1"/>
  </r>
  <r>
    <s v="May"/>
    <n v="2005"/>
    <x v="333"/>
    <x v="7"/>
    <n v="1"/>
    <x v="1"/>
  </r>
  <r>
    <s v="May"/>
    <n v="2005"/>
    <x v="333"/>
    <x v="7"/>
    <n v="1"/>
    <x v="1"/>
  </r>
  <r>
    <s v="May"/>
    <n v="2005"/>
    <x v="333"/>
    <x v="7"/>
    <n v="1"/>
    <x v="1"/>
  </r>
  <r>
    <s v="May"/>
    <n v="2005"/>
    <x v="334"/>
    <x v="38"/>
    <n v="1"/>
    <x v="1"/>
  </r>
  <r>
    <s v="May"/>
    <n v="2005"/>
    <x v="334"/>
    <x v="38"/>
    <n v="1"/>
    <x v="1"/>
  </r>
  <r>
    <s v="May"/>
    <n v="2005"/>
    <x v="335"/>
    <x v="8"/>
    <n v="1"/>
    <x v="1"/>
  </r>
  <r>
    <s v="May"/>
    <n v="2005"/>
    <x v="335"/>
    <x v="8"/>
    <n v="1"/>
    <x v="1"/>
  </r>
  <r>
    <s v="May"/>
    <n v="2005"/>
    <x v="335"/>
    <x v="8"/>
    <n v="1"/>
    <x v="1"/>
  </r>
  <r>
    <s v="May"/>
    <n v="2005"/>
    <x v="337"/>
    <x v="83"/>
    <n v="1"/>
    <x v="1"/>
  </r>
  <r>
    <s v="May"/>
    <n v="2005"/>
    <x v="337"/>
    <x v="83"/>
    <n v="1"/>
    <x v="1"/>
  </r>
  <r>
    <s v="May"/>
    <n v="2005"/>
    <x v="338"/>
    <x v="3"/>
    <n v="1"/>
    <x v="1"/>
  </r>
  <r>
    <s v="May"/>
    <n v="2005"/>
    <x v="339"/>
    <x v="84"/>
    <n v="1"/>
    <x v="1"/>
  </r>
  <r>
    <s v="May"/>
    <n v="2005"/>
    <x v="339"/>
    <x v="84"/>
    <n v="1"/>
    <x v="1"/>
  </r>
  <r>
    <s v="May"/>
    <n v="2005"/>
    <x v="339"/>
    <x v="84"/>
    <n v="1"/>
    <x v="1"/>
  </r>
  <r>
    <s v="May"/>
    <n v="2005"/>
    <x v="339"/>
    <x v="84"/>
    <n v="1"/>
    <x v="1"/>
  </r>
  <r>
    <s v="May"/>
    <n v="2005"/>
    <x v="339"/>
    <x v="84"/>
    <n v="1"/>
    <x v="1"/>
  </r>
  <r>
    <s v="May"/>
    <n v="2005"/>
    <x v="340"/>
    <x v="23"/>
    <n v="1"/>
    <x v="1"/>
  </r>
  <r>
    <s v="May"/>
    <n v="2005"/>
    <x v="340"/>
    <x v="23"/>
    <n v="1"/>
    <x v="1"/>
  </r>
  <r>
    <s v="May"/>
    <n v="2005"/>
    <x v="340"/>
    <x v="23"/>
    <n v="1"/>
    <x v="1"/>
  </r>
  <r>
    <s v="May"/>
    <n v="2005"/>
    <x v="342"/>
    <x v="70"/>
    <n v="1"/>
    <x v="1"/>
  </r>
  <r>
    <s v="May"/>
    <n v="2005"/>
    <x v="342"/>
    <x v="70"/>
    <n v="1"/>
    <x v="1"/>
  </r>
  <r>
    <s v="May"/>
    <n v="2005"/>
    <x v="342"/>
    <x v="70"/>
    <n v="1"/>
    <x v="1"/>
  </r>
  <r>
    <s v="May"/>
    <n v="2005"/>
    <x v="343"/>
    <x v="7"/>
    <n v="1"/>
    <x v="1"/>
  </r>
  <r>
    <s v="May"/>
    <n v="2005"/>
    <x v="343"/>
    <x v="7"/>
    <n v="1"/>
    <x v="1"/>
  </r>
  <r>
    <s v="May"/>
    <n v="2005"/>
    <x v="344"/>
    <x v="86"/>
    <n v="1"/>
    <x v="1"/>
  </r>
  <r>
    <s v="May"/>
    <n v="2005"/>
    <x v="345"/>
    <x v="79"/>
    <n v="1"/>
    <x v="1"/>
  </r>
  <r>
    <s v="May"/>
    <n v="2005"/>
    <x v="345"/>
    <x v="79"/>
    <n v="1"/>
    <x v="1"/>
  </r>
  <r>
    <s v="May"/>
    <n v="2005"/>
    <x v="345"/>
    <x v="79"/>
    <n v="1"/>
    <x v="1"/>
  </r>
  <r>
    <s v="May"/>
    <n v="2005"/>
    <x v="345"/>
    <x v="79"/>
    <n v="1"/>
    <x v="1"/>
  </r>
  <r>
    <s v="May"/>
    <n v="2005"/>
    <x v="347"/>
    <x v="7"/>
    <n v="1"/>
    <x v="1"/>
  </r>
  <r>
    <s v="May"/>
    <n v="2005"/>
    <x v="347"/>
    <x v="7"/>
    <n v="1"/>
    <x v="1"/>
  </r>
  <r>
    <s v="May"/>
    <n v="2005"/>
    <x v="347"/>
    <x v="7"/>
    <n v="1"/>
    <x v="1"/>
  </r>
  <r>
    <s v="May"/>
    <n v="2005"/>
    <x v="348"/>
    <x v="34"/>
    <n v="1"/>
    <x v="1"/>
  </r>
  <r>
    <s v="May"/>
    <n v="2005"/>
    <x v="348"/>
    <x v="34"/>
    <n v="1"/>
    <x v="1"/>
  </r>
  <r>
    <s v="May"/>
    <n v="2005"/>
    <x v="349"/>
    <x v="23"/>
    <n v="1"/>
    <x v="1"/>
  </r>
  <r>
    <s v="May"/>
    <n v="2005"/>
    <x v="349"/>
    <x v="23"/>
    <n v="1"/>
    <x v="1"/>
  </r>
  <r>
    <s v="May"/>
    <n v="2005"/>
    <x v="350"/>
    <x v="36"/>
    <n v="1"/>
    <x v="1"/>
  </r>
  <r>
    <s v="May"/>
    <n v="2005"/>
    <x v="351"/>
    <x v="7"/>
    <n v="1"/>
    <x v="1"/>
  </r>
  <r>
    <s v="May"/>
    <n v="2005"/>
    <x v="351"/>
    <x v="7"/>
    <n v="1"/>
    <x v="1"/>
  </r>
  <r>
    <s v="May"/>
    <n v="2005"/>
    <x v="352"/>
    <x v="8"/>
    <n v="1"/>
    <x v="1"/>
  </r>
  <r>
    <s v="May"/>
    <n v="2005"/>
    <x v="352"/>
    <x v="8"/>
    <n v="1"/>
    <x v="1"/>
  </r>
  <r>
    <s v="May"/>
    <n v="2005"/>
    <x v="352"/>
    <x v="8"/>
    <n v="1"/>
    <x v="1"/>
  </r>
  <r>
    <s v="May"/>
    <n v="2005"/>
    <x v="352"/>
    <x v="8"/>
    <n v="1"/>
    <x v="1"/>
  </r>
  <r>
    <s v="May"/>
    <n v="2005"/>
    <x v="352"/>
    <x v="8"/>
    <n v="1"/>
    <x v="1"/>
  </r>
  <r>
    <s v="May"/>
    <n v="2005"/>
    <x v="352"/>
    <x v="8"/>
    <n v="1"/>
    <x v="1"/>
  </r>
  <r>
    <s v="May"/>
    <n v="2005"/>
    <x v="353"/>
    <x v="17"/>
    <n v="1"/>
    <x v="1"/>
  </r>
  <r>
    <s v="May"/>
    <n v="2005"/>
    <x v="353"/>
    <x v="17"/>
    <n v="1"/>
    <x v="1"/>
  </r>
  <r>
    <s v="May"/>
    <n v="2005"/>
    <x v="353"/>
    <x v="17"/>
    <n v="1"/>
    <x v="1"/>
  </r>
  <r>
    <s v="May"/>
    <n v="2005"/>
    <x v="353"/>
    <x v="17"/>
    <n v="1"/>
    <x v="1"/>
  </r>
  <r>
    <s v="May"/>
    <n v="2005"/>
    <x v="354"/>
    <x v="52"/>
    <n v="1"/>
    <x v="1"/>
  </r>
  <r>
    <s v="May"/>
    <n v="2005"/>
    <x v="354"/>
    <x v="52"/>
    <n v="1"/>
    <x v="1"/>
  </r>
  <r>
    <s v="May"/>
    <n v="2005"/>
    <x v="355"/>
    <x v="87"/>
    <n v="1"/>
    <x v="1"/>
  </r>
  <r>
    <s v="May"/>
    <n v="2005"/>
    <x v="355"/>
    <x v="87"/>
    <n v="1"/>
    <x v="1"/>
  </r>
  <r>
    <s v="May"/>
    <n v="2005"/>
    <x v="356"/>
    <x v="48"/>
    <n v="1"/>
    <x v="1"/>
  </r>
  <r>
    <s v="May"/>
    <n v="2005"/>
    <x v="356"/>
    <x v="48"/>
    <n v="1"/>
    <x v="1"/>
  </r>
  <r>
    <s v="May"/>
    <n v="2005"/>
    <x v="356"/>
    <x v="48"/>
    <n v="1"/>
    <x v="1"/>
  </r>
  <r>
    <s v="May"/>
    <n v="2005"/>
    <x v="356"/>
    <x v="48"/>
    <n v="1"/>
    <x v="1"/>
  </r>
  <r>
    <s v="May"/>
    <n v="2005"/>
    <x v="357"/>
    <x v="35"/>
    <n v="1"/>
    <x v="1"/>
  </r>
  <r>
    <s v="May"/>
    <n v="2005"/>
    <x v="357"/>
    <x v="35"/>
    <n v="1"/>
    <x v="1"/>
  </r>
  <r>
    <s v="May"/>
    <n v="2005"/>
    <x v="358"/>
    <x v="50"/>
    <n v="1"/>
    <x v="1"/>
  </r>
  <r>
    <s v="May"/>
    <n v="2005"/>
    <x v="358"/>
    <x v="50"/>
    <n v="1"/>
    <x v="1"/>
  </r>
  <r>
    <s v="May"/>
    <n v="2005"/>
    <x v="358"/>
    <x v="50"/>
    <n v="1"/>
    <x v="1"/>
  </r>
  <r>
    <s v="May"/>
    <n v="2005"/>
    <x v="359"/>
    <x v="24"/>
    <n v="1"/>
    <x v="1"/>
  </r>
  <r>
    <s v="May"/>
    <n v="2005"/>
    <x v="359"/>
    <x v="24"/>
    <n v="1"/>
    <x v="1"/>
  </r>
  <r>
    <s v="May"/>
    <n v="2005"/>
    <x v="360"/>
    <x v="88"/>
    <n v="1"/>
    <x v="1"/>
  </r>
  <r>
    <s v="May"/>
    <n v="2005"/>
    <x v="360"/>
    <x v="88"/>
    <n v="1"/>
    <x v="1"/>
  </r>
  <r>
    <s v="May"/>
    <n v="2005"/>
    <x v="360"/>
    <x v="88"/>
    <n v="1"/>
    <x v="1"/>
  </r>
  <r>
    <s v="May"/>
    <n v="2005"/>
    <x v="360"/>
    <x v="88"/>
    <n v="1"/>
    <x v="1"/>
  </r>
  <r>
    <s v="May"/>
    <n v="2005"/>
    <x v="361"/>
    <x v="40"/>
    <n v="1"/>
    <x v="1"/>
  </r>
  <r>
    <s v="May"/>
    <n v="2005"/>
    <x v="361"/>
    <x v="40"/>
    <n v="1"/>
    <x v="1"/>
  </r>
  <r>
    <s v="May"/>
    <n v="2005"/>
    <x v="361"/>
    <x v="40"/>
    <n v="1"/>
    <x v="1"/>
  </r>
  <r>
    <s v="May"/>
    <n v="2005"/>
    <x v="362"/>
    <x v="3"/>
    <n v="1"/>
    <x v="1"/>
  </r>
  <r>
    <s v="May"/>
    <n v="2005"/>
    <x v="362"/>
    <x v="3"/>
    <n v="1"/>
    <x v="1"/>
  </r>
  <r>
    <s v="May"/>
    <n v="2005"/>
    <x v="362"/>
    <x v="3"/>
    <n v="1"/>
    <x v="1"/>
  </r>
  <r>
    <s v="May"/>
    <n v="2005"/>
    <x v="363"/>
    <x v="48"/>
    <n v="1"/>
    <x v="1"/>
  </r>
  <r>
    <s v="May"/>
    <n v="2005"/>
    <x v="364"/>
    <x v="23"/>
    <n v="1"/>
    <x v="1"/>
  </r>
  <r>
    <s v="May"/>
    <n v="2005"/>
    <x v="364"/>
    <x v="23"/>
    <n v="1"/>
    <x v="1"/>
  </r>
  <r>
    <s v="May"/>
    <n v="2005"/>
    <x v="364"/>
    <x v="23"/>
    <n v="1"/>
    <x v="1"/>
  </r>
  <r>
    <s v="May"/>
    <n v="2005"/>
    <x v="365"/>
    <x v="75"/>
    <n v="1"/>
    <x v="1"/>
  </r>
  <r>
    <s v="May"/>
    <n v="2005"/>
    <x v="366"/>
    <x v="23"/>
    <n v="1"/>
    <x v="1"/>
  </r>
  <r>
    <s v="May"/>
    <n v="2005"/>
    <x v="366"/>
    <x v="23"/>
    <n v="1"/>
    <x v="1"/>
  </r>
  <r>
    <s v="May"/>
    <n v="2005"/>
    <x v="367"/>
    <x v="89"/>
    <n v="1"/>
    <x v="1"/>
  </r>
  <r>
    <s v="May"/>
    <n v="2005"/>
    <x v="367"/>
    <x v="89"/>
    <n v="1"/>
    <x v="1"/>
  </r>
  <r>
    <s v="May"/>
    <n v="2005"/>
    <x v="368"/>
    <x v="90"/>
    <n v="1"/>
    <x v="1"/>
  </r>
  <r>
    <s v="May"/>
    <n v="2005"/>
    <x v="368"/>
    <x v="90"/>
    <n v="1"/>
    <x v="1"/>
  </r>
  <r>
    <s v="May"/>
    <n v="2005"/>
    <x v="368"/>
    <x v="90"/>
    <n v="1"/>
    <x v="1"/>
  </r>
  <r>
    <s v="May"/>
    <n v="2005"/>
    <x v="368"/>
    <x v="90"/>
    <n v="1"/>
    <x v="1"/>
  </r>
  <r>
    <s v="May"/>
    <n v="2005"/>
    <x v="368"/>
    <x v="90"/>
    <n v="1"/>
    <x v="1"/>
  </r>
  <r>
    <s v="May"/>
    <n v="2005"/>
    <x v="368"/>
    <x v="90"/>
    <n v="1"/>
    <x v="1"/>
  </r>
  <r>
    <s v="May"/>
    <n v="2005"/>
    <x v="369"/>
    <x v="72"/>
    <n v="1"/>
    <x v="1"/>
  </r>
  <r>
    <s v="May"/>
    <n v="2005"/>
    <x v="370"/>
    <x v="29"/>
    <n v="1"/>
    <x v="1"/>
  </r>
  <r>
    <s v="May"/>
    <n v="2005"/>
    <x v="370"/>
    <x v="29"/>
    <n v="1"/>
    <x v="1"/>
  </r>
  <r>
    <s v="May"/>
    <n v="2005"/>
    <x v="371"/>
    <x v="37"/>
    <n v="1"/>
    <x v="1"/>
  </r>
  <r>
    <s v="May"/>
    <n v="2005"/>
    <x v="372"/>
    <x v="56"/>
    <n v="1"/>
    <x v="1"/>
  </r>
  <r>
    <s v="May"/>
    <n v="2005"/>
    <x v="372"/>
    <x v="56"/>
    <n v="1"/>
    <x v="1"/>
  </r>
  <r>
    <s v="May"/>
    <n v="2005"/>
    <x v="372"/>
    <x v="56"/>
    <n v="1"/>
    <x v="1"/>
  </r>
  <r>
    <s v="May"/>
    <n v="2005"/>
    <x v="373"/>
    <x v="8"/>
    <n v="1"/>
    <x v="1"/>
  </r>
  <r>
    <s v="May"/>
    <n v="2005"/>
    <x v="373"/>
    <x v="8"/>
    <n v="1"/>
    <x v="1"/>
  </r>
  <r>
    <s v="May"/>
    <n v="2005"/>
    <x v="374"/>
    <x v="8"/>
    <n v="1"/>
    <x v="1"/>
  </r>
  <r>
    <s v="May"/>
    <n v="2005"/>
    <x v="374"/>
    <x v="8"/>
    <n v="1"/>
    <x v="1"/>
  </r>
  <r>
    <s v="May"/>
    <n v="2005"/>
    <x v="375"/>
    <x v="91"/>
    <n v="1"/>
    <x v="1"/>
  </r>
  <r>
    <s v="May"/>
    <n v="2005"/>
    <x v="376"/>
    <x v="11"/>
    <n v="1"/>
    <x v="1"/>
  </r>
  <r>
    <s v="May"/>
    <n v="2005"/>
    <x v="376"/>
    <x v="11"/>
    <n v="1"/>
    <x v="1"/>
  </r>
  <r>
    <s v="May"/>
    <n v="2005"/>
    <x v="376"/>
    <x v="11"/>
    <n v="1"/>
    <x v="1"/>
  </r>
  <r>
    <s v="May"/>
    <n v="2005"/>
    <x v="376"/>
    <x v="11"/>
    <n v="1"/>
    <x v="1"/>
  </r>
  <r>
    <s v="May"/>
    <n v="2005"/>
    <x v="376"/>
    <x v="11"/>
    <n v="1"/>
    <x v="1"/>
  </r>
  <r>
    <s v="May"/>
    <n v="2005"/>
    <x v="377"/>
    <x v="8"/>
    <n v="1"/>
    <x v="1"/>
  </r>
  <r>
    <s v="May"/>
    <n v="2005"/>
    <x v="378"/>
    <x v="37"/>
    <n v="1"/>
    <x v="1"/>
  </r>
  <r>
    <s v="May"/>
    <n v="2005"/>
    <x v="378"/>
    <x v="37"/>
    <n v="1"/>
    <x v="1"/>
  </r>
  <r>
    <s v="May"/>
    <n v="2005"/>
    <x v="379"/>
    <x v="8"/>
    <n v="1"/>
    <x v="1"/>
  </r>
  <r>
    <s v="May"/>
    <n v="2005"/>
    <x v="379"/>
    <x v="8"/>
    <n v="1"/>
    <x v="1"/>
  </r>
  <r>
    <s v="May"/>
    <n v="2005"/>
    <x v="379"/>
    <x v="8"/>
    <n v="1"/>
    <x v="1"/>
  </r>
  <r>
    <s v="May"/>
    <n v="2005"/>
    <x v="380"/>
    <x v="63"/>
    <n v="1"/>
    <x v="1"/>
  </r>
  <r>
    <s v="May"/>
    <n v="2005"/>
    <x v="382"/>
    <x v="70"/>
    <n v="1"/>
    <x v="1"/>
  </r>
  <r>
    <s v="May"/>
    <n v="2005"/>
    <x v="382"/>
    <x v="70"/>
    <n v="1"/>
    <x v="1"/>
  </r>
  <r>
    <s v="May"/>
    <n v="2005"/>
    <x v="384"/>
    <x v="92"/>
    <n v="1"/>
    <x v="1"/>
  </r>
  <r>
    <s v="May"/>
    <n v="2005"/>
    <x v="385"/>
    <x v="0"/>
    <n v="1"/>
    <x v="1"/>
  </r>
  <r>
    <s v="May"/>
    <n v="2005"/>
    <x v="385"/>
    <x v="0"/>
    <n v="1"/>
    <x v="1"/>
  </r>
  <r>
    <s v="May"/>
    <n v="2005"/>
    <x v="385"/>
    <x v="0"/>
    <n v="1"/>
    <x v="1"/>
  </r>
  <r>
    <s v="May"/>
    <n v="2005"/>
    <x v="385"/>
    <x v="0"/>
    <n v="1"/>
    <x v="1"/>
  </r>
  <r>
    <s v="May"/>
    <n v="2005"/>
    <x v="385"/>
    <x v="0"/>
    <n v="1"/>
    <x v="1"/>
  </r>
  <r>
    <s v="May"/>
    <n v="2005"/>
    <x v="386"/>
    <x v="37"/>
    <n v="1"/>
    <x v="1"/>
  </r>
  <r>
    <s v="May"/>
    <n v="2005"/>
    <x v="387"/>
    <x v="37"/>
    <n v="1"/>
    <x v="1"/>
  </r>
  <r>
    <s v="May"/>
    <n v="2005"/>
    <x v="387"/>
    <x v="37"/>
    <n v="1"/>
    <x v="1"/>
  </r>
  <r>
    <s v="May"/>
    <n v="2005"/>
    <x v="387"/>
    <x v="37"/>
    <n v="1"/>
    <x v="1"/>
  </r>
  <r>
    <s v="May"/>
    <n v="2005"/>
    <x v="387"/>
    <x v="37"/>
    <n v="1"/>
    <x v="1"/>
  </r>
  <r>
    <s v="May"/>
    <n v="2005"/>
    <x v="387"/>
    <x v="37"/>
    <n v="1"/>
    <x v="1"/>
  </r>
  <r>
    <s v="May"/>
    <n v="2005"/>
    <x v="388"/>
    <x v="33"/>
    <n v="1"/>
    <x v="1"/>
  </r>
  <r>
    <s v="May"/>
    <n v="2005"/>
    <x v="389"/>
    <x v="40"/>
    <n v="1"/>
    <x v="1"/>
  </r>
  <r>
    <s v="May"/>
    <n v="2005"/>
    <x v="390"/>
    <x v="3"/>
    <n v="1"/>
    <x v="1"/>
  </r>
  <r>
    <s v="May"/>
    <n v="2005"/>
    <x v="391"/>
    <x v="87"/>
    <n v="1"/>
    <x v="1"/>
  </r>
  <r>
    <s v="May"/>
    <n v="2005"/>
    <x v="393"/>
    <x v="54"/>
    <n v="1"/>
    <x v="1"/>
  </r>
  <r>
    <s v="May"/>
    <n v="2005"/>
    <x v="393"/>
    <x v="54"/>
    <n v="1"/>
    <x v="1"/>
  </r>
  <r>
    <s v="May"/>
    <n v="2005"/>
    <x v="394"/>
    <x v="61"/>
    <n v="1"/>
    <x v="1"/>
  </r>
  <r>
    <s v="May"/>
    <n v="2005"/>
    <x v="394"/>
    <x v="61"/>
    <n v="1"/>
    <x v="1"/>
  </r>
  <r>
    <s v="May"/>
    <n v="2005"/>
    <x v="394"/>
    <x v="61"/>
    <n v="1"/>
    <x v="1"/>
  </r>
  <r>
    <s v="May"/>
    <n v="2005"/>
    <x v="394"/>
    <x v="61"/>
    <n v="1"/>
    <x v="1"/>
  </r>
  <r>
    <s v="May"/>
    <n v="2005"/>
    <x v="395"/>
    <x v="7"/>
    <n v="1"/>
    <x v="1"/>
  </r>
  <r>
    <s v="May"/>
    <n v="2005"/>
    <x v="395"/>
    <x v="7"/>
    <n v="1"/>
    <x v="1"/>
  </r>
  <r>
    <s v="May"/>
    <n v="2005"/>
    <x v="395"/>
    <x v="7"/>
    <n v="1"/>
    <x v="1"/>
  </r>
  <r>
    <s v="May"/>
    <n v="2005"/>
    <x v="396"/>
    <x v="7"/>
    <n v="1"/>
    <x v="1"/>
  </r>
  <r>
    <s v="May"/>
    <n v="2005"/>
    <x v="397"/>
    <x v="7"/>
    <n v="1"/>
    <x v="1"/>
  </r>
  <r>
    <s v="May"/>
    <n v="2005"/>
    <x v="397"/>
    <x v="7"/>
    <n v="1"/>
    <x v="1"/>
  </r>
  <r>
    <s v="May"/>
    <n v="2005"/>
    <x v="397"/>
    <x v="7"/>
    <n v="1"/>
    <x v="1"/>
  </r>
  <r>
    <s v="May"/>
    <n v="2005"/>
    <x v="397"/>
    <x v="7"/>
    <n v="1"/>
    <x v="1"/>
  </r>
  <r>
    <s v="May"/>
    <n v="2005"/>
    <x v="398"/>
    <x v="22"/>
    <n v="1"/>
    <x v="1"/>
  </r>
  <r>
    <s v="May"/>
    <n v="2005"/>
    <x v="398"/>
    <x v="22"/>
    <n v="1"/>
    <x v="1"/>
  </r>
  <r>
    <s v="May"/>
    <n v="2005"/>
    <x v="398"/>
    <x v="22"/>
    <n v="1"/>
    <x v="1"/>
  </r>
  <r>
    <s v="May"/>
    <n v="2005"/>
    <x v="398"/>
    <x v="22"/>
    <n v="1"/>
    <x v="1"/>
  </r>
  <r>
    <s v="May"/>
    <n v="2005"/>
    <x v="398"/>
    <x v="22"/>
    <n v="1"/>
    <x v="1"/>
  </r>
  <r>
    <s v="May"/>
    <n v="2005"/>
    <x v="398"/>
    <x v="22"/>
    <n v="1"/>
    <x v="1"/>
  </r>
  <r>
    <s v="May"/>
    <n v="2005"/>
    <x v="399"/>
    <x v="93"/>
    <n v="1"/>
    <x v="1"/>
  </r>
  <r>
    <s v="May"/>
    <n v="2005"/>
    <x v="399"/>
    <x v="93"/>
    <n v="1"/>
    <x v="1"/>
  </r>
  <r>
    <s v="May"/>
    <n v="2005"/>
    <x v="400"/>
    <x v="54"/>
    <n v="1"/>
    <x v="1"/>
  </r>
  <r>
    <s v="May"/>
    <n v="2005"/>
    <x v="401"/>
    <x v="9"/>
    <n v="1"/>
    <x v="1"/>
  </r>
  <r>
    <s v="May"/>
    <n v="2005"/>
    <x v="402"/>
    <x v="45"/>
    <n v="1"/>
    <x v="1"/>
  </r>
  <r>
    <s v="May"/>
    <n v="2005"/>
    <x v="403"/>
    <x v="32"/>
    <n v="1"/>
    <x v="1"/>
  </r>
  <r>
    <s v="May"/>
    <n v="2005"/>
    <x v="403"/>
    <x v="32"/>
    <n v="1"/>
    <x v="1"/>
  </r>
  <r>
    <s v="May"/>
    <n v="2005"/>
    <x v="404"/>
    <x v="24"/>
    <n v="1"/>
    <x v="1"/>
  </r>
  <r>
    <s v="May"/>
    <n v="2005"/>
    <x v="404"/>
    <x v="24"/>
    <n v="1"/>
    <x v="1"/>
  </r>
  <r>
    <s v="May"/>
    <n v="2005"/>
    <x v="406"/>
    <x v="46"/>
    <n v="1"/>
    <x v="1"/>
  </r>
  <r>
    <s v="May"/>
    <n v="2005"/>
    <x v="406"/>
    <x v="46"/>
    <n v="1"/>
    <x v="1"/>
  </r>
  <r>
    <s v="May"/>
    <n v="2005"/>
    <x v="407"/>
    <x v="14"/>
    <n v="1"/>
    <x v="1"/>
  </r>
  <r>
    <s v="May"/>
    <n v="2005"/>
    <x v="407"/>
    <x v="14"/>
    <n v="1"/>
    <x v="1"/>
  </r>
  <r>
    <s v="May"/>
    <n v="2005"/>
    <x v="407"/>
    <x v="14"/>
    <n v="1"/>
    <x v="1"/>
  </r>
  <r>
    <s v="May"/>
    <n v="2005"/>
    <x v="408"/>
    <x v="18"/>
    <n v="1"/>
    <x v="1"/>
  </r>
  <r>
    <s v="May"/>
    <n v="2005"/>
    <x v="408"/>
    <x v="18"/>
    <n v="1"/>
    <x v="1"/>
  </r>
  <r>
    <s v="May"/>
    <n v="2005"/>
    <x v="408"/>
    <x v="18"/>
    <n v="1"/>
    <x v="1"/>
  </r>
  <r>
    <s v="May"/>
    <n v="2005"/>
    <x v="409"/>
    <x v="54"/>
    <n v="1"/>
    <x v="1"/>
  </r>
  <r>
    <s v="May"/>
    <n v="2005"/>
    <x v="409"/>
    <x v="54"/>
    <n v="1"/>
    <x v="1"/>
  </r>
  <r>
    <s v="May"/>
    <n v="2005"/>
    <x v="409"/>
    <x v="54"/>
    <n v="1"/>
    <x v="1"/>
  </r>
  <r>
    <s v="May"/>
    <n v="2005"/>
    <x v="409"/>
    <x v="54"/>
    <n v="1"/>
    <x v="1"/>
  </r>
  <r>
    <s v="May"/>
    <n v="2005"/>
    <x v="409"/>
    <x v="54"/>
    <n v="1"/>
    <x v="1"/>
  </r>
  <r>
    <s v="May"/>
    <n v="2005"/>
    <x v="409"/>
    <x v="54"/>
    <n v="1"/>
    <x v="1"/>
  </r>
  <r>
    <s v="May"/>
    <n v="2005"/>
    <x v="409"/>
    <x v="54"/>
    <n v="1"/>
    <x v="1"/>
  </r>
  <r>
    <s v="May"/>
    <n v="2005"/>
    <x v="410"/>
    <x v="14"/>
    <n v="1"/>
    <x v="1"/>
  </r>
  <r>
    <s v="May"/>
    <n v="2005"/>
    <x v="410"/>
    <x v="14"/>
    <n v="1"/>
    <x v="1"/>
  </r>
  <r>
    <s v="May"/>
    <n v="2005"/>
    <x v="411"/>
    <x v="78"/>
    <n v="1"/>
    <x v="1"/>
  </r>
  <r>
    <s v="May"/>
    <n v="2005"/>
    <x v="412"/>
    <x v="54"/>
    <n v="1"/>
    <x v="1"/>
  </r>
  <r>
    <s v="May"/>
    <n v="2005"/>
    <x v="412"/>
    <x v="54"/>
    <n v="1"/>
    <x v="1"/>
  </r>
  <r>
    <s v="May"/>
    <n v="2005"/>
    <x v="413"/>
    <x v="7"/>
    <n v="1"/>
    <x v="1"/>
  </r>
  <r>
    <s v="May"/>
    <n v="2005"/>
    <x v="413"/>
    <x v="7"/>
    <n v="1"/>
    <x v="1"/>
  </r>
  <r>
    <s v="May"/>
    <n v="2005"/>
    <x v="414"/>
    <x v="7"/>
    <n v="1"/>
    <x v="1"/>
  </r>
  <r>
    <s v="May"/>
    <n v="2005"/>
    <x v="414"/>
    <x v="7"/>
    <n v="1"/>
    <x v="1"/>
  </r>
  <r>
    <s v="May"/>
    <n v="2005"/>
    <x v="415"/>
    <x v="7"/>
    <n v="1"/>
    <x v="1"/>
  </r>
  <r>
    <s v="May"/>
    <n v="2005"/>
    <x v="416"/>
    <x v="54"/>
    <n v="1"/>
    <x v="1"/>
  </r>
  <r>
    <s v="May"/>
    <n v="2005"/>
    <x v="416"/>
    <x v="54"/>
    <n v="1"/>
    <x v="1"/>
  </r>
  <r>
    <s v="May"/>
    <n v="2005"/>
    <x v="417"/>
    <x v="94"/>
    <n v="1"/>
    <x v="1"/>
  </r>
  <r>
    <s v="May"/>
    <n v="2005"/>
    <x v="417"/>
    <x v="94"/>
    <n v="1"/>
    <x v="1"/>
  </r>
  <r>
    <s v="May"/>
    <n v="2005"/>
    <x v="418"/>
    <x v="38"/>
    <n v="1"/>
    <x v="1"/>
  </r>
  <r>
    <s v="May"/>
    <n v="2005"/>
    <x v="418"/>
    <x v="38"/>
    <n v="1"/>
    <x v="1"/>
  </r>
  <r>
    <s v="May"/>
    <n v="2005"/>
    <x v="418"/>
    <x v="38"/>
    <n v="1"/>
    <x v="1"/>
  </r>
  <r>
    <s v="May"/>
    <n v="2005"/>
    <x v="418"/>
    <x v="38"/>
    <n v="1"/>
    <x v="1"/>
  </r>
  <r>
    <s v="May"/>
    <n v="2005"/>
    <x v="419"/>
    <x v="24"/>
    <n v="1"/>
    <x v="1"/>
  </r>
  <r>
    <s v="May"/>
    <n v="2005"/>
    <x v="419"/>
    <x v="24"/>
    <n v="1"/>
    <x v="1"/>
  </r>
  <r>
    <s v="May"/>
    <n v="2005"/>
    <x v="419"/>
    <x v="24"/>
    <n v="1"/>
    <x v="1"/>
  </r>
  <r>
    <s v="May"/>
    <n v="2005"/>
    <x v="420"/>
    <x v="17"/>
    <n v="1"/>
    <x v="1"/>
  </r>
  <r>
    <s v="May"/>
    <n v="2005"/>
    <x v="423"/>
    <x v="7"/>
    <n v="1"/>
    <x v="1"/>
  </r>
  <r>
    <s v="May"/>
    <n v="2005"/>
    <x v="423"/>
    <x v="7"/>
    <n v="1"/>
    <x v="1"/>
  </r>
  <r>
    <s v="May"/>
    <n v="2005"/>
    <x v="425"/>
    <x v="16"/>
    <n v="1"/>
    <x v="1"/>
  </r>
  <r>
    <s v="May"/>
    <n v="2005"/>
    <x v="425"/>
    <x v="16"/>
    <n v="1"/>
    <x v="1"/>
  </r>
  <r>
    <s v="May"/>
    <n v="2005"/>
    <x v="426"/>
    <x v="7"/>
    <n v="1"/>
    <x v="1"/>
  </r>
  <r>
    <s v="May"/>
    <n v="2005"/>
    <x v="428"/>
    <x v="14"/>
    <n v="1"/>
    <x v="1"/>
  </r>
  <r>
    <s v="May"/>
    <n v="2005"/>
    <x v="429"/>
    <x v="24"/>
    <n v="1"/>
    <x v="1"/>
  </r>
  <r>
    <s v="May"/>
    <n v="2005"/>
    <x v="429"/>
    <x v="24"/>
    <n v="1"/>
    <x v="1"/>
  </r>
  <r>
    <s v="May"/>
    <n v="2005"/>
    <x v="430"/>
    <x v="9"/>
    <n v="1"/>
    <x v="1"/>
  </r>
  <r>
    <s v="May"/>
    <n v="2005"/>
    <x v="430"/>
    <x v="9"/>
    <n v="1"/>
    <x v="1"/>
  </r>
  <r>
    <s v="May"/>
    <n v="2005"/>
    <x v="430"/>
    <x v="9"/>
    <n v="1"/>
    <x v="1"/>
  </r>
  <r>
    <s v="May"/>
    <n v="2005"/>
    <x v="431"/>
    <x v="78"/>
    <n v="1"/>
    <x v="1"/>
  </r>
  <r>
    <s v="May"/>
    <n v="2005"/>
    <x v="432"/>
    <x v="9"/>
    <n v="1"/>
    <x v="1"/>
  </r>
  <r>
    <s v="May"/>
    <n v="2005"/>
    <x v="434"/>
    <x v="40"/>
    <n v="1"/>
    <x v="1"/>
  </r>
  <r>
    <s v="May"/>
    <n v="2005"/>
    <x v="435"/>
    <x v="15"/>
    <n v="1"/>
    <x v="1"/>
  </r>
  <r>
    <s v="May"/>
    <n v="2005"/>
    <x v="435"/>
    <x v="15"/>
    <n v="1"/>
    <x v="1"/>
  </r>
  <r>
    <s v="May"/>
    <n v="2005"/>
    <x v="435"/>
    <x v="15"/>
    <n v="1"/>
    <x v="1"/>
  </r>
  <r>
    <s v="May"/>
    <n v="2005"/>
    <x v="436"/>
    <x v="59"/>
    <n v="1"/>
    <x v="1"/>
  </r>
  <r>
    <s v="May"/>
    <n v="2005"/>
    <x v="436"/>
    <x v="59"/>
    <n v="1"/>
    <x v="1"/>
  </r>
  <r>
    <s v="May"/>
    <n v="2005"/>
    <x v="437"/>
    <x v="8"/>
    <n v="1"/>
    <x v="1"/>
  </r>
  <r>
    <s v="May"/>
    <n v="2005"/>
    <x v="438"/>
    <x v="9"/>
    <n v="1"/>
    <x v="1"/>
  </r>
  <r>
    <s v="May"/>
    <n v="2005"/>
    <x v="438"/>
    <x v="9"/>
    <n v="1"/>
    <x v="1"/>
  </r>
  <r>
    <s v="May"/>
    <n v="2005"/>
    <x v="439"/>
    <x v="96"/>
    <n v="1"/>
    <x v="1"/>
  </r>
  <r>
    <s v="May"/>
    <n v="2005"/>
    <x v="440"/>
    <x v="36"/>
    <n v="1"/>
    <x v="1"/>
  </r>
  <r>
    <s v="May"/>
    <n v="2005"/>
    <x v="440"/>
    <x v="36"/>
    <n v="1"/>
    <x v="1"/>
  </r>
  <r>
    <s v="May"/>
    <n v="2005"/>
    <x v="440"/>
    <x v="36"/>
    <n v="1"/>
    <x v="1"/>
  </r>
  <r>
    <s v="May"/>
    <n v="2005"/>
    <x v="441"/>
    <x v="82"/>
    <n v="1"/>
    <x v="1"/>
  </r>
  <r>
    <s v="May"/>
    <n v="2005"/>
    <x v="441"/>
    <x v="82"/>
    <n v="1"/>
    <x v="1"/>
  </r>
  <r>
    <s v="May"/>
    <n v="2005"/>
    <x v="441"/>
    <x v="82"/>
    <n v="1"/>
    <x v="1"/>
  </r>
  <r>
    <s v="May"/>
    <n v="2005"/>
    <x v="442"/>
    <x v="3"/>
    <n v="1"/>
    <x v="1"/>
  </r>
  <r>
    <s v="May"/>
    <n v="2005"/>
    <x v="442"/>
    <x v="3"/>
    <n v="1"/>
    <x v="1"/>
  </r>
  <r>
    <s v="May"/>
    <n v="2005"/>
    <x v="443"/>
    <x v="9"/>
    <n v="1"/>
    <x v="1"/>
  </r>
  <r>
    <s v="May"/>
    <n v="2005"/>
    <x v="443"/>
    <x v="9"/>
    <n v="1"/>
    <x v="1"/>
  </r>
  <r>
    <s v="May"/>
    <n v="2005"/>
    <x v="443"/>
    <x v="9"/>
    <n v="1"/>
    <x v="1"/>
  </r>
  <r>
    <s v="May"/>
    <n v="2005"/>
    <x v="443"/>
    <x v="9"/>
    <n v="1"/>
    <x v="1"/>
  </r>
  <r>
    <s v="May"/>
    <n v="2005"/>
    <x v="443"/>
    <x v="9"/>
    <n v="1"/>
    <x v="1"/>
  </r>
  <r>
    <s v="May"/>
    <n v="2005"/>
    <x v="443"/>
    <x v="9"/>
    <n v="1"/>
    <x v="1"/>
  </r>
  <r>
    <s v="May"/>
    <n v="2005"/>
    <x v="444"/>
    <x v="64"/>
    <n v="1"/>
    <x v="1"/>
  </r>
  <r>
    <s v="May"/>
    <n v="2005"/>
    <x v="444"/>
    <x v="64"/>
    <n v="1"/>
    <x v="1"/>
  </r>
  <r>
    <s v="May"/>
    <n v="2005"/>
    <x v="445"/>
    <x v="7"/>
    <n v="1"/>
    <x v="1"/>
  </r>
  <r>
    <s v="May"/>
    <n v="2005"/>
    <x v="445"/>
    <x v="7"/>
    <n v="1"/>
    <x v="1"/>
  </r>
  <r>
    <s v="May"/>
    <n v="2005"/>
    <x v="446"/>
    <x v="9"/>
    <n v="1"/>
    <x v="1"/>
  </r>
  <r>
    <s v="May"/>
    <n v="2005"/>
    <x v="448"/>
    <x v="3"/>
    <n v="1"/>
    <x v="1"/>
  </r>
  <r>
    <s v="May"/>
    <n v="2005"/>
    <x v="448"/>
    <x v="3"/>
    <n v="1"/>
    <x v="1"/>
  </r>
  <r>
    <s v="May"/>
    <n v="2005"/>
    <x v="448"/>
    <x v="3"/>
    <n v="1"/>
    <x v="1"/>
  </r>
  <r>
    <s v="May"/>
    <n v="2005"/>
    <x v="449"/>
    <x v="3"/>
    <n v="1"/>
    <x v="1"/>
  </r>
  <r>
    <s v="May"/>
    <n v="2005"/>
    <x v="450"/>
    <x v="21"/>
    <n v="1"/>
    <x v="1"/>
  </r>
  <r>
    <s v="May"/>
    <n v="2005"/>
    <x v="450"/>
    <x v="21"/>
    <n v="1"/>
    <x v="1"/>
  </r>
  <r>
    <s v="May"/>
    <n v="2005"/>
    <x v="451"/>
    <x v="13"/>
    <n v="1"/>
    <x v="1"/>
  </r>
  <r>
    <s v="May"/>
    <n v="2005"/>
    <x v="452"/>
    <x v="6"/>
    <n v="1"/>
    <x v="1"/>
  </r>
  <r>
    <s v="May"/>
    <n v="2005"/>
    <x v="452"/>
    <x v="6"/>
    <n v="1"/>
    <x v="1"/>
  </r>
  <r>
    <s v="May"/>
    <n v="2005"/>
    <x v="452"/>
    <x v="6"/>
    <n v="1"/>
    <x v="1"/>
  </r>
  <r>
    <s v="May"/>
    <n v="2005"/>
    <x v="454"/>
    <x v="13"/>
    <n v="1"/>
    <x v="1"/>
  </r>
  <r>
    <s v="May"/>
    <n v="2005"/>
    <x v="454"/>
    <x v="13"/>
    <n v="1"/>
    <x v="1"/>
  </r>
  <r>
    <s v="May"/>
    <n v="2005"/>
    <x v="455"/>
    <x v="33"/>
    <n v="1"/>
    <x v="1"/>
  </r>
  <r>
    <s v="May"/>
    <n v="2005"/>
    <x v="456"/>
    <x v="0"/>
    <n v="1"/>
    <x v="1"/>
  </r>
  <r>
    <s v="May"/>
    <n v="2005"/>
    <x v="456"/>
    <x v="0"/>
    <n v="1"/>
    <x v="1"/>
  </r>
  <r>
    <s v="May"/>
    <n v="2005"/>
    <x v="456"/>
    <x v="0"/>
    <n v="1"/>
    <x v="1"/>
  </r>
  <r>
    <s v="May"/>
    <n v="2005"/>
    <x v="456"/>
    <x v="0"/>
    <n v="1"/>
    <x v="1"/>
  </r>
  <r>
    <s v="May"/>
    <n v="2005"/>
    <x v="458"/>
    <x v="14"/>
    <n v="1"/>
    <x v="1"/>
  </r>
  <r>
    <s v="May"/>
    <n v="2005"/>
    <x v="458"/>
    <x v="14"/>
    <n v="1"/>
    <x v="1"/>
  </r>
  <r>
    <s v="May"/>
    <n v="2005"/>
    <x v="458"/>
    <x v="14"/>
    <n v="1"/>
    <x v="1"/>
  </r>
  <r>
    <s v="May"/>
    <n v="2005"/>
    <x v="459"/>
    <x v="24"/>
    <n v="1"/>
    <x v="1"/>
  </r>
  <r>
    <s v="May"/>
    <n v="2005"/>
    <x v="459"/>
    <x v="24"/>
    <n v="1"/>
    <x v="1"/>
  </r>
  <r>
    <s v="May"/>
    <n v="2005"/>
    <x v="460"/>
    <x v="8"/>
    <n v="1"/>
    <x v="1"/>
  </r>
  <r>
    <s v="May"/>
    <n v="2005"/>
    <x v="460"/>
    <x v="8"/>
    <n v="1"/>
    <x v="1"/>
  </r>
  <r>
    <s v="May"/>
    <n v="2005"/>
    <x v="461"/>
    <x v="7"/>
    <n v="1"/>
    <x v="1"/>
  </r>
  <r>
    <s v="May"/>
    <n v="2005"/>
    <x v="464"/>
    <x v="17"/>
    <n v="1"/>
    <x v="1"/>
  </r>
  <r>
    <s v="May"/>
    <n v="2005"/>
    <x v="464"/>
    <x v="17"/>
    <n v="1"/>
    <x v="1"/>
  </r>
  <r>
    <s v="May"/>
    <n v="2005"/>
    <x v="464"/>
    <x v="17"/>
    <n v="1"/>
    <x v="1"/>
  </r>
  <r>
    <s v="May"/>
    <n v="2005"/>
    <x v="465"/>
    <x v="24"/>
    <n v="1"/>
    <x v="1"/>
  </r>
  <r>
    <s v="May"/>
    <n v="2005"/>
    <x v="466"/>
    <x v="24"/>
    <n v="1"/>
    <x v="1"/>
  </r>
  <r>
    <s v="May"/>
    <n v="2005"/>
    <x v="467"/>
    <x v="2"/>
    <n v="1"/>
    <x v="1"/>
  </r>
  <r>
    <s v="May"/>
    <n v="2005"/>
    <x v="468"/>
    <x v="24"/>
    <n v="1"/>
    <x v="1"/>
  </r>
  <r>
    <s v="May"/>
    <n v="2005"/>
    <x v="469"/>
    <x v="56"/>
    <n v="1"/>
    <x v="1"/>
  </r>
  <r>
    <s v="May"/>
    <n v="2005"/>
    <x v="469"/>
    <x v="56"/>
    <n v="1"/>
    <x v="1"/>
  </r>
  <r>
    <s v="May"/>
    <n v="2005"/>
    <x v="470"/>
    <x v="7"/>
    <n v="1"/>
    <x v="1"/>
  </r>
  <r>
    <s v="May"/>
    <n v="2005"/>
    <x v="470"/>
    <x v="7"/>
    <n v="1"/>
    <x v="1"/>
  </r>
  <r>
    <s v="May"/>
    <n v="2005"/>
    <x v="471"/>
    <x v="8"/>
    <n v="1"/>
    <x v="1"/>
  </r>
  <r>
    <s v="May"/>
    <n v="2005"/>
    <x v="473"/>
    <x v="38"/>
    <n v="1"/>
    <x v="1"/>
  </r>
  <r>
    <s v="May"/>
    <n v="2005"/>
    <x v="473"/>
    <x v="38"/>
    <n v="1"/>
    <x v="1"/>
  </r>
  <r>
    <s v="May"/>
    <n v="2005"/>
    <x v="473"/>
    <x v="38"/>
    <n v="1"/>
    <x v="1"/>
  </r>
  <r>
    <s v="May"/>
    <n v="2005"/>
    <x v="475"/>
    <x v="7"/>
    <n v="1"/>
    <x v="1"/>
  </r>
  <r>
    <s v="May"/>
    <n v="2005"/>
    <x v="475"/>
    <x v="7"/>
    <n v="1"/>
    <x v="1"/>
  </r>
  <r>
    <s v="May"/>
    <n v="2005"/>
    <x v="475"/>
    <x v="7"/>
    <n v="1"/>
    <x v="1"/>
  </r>
  <r>
    <s v="May"/>
    <n v="2005"/>
    <x v="475"/>
    <x v="7"/>
    <n v="1"/>
    <x v="1"/>
  </r>
  <r>
    <s v="May"/>
    <n v="2005"/>
    <x v="476"/>
    <x v="70"/>
    <n v="1"/>
    <x v="1"/>
  </r>
  <r>
    <s v="May"/>
    <n v="2005"/>
    <x v="476"/>
    <x v="70"/>
    <n v="1"/>
    <x v="1"/>
  </r>
  <r>
    <s v="May"/>
    <n v="2005"/>
    <x v="477"/>
    <x v="45"/>
    <n v="1"/>
    <x v="1"/>
  </r>
  <r>
    <s v="May"/>
    <n v="2005"/>
    <x v="477"/>
    <x v="45"/>
    <n v="1"/>
    <x v="1"/>
  </r>
  <r>
    <s v="May"/>
    <n v="2005"/>
    <x v="478"/>
    <x v="17"/>
    <n v="1"/>
    <x v="1"/>
  </r>
  <r>
    <s v="May"/>
    <n v="2005"/>
    <x v="478"/>
    <x v="17"/>
    <n v="1"/>
    <x v="1"/>
  </r>
  <r>
    <s v="May"/>
    <n v="2005"/>
    <x v="478"/>
    <x v="17"/>
    <n v="1"/>
    <x v="1"/>
  </r>
  <r>
    <s v="May"/>
    <n v="2005"/>
    <x v="479"/>
    <x v="4"/>
    <n v="1"/>
    <x v="1"/>
  </r>
  <r>
    <s v="May"/>
    <n v="2005"/>
    <x v="480"/>
    <x v="31"/>
    <n v="1"/>
    <x v="1"/>
  </r>
  <r>
    <s v="May"/>
    <n v="2005"/>
    <x v="480"/>
    <x v="31"/>
    <n v="1"/>
    <x v="1"/>
  </r>
  <r>
    <s v="May"/>
    <n v="2005"/>
    <x v="480"/>
    <x v="31"/>
    <n v="1"/>
    <x v="1"/>
  </r>
  <r>
    <s v="May"/>
    <n v="2005"/>
    <x v="480"/>
    <x v="31"/>
    <n v="1"/>
    <x v="1"/>
  </r>
  <r>
    <s v="May"/>
    <n v="2005"/>
    <x v="480"/>
    <x v="31"/>
    <n v="1"/>
    <x v="1"/>
  </r>
  <r>
    <s v="May"/>
    <n v="2005"/>
    <x v="481"/>
    <x v="23"/>
    <n v="1"/>
    <x v="1"/>
  </r>
  <r>
    <s v="May"/>
    <n v="2005"/>
    <x v="481"/>
    <x v="23"/>
    <n v="1"/>
    <x v="1"/>
  </r>
  <r>
    <s v="May"/>
    <n v="2005"/>
    <x v="482"/>
    <x v="14"/>
    <n v="1"/>
    <x v="1"/>
  </r>
  <r>
    <s v="May"/>
    <n v="2005"/>
    <x v="482"/>
    <x v="14"/>
    <n v="1"/>
    <x v="1"/>
  </r>
  <r>
    <s v="May"/>
    <n v="2005"/>
    <x v="483"/>
    <x v="14"/>
    <n v="1"/>
    <x v="1"/>
  </r>
  <r>
    <s v="May"/>
    <n v="2005"/>
    <x v="484"/>
    <x v="45"/>
    <n v="1"/>
    <x v="1"/>
  </r>
  <r>
    <s v="May"/>
    <n v="2005"/>
    <x v="484"/>
    <x v="45"/>
    <n v="1"/>
    <x v="1"/>
  </r>
  <r>
    <s v="May"/>
    <n v="2005"/>
    <x v="485"/>
    <x v="37"/>
    <n v="1"/>
    <x v="1"/>
  </r>
  <r>
    <s v="May"/>
    <n v="2005"/>
    <x v="485"/>
    <x v="37"/>
    <n v="1"/>
    <x v="1"/>
  </r>
  <r>
    <s v="May"/>
    <n v="2005"/>
    <x v="485"/>
    <x v="37"/>
    <n v="1"/>
    <x v="1"/>
  </r>
  <r>
    <s v="May"/>
    <n v="2005"/>
    <x v="486"/>
    <x v="87"/>
    <n v="1"/>
    <x v="1"/>
  </r>
  <r>
    <s v="May"/>
    <n v="2005"/>
    <x v="487"/>
    <x v="14"/>
    <n v="1"/>
    <x v="1"/>
  </r>
  <r>
    <s v="May"/>
    <n v="2005"/>
    <x v="487"/>
    <x v="14"/>
    <n v="1"/>
    <x v="1"/>
  </r>
  <r>
    <s v="May"/>
    <n v="2005"/>
    <x v="488"/>
    <x v="40"/>
    <n v="1"/>
    <x v="1"/>
  </r>
  <r>
    <s v="May"/>
    <n v="2005"/>
    <x v="490"/>
    <x v="98"/>
    <n v="1"/>
    <x v="1"/>
  </r>
  <r>
    <s v="May"/>
    <n v="2005"/>
    <x v="490"/>
    <x v="98"/>
    <n v="1"/>
    <x v="1"/>
  </r>
  <r>
    <s v="May"/>
    <n v="2005"/>
    <x v="490"/>
    <x v="98"/>
    <n v="1"/>
    <x v="1"/>
  </r>
  <r>
    <s v="May"/>
    <n v="2005"/>
    <x v="492"/>
    <x v="42"/>
    <n v="1"/>
    <x v="1"/>
  </r>
  <r>
    <s v="May"/>
    <n v="2005"/>
    <x v="492"/>
    <x v="42"/>
    <n v="1"/>
    <x v="1"/>
  </r>
  <r>
    <s v="May"/>
    <n v="2005"/>
    <x v="492"/>
    <x v="42"/>
    <n v="1"/>
    <x v="1"/>
  </r>
  <r>
    <s v="May"/>
    <n v="2005"/>
    <x v="492"/>
    <x v="42"/>
    <n v="1"/>
    <x v="1"/>
  </r>
  <r>
    <s v="May"/>
    <n v="2005"/>
    <x v="493"/>
    <x v="42"/>
    <n v="1"/>
    <x v="1"/>
  </r>
  <r>
    <s v="May"/>
    <n v="2005"/>
    <x v="493"/>
    <x v="42"/>
    <n v="1"/>
    <x v="1"/>
  </r>
  <r>
    <s v="May"/>
    <n v="2005"/>
    <x v="493"/>
    <x v="42"/>
    <n v="1"/>
    <x v="1"/>
  </r>
  <r>
    <s v="May"/>
    <n v="2005"/>
    <x v="494"/>
    <x v="40"/>
    <n v="1"/>
    <x v="1"/>
  </r>
  <r>
    <s v="May"/>
    <n v="2005"/>
    <x v="494"/>
    <x v="40"/>
    <n v="1"/>
    <x v="1"/>
  </r>
  <r>
    <s v="May"/>
    <n v="2005"/>
    <x v="494"/>
    <x v="40"/>
    <n v="1"/>
    <x v="1"/>
  </r>
  <r>
    <s v="May"/>
    <n v="2005"/>
    <x v="495"/>
    <x v="95"/>
    <n v="1"/>
    <x v="1"/>
  </r>
  <r>
    <s v="May"/>
    <n v="2005"/>
    <x v="495"/>
    <x v="95"/>
    <n v="1"/>
    <x v="1"/>
  </r>
  <r>
    <s v="May"/>
    <n v="2005"/>
    <x v="496"/>
    <x v="9"/>
    <n v="1"/>
    <x v="1"/>
  </r>
  <r>
    <s v="May"/>
    <n v="2005"/>
    <x v="496"/>
    <x v="9"/>
    <n v="1"/>
    <x v="1"/>
  </r>
  <r>
    <s v="May"/>
    <n v="2005"/>
    <x v="497"/>
    <x v="42"/>
    <n v="1"/>
    <x v="1"/>
  </r>
  <r>
    <s v="May"/>
    <n v="2005"/>
    <x v="498"/>
    <x v="60"/>
    <n v="1"/>
    <x v="1"/>
  </r>
  <r>
    <s v="May"/>
    <n v="2005"/>
    <x v="499"/>
    <x v="24"/>
    <n v="1"/>
    <x v="1"/>
  </r>
  <r>
    <s v="May"/>
    <n v="2005"/>
    <x v="499"/>
    <x v="24"/>
    <n v="1"/>
    <x v="1"/>
  </r>
  <r>
    <s v="May"/>
    <n v="2005"/>
    <x v="500"/>
    <x v="47"/>
    <n v="1"/>
    <x v="1"/>
  </r>
  <r>
    <s v="May"/>
    <n v="2005"/>
    <x v="500"/>
    <x v="47"/>
    <n v="1"/>
    <x v="1"/>
  </r>
  <r>
    <s v="May"/>
    <n v="2005"/>
    <x v="501"/>
    <x v="4"/>
    <n v="1"/>
    <x v="1"/>
  </r>
  <r>
    <s v="May"/>
    <n v="2005"/>
    <x v="502"/>
    <x v="25"/>
    <n v="1"/>
    <x v="1"/>
  </r>
  <r>
    <s v="May"/>
    <n v="2005"/>
    <x v="502"/>
    <x v="25"/>
    <n v="1"/>
    <x v="1"/>
  </r>
  <r>
    <s v="May"/>
    <n v="2005"/>
    <x v="503"/>
    <x v="70"/>
    <n v="1"/>
    <x v="1"/>
  </r>
  <r>
    <s v="May"/>
    <n v="2005"/>
    <x v="504"/>
    <x v="66"/>
    <n v="1"/>
    <x v="1"/>
  </r>
  <r>
    <s v="May"/>
    <n v="2005"/>
    <x v="504"/>
    <x v="66"/>
    <n v="1"/>
    <x v="1"/>
  </r>
  <r>
    <s v="May"/>
    <n v="2005"/>
    <x v="505"/>
    <x v="9"/>
    <n v="1"/>
    <x v="1"/>
  </r>
  <r>
    <s v="May"/>
    <n v="2005"/>
    <x v="505"/>
    <x v="9"/>
    <n v="1"/>
    <x v="1"/>
  </r>
  <r>
    <s v="May"/>
    <n v="2005"/>
    <x v="505"/>
    <x v="9"/>
    <n v="1"/>
    <x v="1"/>
  </r>
  <r>
    <s v="May"/>
    <n v="2005"/>
    <x v="505"/>
    <x v="9"/>
    <n v="1"/>
    <x v="1"/>
  </r>
  <r>
    <s v="May"/>
    <n v="2005"/>
    <x v="505"/>
    <x v="9"/>
    <n v="1"/>
    <x v="1"/>
  </r>
  <r>
    <s v="May"/>
    <n v="2005"/>
    <x v="506"/>
    <x v="54"/>
    <n v="1"/>
    <x v="1"/>
  </r>
  <r>
    <s v="May"/>
    <n v="2005"/>
    <x v="507"/>
    <x v="23"/>
    <n v="1"/>
    <x v="1"/>
  </r>
  <r>
    <s v="May"/>
    <n v="2005"/>
    <x v="508"/>
    <x v="12"/>
    <n v="1"/>
    <x v="1"/>
  </r>
  <r>
    <s v="May"/>
    <n v="2005"/>
    <x v="510"/>
    <x v="86"/>
    <n v="1"/>
    <x v="1"/>
  </r>
  <r>
    <s v="May"/>
    <n v="2005"/>
    <x v="510"/>
    <x v="86"/>
    <n v="1"/>
    <x v="1"/>
  </r>
  <r>
    <s v="May"/>
    <n v="2005"/>
    <x v="511"/>
    <x v="17"/>
    <n v="1"/>
    <x v="1"/>
  </r>
  <r>
    <s v="May"/>
    <n v="2005"/>
    <x v="511"/>
    <x v="17"/>
    <n v="1"/>
    <x v="1"/>
  </r>
  <r>
    <s v="May"/>
    <n v="2005"/>
    <x v="512"/>
    <x v="1"/>
    <n v="1"/>
    <x v="1"/>
  </r>
  <r>
    <s v="May"/>
    <n v="2005"/>
    <x v="512"/>
    <x v="1"/>
    <n v="1"/>
    <x v="1"/>
  </r>
  <r>
    <s v="May"/>
    <n v="2005"/>
    <x v="512"/>
    <x v="1"/>
    <n v="1"/>
    <x v="1"/>
  </r>
  <r>
    <s v="May"/>
    <n v="2005"/>
    <x v="512"/>
    <x v="1"/>
    <n v="1"/>
    <x v="1"/>
  </r>
  <r>
    <s v="May"/>
    <n v="2005"/>
    <x v="514"/>
    <x v="33"/>
    <n v="1"/>
    <x v="1"/>
  </r>
  <r>
    <s v="May"/>
    <n v="2005"/>
    <x v="514"/>
    <x v="33"/>
    <n v="1"/>
    <x v="1"/>
  </r>
  <r>
    <s v="May"/>
    <n v="2005"/>
    <x v="514"/>
    <x v="33"/>
    <n v="1"/>
    <x v="1"/>
  </r>
  <r>
    <s v="May"/>
    <n v="2005"/>
    <x v="515"/>
    <x v="6"/>
    <n v="1"/>
    <x v="1"/>
  </r>
  <r>
    <s v="May"/>
    <n v="2005"/>
    <x v="516"/>
    <x v="33"/>
    <n v="1"/>
    <x v="1"/>
  </r>
  <r>
    <s v="May"/>
    <n v="2005"/>
    <x v="516"/>
    <x v="33"/>
    <n v="1"/>
    <x v="1"/>
  </r>
  <r>
    <s v="May"/>
    <n v="2005"/>
    <x v="517"/>
    <x v="9"/>
    <n v="1"/>
    <x v="1"/>
  </r>
  <r>
    <s v="May"/>
    <n v="2005"/>
    <x v="517"/>
    <x v="9"/>
    <n v="1"/>
    <x v="1"/>
  </r>
  <r>
    <s v="May"/>
    <n v="2005"/>
    <x v="518"/>
    <x v="8"/>
    <n v="1"/>
    <x v="1"/>
  </r>
  <r>
    <s v="May"/>
    <n v="2005"/>
    <x v="518"/>
    <x v="8"/>
    <n v="1"/>
    <x v="1"/>
  </r>
  <r>
    <s v="May"/>
    <n v="2005"/>
    <x v="519"/>
    <x v="7"/>
    <n v="1"/>
    <x v="1"/>
  </r>
  <r>
    <s v="May"/>
    <n v="2005"/>
    <x v="519"/>
    <x v="7"/>
    <n v="1"/>
    <x v="1"/>
  </r>
  <r>
    <s v="May"/>
    <n v="2005"/>
    <x v="519"/>
    <x v="7"/>
    <n v="1"/>
    <x v="1"/>
  </r>
  <r>
    <s v="May"/>
    <n v="2005"/>
    <x v="520"/>
    <x v="33"/>
    <n v="1"/>
    <x v="1"/>
  </r>
  <r>
    <s v="May"/>
    <n v="2005"/>
    <x v="521"/>
    <x v="13"/>
    <n v="1"/>
    <x v="1"/>
  </r>
  <r>
    <s v="May"/>
    <n v="2005"/>
    <x v="521"/>
    <x v="13"/>
    <n v="1"/>
    <x v="1"/>
  </r>
  <r>
    <s v="May"/>
    <n v="2005"/>
    <x v="522"/>
    <x v="58"/>
    <n v="1"/>
    <x v="1"/>
  </r>
  <r>
    <s v="May"/>
    <n v="2005"/>
    <x v="522"/>
    <x v="58"/>
    <n v="1"/>
    <x v="1"/>
  </r>
  <r>
    <s v="May"/>
    <n v="2005"/>
    <x v="522"/>
    <x v="58"/>
    <n v="1"/>
    <x v="1"/>
  </r>
  <r>
    <s v="May"/>
    <n v="2005"/>
    <x v="523"/>
    <x v="50"/>
    <n v="1"/>
    <x v="1"/>
  </r>
  <r>
    <s v="May"/>
    <n v="2005"/>
    <x v="524"/>
    <x v="33"/>
    <n v="1"/>
    <x v="1"/>
  </r>
  <r>
    <s v="May"/>
    <n v="2005"/>
    <x v="524"/>
    <x v="33"/>
    <n v="1"/>
    <x v="1"/>
  </r>
  <r>
    <s v="May"/>
    <n v="2005"/>
    <x v="524"/>
    <x v="33"/>
    <n v="1"/>
    <x v="1"/>
  </r>
  <r>
    <s v="May"/>
    <n v="2005"/>
    <x v="525"/>
    <x v="33"/>
    <n v="1"/>
    <x v="1"/>
  </r>
  <r>
    <s v="May"/>
    <n v="2005"/>
    <x v="525"/>
    <x v="33"/>
    <n v="1"/>
    <x v="1"/>
  </r>
  <r>
    <s v="May"/>
    <n v="2005"/>
    <x v="525"/>
    <x v="33"/>
    <n v="1"/>
    <x v="1"/>
  </r>
  <r>
    <s v="May"/>
    <n v="2005"/>
    <x v="526"/>
    <x v="4"/>
    <n v="1"/>
    <x v="1"/>
  </r>
  <r>
    <s v="May"/>
    <n v="2005"/>
    <x v="527"/>
    <x v="101"/>
    <n v="1"/>
    <x v="1"/>
  </r>
  <r>
    <s v="May"/>
    <n v="2005"/>
    <x v="527"/>
    <x v="101"/>
    <n v="1"/>
    <x v="1"/>
  </r>
  <r>
    <s v="May"/>
    <n v="2005"/>
    <x v="528"/>
    <x v="23"/>
    <n v="1"/>
    <x v="1"/>
  </r>
  <r>
    <s v="May"/>
    <n v="2005"/>
    <x v="528"/>
    <x v="23"/>
    <n v="1"/>
    <x v="1"/>
  </r>
  <r>
    <s v="May"/>
    <n v="2005"/>
    <x v="530"/>
    <x v="19"/>
    <n v="1"/>
    <x v="1"/>
  </r>
  <r>
    <s v="May"/>
    <n v="2005"/>
    <x v="530"/>
    <x v="19"/>
    <n v="1"/>
    <x v="1"/>
  </r>
  <r>
    <s v="May"/>
    <n v="2005"/>
    <x v="530"/>
    <x v="19"/>
    <n v="1"/>
    <x v="1"/>
  </r>
  <r>
    <s v="May"/>
    <n v="2005"/>
    <x v="530"/>
    <x v="19"/>
    <n v="1"/>
    <x v="1"/>
  </r>
  <r>
    <s v="May"/>
    <n v="2005"/>
    <x v="530"/>
    <x v="19"/>
    <n v="1"/>
    <x v="1"/>
  </r>
  <r>
    <s v="May"/>
    <n v="2005"/>
    <x v="530"/>
    <x v="19"/>
    <n v="1"/>
    <x v="1"/>
  </r>
  <r>
    <s v="May"/>
    <n v="2005"/>
    <x v="532"/>
    <x v="24"/>
    <n v="1"/>
    <x v="1"/>
  </r>
  <r>
    <s v="May"/>
    <n v="2005"/>
    <x v="532"/>
    <x v="24"/>
    <n v="1"/>
    <x v="1"/>
  </r>
  <r>
    <s v="May"/>
    <n v="2005"/>
    <x v="532"/>
    <x v="24"/>
    <n v="1"/>
    <x v="1"/>
  </r>
  <r>
    <s v="May"/>
    <n v="2005"/>
    <x v="532"/>
    <x v="24"/>
    <n v="1"/>
    <x v="1"/>
  </r>
  <r>
    <s v="May"/>
    <n v="2005"/>
    <x v="533"/>
    <x v="24"/>
    <n v="1"/>
    <x v="1"/>
  </r>
  <r>
    <s v="May"/>
    <n v="2005"/>
    <x v="533"/>
    <x v="24"/>
    <n v="1"/>
    <x v="1"/>
  </r>
  <r>
    <s v="May"/>
    <n v="2005"/>
    <x v="534"/>
    <x v="24"/>
    <n v="1"/>
    <x v="1"/>
  </r>
  <r>
    <s v="May"/>
    <n v="2005"/>
    <x v="535"/>
    <x v="4"/>
    <n v="1"/>
    <x v="1"/>
  </r>
  <r>
    <s v="May"/>
    <n v="2005"/>
    <x v="535"/>
    <x v="4"/>
    <n v="1"/>
    <x v="1"/>
  </r>
  <r>
    <s v="May"/>
    <n v="2005"/>
    <x v="536"/>
    <x v="52"/>
    <n v="1"/>
    <x v="1"/>
  </r>
  <r>
    <s v="May"/>
    <n v="2005"/>
    <x v="536"/>
    <x v="52"/>
    <n v="1"/>
    <x v="1"/>
  </r>
  <r>
    <s v="May"/>
    <n v="2005"/>
    <x v="537"/>
    <x v="24"/>
    <n v="1"/>
    <x v="1"/>
  </r>
  <r>
    <s v="May"/>
    <n v="2005"/>
    <x v="537"/>
    <x v="24"/>
    <n v="1"/>
    <x v="1"/>
  </r>
  <r>
    <s v="May"/>
    <n v="2005"/>
    <x v="537"/>
    <x v="24"/>
    <n v="1"/>
    <x v="1"/>
  </r>
  <r>
    <s v="May"/>
    <n v="2005"/>
    <x v="538"/>
    <x v="3"/>
    <n v="1"/>
    <x v="1"/>
  </r>
  <r>
    <s v="May"/>
    <n v="2005"/>
    <x v="538"/>
    <x v="3"/>
    <n v="1"/>
    <x v="1"/>
  </r>
  <r>
    <s v="May"/>
    <n v="2005"/>
    <x v="540"/>
    <x v="44"/>
    <n v="1"/>
    <x v="1"/>
  </r>
  <r>
    <s v="May"/>
    <n v="2005"/>
    <x v="540"/>
    <x v="44"/>
    <n v="1"/>
    <x v="1"/>
  </r>
  <r>
    <s v="May"/>
    <n v="2005"/>
    <x v="541"/>
    <x v="44"/>
    <n v="1"/>
    <x v="1"/>
  </r>
  <r>
    <s v="May"/>
    <n v="2005"/>
    <x v="541"/>
    <x v="44"/>
    <n v="1"/>
    <x v="1"/>
  </r>
  <r>
    <s v="May"/>
    <n v="2005"/>
    <x v="542"/>
    <x v="102"/>
    <n v="1"/>
    <x v="1"/>
  </r>
  <r>
    <s v="May"/>
    <n v="2005"/>
    <x v="543"/>
    <x v="50"/>
    <n v="1"/>
    <x v="1"/>
  </r>
  <r>
    <s v="May"/>
    <n v="2005"/>
    <x v="543"/>
    <x v="50"/>
    <n v="1"/>
    <x v="1"/>
  </r>
  <r>
    <s v="May"/>
    <n v="2005"/>
    <x v="544"/>
    <x v="8"/>
    <n v="1"/>
    <x v="1"/>
  </r>
  <r>
    <s v="May"/>
    <n v="2005"/>
    <x v="544"/>
    <x v="8"/>
    <n v="1"/>
    <x v="1"/>
  </r>
  <r>
    <s v="May"/>
    <n v="2005"/>
    <x v="544"/>
    <x v="8"/>
    <n v="1"/>
    <x v="1"/>
  </r>
  <r>
    <s v="May"/>
    <n v="2005"/>
    <x v="544"/>
    <x v="8"/>
    <n v="1"/>
    <x v="1"/>
  </r>
  <r>
    <s v="May"/>
    <n v="2005"/>
    <x v="544"/>
    <x v="8"/>
    <n v="1"/>
    <x v="1"/>
  </r>
  <r>
    <s v="May"/>
    <n v="2005"/>
    <x v="545"/>
    <x v="33"/>
    <n v="1"/>
    <x v="1"/>
  </r>
  <r>
    <s v="May"/>
    <n v="2005"/>
    <x v="545"/>
    <x v="33"/>
    <n v="1"/>
    <x v="1"/>
  </r>
  <r>
    <s v="May"/>
    <n v="2005"/>
    <x v="545"/>
    <x v="33"/>
    <n v="1"/>
    <x v="1"/>
  </r>
  <r>
    <s v="May"/>
    <n v="2005"/>
    <x v="545"/>
    <x v="33"/>
    <n v="1"/>
    <x v="1"/>
  </r>
  <r>
    <s v="May"/>
    <n v="2005"/>
    <x v="546"/>
    <x v="46"/>
    <n v="1"/>
    <x v="1"/>
  </r>
  <r>
    <s v="May"/>
    <n v="2005"/>
    <x v="547"/>
    <x v="7"/>
    <n v="1"/>
    <x v="1"/>
  </r>
  <r>
    <s v="May"/>
    <n v="2005"/>
    <x v="547"/>
    <x v="7"/>
    <n v="1"/>
    <x v="1"/>
  </r>
  <r>
    <s v="May"/>
    <n v="2005"/>
    <x v="547"/>
    <x v="7"/>
    <n v="1"/>
    <x v="1"/>
  </r>
  <r>
    <s v="May"/>
    <n v="2005"/>
    <x v="548"/>
    <x v="12"/>
    <n v="1"/>
    <x v="1"/>
  </r>
  <r>
    <s v="May"/>
    <n v="2005"/>
    <x v="549"/>
    <x v="8"/>
    <n v="1"/>
    <x v="1"/>
  </r>
  <r>
    <s v="May"/>
    <n v="2005"/>
    <x v="549"/>
    <x v="8"/>
    <n v="1"/>
    <x v="1"/>
  </r>
  <r>
    <s v="May"/>
    <n v="2005"/>
    <x v="549"/>
    <x v="8"/>
    <n v="1"/>
    <x v="1"/>
  </r>
  <r>
    <s v="May"/>
    <n v="2005"/>
    <x v="549"/>
    <x v="8"/>
    <n v="1"/>
    <x v="1"/>
  </r>
  <r>
    <s v="May"/>
    <n v="2005"/>
    <x v="550"/>
    <x v="52"/>
    <n v="1"/>
    <x v="1"/>
  </r>
  <r>
    <s v="May"/>
    <n v="2005"/>
    <x v="550"/>
    <x v="52"/>
    <n v="1"/>
    <x v="1"/>
  </r>
  <r>
    <s v="May"/>
    <n v="2005"/>
    <x v="550"/>
    <x v="52"/>
    <n v="1"/>
    <x v="1"/>
  </r>
  <r>
    <s v="May"/>
    <n v="2005"/>
    <x v="550"/>
    <x v="52"/>
    <n v="1"/>
    <x v="1"/>
  </r>
  <r>
    <s v="May"/>
    <n v="2005"/>
    <x v="550"/>
    <x v="52"/>
    <n v="1"/>
    <x v="1"/>
  </r>
  <r>
    <s v="May"/>
    <n v="2005"/>
    <x v="550"/>
    <x v="52"/>
    <n v="1"/>
    <x v="1"/>
  </r>
  <r>
    <s v="May"/>
    <n v="2005"/>
    <x v="551"/>
    <x v="7"/>
    <n v="1"/>
    <x v="1"/>
  </r>
  <r>
    <s v="May"/>
    <n v="2005"/>
    <x v="551"/>
    <x v="7"/>
    <n v="1"/>
    <x v="1"/>
  </r>
  <r>
    <s v="May"/>
    <n v="2005"/>
    <x v="551"/>
    <x v="7"/>
    <n v="1"/>
    <x v="1"/>
  </r>
  <r>
    <s v="May"/>
    <n v="2005"/>
    <x v="552"/>
    <x v="8"/>
    <n v="1"/>
    <x v="1"/>
  </r>
  <r>
    <s v="May"/>
    <n v="2005"/>
    <x v="552"/>
    <x v="8"/>
    <n v="1"/>
    <x v="1"/>
  </r>
  <r>
    <s v="May"/>
    <n v="2005"/>
    <x v="553"/>
    <x v="3"/>
    <n v="1"/>
    <x v="1"/>
  </r>
  <r>
    <s v="May"/>
    <n v="2005"/>
    <x v="554"/>
    <x v="4"/>
    <n v="1"/>
    <x v="1"/>
  </r>
  <r>
    <s v="May"/>
    <n v="2005"/>
    <x v="554"/>
    <x v="4"/>
    <n v="1"/>
    <x v="1"/>
  </r>
  <r>
    <s v="May"/>
    <n v="2005"/>
    <x v="554"/>
    <x v="4"/>
    <n v="1"/>
    <x v="1"/>
  </r>
  <r>
    <s v="May"/>
    <n v="2005"/>
    <x v="554"/>
    <x v="4"/>
    <n v="1"/>
    <x v="1"/>
  </r>
  <r>
    <s v="May"/>
    <n v="2005"/>
    <x v="555"/>
    <x v="23"/>
    <n v="1"/>
    <x v="1"/>
  </r>
  <r>
    <s v="May"/>
    <n v="2005"/>
    <x v="555"/>
    <x v="23"/>
    <n v="1"/>
    <x v="1"/>
  </r>
  <r>
    <s v="May"/>
    <n v="2005"/>
    <x v="556"/>
    <x v="7"/>
    <n v="1"/>
    <x v="1"/>
  </r>
  <r>
    <s v="May"/>
    <n v="2005"/>
    <x v="556"/>
    <x v="7"/>
    <n v="1"/>
    <x v="1"/>
  </r>
  <r>
    <s v="May"/>
    <n v="2005"/>
    <x v="556"/>
    <x v="7"/>
    <n v="1"/>
    <x v="1"/>
  </r>
  <r>
    <s v="May"/>
    <n v="2005"/>
    <x v="557"/>
    <x v="103"/>
    <n v="1"/>
    <x v="1"/>
  </r>
  <r>
    <s v="May"/>
    <n v="2005"/>
    <x v="557"/>
    <x v="103"/>
    <n v="1"/>
    <x v="1"/>
  </r>
  <r>
    <s v="May"/>
    <n v="2005"/>
    <x v="558"/>
    <x v="29"/>
    <n v="1"/>
    <x v="1"/>
  </r>
  <r>
    <s v="May"/>
    <n v="2005"/>
    <x v="558"/>
    <x v="29"/>
    <n v="1"/>
    <x v="1"/>
  </r>
  <r>
    <s v="May"/>
    <n v="2005"/>
    <x v="559"/>
    <x v="29"/>
    <n v="1"/>
    <x v="1"/>
  </r>
  <r>
    <s v="May"/>
    <n v="2005"/>
    <x v="560"/>
    <x v="3"/>
    <n v="1"/>
    <x v="1"/>
  </r>
  <r>
    <s v="May"/>
    <n v="2005"/>
    <x v="560"/>
    <x v="3"/>
    <n v="1"/>
    <x v="1"/>
  </r>
  <r>
    <s v="May"/>
    <n v="2005"/>
    <x v="560"/>
    <x v="3"/>
    <n v="1"/>
    <x v="1"/>
  </r>
  <r>
    <s v="May"/>
    <n v="2005"/>
    <x v="560"/>
    <x v="3"/>
    <n v="1"/>
    <x v="1"/>
  </r>
  <r>
    <s v="May"/>
    <n v="2005"/>
    <x v="561"/>
    <x v="7"/>
    <n v="1"/>
    <x v="1"/>
  </r>
  <r>
    <s v="May"/>
    <n v="2005"/>
    <x v="561"/>
    <x v="7"/>
    <n v="1"/>
    <x v="1"/>
  </r>
  <r>
    <s v="May"/>
    <n v="2005"/>
    <x v="562"/>
    <x v="63"/>
    <n v="1"/>
    <x v="1"/>
  </r>
  <r>
    <s v="May"/>
    <n v="2005"/>
    <x v="562"/>
    <x v="63"/>
    <n v="1"/>
    <x v="1"/>
  </r>
  <r>
    <s v="May"/>
    <n v="2005"/>
    <x v="562"/>
    <x v="63"/>
    <n v="1"/>
    <x v="1"/>
  </r>
  <r>
    <s v="May"/>
    <n v="2005"/>
    <x v="563"/>
    <x v="7"/>
    <n v="1"/>
    <x v="1"/>
  </r>
  <r>
    <s v="May"/>
    <n v="2005"/>
    <x v="564"/>
    <x v="13"/>
    <n v="1"/>
    <x v="1"/>
  </r>
  <r>
    <s v="May"/>
    <n v="2005"/>
    <x v="565"/>
    <x v="7"/>
    <n v="1"/>
    <x v="1"/>
  </r>
  <r>
    <s v="May"/>
    <n v="2005"/>
    <x v="565"/>
    <x v="7"/>
    <n v="1"/>
    <x v="1"/>
  </r>
  <r>
    <s v="May"/>
    <n v="2005"/>
    <x v="567"/>
    <x v="104"/>
    <n v="1"/>
    <x v="1"/>
  </r>
  <r>
    <s v="May"/>
    <n v="2005"/>
    <x v="567"/>
    <x v="104"/>
    <n v="1"/>
    <x v="1"/>
  </r>
  <r>
    <s v="May"/>
    <n v="2005"/>
    <x v="568"/>
    <x v="48"/>
    <n v="1"/>
    <x v="1"/>
  </r>
  <r>
    <s v="May"/>
    <n v="2005"/>
    <x v="568"/>
    <x v="48"/>
    <n v="1"/>
    <x v="1"/>
  </r>
  <r>
    <s v="May"/>
    <n v="2005"/>
    <x v="569"/>
    <x v="14"/>
    <n v="1"/>
    <x v="1"/>
  </r>
  <r>
    <s v="May"/>
    <n v="2005"/>
    <x v="569"/>
    <x v="14"/>
    <n v="1"/>
    <x v="1"/>
  </r>
  <r>
    <s v="May"/>
    <n v="2005"/>
    <x v="569"/>
    <x v="14"/>
    <n v="1"/>
    <x v="1"/>
  </r>
  <r>
    <s v="May"/>
    <n v="2005"/>
    <x v="570"/>
    <x v="9"/>
    <n v="1"/>
    <x v="1"/>
  </r>
  <r>
    <s v="May"/>
    <n v="2005"/>
    <x v="570"/>
    <x v="9"/>
    <n v="1"/>
    <x v="1"/>
  </r>
  <r>
    <s v="May"/>
    <n v="2005"/>
    <x v="571"/>
    <x v="24"/>
    <n v="1"/>
    <x v="1"/>
  </r>
  <r>
    <s v="May"/>
    <n v="2005"/>
    <x v="571"/>
    <x v="24"/>
    <n v="1"/>
    <x v="1"/>
  </r>
  <r>
    <s v="May"/>
    <n v="2005"/>
    <x v="572"/>
    <x v="59"/>
    <n v="1"/>
    <x v="1"/>
  </r>
  <r>
    <s v="May"/>
    <n v="2005"/>
    <x v="572"/>
    <x v="59"/>
    <n v="1"/>
    <x v="1"/>
  </r>
  <r>
    <s v="May"/>
    <n v="2005"/>
    <x v="572"/>
    <x v="59"/>
    <n v="1"/>
    <x v="1"/>
  </r>
  <r>
    <s v="May"/>
    <n v="2005"/>
    <x v="574"/>
    <x v="24"/>
    <n v="1"/>
    <x v="1"/>
  </r>
  <r>
    <s v="May"/>
    <n v="2005"/>
    <x v="574"/>
    <x v="24"/>
    <n v="1"/>
    <x v="1"/>
  </r>
  <r>
    <s v="May"/>
    <n v="2005"/>
    <x v="575"/>
    <x v="24"/>
    <n v="1"/>
    <x v="1"/>
  </r>
  <r>
    <s v="May"/>
    <n v="2005"/>
    <x v="575"/>
    <x v="24"/>
    <n v="1"/>
    <x v="1"/>
  </r>
  <r>
    <s v="May"/>
    <n v="2005"/>
    <x v="576"/>
    <x v="24"/>
    <n v="1"/>
    <x v="1"/>
  </r>
  <r>
    <s v="May"/>
    <n v="2005"/>
    <x v="576"/>
    <x v="24"/>
    <n v="1"/>
    <x v="1"/>
  </r>
  <r>
    <s v="May"/>
    <n v="2005"/>
    <x v="577"/>
    <x v="24"/>
    <n v="1"/>
    <x v="1"/>
  </r>
  <r>
    <s v="May"/>
    <n v="2005"/>
    <x v="578"/>
    <x v="7"/>
    <n v="1"/>
    <x v="1"/>
  </r>
  <r>
    <s v="May"/>
    <n v="2005"/>
    <x v="578"/>
    <x v="7"/>
    <n v="1"/>
    <x v="1"/>
  </r>
  <r>
    <s v="May"/>
    <n v="2005"/>
    <x v="579"/>
    <x v="105"/>
    <n v="1"/>
    <x v="1"/>
  </r>
  <r>
    <s v="May"/>
    <n v="2005"/>
    <x v="580"/>
    <x v="24"/>
    <n v="1"/>
    <x v="1"/>
  </r>
  <r>
    <s v="May"/>
    <n v="2005"/>
    <x v="580"/>
    <x v="24"/>
    <n v="1"/>
    <x v="1"/>
  </r>
  <r>
    <s v="May"/>
    <n v="2005"/>
    <x v="580"/>
    <x v="24"/>
    <n v="1"/>
    <x v="1"/>
  </r>
  <r>
    <s v="May"/>
    <n v="2005"/>
    <x v="580"/>
    <x v="24"/>
    <n v="1"/>
    <x v="1"/>
  </r>
  <r>
    <s v="May"/>
    <n v="2005"/>
    <x v="581"/>
    <x v="26"/>
    <n v="1"/>
    <x v="1"/>
  </r>
  <r>
    <s v="May"/>
    <n v="2005"/>
    <x v="581"/>
    <x v="26"/>
    <n v="1"/>
    <x v="1"/>
  </r>
  <r>
    <s v="May"/>
    <n v="2005"/>
    <x v="583"/>
    <x v="24"/>
    <n v="1"/>
    <x v="1"/>
  </r>
  <r>
    <s v="May"/>
    <n v="2005"/>
    <x v="583"/>
    <x v="24"/>
    <n v="1"/>
    <x v="1"/>
  </r>
  <r>
    <s v="May"/>
    <n v="2005"/>
    <x v="583"/>
    <x v="24"/>
    <n v="1"/>
    <x v="1"/>
  </r>
  <r>
    <s v="May"/>
    <n v="2005"/>
    <x v="585"/>
    <x v="42"/>
    <n v="1"/>
    <x v="1"/>
  </r>
  <r>
    <s v="May"/>
    <n v="2005"/>
    <x v="586"/>
    <x v="24"/>
    <n v="1"/>
    <x v="1"/>
  </r>
  <r>
    <s v="May"/>
    <n v="2005"/>
    <x v="586"/>
    <x v="24"/>
    <n v="1"/>
    <x v="1"/>
  </r>
  <r>
    <s v="May"/>
    <n v="2005"/>
    <x v="586"/>
    <x v="24"/>
    <n v="1"/>
    <x v="1"/>
  </r>
  <r>
    <s v="May"/>
    <n v="2005"/>
    <x v="587"/>
    <x v="24"/>
    <n v="1"/>
    <x v="1"/>
  </r>
  <r>
    <s v="May"/>
    <n v="2005"/>
    <x v="588"/>
    <x v="24"/>
    <n v="1"/>
    <x v="1"/>
  </r>
  <r>
    <s v="May"/>
    <n v="2005"/>
    <x v="588"/>
    <x v="24"/>
    <n v="1"/>
    <x v="1"/>
  </r>
  <r>
    <s v="May"/>
    <n v="2005"/>
    <x v="588"/>
    <x v="24"/>
    <n v="1"/>
    <x v="1"/>
  </r>
  <r>
    <s v="May"/>
    <n v="2005"/>
    <x v="589"/>
    <x v="86"/>
    <n v="1"/>
    <x v="1"/>
  </r>
  <r>
    <s v="May"/>
    <n v="2005"/>
    <x v="589"/>
    <x v="86"/>
    <n v="1"/>
    <x v="1"/>
  </r>
  <r>
    <s v="May"/>
    <n v="2005"/>
    <x v="590"/>
    <x v="24"/>
    <n v="1"/>
    <x v="1"/>
  </r>
  <r>
    <s v="May"/>
    <n v="2005"/>
    <x v="591"/>
    <x v="3"/>
    <n v="1"/>
    <x v="1"/>
  </r>
  <r>
    <s v="May"/>
    <n v="2005"/>
    <x v="592"/>
    <x v="37"/>
    <n v="1"/>
    <x v="1"/>
  </r>
  <r>
    <s v="May"/>
    <n v="2005"/>
    <x v="592"/>
    <x v="37"/>
    <n v="1"/>
    <x v="1"/>
  </r>
  <r>
    <s v="May"/>
    <n v="2005"/>
    <x v="593"/>
    <x v="23"/>
    <n v="1"/>
    <x v="1"/>
  </r>
  <r>
    <s v="May"/>
    <n v="2005"/>
    <x v="594"/>
    <x v="93"/>
    <n v="1"/>
    <x v="1"/>
  </r>
  <r>
    <s v="May"/>
    <n v="2005"/>
    <x v="595"/>
    <x v="24"/>
    <n v="1"/>
    <x v="1"/>
  </r>
  <r>
    <s v="May"/>
    <n v="2005"/>
    <x v="596"/>
    <x v="107"/>
    <n v="1"/>
    <x v="1"/>
  </r>
  <r>
    <s v="February"/>
    <n v="2006"/>
    <x v="0"/>
    <x v="0"/>
    <n v="1"/>
    <x v="2"/>
  </r>
  <r>
    <s v="February"/>
    <n v="2006"/>
    <x v="1"/>
    <x v="1"/>
    <n v="1"/>
    <x v="2"/>
  </r>
  <r>
    <s v="February"/>
    <n v="2006"/>
    <x v="2"/>
    <x v="2"/>
    <n v="1"/>
    <x v="2"/>
  </r>
  <r>
    <s v="February"/>
    <n v="2006"/>
    <x v="4"/>
    <x v="4"/>
    <n v="1"/>
    <x v="2"/>
  </r>
  <r>
    <s v="February"/>
    <n v="2006"/>
    <x v="10"/>
    <x v="9"/>
    <n v="1"/>
    <x v="2"/>
  </r>
  <r>
    <s v="February"/>
    <n v="2006"/>
    <x v="13"/>
    <x v="10"/>
    <n v="1"/>
    <x v="2"/>
  </r>
  <r>
    <s v="February"/>
    <n v="2006"/>
    <x v="15"/>
    <x v="1"/>
    <n v="1"/>
    <x v="2"/>
  </r>
  <r>
    <s v="February"/>
    <n v="2006"/>
    <x v="16"/>
    <x v="12"/>
    <n v="1"/>
    <x v="2"/>
  </r>
  <r>
    <s v="February"/>
    <n v="2006"/>
    <x v="17"/>
    <x v="7"/>
    <n v="2"/>
    <x v="2"/>
  </r>
  <r>
    <s v="February"/>
    <n v="2006"/>
    <x v="19"/>
    <x v="13"/>
    <n v="1"/>
    <x v="2"/>
  </r>
  <r>
    <s v="February"/>
    <n v="2006"/>
    <x v="23"/>
    <x v="7"/>
    <n v="1"/>
    <x v="2"/>
  </r>
  <r>
    <s v="February"/>
    <n v="2006"/>
    <x v="25"/>
    <x v="14"/>
    <n v="1"/>
    <x v="2"/>
  </r>
  <r>
    <s v="February"/>
    <n v="2006"/>
    <x v="27"/>
    <x v="14"/>
    <n v="2"/>
    <x v="2"/>
  </r>
  <r>
    <s v="February"/>
    <n v="2006"/>
    <x v="34"/>
    <x v="20"/>
    <n v="1"/>
    <x v="2"/>
  </r>
  <r>
    <s v="February"/>
    <n v="2006"/>
    <x v="41"/>
    <x v="9"/>
    <n v="2"/>
    <x v="2"/>
  </r>
  <r>
    <s v="February"/>
    <n v="2006"/>
    <x v="42"/>
    <x v="13"/>
    <n v="2"/>
    <x v="2"/>
  </r>
  <r>
    <s v="February"/>
    <n v="2006"/>
    <x v="46"/>
    <x v="24"/>
    <n v="1"/>
    <x v="2"/>
  </r>
  <r>
    <s v="February"/>
    <n v="2006"/>
    <x v="49"/>
    <x v="4"/>
    <n v="1"/>
    <x v="2"/>
  </r>
  <r>
    <s v="February"/>
    <n v="2006"/>
    <x v="50"/>
    <x v="7"/>
    <n v="2"/>
    <x v="2"/>
  </r>
  <r>
    <s v="February"/>
    <n v="2006"/>
    <x v="51"/>
    <x v="26"/>
    <n v="1"/>
    <x v="2"/>
  </r>
  <r>
    <s v="February"/>
    <n v="2006"/>
    <x v="52"/>
    <x v="27"/>
    <n v="1"/>
    <x v="2"/>
  </r>
  <r>
    <s v="February"/>
    <n v="2006"/>
    <x v="54"/>
    <x v="29"/>
    <n v="1"/>
    <x v="2"/>
  </r>
  <r>
    <s v="February"/>
    <n v="2006"/>
    <x v="56"/>
    <x v="19"/>
    <n v="1"/>
    <x v="2"/>
  </r>
  <r>
    <s v="February"/>
    <n v="2006"/>
    <x v="58"/>
    <x v="31"/>
    <n v="1"/>
    <x v="2"/>
  </r>
  <r>
    <s v="February"/>
    <n v="2006"/>
    <x v="59"/>
    <x v="32"/>
    <n v="2"/>
    <x v="2"/>
  </r>
  <r>
    <s v="February"/>
    <n v="2006"/>
    <x v="61"/>
    <x v="33"/>
    <n v="1"/>
    <x v="2"/>
  </r>
  <r>
    <s v="February"/>
    <n v="2006"/>
    <x v="62"/>
    <x v="31"/>
    <n v="1"/>
    <x v="2"/>
  </r>
  <r>
    <s v="February"/>
    <n v="2006"/>
    <x v="68"/>
    <x v="37"/>
    <n v="2"/>
    <x v="2"/>
  </r>
  <r>
    <s v="February"/>
    <n v="2006"/>
    <x v="71"/>
    <x v="30"/>
    <n v="2"/>
    <x v="2"/>
  </r>
  <r>
    <s v="February"/>
    <n v="2006"/>
    <x v="75"/>
    <x v="7"/>
    <n v="2"/>
    <x v="2"/>
  </r>
  <r>
    <s v="February"/>
    <n v="2006"/>
    <x v="79"/>
    <x v="24"/>
    <n v="1"/>
    <x v="2"/>
  </r>
  <r>
    <s v="February"/>
    <n v="2006"/>
    <x v="81"/>
    <x v="33"/>
    <n v="1"/>
    <x v="2"/>
  </r>
  <r>
    <s v="February"/>
    <n v="2006"/>
    <x v="99"/>
    <x v="48"/>
    <n v="1"/>
    <x v="2"/>
  </r>
  <r>
    <s v="February"/>
    <n v="2006"/>
    <x v="101"/>
    <x v="29"/>
    <n v="1"/>
    <x v="2"/>
  </r>
  <r>
    <s v="February"/>
    <n v="2006"/>
    <x v="103"/>
    <x v="33"/>
    <n v="1"/>
    <x v="2"/>
  </r>
  <r>
    <s v="February"/>
    <n v="2006"/>
    <x v="105"/>
    <x v="3"/>
    <n v="1"/>
    <x v="2"/>
  </r>
  <r>
    <s v="February"/>
    <n v="2006"/>
    <x v="107"/>
    <x v="50"/>
    <n v="3"/>
    <x v="2"/>
  </r>
  <r>
    <s v="February"/>
    <n v="2006"/>
    <x v="113"/>
    <x v="50"/>
    <n v="1"/>
    <x v="2"/>
  </r>
  <r>
    <s v="February"/>
    <n v="2006"/>
    <x v="116"/>
    <x v="54"/>
    <n v="1"/>
    <x v="2"/>
  </r>
  <r>
    <s v="February"/>
    <n v="2006"/>
    <x v="119"/>
    <x v="9"/>
    <n v="1"/>
    <x v="2"/>
  </r>
  <r>
    <s v="February"/>
    <n v="2006"/>
    <x v="138"/>
    <x v="24"/>
    <n v="1"/>
    <x v="2"/>
  </r>
  <r>
    <s v="February"/>
    <n v="2006"/>
    <x v="143"/>
    <x v="7"/>
    <n v="1"/>
    <x v="2"/>
  </r>
  <r>
    <s v="February"/>
    <n v="2006"/>
    <x v="146"/>
    <x v="45"/>
    <n v="1"/>
    <x v="2"/>
  </r>
  <r>
    <s v="February"/>
    <n v="2006"/>
    <x v="147"/>
    <x v="59"/>
    <n v="1"/>
    <x v="2"/>
  </r>
  <r>
    <s v="February"/>
    <n v="2006"/>
    <x v="148"/>
    <x v="42"/>
    <n v="1"/>
    <x v="2"/>
  </r>
  <r>
    <s v="February"/>
    <n v="2006"/>
    <x v="157"/>
    <x v="15"/>
    <n v="1"/>
    <x v="2"/>
  </r>
  <r>
    <s v="February"/>
    <n v="2006"/>
    <x v="159"/>
    <x v="59"/>
    <n v="2"/>
    <x v="2"/>
  </r>
  <r>
    <s v="February"/>
    <n v="2006"/>
    <x v="164"/>
    <x v="13"/>
    <n v="1"/>
    <x v="2"/>
  </r>
  <r>
    <s v="February"/>
    <n v="2006"/>
    <x v="166"/>
    <x v="61"/>
    <n v="2"/>
    <x v="2"/>
  </r>
  <r>
    <s v="February"/>
    <n v="2006"/>
    <x v="167"/>
    <x v="50"/>
    <n v="2"/>
    <x v="2"/>
  </r>
  <r>
    <s v="February"/>
    <n v="2006"/>
    <x v="168"/>
    <x v="7"/>
    <n v="1"/>
    <x v="2"/>
  </r>
  <r>
    <s v="February"/>
    <n v="2006"/>
    <x v="173"/>
    <x v="24"/>
    <n v="1"/>
    <x v="2"/>
  </r>
  <r>
    <s v="February"/>
    <n v="2006"/>
    <x v="177"/>
    <x v="9"/>
    <n v="1"/>
    <x v="2"/>
  </r>
  <r>
    <s v="February"/>
    <n v="2006"/>
    <x v="178"/>
    <x v="63"/>
    <n v="1"/>
    <x v="2"/>
  </r>
  <r>
    <s v="February"/>
    <n v="2006"/>
    <x v="180"/>
    <x v="0"/>
    <n v="1"/>
    <x v="2"/>
  </r>
  <r>
    <s v="February"/>
    <n v="2006"/>
    <x v="193"/>
    <x v="48"/>
    <n v="1"/>
    <x v="2"/>
  </r>
  <r>
    <s v="February"/>
    <n v="2006"/>
    <x v="194"/>
    <x v="7"/>
    <n v="1"/>
    <x v="2"/>
  </r>
  <r>
    <s v="February"/>
    <n v="2006"/>
    <x v="197"/>
    <x v="59"/>
    <n v="1"/>
    <x v="2"/>
  </r>
  <r>
    <s v="February"/>
    <n v="2006"/>
    <x v="202"/>
    <x v="8"/>
    <n v="1"/>
    <x v="2"/>
  </r>
  <r>
    <s v="February"/>
    <n v="2006"/>
    <x v="207"/>
    <x v="7"/>
    <n v="1"/>
    <x v="2"/>
  </r>
  <r>
    <s v="February"/>
    <n v="2006"/>
    <x v="211"/>
    <x v="3"/>
    <n v="1"/>
    <x v="2"/>
  </r>
  <r>
    <s v="February"/>
    <n v="2006"/>
    <x v="212"/>
    <x v="3"/>
    <n v="1"/>
    <x v="2"/>
  </r>
  <r>
    <s v="February"/>
    <n v="2006"/>
    <x v="216"/>
    <x v="37"/>
    <n v="1"/>
    <x v="2"/>
  </r>
  <r>
    <s v="February"/>
    <n v="2006"/>
    <x v="220"/>
    <x v="33"/>
    <n v="1"/>
    <x v="2"/>
  </r>
  <r>
    <s v="February"/>
    <n v="2006"/>
    <x v="230"/>
    <x v="7"/>
    <n v="2"/>
    <x v="2"/>
  </r>
  <r>
    <s v="February"/>
    <n v="2006"/>
    <x v="232"/>
    <x v="68"/>
    <n v="1"/>
    <x v="2"/>
  </r>
  <r>
    <s v="February"/>
    <n v="2006"/>
    <x v="237"/>
    <x v="23"/>
    <n v="1"/>
    <x v="2"/>
  </r>
  <r>
    <s v="February"/>
    <n v="2006"/>
    <x v="239"/>
    <x v="24"/>
    <n v="1"/>
    <x v="2"/>
  </r>
  <r>
    <s v="February"/>
    <n v="2006"/>
    <x v="249"/>
    <x v="3"/>
    <n v="1"/>
    <x v="2"/>
  </r>
  <r>
    <s v="February"/>
    <n v="2006"/>
    <x v="252"/>
    <x v="8"/>
    <n v="2"/>
    <x v="2"/>
  </r>
  <r>
    <s v="February"/>
    <n v="2006"/>
    <x v="262"/>
    <x v="7"/>
    <n v="1"/>
    <x v="2"/>
  </r>
  <r>
    <s v="February"/>
    <n v="2006"/>
    <x v="267"/>
    <x v="52"/>
    <n v="1"/>
    <x v="2"/>
  </r>
  <r>
    <s v="February"/>
    <n v="2006"/>
    <x v="270"/>
    <x v="72"/>
    <n v="1"/>
    <x v="2"/>
  </r>
  <r>
    <s v="February"/>
    <n v="2006"/>
    <x v="271"/>
    <x v="73"/>
    <n v="1"/>
    <x v="2"/>
  </r>
  <r>
    <s v="February"/>
    <n v="2006"/>
    <x v="273"/>
    <x v="23"/>
    <n v="1"/>
    <x v="2"/>
  </r>
  <r>
    <s v="February"/>
    <n v="2006"/>
    <x v="281"/>
    <x v="66"/>
    <n v="1"/>
    <x v="2"/>
  </r>
  <r>
    <s v="February"/>
    <n v="2006"/>
    <x v="292"/>
    <x v="24"/>
    <n v="1"/>
    <x v="2"/>
  </r>
  <r>
    <s v="February"/>
    <n v="2006"/>
    <x v="293"/>
    <x v="33"/>
    <n v="1"/>
    <x v="2"/>
  </r>
  <r>
    <s v="February"/>
    <n v="2006"/>
    <x v="296"/>
    <x v="44"/>
    <n v="1"/>
    <x v="2"/>
  </r>
  <r>
    <s v="February"/>
    <n v="2006"/>
    <x v="297"/>
    <x v="24"/>
    <n v="2"/>
    <x v="2"/>
  </r>
  <r>
    <s v="February"/>
    <n v="2006"/>
    <x v="301"/>
    <x v="57"/>
    <n v="1"/>
    <x v="2"/>
  </r>
  <r>
    <s v="February"/>
    <n v="2006"/>
    <x v="306"/>
    <x v="23"/>
    <n v="1"/>
    <x v="2"/>
  </r>
  <r>
    <s v="February"/>
    <n v="2006"/>
    <x v="310"/>
    <x v="42"/>
    <n v="2"/>
    <x v="2"/>
  </r>
  <r>
    <s v="February"/>
    <n v="2006"/>
    <x v="320"/>
    <x v="33"/>
    <n v="1"/>
    <x v="2"/>
  </r>
  <r>
    <s v="February"/>
    <n v="2006"/>
    <x v="326"/>
    <x v="82"/>
    <n v="1"/>
    <x v="2"/>
  </r>
  <r>
    <s v="February"/>
    <n v="2006"/>
    <x v="328"/>
    <x v="8"/>
    <n v="1"/>
    <x v="2"/>
  </r>
  <r>
    <s v="February"/>
    <n v="2006"/>
    <x v="330"/>
    <x v="9"/>
    <n v="1"/>
    <x v="2"/>
  </r>
  <r>
    <s v="February"/>
    <n v="2006"/>
    <x v="331"/>
    <x v="13"/>
    <n v="2"/>
    <x v="2"/>
  </r>
  <r>
    <s v="February"/>
    <n v="2006"/>
    <x v="336"/>
    <x v="83"/>
    <n v="1"/>
    <x v="2"/>
  </r>
  <r>
    <s v="February"/>
    <n v="2006"/>
    <x v="338"/>
    <x v="3"/>
    <n v="1"/>
    <x v="2"/>
  </r>
  <r>
    <s v="February"/>
    <n v="2006"/>
    <x v="341"/>
    <x v="85"/>
    <n v="1"/>
    <x v="2"/>
  </r>
  <r>
    <s v="February"/>
    <n v="2006"/>
    <x v="343"/>
    <x v="7"/>
    <n v="1"/>
    <x v="2"/>
  </r>
  <r>
    <s v="February"/>
    <n v="2006"/>
    <x v="351"/>
    <x v="7"/>
    <n v="1"/>
    <x v="2"/>
  </r>
  <r>
    <s v="February"/>
    <n v="2006"/>
    <x v="352"/>
    <x v="8"/>
    <n v="2"/>
    <x v="2"/>
  </r>
  <r>
    <s v="February"/>
    <n v="2006"/>
    <x v="356"/>
    <x v="48"/>
    <n v="1"/>
    <x v="2"/>
  </r>
  <r>
    <s v="February"/>
    <n v="2006"/>
    <x v="358"/>
    <x v="50"/>
    <n v="1"/>
    <x v="2"/>
  </r>
  <r>
    <s v="February"/>
    <n v="2006"/>
    <x v="362"/>
    <x v="3"/>
    <n v="1"/>
    <x v="2"/>
  </r>
  <r>
    <s v="February"/>
    <n v="2006"/>
    <x v="366"/>
    <x v="23"/>
    <n v="1"/>
    <x v="2"/>
  </r>
  <r>
    <s v="February"/>
    <n v="2006"/>
    <x v="379"/>
    <x v="8"/>
    <n v="1"/>
    <x v="2"/>
  </r>
  <r>
    <s v="February"/>
    <n v="2006"/>
    <x v="391"/>
    <x v="87"/>
    <n v="2"/>
    <x v="2"/>
  </r>
  <r>
    <s v="February"/>
    <n v="2006"/>
    <x v="394"/>
    <x v="61"/>
    <n v="1"/>
    <x v="2"/>
  </r>
  <r>
    <s v="February"/>
    <n v="2006"/>
    <x v="395"/>
    <x v="7"/>
    <n v="1"/>
    <x v="2"/>
  </r>
  <r>
    <s v="February"/>
    <n v="2006"/>
    <x v="397"/>
    <x v="7"/>
    <n v="1"/>
    <x v="2"/>
  </r>
  <r>
    <s v="February"/>
    <n v="2006"/>
    <x v="398"/>
    <x v="22"/>
    <n v="1"/>
    <x v="2"/>
  </r>
  <r>
    <s v="February"/>
    <n v="2006"/>
    <x v="402"/>
    <x v="45"/>
    <n v="1"/>
    <x v="2"/>
  </r>
  <r>
    <s v="February"/>
    <n v="2006"/>
    <x v="403"/>
    <x v="32"/>
    <n v="2"/>
    <x v="2"/>
  </r>
  <r>
    <s v="February"/>
    <n v="2006"/>
    <x v="408"/>
    <x v="18"/>
    <n v="1"/>
    <x v="2"/>
  </r>
  <r>
    <s v="February"/>
    <n v="2006"/>
    <x v="413"/>
    <x v="7"/>
    <n v="1"/>
    <x v="2"/>
  </r>
  <r>
    <s v="February"/>
    <n v="2006"/>
    <x v="414"/>
    <x v="7"/>
    <n v="1"/>
    <x v="2"/>
  </r>
  <r>
    <s v="February"/>
    <n v="2006"/>
    <x v="421"/>
    <x v="13"/>
    <n v="1"/>
    <x v="2"/>
  </r>
  <r>
    <s v="February"/>
    <n v="2006"/>
    <x v="424"/>
    <x v="7"/>
    <n v="1"/>
    <x v="2"/>
  </r>
  <r>
    <s v="February"/>
    <n v="2006"/>
    <x v="427"/>
    <x v="63"/>
    <n v="1"/>
    <x v="2"/>
  </r>
  <r>
    <s v="February"/>
    <n v="2006"/>
    <x v="429"/>
    <x v="24"/>
    <n v="1"/>
    <x v="2"/>
  </r>
  <r>
    <s v="February"/>
    <n v="2006"/>
    <x v="432"/>
    <x v="9"/>
    <n v="2"/>
    <x v="2"/>
  </r>
  <r>
    <s v="February"/>
    <n v="2006"/>
    <x v="436"/>
    <x v="59"/>
    <n v="1"/>
    <x v="2"/>
  </r>
  <r>
    <s v="February"/>
    <n v="2006"/>
    <x v="437"/>
    <x v="8"/>
    <n v="1"/>
    <x v="2"/>
  </r>
  <r>
    <s v="February"/>
    <n v="2006"/>
    <x v="440"/>
    <x v="36"/>
    <n v="1"/>
    <x v="2"/>
  </r>
  <r>
    <s v="February"/>
    <n v="2006"/>
    <x v="443"/>
    <x v="9"/>
    <n v="2"/>
    <x v="2"/>
  </r>
  <r>
    <s v="February"/>
    <n v="2006"/>
    <x v="453"/>
    <x v="14"/>
    <n v="1"/>
    <x v="2"/>
  </r>
  <r>
    <s v="February"/>
    <n v="2006"/>
    <x v="458"/>
    <x v="14"/>
    <n v="2"/>
    <x v="2"/>
  </r>
  <r>
    <s v="February"/>
    <n v="2006"/>
    <x v="465"/>
    <x v="24"/>
    <n v="1"/>
    <x v="2"/>
  </r>
  <r>
    <s v="February"/>
    <n v="2006"/>
    <x v="471"/>
    <x v="8"/>
    <n v="1"/>
    <x v="2"/>
  </r>
  <r>
    <s v="February"/>
    <n v="2006"/>
    <x v="477"/>
    <x v="45"/>
    <n v="1"/>
    <x v="2"/>
  </r>
  <r>
    <s v="February"/>
    <n v="2006"/>
    <x v="489"/>
    <x v="97"/>
    <n v="1"/>
    <x v="2"/>
  </r>
  <r>
    <s v="February"/>
    <n v="2006"/>
    <x v="494"/>
    <x v="40"/>
    <n v="1"/>
    <x v="2"/>
  </r>
  <r>
    <s v="February"/>
    <n v="2006"/>
    <x v="495"/>
    <x v="95"/>
    <n v="1"/>
    <x v="2"/>
  </r>
  <r>
    <s v="February"/>
    <n v="2006"/>
    <x v="498"/>
    <x v="60"/>
    <n v="1"/>
    <x v="2"/>
  </r>
  <r>
    <s v="February"/>
    <n v="2006"/>
    <x v="500"/>
    <x v="47"/>
    <n v="1"/>
    <x v="2"/>
  </r>
  <r>
    <s v="February"/>
    <n v="2006"/>
    <x v="501"/>
    <x v="4"/>
    <n v="1"/>
    <x v="2"/>
  </r>
  <r>
    <s v="February"/>
    <n v="2006"/>
    <x v="502"/>
    <x v="25"/>
    <n v="1"/>
    <x v="2"/>
  </r>
  <r>
    <s v="February"/>
    <n v="2006"/>
    <x v="505"/>
    <x v="9"/>
    <n v="1"/>
    <x v="2"/>
  </r>
  <r>
    <s v="February"/>
    <n v="2006"/>
    <x v="506"/>
    <x v="54"/>
    <n v="1"/>
    <x v="2"/>
  </r>
  <r>
    <s v="February"/>
    <n v="2006"/>
    <x v="509"/>
    <x v="99"/>
    <n v="1"/>
    <x v="2"/>
  </r>
  <r>
    <s v="February"/>
    <n v="2006"/>
    <x v="510"/>
    <x v="86"/>
    <n v="1"/>
    <x v="2"/>
  </r>
  <r>
    <s v="February"/>
    <n v="2006"/>
    <x v="511"/>
    <x v="17"/>
    <n v="1"/>
    <x v="2"/>
  </r>
  <r>
    <s v="February"/>
    <n v="2006"/>
    <x v="515"/>
    <x v="6"/>
    <n v="1"/>
    <x v="2"/>
  </r>
  <r>
    <s v="February"/>
    <n v="2006"/>
    <x v="516"/>
    <x v="33"/>
    <n v="1"/>
    <x v="2"/>
  </r>
  <r>
    <s v="February"/>
    <n v="2006"/>
    <x v="519"/>
    <x v="7"/>
    <n v="1"/>
    <x v="2"/>
  </r>
  <r>
    <s v="February"/>
    <n v="2006"/>
    <x v="520"/>
    <x v="33"/>
    <n v="1"/>
    <x v="2"/>
  </r>
  <r>
    <s v="February"/>
    <n v="2006"/>
    <x v="521"/>
    <x v="13"/>
    <n v="1"/>
    <x v="2"/>
  </r>
  <r>
    <s v="February"/>
    <n v="2006"/>
    <x v="522"/>
    <x v="58"/>
    <n v="1"/>
    <x v="2"/>
  </r>
  <r>
    <s v="February"/>
    <n v="2006"/>
    <x v="524"/>
    <x v="33"/>
    <n v="1"/>
    <x v="2"/>
  </r>
  <r>
    <s v="February"/>
    <n v="2006"/>
    <x v="525"/>
    <x v="33"/>
    <n v="1"/>
    <x v="2"/>
  </r>
  <r>
    <s v="February"/>
    <n v="2006"/>
    <x v="542"/>
    <x v="102"/>
    <n v="1"/>
    <x v="2"/>
  </r>
  <r>
    <s v="February"/>
    <n v="2006"/>
    <x v="548"/>
    <x v="12"/>
    <n v="1"/>
    <x v="2"/>
  </r>
  <r>
    <s v="February"/>
    <n v="2006"/>
    <x v="550"/>
    <x v="52"/>
    <n v="1"/>
    <x v="2"/>
  </r>
  <r>
    <s v="February"/>
    <n v="2006"/>
    <x v="564"/>
    <x v="13"/>
    <n v="1"/>
    <x v="2"/>
  </r>
  <r>
    <s v="February"/>
    <n v="2006"/>
    <x v="565"/>
    <x v="7"/>
    <n v="1"/>
    <x v="2"/>
  </r>
  <r>
    <s v="February"/>
    <n v="2006"/>
    <x v="567"/>
    <x v="104"/>
    <n v="1"/>
    <x v="2"/>
  </r>
  <r>
    <s v="February"/>
    <n v="2006"/>
    <x v="569"/>
    <x v="14"/>
    <n v="1"/>
    <x v="2"/>
  </r>
  <r>
    <s v="February"/>
    <n v="2006"/>
    <x v="581"/>
    <x v="26"/>
    <n v="2"/>
    <x v="2"/>
  </r>
  <r>
    <s v="February"/>
    <n v="2006"/>
    <x v="582"/>
    <x v="106"/>
    <n v="1"/>
    <x v="2"/>
  </r>
  <r>
    <s v="February"/>
    <n v="2006"/>
    <x v="584"/>
    <x v="24"/>
    <n v="1"/>
    <x v="2"/>
  </r>
  <r>
    <s v="February"/>
    <n v="2006"/>
    <x v="585"/>
    <x v="42"/>
    <n v="1"/>
    <x v="2"/>
  </r>
  <r>
    <s v="February"/>
    <n v="2006"/>
    <x v="587"/>
    <x v="24"/>
    <n v="1"/>
    <x v="2"/>
  </r>
  <r>
    <s v="February"/>
    <n v="2006"/>
    <x v="595"/>
    <x v="24"/>
    <n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MARY"/>
    <s v="SMITH"/>
    <s v="PATIENT SISTER"/>
    <n v="1"/>
    <x v="0"/>
    <s v="NC-17"/>
    <x v="0"/>
    <x v="0"/>
    <n v="2.99"/>
    <n v="99"/>
    <n v="0.99"/>
    <n v="7"/>
  </r>
  <r>
    <n v="1"/>
    <s v="MARY"/>
    <s v="SMITH"/>
    <s v="TALENTED HOMICIDE"/>
    <n v="1"/>
    <x v="0"/>
    <s v="PG"/>
    <x v="0"/>
    <x v="0"/>
    <n v="0.99"/>
    <n v="173"/>
    <n v="0.99"/>
    <n v="6"/>
  </r>
  <r>
    <n v="1"/>
    <s v="MARY"/>
    <s v="SMITH"/>
    <s v="MUSKETEERS WAIT"/>
    <n v="1"/>
    <x v="0"/>
    <s v="PG"/>
    <x v="0"/>
    <x v="0"/>
    <n v="5.99"/>
    <n v="73"/>
    <n v="4.99"/>
    <n v="7"/>
  </r>
  <r>
    <n v="1"/>
    <s v="MARY"/>
    <s v="SMITH"/>
    <s v="DETECTIVE VISION"/>
    <n v="1"/>
    <x v="0"/>
    <s v="PG-13"/>
    <x v="0"/>
    <x v="0"/>
    <n v="0.99"/>
    <n v="143"/>
    <n v="0.99"/>
    <n v="4"/>
  </r>
  <r>
    <n v="1"/>
    <s v="MARY"/>
    <s v="SMITH"/>
    <s v="FERRIS MOTHER"/>
    <n v="1"/>
    <x v="0"/>
    <s v="PG"/>
    <x v="0"/>
    <x v="0"/>
    <n v="9.99"/>
    <n v="142"/>
    <n v="2.99"/>
    <n v="3"/>
  </r>
  <r>
    <n v="1"/>
    <s v="MARY"/>
    <s v="SMITH"/>
    <s v="CLOSER BANG"/>
    <n v="1"/>
    <x v="0"/>
    <s v="R"/>
    <x v="0"/>
    <x v="0"/>
    <n v="4.99"/>
    <n v="58"/>
    <n v="4.99"/>
    <n v="5"/>
  </r>
  <r>
    <n v="1"/>
    <s v="MARY"/>
    <s v="SMITH"/>
    <s v="ATTACKS HATE"/>
    <n v="1"/>
    <x v="0"/>
    <s v="PG-13"/>
    <x v="0"/>
    <x v="0"/>
    <n v="4.99"/>
    <n v="113"/>
    <n v="4.99"/>
    <n v="5"/>
  </r>
  <r>
    <n v="1"/>
    <s v="MARY"/>
    <s v="SMITH"/>
    <s v="SAVANNAH TOWN"/>
    <n v="1"/>
    <x v="0"/>
    <s v="PG-13"/>
    <x v="0"/>
    <x v="0"/>
    <n v="0.99"/>
    <n v="84"/>
    <n v="0.99"/>
    <n v="5"/>
  </r>
  <r>
    <n v="1"/>
    <s v="MARY"/>
    <s v="SMITH"/>
    <s v="YOUTH KICK"/>
    <n v="1"/>
    <x v="0"/>
    <s v="NC-17"/>
    <x v="0"/>
    <x v="0"/>
    <n v="3.99"/>
    <n v="179"/>
    <n v="0.99"/>
    <n v="4"/>
  </r>
  <r>
    <n v="1"/>
    <s v="MARY"/>
    <s v="SMITH"/>
    <s v="FIRE WOLVES"/>
    <n v="1"/>
    <x v="0"/>
    <s v="R"/>
    <x v="0"/>
    <x v="0"/>
    <n v="5.99"/>
    <n v="173"/>
    <n v="4.99"/>
    <n v="5"/>
  </r>
  <r>
    <n v="1"/>
    <s v="MARY"/>
    <s v="SMITH"/>
    <s v="SATURDAY LAMBS"/>
    <n v="1"/>
    <x v="0"/>
    <s v="G"/>
    <x v="0"/>
    <x v="0"/>
    <n v="5.99"/>
    <n v="150"/>
    <n v="4.99"/>
    <n v="3"/>
  </r>
  <r>
    <n v="1"/>
    <s v="MARY"/>
    <s v="SMITH"/>
    <s v="SNATCH SLIPPER"/>
    <n v="1"/>
    <x v="0"/>
    <s v="PG"/>
    <x v="0"/>
    <x v="0"/>
    <n v="4.99"/>
    <n v="110"/>
    <n v="4.99"/>
    <n v="6"/>
  </r>
  <r>
    <n v="1"/>
    <s v="MARY"/>
    <s v="SMITH"/>
    <s v="CONFIDENTIAL INTERVIEW"/>
    <n v="1"/>
    <x v="0"/>
    <s v="NC-17"/>
    <x v="0"/>
    <x v="0"/>
    <n v="4.99"/>
    <n v="180"/>
    <n v="4.99"/>
    <n v="6"/>
  </r>
  <r>
    <n v="1"/>
    <s v="MARY"/>
    <s v="SMITH"/>
    <s v="EXPECATIONS NATURAL"/>
    <n v="1"/>
    <x v="0"/>
    <s v="PG-13"/>
    <x v="0"/>
    <x v="0"/>
    <n v="7.99"/>
    <n v="138"/>
    <n v="4.99"/>
    <n v="5"/>
  </r>
  <r>
    <n v="1"/>
    <s v="MARY"/>
    <s v="SMITH"/>
    <s v="LUCK OPUS"/>
    <n v="1"/>
    <x v="0"/>
    <s v="NC-17"/>
    <x v="0"/>
    <x v="0"/>
    <n v="2.99"/>
    <n v="152"/>
    <n v="2.99"/>
    <n v="7"/>
  </r>
  <r>
    <n v="1"/>
    <s v="MARY"/>
    <s v="SMITH"/>
    <s v="DOORS PRESIDENT"/>
    <n v="1"/>
    <x v="0"/>
    <s v="NC-17"/>
    <x v="0"/>
    <x v="0"/>
    <n v="4.99"/>
    <n v="49"/>
    <n v="4.99"/>
    <n v="3"/>
  </r>
  <r>
    <n v="1"/>
    <s v="MARY"/>
    <s v="SMITH"/>
    <s v="USUAL UNTOUCHABLES"/>
    <n v="1"/>
    <x v="0"/>
    <s v="PG-13"/>
    <x v="0"/>
    <x v="0"/>
    <n v="4.99"/>
    <n v="128"/>
    <n v="4.99"/>
    <n v="5"/>
  </r>
  <r>
    <n v="1"/>
    <s v="MARY"/>
    <s v="SMITH"/>
    <s v="FROST HEAD"/>
    <n v="1"/>
    <x v="0"/>
    <s v="PG"/>
    <x v="0"/>
    <x v="0"/>
    <n v="0.99"/>
    <n v="82"/>
    <n v="0.99"/>
    <n v="5"/>
  </r>
  <r>
    <n v="1"/>
    <s v="MARY"/>
    <s v="SMITH"/>
    <s v="WOMEN DORADO"/>
    <n v="1"/>
    <x v="0"/>
    <s v="R"/>
    <x v="0"/>
    <x v="0"/>
    <n v="0.99"/>
    <n v="126"/>
    <n v="0.99"/>
    <n v="4"/>
  </r>
  <r>
    <n v="1"/>
    <s v="MARY"/>
    <s v="SMITH"/>
    <s v="AMISTAD MIDSUMMER"/>
    <n v="1"/>
    <x v="0"/>
    <s v="G"/>
    <x v="0"/>
    <x v="0"/>
    <n v="2.99"/>
    <n v="85"/>
    <n v="2.99"/>
    <n v="6"/>
  </r>
  <r>
    <n v="1"/>
    <s v="MARY"/>
    <s v="SMITH"/>
    <s v="JEEPERS WEDDING"/>
    <n v="1"/>
    <x v="0"/>
    <s v="R"/>
    <x v="0"/>
    <x v="0"/>
    <n v="2.99"/>
    <n v="84"/>
    <n v="2.99"/>
    <n v="3"/>
  </r>
  <r>
    <n v="1"/>
    <s v="MARY"/>
    <s v="SMITH"/>
    <s v="ADAPTATION HOLES"/>
    <n v="1"/>
    <x v="0"/>
    <s v="NC-17"/>
    <x v="0"/>
    <x v="0"/>
    <n v="4.99"/>
    <n v="50"/>
    <n v="2.99"/>
    <n v="7"/>
  </r>
  <r>
    <n v="1"/>
    <s v="MARY"/>
    <s v="SMITH"/>
    <s v="RACER EGG"/>
    <n v="1"/>
    <x v="0"/>
    <s v="NC-17"/>
    <x v="0"/>
    <x v="0"/>
    <n v="3.99"/>
    <n v="147"/>
    <n v="2.99"/>
    <n v="7"/>
  </r>
  <r>
    <n v="1"/>
    <s v="MARY"/>
    <s v="SMITH"/>
    <s v="FINDING ANACONDA"/>
    <n v="1"/>
    <x v="0"/>
    <s v="R"/>
    <x v="0"/>
    <x v="0"/>
    <n v="0.99"/>
    <n v="156"/>
    <n v="0.99"/>
    <n v="4"/>
  </r>
  <r>
    <n v="1"/>
    <s v="MARY"/>
    <s v="SMITH"/>
    <s v="MINDS TRUMAN"/>
    <n v="1"/>
    <x v="0"/>
    <s v="PG-13"/>
    <x v="0"/>
    <x v="0"/>
    <n v="4.99"/>
    <n v="149"/>
    <n v="4.99"/>
    <n v="3"/>
  </r>
  <r>
    <n v="1"/>
    <s v="MARY"/>
    <s v="SMITH"/>
    <s v="DALMATIONS SWEDEN"/>
    <n v="1"/>
    <x v="0"/>
    <s v="PG"/>
    <x v="0"/>
    <x v="0"/>
    <n v="0.99"/>
    <n v="106"/>
    <n v="0.99"/>
    <n v="4"/>
  </r>
  <r>
    <n v="1"/>
    <s v="MARY"/>
    <s v="SMITH"/>
    <s v="PATIENT SISTER"/>
    <n v="1"/>
    <x v="0"/>
    <s v="NC-17"/>
    <x v="0"/>
    <x v="0"/>
    <n v="0.99"/>
    <n v="99"/>
    <n v="0.99"/>
    <n v="7"/>
  </r>
  <r>
    <n v="1"/>
    <s v="MARY"/>
    <s v="SMITH"/>
    <s v="JUMANJI BLADE"/>
    <n v="1"/>
    <x v="0"/>
    <s v="G"/>
    <x v="0"/>
    <x v="0"/>
    <n v="2.99"/>
    <n v="121"/>
    <n v="2.99"/>
    <n v="4"/>
  </r>
  <r>
    <n v="1"/>
    <s v="MARY"/>
    <s v="SMITH"/>
    <s v="UNFORGIVEN ZOOLANDER"/>
    <n v="1"/>
    <x v="0"/>
    <s v="PG"/>
    <x v="0"/>
    <x v="0"/>
    <n v="0.99"/>
    <n v="129"/>
    <n v="0.99"/>
    <n v="7"/>
  </r>
  <r>
    <n v="1"/>
    <s v="MARY"/>
    <s v="SMITH"/>
    <s v="FIREBALL PHILADELPHIA"/>
    <n v="1"/>
    <x v="0"/>
    <s v="PG"/>
    <x v="0"/>
    <x v="0"/>
    <n v="1.99"/>
    <n v="148"/>
    <n v="0.99"/>
    <n v="4"/>
  </r>
  <r>
    <n v="1"/>
    <s v="MARY"/>
    <s v="SMITH"/>
    <s v="FIREBALL PHILADELPHIA"/>
    <n v="1"/>
    <x v="0"/>
    <s v="PG"/>
    <x v="0"/>
    <x v="0"/>
    <n v="2.99"/>
    <n v="148"/>
    <n v="0.99"/>
    <n v="4"/>
  </r>
  <r>
    <n v="1"/>
    <s v="MARY"/>
    <s v="SMITH"/>
    <s v="BIKINI BORROWERS"/>
    <n v="1"/>
    <x v="0"/>
    <s v="NC-17"/>
    <x v="0"/>
    <x v="0"/>
    <n v="5.99"/>
    <n v="142"/>
    <n v="4.99"/>
    <n v="7"/>
  </r>
  <r>
    <n v="2"/>
    <s v="PATRICIA"/>
    <s v="JOHNSON"/>
    <s v="DOORS PRESIDENT"/>
    <n v="1"/>
    <x v="0"/>
    <s v="NC-17"/>
    <x v="1"/>
    <x v="1"/>
    <n v="4.99"/>
    <n v="49"/>
    <n v="4.99"/>
    <n v="3"/>
  </r>
  <r>
    <n v="2"/>
    <s v="PATRICIA"/>
    <s v="JOHNSON"/>
    <s v="BLACKOUT PRIVATE"/>
    <n v="1"/>
    <x v="0"/>
    <s v="PG"/>
    <x v="1"/>
    <x v="1"/>
    <n v="2.99"/>
    <n v="85"/>
    <n v="2.99"/>
    <n v="7"/>
  </r>
  <r>
    <n v="2"/>
    <s v="PATRICIA"/>
    <s v="JOHNSON"/>
    <s v="TOMORROW HUSTLER"/>
    <n v="1"/>
    <x v="0"/>
    <s v="R"/>
    <x v="1"/>
    <x v="1"/>
    <n v="2.99"/>
    <n v="142"/>
    <n v="2.99"/>
    <n v="3"/>
  </r>
  <r>
    <n v="2"/>
    <s v="PATRICIA"/>
    <s v="JOHNSON"/>
    <s v="MUMMY CREATURES"/>
    <n v="1"/>
    <x v="0"/>
    <s v="NC-17"/>
    <x v="1"/>
    <x v="1"/>
    <n v="6.99"/>
    <n v="160"/>
    <n v="0.99"/>
    <n v="3"/>
  </r>
  <r>
    <n v="2"/>
    <s v="PATRICIA"/>
    <s v="JOHNSON"/>
    <s v="CLUELESS BUCKET"/>
    <n v="1"/>
    <x v="0"/>
    <s v="R"/>
    <x v="1"/>
    <x v="1"/>
    <n v="4.99"/>
    <n v="95"/>
    <n v="2.99"/>
    <n v="4"/>
  </r>
  <r>
    <n v="2"/>
    <s v="PATRICIA"/>
    <s v="JOHNSON"/>
    <s v="BUTTERFLY CHOCOLAT"/>
    <n v="1"/>
    <x v="0"/>
    <s v="G"/>
    <x v="1"/>
    <x v="1"/>
    <n v="5.99"/>
    <n v="89"/>
    <n v="0.99"/>
    <n v="3"/>
  </r>
  <r>
    <n v="2"/>
    <s v="PATRICIA"/>
    <s v="JOHNSON"/>
    <s v="HYSTERICAL GRAIL"/>
    <n v="1"/>
    <x v="0"/>
    <s v="PG"/>
    <x v="1"/>
    <x v="1"/>
    <n v="5.99"/>
    <n v="150"/>
    <n v="4.99"/>
    <n v="5"/>
  </r>
  <r>
    <n v="2"/>
    <s v="PATRICIA"/>
    <s v="JOHNSON"/>
    <s v="HOLIDAY GAMES"/>
    <n v="1"/>
    <x v="0"/>
    <s v="PG-13"/>
    <x v="1"/>
    <x v="1"/>
    <n v="5.99"/>
    <n v="78"/>
    <n v="4.99"/>
    <n v="7"/>
  </r>
  <r>
    <n v="2"/>
    <s v="PATRICIA"/>
    <s v="JOHNSON"/>
    <s v="CHAPLIN LICENSE"/>
    <n v="1"/>
    <x v="0"/>
    <s v="NC-17"/>
    <x v="1"/>
    <x v="1"/>
    <n v="2.99"/>
    <n v="146"/>
    <n v="2.99"/>
    <n v="7"/>
  </r>
  <r>
    <n v="2"/>
    <s v="PATRICIA"/>
    <s v="JOHNSON"/>
    <s v="TELEGRAPH VOYAGE"/>
    <n v="1"/>
    <x v="0"/>
    <s v="PG"/>
    <x v="1"/>
    <x v="1"/>
    <n v="5.99"/>
    <n v="148"/>
    <n v="4.99"/>
    <n v="3"/>
  </r>
  <r>
    <n v="2"/>
    <s v="PATRICIA"/>
    <s v="JOHNSON"/>
    <s v="LIAISONS SWEET"/>
    <n v="1"/>
    <x v="0"/>
    <s v="PG"/>
    <x v="1"/>
    <x v="1"/>
    <n v="4.99"/>
    <n v="140"/>
    <n v="4.99"/>
    <n v="5"/>
  </r>
  <r>
    <n v="2"/>
    <s v="PATRICIA"/>
    <s v="JOHNSON"/>
    <s v="TEEN APOLLO"/>
    <n v="1"/>
    <x v="0"/>
    <s v="G"/>
    <x v="1"/>
    <x v="1"/>
    <n v="10.99"/>
    <n v="74"/>
    <n v="4.99"/>
    <n v="3"/>
  </r>
  <r>
    <n v="2"/>
    <s v="PATRICIA"/>
    <s v="JOHNSON"/>
    <s v="FANTASY TROOPERS"/>
    <n v="1"/>
    <x v="0"/>
    <s v="PG-13"/>
    <x v="1"/>
    <x v="1"/>
    <n v="0.99"/>
    <n v="58"/>
    <n v="0.99"/>
    <n v="6"/>
  </r>
  <r>
    <n v="2"/>
    <s v="PATRICIA"/>
    <s v="JOHNSON"/>
    <s v="TIMBERLAND SKY"/>
    <n v="1"/>
    <x v="0"/>
    <s v="G"/>
    <x v="1"/>
    <x v="1"/>
    <n v="6.99"/>
    <n v="69"/>
    <n v="0.99"/>
    <n v="3"/>
  </r>
  <r>
    <n v="2"/>
    <s v="PATRICIA"/>
    <s v="JOHNSON"/>
    <s v="PICKUP DRIVING"/>
    <n v="1"/>
    <x v="0"/>
    <s v="G"/>
    <x v="1"/>
    <x v="1"/>
    <n v="6.99"/>
    <n v="77"/>
    <n v="2.99"/>
    <n v="3"/>
  </r>
  <r>
    <n v="2"/>
    <s v="PATRICIA"/>
    <s v="JOHNSON"/>
    <s v="POND SEATTLE"/>
    <n v="1"/>
    <x v="0"/>
    <s v="PG-13"/>
    <x v="1"/>
    <x v="1"/>
    <n v="2.99"/>
    <n v="185"/>
    <n v="2.99"/>
    <n v="7"/>
  </r>
  <r>
    <n v="2"/>
    <s v="PATRICIA"/>
    <s v="JOHNSON"/>
    <s v="ANONYMOUS HUMAN"/>
    <n v="1"/>
    <x v="0"/>
    <s v="NC-17"/>
    <x v="1"/>
    <x v="1"/>
    <n v="0.99"/>
    <n v="179"/>
    <n v="0.99"/>
    <n v="7"/>
  </r>
  <r>
    <n v="2"/>
    <s v="PATRICIA"/>
    <s v="JOHNSON"/>
    <s v="RUGRATS SHAKESPEARE"/>
    <n v="1"/>
    <x v="0"/>
    <s v="PG-13"/>
    <x v="1"/>
    <x v="1"/>
    <n v="0.99"/>
    <n v="109"/>
    <n v="0.99"/>
    <n v="4"/>
  </r>
  <r>
    <n v="2"/>
    <s v="PATRICIA"/>
    <s v="JOHNSON"/>
    <s v="CHICKEN HELLFIGHTERS"/>
    <n v="1"/>
    <x v="0"/>
    <s v="PG"/>
    <x v="1"/>
    <x v="1"/>
    <n v="5.99"/>
    <n v="122"/>
    <n v="0.99"/>
    <n v="3"/>
  </r>
  <r>
    <n v="2"/>
    <s v="PATRICIA"/>
    <s v="JOHNSON"/>
    <s v="DRIVER ANNIE"/>
    <n v="1"/>
    <x v="0"/>
    <s v="PG-13"/>
    <x v="1"/>
    <x v="1"/>
    <n v="6.99"/>
    <n v="159"/>
    <n v="2.99"/>
    <n v="4"/>
  </r>
  <r>
    <n v="2"/>
    <s v="PATRICIA"/>
    <s v="JOHNSON"/>
    <s v="ICE CROSSING"/>
    <n v="1"/>
    <x v="0"/>
    <s v="R"/>
    <x v="1"/>
    <x v="1"/>
    <n v="2.99"/>
    <n v="131"/>
    <n v="2.99"/>
    <n v="5"/>
  </r>
  <r>
    <n v="2"/>
    <s v="PATRICIA"/>
    <s v="JOHNSON"/>
    <s v="CONFUSED CANDLES"/>
    <n v="1"/>
    <x v="0"/>
    <s v="PG-13"/>
    <x v="1"/>
    <x v="1"/>
    <n v="2.99"/>
    <n v="122"/>
    <n v="2.99"/>
    <n v="3"/>
  </r>
  <r>
    <n v="2"/>
    <s v="PATRICIA"/>
    <s v="JOHNSON"/>
    <s v="FORWARD TEMPLE"/>
    <n v="1"/>
    <x v="0"/>
    <s v="NC-17"/>
    <x v="1"/>
    <x v="1"/>
    <n v="2.99"/>
    <n v="90"/>
    <n v="2.99"/>
    <n v="6"/>
  </r>
  <r>
    <n v="2"/>
    <s v="PATRICIA"/>
    <s v="JOHNSON"/>
    <s v="PREJUDICE OLEANDER"/>
    <n v="1"/>
    <x v="0"/>
    <s v="PG-13"/>
    <x v="1"/>
    <x v="1"/>
    <n v="4.99"/>
    <n v="98"/>
    <n v="4.99"/>
    <n v="6"/>
  </r>
  <r>
    <n v="2"/>
    <s v="PATRICIA"/>
    <s v="JOHNSON"/>
    <s v="ZOOLANDER FICTION"/>
    <n v="1"/>
    <x v="0"/>
    <s v="R"/>
    <x v="1"/>
    <x v="1"/>
    <n v="5.99"/>
    <n v="101"/>
    <n v="2.99"/>
    <n v="5"/>
  </r>
  <r>
    <n v="2"/>
    <s v="PATRICIA"/>
    <s v="JOHNSON"/>
    <s v="ISLAND EXORCIST"/>
    <n v="1"/>
    <x v="0"/>
    <s v="NC-17"/>
    <x v="1"/>
    <x v="1"/>
    <n v="4.99"/>
    <n v="84"/>
    <n v="2.99"/>
    <n v="7"/>
  </r>
  <r>
    <n v="2"/>
    <s v="PATRICIA"/>
    <s v="JOHNSON"/>
    <s v="OPEN AFRICAN"/>
    <n v="1"/>
    <x v="0"/>
    <s v="PG"/>
    <x v="1"/>
    <x v="1"/>
    <n v="4.99"/>
    <n v="131"/>
    <n v="4.99"/>
    <n v="7"/>
  </r>
  <r>
    <n v="3"/>
    <s v="LINDA"/>
    <s v="WILLIAMS"/>
    <s v="RINGS HEARTBREAKERS"/>
    <n v="1"/>
    <x v="0"/>
    <s v="G"/>
    <x v="2"/>
    <x v="2"/>
    <n v="1.99"/>
    <n v="58"/>
    <n v="0.99"/>
    <n v="5"/>
  </r>
  <r>
    <n v="3"/>
    <s v="LINDA"/>
    <s v="WILLIAMS"/>
    <s v="SALUTE APOLLO"/>
    <n v="1"/>
    <x v="0"/>
    <s v="R"/>
    <x v="2"/>
    <x v="2"/>
    <n v="2.99"/>
    <n v="73"/>
    <n v="2.99"/>
    <n v="4"/>
  </r>
  <r>
    <n v="3"/>
    <s v="LINDA"/>
    <s v="WILLIAMS"/>
    <s v="STRANGERS GRAFFITI"/>
    <n v="1"/>
    <x v="0"/>
    <s v="R"/>
    <x v="2"/>
    <x v="2"/>
    <n v="8.99"/>
    <n v="119"/>
    <n v="4.99"/>
    <n v="4"/>
  </r>
  <r>
    <n v="3"/>
    <s v="LINDA"/>
    <s v="WILLIAMS"/>
    <s v="ANACONDA CONFESSIONS"/>
    <n v="1"/>
    <x v="0"/>
    <s v="R"/>
    <x v="2"/>
    <x v="2"/>
    <n v="6.99"/>
    <n v="92"/>
    <n v="0.99"/>
    <n v="3"/>
  </r>
  <r>
    <n v="3"/>
    <s v="LINDA"/>
    <s v="WILLIAMS"/>
    <s v="DADDY PITTSBURGH"/>
    <n v="1"/>
    <x v="0"/>
    <s v="G"/>
    <x v="2"/>
    <x v="2"/>
    <n v="6.99"/>
    <n v="161"/>
    <n v="4.99"/>
    <n v="5"/>
  </r>
  <r>
    <n v="3"/>
    <s v="LINDA"/>
    <s v="WILLIAMS"/>
    <s v="STREAK RIDGEMONT"/>
    <n v="1"/>
    <x v="0"/>
    <s v="PG-13"/>
    <x v="2"/>
    <x v="2"/>
    <n v="2.99"/>
    <n v="132"/>
    <n v="0.99"/>
    <n v="7"/>
  </r>
  <r>
    <n v="3"/>
    <s v="LINDA"/>
    <s v="WILLIAMS"/>
    <s v="GOSFORD DONNIE"/>
    <n v="1"/>
    <x v="0"/>
    <s v="G"/>
    <x v="2"/>
    <x v="2"/>
    <n v="4.99"/>
    <n v="129"/>
    <n v="4.99"/>
    <n v="5"/>
  </r>
  <r>
    <n v="3"/>
    <s v="LINDA"/>
    <s v="WILLIAMS"/>
    <s v="ICE CROSSING"/>
    <n v="1"/>
    <x v="0"/>
    <s v="R"/>
    <x v="2"/>
    <x v="2"/>
    <n v="4.99"/>
    <n v="131"/>
    <n v="2.99"/>
    <n v="5"/>
  </r>
  <r>
    <n v="3"/>
    <s v="LINDA"/>
    <s v="WILLIAMS"/>
    <s v="MASSACRE USUAL"/>
    <n v="1"/>
    <x v="0"/>
    <s v="R"/>
    <x v="2"/>
    <x v="2"/>
    <n v="5.99"/>
    <n v="165"/>
    <n v="4.99"/>
    <n v="6"/>
  </r>
  <r>
    <n v="3"/>
    <s v="LINDA"/>
    <s v="WILLIAMS"/>
    <s v="CASUALTIES ENCINO"/>
    <n v="1"/>
    <x v="0"/>
    <s v="G"/>
    <x v="2"/>
    <x v="2"/>
    <n v="10.99"/>
    <n v="179"/>
    <n v="4.99"/>
    <n v="3"/>
  </r>
  <r>
    <n v="3"/>
    <s v="LINDA"/>
    <s v="WILLIAMS"/>
    <s v="INTENTIONS EMPIRE"/>
    <n v="1"/>
    <x v="0"/>
    <s v="PG-13"/>
    <x v="2"/>
    <x v="2"/>
    <n v="7.99"/>
    <n v="107"/>
    <n v="2.99"/>
    <n v="3"/>
  </r>
  <r>
    <n v="3"/>
    <s v="LINDA"/>
    <s v="WILLIAMS"/>
    <s v="BIRDS PERDITION"/>
    <n v="1"/>
    <x v="0"/>
    <s v="G"/>
    <x v="2"/>
    <x v="2"/>
    <n v="6.99"/>
    <n v="61"/>
    <n v="4.99"/>
    <n v="5"/>
  </r>
  <r>
    <n v="3"/>
    <s v="LINDA"/>
    <s v="WILLIAMS"/>
    <s v="BOOGIE AMELIE"/>
    <n v="1"/>
    <x v="0"/>
    <s v="R"/>
    <x v="2"/>
    <x v="2"/>
    <n v="4.99"/>
    <n v="121"/>
    <n v="4.99"/>
    <n v="6"/>
  </r>
  <r>
    <n v="3"/>
    <s v="LINDA"/>
    <s v="WILLIAMS"/>
    <s v="DURHAM PANKY"/>
    <n v="1"/>
    <x v="0"/>
    <s v="R"/>
    <x v="2"/>
    <x v="2"/>
    <n v="4.99"/>
    <n v="154"/>
    <n v="4.99"/>
    <n v="6"/>
  </r>
  <r>
    <n v="3"/>
    <s v="LINDA"/>
    <s v="WILLIAMS"/>
    <s v="REAR TRADING"/>
    <n v="1"/>
    <x v="0"/>
    <s v="NC-17"/>
    <x v="2"/>
    <x v="2"/>
    <n v="2.99"/>
    <n v="97"/>
    <n v="0.99"/>
    <n v="6"/>
  </r>
  <r>
    <n v="3"/>
    <s v="LINDA"/>
    <s v="WILLIAMS"/>
    <s v="VICTORY ACADEMY"/>
    <n v="1"/>
    <x v="0"/>
    <s v="PG-13"/>
    <x v="2"/>
    <x v="2"/>
    <n v="1.99"/>
    <n v="64"/>
    <n v="0.99"/>
    <n v="6"/>
  </r>
  <r>
    <n v="3"/>
    <s v="LINDA"/>
    <s v="WILLIAMS"/>
    <s v="GOLDFINGER SENSIBILITY"/>
    <n v="1"/>
    <x v="0"/>
    <s v="G"/>
    <x v="2"/>
    <x v="2"/>
    <n v="3.99"/>
    <n v="93"/>
    <n v="0.99"/>
    <n v="3"/>
  </r>
  <r>
    <n v="3"/>
    <s v="LINDA"/>
    <s v="WILLIAMS"/>
    <s v="NETWORK PEAK"/>
    <n v="1"/>
    <x v="0"/>
    <s v="PG-13"/>
    <x v="2"/>
    <x v="2"/>
    <n v="2.99"/>
    <n v="75"/>
    <n v="2.99"/>
    <n v="5"/>
  </r>
  <r>
    <n v="3"/>
    <s v="LINDA"/>
    <s v="WILLIAMS"/>
    <s v="YENTL IDAHO"/>
    <n v="1"/>
    <x v="0"/>
    <s v="R"/>
    <x v="2"/>
    <x v="2"/>
    <n v="4.99"/>
    <n v="86"/>
    <n v="4.99"/>
    <n v="5"/>
  </r>
  <r>
    <n v="3"/>
    <s v="LINDA"/>
    <s v="WILLIAMS"/>
    <s v="REQUIEM TYCOON"/>
    <n v="1"/>
    <x v="0"/>
    <s v="R"/>
    <x v="2"/>
    <x v="2"/>
    <n v="5.99"/>
    <n v="167"/>
    <n v="4.99"/>
    <n v="6"/>
  </r>
  <r>
    <n v="3"/>
    <s v="LINDA"/>
    <s v="WILLIAMS"/>
    <s v="HORN WORKING"/>
    <n v="1"/>
    <x v="0"/>
    <s v="PG"/>
    <x v="2"/>
    <x v="2"/>
    <n v="4.99"/>
    <n v="95"/>
    <n v="2.99"/>
    <n v="4"/>
  </r>
  <r>
    <n v="3"/>
    <s v="LINDA"/>
    <s v="WILLIAMS"/>
    <s v="RAGING AIRPLANE"/>
    <n v="1"/>
    <x v="0"/>
    <s v="R"/>
    <x v="2"/>
    <x v="2"/>
    <n v="8.99"/>
    <n v="154"/>
    <n v="4.99"/>
    <n v="4"/>
  </r>
  <r>
    <n v="3"/>
    <s v="LINDA"/>
    <s v="WILLIAMS"/>
    <s v="MALLRATS UNITED"/>
    <n v="1"/>
    <x v="0"/>
    <s v="PG"/>
    <x v="2"/>
    <x v="2"/>
    <n v="2.99"/>
    <n v="133"/>
    <n v="0.99"/>
    <n v="4"/>
  </r>
  <r>
    <n v="3"/>
    <s v="LINDA"/>
    <s v="WILLIAMS"/>
    <s v="FIDDLER LOST"/>
    <n v="1"/>
    <x v="0"/>
    <s v="R"/>
    <x v="2"/>
    <x v="2"/>
    <n v="8.99"/>
    <n v="75"/>
    <n v="4.99"/>
    <n v="4"/>
  </r>
  <r>
    <n v="3"/>
    <s v="LINDA"/>
    <s v="WILLIAMS"/>
    <s v="GOLDMINE TYCOON"/>
    <n v="1"/>
    <x v="0"/>
    <s v="R"/>
    <x v="2"/>
    <x v="2"/>
    <n v="0.99"/>
    <n v="153"/>
    <n v="0.99"/>
    <n v="6"/>
  </r>
  <r>
    <n v="3"/>
    <s v="LINDA"/>
    <s v="WILLIAMS"/>
    <s v="LUCKY FLYING"/>
    <n v="1"/>
    <x v="0"/>
    <s v="PG-13"/>
    <x v="2"/>
    <x v="2"/>
    <n v="2.99"/>
    <n v="97"/>
    <n v="2.99"/>
    <n v="7"/>
  </r>
  <r>
    <n v="4"/>
    <s v="BARBARA"/>
    <s v="JONES"/>
    <s v="DOGMA FAMILY"/>
    <n v="1"/>
    <x v="0"/>
    <s v="G"/>
    <x v="3"/>
    <x v="3"/>
    <n v="4.99"/>
    <n v="122"/>
    <n v="4.99"/>
    <n v="5"/>
  </r>
  <r>
    <n v="4"/>
    <s v="BARBARA"/>
    <s v="JONES"/>
    <s v="BEDAZZLED MARRIED"/>
    <n v="1"/>
    <x v="0"/>
    <s v="PG"/>
    <x v="3"/>
    <x v="3"/>
    <n v="0.99"/>
    <n v="73"/>
    <n v="0.99"/>
    <n v="6"/>
  </r>
  <r>
    <n v="4"/>
    <s v="BARBARA"/>
    <s v="JONES"/>
    <s v="ARTIST COLDBLOODED"/>
    <n v="1"/>
    <x v="0"/>
    <s v="NC-17"/>
    <x v="3"/>
    <x v="3"/>
    <n v="2.99"/>
    <n v="170"/>
    <n v="2.99"/>
    <n v="5"/>
  </r>
  <r>
    <n v="4"/>
    <s v="BARBARA"/>
    <s v="JONES"/>
    <s v="AMADEUS HOLY"/>
    <n v="1"/>
    <x v="0"/>
    <s v="PG"/>
    <x v="3"/>
    <x v="3"/>
    <n v="0.99"/>
    <n v="113"/>
    <n v="0.99"/>
    <n v="6"/>
  </r>
  <r>
    <n v="4"/>
    <s v="BARBARA"/>
    <s v="JONES"/>
    <s v="MAGIC MALLRATS"/>
    <n v="1"/>
    <x v="0"/>
    <s v="PG"/>
    <x v="3"/>
    <x v="3"/>
    <n v="0.99"/>
    <n v="117"/>
    <n v="0.99"/>
    <n v="3"/>
  </r>
  <r>
    <n v="4"/>
    <s v="BARBARA"/>
    <s v="JONES"/>
    <s v="IDAHO LOVE"/>
    <n v="1"/>
    <x v="0"/>
    <s v="PG-13"/>
    <x v="3"/>
    <x v="3"/>
    <n v="5.99"/>
    <n v="172"/>
    <n v="2.99"/>
    <n v="3"/>
  </r>
  <r>
    <n v="4"/>
    <s v="BARBARA"/>
    <s v="JONES"/>
    <s v="WARDROBE PHANTOM"/>
    <n v="1"/>
    <x v="0"/>
    <s v="G"/>
    <x v="3"/>
    <x v="3"/>
    <n v="2.99"/>
    <n v="178"/>
    <n v="2.99"/>
    <n v="6"/>
  </r>
  <r>
    <n v="4"/>
    <s v="BARBARA"/>
    <s v="JONES"/>
    <s v="SHANGHAI TYCOON"/>
    <n v="1"/>
    <x v="0"/>
    <s v="PG"/>
    <x v="3"/>
    <x v="3"/>
    <n v="2.99"/>
    <n v="47"/>
    <n v="2.99"/>
    <n v="7"/>
  </r>
  <r>
    <n v="4"/>
    <s v="BARBARA"/>
    <s v="JONES"/>
    <s v="ARACHNOPHOBIA ROLLERCOASTER"/>
    <n v="1"/>
    <x v="0"/>
    <s v="PG-13"/>
    <x v="3"/>
    <x v="3"/>
    <n v="3.99"/>
    <n v="147"/>
    <n v="2.99"/>
    <n v="4"/>
  </r>
  <r>
    <n v="4"/>
    <s v="BARBARA"/>
    <s v="JONES"/>
    <s v="TOMORROW HUSTLER"/>
    <n v="1"/>
    <x v="0"/>
    <s v="R"/>
    <x v="3"/>
    <x v="3"/>
    <n v="5.99"/>
    <n v="142"/>
    <n v="2.99"/>
    <n v="3"/>
  </r>
  <r>
    <n v="4"/>
    <s v="BARBARA"/>
    <s v="JONES"/>
    <s v="PANIC CLUB"/>
    <n v="1"/>
    <x v="0"/>
    <s v="G"/>
    <x v="3"/>
    <x v="3"/>
    <n v="5.99"/>
    <n v="102"/>
    <n v="4.99"/>
    <n v="3"/>
  </r>
  <r>
    <n v="4"/>
    <s v="BARBARA"/>
    <s v="JONES"/>
    <s v="ALAMO VIDEOTAPE"/>
    <n v="1"/>
    <x v="0"/>
    <s v="G"/>
    <x v="3"/>
    <x v="3"/>
    <n v="0.99"/>
    <n v="126"/>
    <n v="0.99"/>
    <n v="6"/>
  </r>
  <r>
    <n v="4"/>
    <s v="BARBARA"/>
    <s v="JONES"/>
    <s v="VERTIGO NORTHWEST"/>
    <n v="1"/>
    <x v="0"/>
    <s v="R"/>
    <x v="3"/>
    <x v="3"/>
    <n v="2.99"/>
    <n v="90"/>
    <n v="2.99"/>
    <n v="4"/>
  </r>
  <r>
    <n v="4"/>
    <s v="BARBARA"/>
    <s v="JONES"/>
    <s v="PHILADELPHIA WIFE"/>
    <n v="1"/>
    <x v="0"/>
    <s v="PG-13"/>
    <x v="3"/>
    <x v="3"/>
    <n v="4.99"/>
    <n v="137"/>
    <n v="4.99"/>
    <n v="7"/>
  </r>
  <r>
    <n v="4"/>
    <s v="BARBARA"/>
    <s v="JONES"/>
    <s v="HOOSIERS BIRDCAGE"/>
    <n v="1"/>
    <x v="0"/>
    <s v="G"/>
    <x v="3"/>
    <x v="3"/>
    <n v="2.99"/>
    <n v="176"/>
    <n v="2.99"/>
    <n v="3"/>
  </r>
  <r>
    <n v="4"/>
    <s v="BARBARA"/>
    <s v="JONES"/>
    <s v="MADIGAN DORADO"/>
    <n v="1"/>
    <x v="0"/>
    <s v="R"/>
    <x v="3"/>
    <x v="3"/>
    <n v="8.99"/>
    <n v="116"/>
    <n v="4.99"/>
    <n v="5"/>
  </r>
  <r>
    <n v="4"/>
    <s v="BARBARA"/>
    <s v="JONES"/>
    <s v="ANNIE IDENTITY"/>
    <n v="1"/>
    <x v="0"/>
    <s v="G"/>
    <x v="3"/>
    <x v="3"/>
    <n v="1.99"/>
    <n v="86"/>
    <n v="0.99"/>
    <n v="3"/>
  </r>
  <r>
    <n v="4"/>
    <s v="BARBARA"/>
    <s v="JONES"/>
    <s v="ROLLERCOASTER BRINGING"/>
    <n v="1"/>
    <x v="0"/>
    <s v="PG-13"/>
    <x v="3"/>
    <x v="3"/>
    <n v="2.99"/>
    <n v="153"/>
    <n v="2.99"/>
    <n v="5"/>
  </r>
  <r>
    <n v="4"/>
    <s v="BARBARA"/>
    <s v="JONES"/>
    <s v="STAGE WORLD"/>
    <n v="1"/>
    <x v="0"/>
    <s v="PG"/>
    <x v="3"/>
    <x v="3"/>
    <n v="6.99"/>
    <n v="85"/>
    <n v="2.99"/>
    <n v="4"/>
  </r>
  <r>
    <n v="4"/>
    <s v="BARBARA"/>
    <s v="JONES"/>
    <s v="DEEP CRUSADE"/>
    <n v="1"/>
    <x v="0"/>
    <s v="PG-13"/>
    <x v="3"/>
    <x v="3"/>
    <n v="4.99"/>
    <n v="51"/>
    <n v="4.99"/>
    <n v="6"/>
  </r>
  <r>
    <n v="4"/>
    <s v="BARBARA"/>
    <s v="JONES"/>
    <s v="MARRIED GO"/>
    <n v="1"/>
    <x v="0"/>
    <s v="G"/>
    <x v="3"/>
    <x v="3"/>
    <n v="2.99"/>
    <n v="114"/>
    <n v="2.99"/>
    <n v="7"/>
  </r>
  <r>
    <n v="4"/>
    <s v="BARBARA"/>
    <s v="JONES"/>
    <s v="REUNION WITCHES"/>
    <n v="1"/>
    <x v="0"/>
    <s v="R"/>
    <x v="3"/>
    <x v="3"/>
    <n v="1.99"/>
    <n v="63"/>
    <n v="0.99"/>
    <n v="3"/>
  </r>
  <r>
    <n v="5"/>
    <s v="ELIZABETH"/>
    <s v="BROWN"/>
    <s v="TOOTSIE PILOT"/>
    <n v="1"/>
    <x v="0"/>
    <s v="PG"/>
    <x v="4"/>
    <x v="4"/>
    <n v="0.99"/>
    <n v="157"/>
    <n v="0.99"/>
    <n v="3"/>
  </r>
  <r>
    <n v="5"/>
    <s v="ELIZABETH"/>
    <s v="BROWN"/>
    <s v="BETRAYED REAR"/>
    <n v="1"/>
    <x v="0"/>
    <s v="NC-17"/>
    <x v="4"/>
    <x v="4"/>
    <n v="6.99"/>
    <n v="122"/>
    <n v="4.99"/>
    <n v="5"/>
  </r>
  <r>
    <n v="5"/>
    <s v="ELIZABETH"/>
    <s v="BROWN"/>
    <s v="SWARM GOLD"/>
    <n v="1"/>
    <x v="0"/>
    <s v="PG-13"/>
    <x v="4"/>
    <x v="4"/>
    <n v="1.99"/>
    <n v="123"/>
    <n v="0.99"/>
    <n v="4"/>
  </r>
  <r>
    <n v="5"/>
    <s v="ELIZABETH"/>
    <s v="BROWN"/>
    <s v="REEF SALUTE"/>
    <n v="1"/>
    <x v="0"/>
    <s v="NC-17"/>
    <x v="4"/>
    <x v="4"/>
    <n v="3.99"/>
    <n v="123"/>
    <n v="0.99"/>
    <n v="5"/>
  </r>
  <r>
    <n v="5"/>
    <s v="ELIZABETH"/>
    <s v="BROWN"/>
    <s v="LUCK OPUS"/>
    <n v="1"/>
    <x v="0"/>
    <s v="NC-17"/>
    <x v="4"/>
    <x v="4"/>
    <n v="2.99"/>
    <n v="152"/>
    <n v="2.99"/>
    <n v="7"/>
  </r>
  <r>
    <n v="5"/>
    <s v="ELIZABETH"/>
    <s v="BROWN"/>
    <s v="VIDEOTAPE ARSENIC"/>
    <n v="1"/>
    <x v="0"/>
    <s v="NC-17"/>
    <x v="4"/>
    <x v="4"/>
    <n v="4.99"/>
    <n v="145"/>
    <n v="4.99"/>
    <n v="4"/>
  </r>
  <r>
    <n v="5"/>
    <s v="ELIZABETH"/>
    <s v="BROWN"/>
    <s v="DOUBLE WRATH"/>
    <n v="1"/>
    <x v="0"/>
    <s v="R"/>
    <x v="4"/>
    <x v="4"/>
    <n v="2.99"/>
    <n v="177"/>
    <n v="0.99"/>
    <n v="4"/>
  </r>
  <r>
    <n v="5"/>
    <s v="ELIZABETH"/>
    <s v="BROWN"/>
    <s v="DURHAM PANKY"/>
    <n v="1"/>
    <x v="0"/>
    <s v="R"/>
    <x v="4"/>
    <x v="4"/>
    <n v="4.99"/>
    <n v="154"/>
    <n v="4.99"/>
    <n v="6"/>
  </r>
  <r>
    <n v="5"/>
    <s v="ELIZABETH"/>
    <s v="BROWN"/>
    <s v="CENTER DINOSAUR"/>
    <n v="1"/>
    <x v="0"/>
    <s v="PG"/>
    <x v="4"/>
    <x v="4"/>
    <n v="4.99"/>
    <n v="152"/>
    <n v="4.99"/>
    <n v="5"/>
  </r>
  <r>
    <n v="5"/>
    <s v="ELIZABETH"/>
    <s v="BROWN"/>
    <s v="WILLOW TRACY"/>
    <n v="1"/>
    <x v="0"/>
    <s v="R"/>
    <x v="4"/>
    <x v="4"/>
    <n v="2.99"/>
    <n v="137"/>
    <n v="2.99"/>
    <n v="6"/>
  </r>
  <r>
    <n v="5"/>
    <s v="ELIZABETH"/>
    <s v="BROWN"/>
    <s v="HEAD STRANGER"/>
    <n v="1"/>
    <x v="0"/>
    <s v="R"/>
    <x v="4"/>
    <x v="4"/>
    <n v="4.99"/>
    <n v="69"/>
    <n v="4.99"/>
    <n v="4"/>
  </r>
  <r>
    <n v="5"/>
    <s v="ELIZABETH"/>
    <s v="BROWN"/>
    <s v="DATE SPEED"/>
    <n v="1"/>
    <x v="0"/>
    <s v="R"/>
    <x v="4"/>
    <x v="4"/>
    <n v="5.99"/>
    <n v="104"/>
    <n v="0.99"/>
    <n v="4"/>
  </r>
  <r>
    <n v="5"/>
    <s v="ELIZABETH"/>
    <s v="BROWN"/>
    <s v="BOUND CHEAPER"/>
    <n v="1"/>
    <x v="0"/>
    <s v="PG"/>
    <x v="4"/>
    <x v="4"/>
    <n v="1.99"/>
    <n v="98"/>
    <n v="0.99"/>
    <n v="5"/>
  </r>
  <r>
    <n v="5"/>
    <s v="ELIZABETH"/>
    <s v="BROWN"/>
    <s v="LAWRENCE LOVE"/>
    <n v="1"/>
    <x v="0"/>
    <s v="NC-17"/>
    <x v="4"/>
    <x v="4"/>
    <n v="0.99"/>
    <n v="175"/>
    <n v="0.99"/>
    <n v="7"/>
  </r>
  <r>
    <n v="5"/>
    <s v="ELIZABETH"/>
    <s v="BROWN"/>
    <s v="INTERVIEW LIAISONS"/>
    <n v="1"/>
    <x v="0"/>
    <s v="R"/>
    <x v="4"/>
    <x v="4"/>
    <n v="8.99"/>
    <n v="59"/>
    <n v="4.99"/>
    <n v="4"/>
  </r>
  <r>
    <n v="5"/>
    <s v="ELIZABETH"/>
    <s v="BROWN"/>
    <s v="VOYAGE LEGALLY"/>
    <n v="1"/>
    <x v="0"/>
    <s v="PG-13"/>
    <x v="4"/>
    <x v="4"/>
    <n v="3.99"/>
    <n v="78"/>
    <n v="0.99"/>
    <n v="6"/>
  </r>
  <r>
    <n v="5"/>
    <s v="ELIZABETH"/>
    <s v="BROWN"/>
    <s v="FIGHT JAWBREAKER"/>
    <n v="1"/>
    <x v="0"/>
    <s v="R"/>
    <x v="4"/>
    <x v="4"/>
    <n v="4.99"/>
    <n v="91"/>
    <n v="0.99"/>
    <n v="3"/>
  </r>
  <r>
    <n v="5"/>
    <s v="ELIZABETH"/>
    <s v="BROWN"/>
    <s v="RIVER OUTLAW"/>
    <n v="1"/>
    <x v="0"/>
    <s v="PG-13"/>
    <x v="4"/>
    <x v="4"/>
    <n v="0.99"/>
    <n v="149"/>
    <n v="0.99"/>
    <n v="4"/>
  </r>
  <r>
    <n v="5"/>
    <s v="ELIZABETH"/>
    <s v="BROWN"/>
    <s v="ALTER VICTORY"/>
    <n v="1"/>
    <x v="0"/>
    <s v="PG-13"/>
    <x v="4"/>
    <x v="4"/>
    <n v="0.99"/>
    <n v="57"/>
    <n v="0.99"/>
    <n v="6"/>
  </r>
  <r>
    <n v="5"/>
    <s v="ELIZABETH"/>
    <s v="BROWN"/>
    <s v="AMISTAD MIDSUMMER"/>
    <n v="1"/>
    <x v="0"/>
    <s v="G"/>
    <x v="4"/>
    <x v="4"/>
    <n v="3.99"/>
    <n v="85"/>
    <n v="2.99"/>
    <n v="6"/>
  </r>
  <r>
    <n v="5"/>
    <s v="ELIZABETH"/>
    <s v="BROWN"/>
    <s v="AGENT TRUMAN"/>
    <n v="1"/>
    <x v="0"/>
    <s v="PG"/>
    <x v="4"/>
    <x v="4"/>
    <n v="2.99"/>
    <n v="169"/>
    <n v="2.99"/>
    <n v="3"/>
  </r>
  <r>
    <n v="5"/>
    <s v="ELIZABETH"/>
    <s v="BROWN"/>
    <s v="CLEOPATRA DEVIL"/>
    <n v="1"/>
    <x v="0"/>
    <s v="PG-13"/>
    <x v="4"/>
    <x v="4"/>
    <n v="1.99"/>
    <n v="150"/>
    <n v="0.99"/>
    <n v="6"/>
  </r>
  <r>
    <n v="5"/>
    <s v="ELIZABETH"/>
    <s v="BROWN"/>
    <s v="FREAKY POCUS"/>
    <n v="1"/>
    <x v="0"/>
    <s v="R"/>
    <x v="4"/>
    <x v="4"/>
    <n v="4.99"/>
    <n v="126"/>
    <n v="2.99"/>
    <n v="7"/>
  </r>
  <r>
    <n v="5"/>
    <s v="ELIZABETH"/>
    <s v="BROWN"/>
    <s v="WASTELAND DIVINE"/>
    <n v="1"/>
    <x v="0"/>
    <s v="PG"/>
    <x v="4"/>
    <x v="4"/>
    <n v="3.99"/>
    <n v="85"/>
    <n v="2.99"/>
    <n v="7"/>
  </r>
  <r>
    <n v="5"/>
    <s v="ELIZABETH"/>
    <s v="BROWN"/>
    <s v="MEMENTO ZOOLANDER"/>
    <n v="1"/>
    <x v="0"/>
    <s v="NC-17"/>
    <x v="4"/>
    <x v="4"/>
    <n v="4.99"/>
    <n v="77"/>
    <n v="4.99"/>
    <n v="4"/>
  </r>
  <r>
    <n v="5"/>
    <s v="ELIZABETH"/>
    <s v="BROWN"/>
    <s v="PATIENT SISTER"/>
    <n v="1"/>
    <x v="0"/>
    <s v="NC-17"/>
    <x v="4"/>
    <x v="4"/>
    <n v="0.99"/>
    <n v="99"/>
    <n v="0.99"/>
    <n v="7"/>
  </r>
  <r>
    <n v="5"/>
    <s v="ELIZABETH"/>
    <s v="BROWN"/>
    <s v="SLUMS DUCK"/>
    <n v="1"/>
    <x v="0"/>
    <s v="PG"/>
    <x v="4"/>
    <x v="4"/>
    <n v="4.99"/>
    <n v="147"/>
    <n v="0.99"/>
    <n v="5"/>
  </r>
  <r>
    <n v="5"/>
    <s v="ELIZABETH"/>
    <s v="BROWN"/>
    <s v="WANDA CHAMBER"/>
    <n v="1"/>
    <x v="0"/>
    <s v="PG-13"/>
    <x v="4"/>
    <x v="4"/>
    <n v="4.99"/>
    <n v="107"/>
    <n v="4.99"/>
    <n v="7"/>
  </r>
  <r>
    <n v="5"/>
    <s v="ELIZABETH"/>
    <s v="BROWN"/>
    <s v="ENOUGH RAGING"/>
    <n v="1"/>
    <x v="0"/>
    <s v="NC-17"/>
    <x v="4"/>
    <x v="4"/>
    <n v="3.99"/>
    <n v="158"/>
    <n v="2.99"/>
    <n v="7"/>
  </r>
  <r>
    <n v="5"/>
    <s v="ELIZABETH"/>
    <s v="BROWN"/>
    <s v="SATISFACTION CONFIDENTIAL"/>
    <n v="1"/>
    <x v="0"/>
    <s v="G"/>
    <x v="4"/>
    <x v="4"/>
    <n v="9.99"/>
    <n v="75"/>
    <n v="4.99"/>
    <n v="3"/>
  </r>
  <r>
    <n v="5"/>
    <s v="ELIZABETH"/>
    <s v="BROWN"/>
    <s v="GANGS PRIDE"/>
    <n v="1"/>
    <x v="0"/>
    <s v="PG-13"/>
    <x v="4"/>
    <x v="4"/>
    <n v="2.99"/>
    <n v="185"/>
    <n v="2.99"/>
    <n v="4"/>
  </r>
  <r>
    <n v="5"/>
    <s v="ELIZABETH"/>
    <s v="BROWN"/>
    <s v="DYNAMITE TARZAN"/>
    <n v="1"/>
    <x v="0"/>
    <s v="PG-13"/>
    <x v="4"/>
    <x v="4"/>
    <n v="1.99"/>
    <n v="141"/>
    <n v="0.99"/>
    <n v="4"/>
  </r>
  <r>
    <n v="5"/>
    <s v="ELIZABETH"/>
    <s v="BROWN"/>
    <s v="GABLES METROPOLIS"/>
    <n v="1"/>
    <x v="0"/>
    <s v="PG"/>
    <x v="4"/>
    <x v="4"/>
    <n v="0.99"/>
    <n v="161"/>
    <n v="0.99"/>
    <n v="3"/>
  </r>
  <r>
    <n v="5"/>
    <s v="ELIZABETH"/>
    <s v="BROWN"/>
    <s v="ROOM ROMAN"/>
    <n v="1"/>
    <x v="0"/>
    <s v="PG"/>
    <x v="4"/>
    <x v="4"/>
    <n v="0.99"/>
    <n v="60"/>
    <n v="0.99"/>
    <n v="7"/>
  </r>
  <r>
    <n v="5"/>
    <s v="ELIZABETH"/>
    <s v="BROWN"/>
    <s v="ISHTAR ROCKETEER"/>
    <n v="1"/>
    <x v="0"/>
    <s v="R"/>
    <x v="4"/>
    <x v="4"/>
    <n v="6.99"/>
    <n v="79"/>
    <n v="4.99"/>
    <n v="4"/>
  </r>
  <r>
    <n v="5"/>
    <s v="ELIZABETH"/>
    <s v="BROWN"/>
    <s v="MIDSUMMER GROUNDHOG"/>
    <n v="1"/>
    <x v="0"/>
    <s v="G"/>
    <x v="4"/>
    <x v="4"/>
    <n v="6.99"/>
    <n v="48"/>
    <n v="4.99"/>
    <n v="3"/>
  </r>
  <r>
    <n v="5"/>
    <s v="ELIZABETH"/>
    <s v="BROWN"/>
    <s v="ARIZONA BANG"/>
    <n v="1"/>
    <x v="0"/>
    <s v="PG"/>
    <x v="4"/>
    <x v="4"/>
    <n v="2.99"/>
    <n v="121"/>
    <n v="2.99"/>
    <n v="3"/>
  </r>
  <r>
    <n v="5"/>
    <s v="ELIZABETH"/>
    <s v="BROWN"/>
    <s v="ALASKA PHANTOM"/>
    <n v="1"/>
    <x v="0"/>
    <s v="PG"/>
    <x v="4"/>
    <x v="4"/>
    <n v="0.99"/>
    <n v="136"/>
    <n v="0.99"/>
    <n v="6"/>
  </r>
  <r>
    <n v="6"/>
    <s v="JENNIFER"/>
    <s v="DAVIS"/>
    <s v="SUBMARINE BED"/>
    <n v="1"/>
    <x v="0"/>
    <s v="R"/>
    <x v="5"/>
    <x v="1"/>
    <n v="4.99"/>
    <n v="127"/>
    <n v="4.99"/>
    <n v="5"/>
  </r>
  <r>
    <n v="6"/>
    <s v="JENNIFER"/>
    <s v="DAVIS"/>
    <s v="BLUES INSTINCT"/>
    <n v="1"/>
    <x v="0"/>
    <s v="G"/>
    <x v="5"/>
    <x v="1"/>
    <n v="2.99"/>
    <n v="50"/>
    <n v="2.99"/>
    <n v="5"/>
  </r>
  <r>
    <n v="6"/>
    <s v="JENNIFER"/>
    <s v="DAVIS"/>
    <s v="ENGLISH BULWORTH"/>
    <n v="1"/>
    <x v="0"/>
    <s v="PG-13"/>
    <x v="5"/>
    <x v="1"/>
    <n v="0.99"/>
    <n v="51"/>
    <n v="0.99"/>
    <n v="3"/>
  </r>
  <r>
    <n v="6"/>
    <s v="JENNIFER"/>
    <s v="DAVIS"/>
    <s v="RIDGEMONT SUBMARINE"/>
    <n v="1"/>
    <x v="0"/>
    <s v="PG-13"/>
    <x v="5"/>
    <x v="1"/>
    <n v="3.99"/>
    <n v="46"/>
    <n v="0.99"/>
    <n v="3"/>
  </r>
  <r>
    <n v="6"/>
    <s v="JENNIFER"/>
    <s v="DAVIS"/>
    <s v="LEBOWSKI SOLDIERS"/>
    <n v="1"/>
    <x v="0"/>
    <s v="PG-13"/>
    <x v="5"/>
    <x v="1"/>
    <n v="2.99"/>
    <n v="69"/>
    <n v="2.99"/>
    <n v="6"/>
  </r>
  <r>
    <n v="6"/>
    <s v="JENNIFER"/>
    <s v="DAVIS"/>
    <s v="ILLUSION AMELIE"/>
    <n v="1"/>
    <x v="0"/>
    <s v="R"/>
    <x v="5"/>
    <x v="1"/>
    <n v="0.99"/>
    <n v="122"/>
    <n v="0.99"/>
    <n v="4"/>
  </r>
  <r>
    <n v="6"/>
    <s v="JENNIFER"/>
    <s v="DAVIS"/>
    <s v="HANDICAP BOONDOCK"/>
    <n v="1"/>
    <x v="0"/>
    <s v="R"/>
    <x v="5"/>
    <x v="1"/>
    <n v="0.99"/>
    <n v="108"/>
    <n v="0.99"/>
    <n v="4"/>
  </r>
  <r>
    <n v="6"/>
    <s v="JENNIFER"/>
    <s v="DAVIS"/>
    <s v="EMPIRE MALKOVICH"/>
    <n v="1"/>
    <x v="0"/>
    <s v="G"/>
    <x v="5"/>
    <x v="1"/>
    <n v="0.99"/>
    <n v="177"/>
    <n v="0.99"/>
    <n v="7"/>
  </r>
  <r>
    <n v="6"/>
    <s v="JENNIFER"/>
    <s v="DAVIS"/>
    <s v="SLEUTH ORIENT"/>
    <n v="1"/>
    <x v="0"/>
    <s v="NC-17"/>
    <x v="5"/>
    <x v="1"/>
    <n v="2.99"/>
    <n v="87"/>
    <n v="0.99"/>
    <n v="4"/>
  </r>
  <r>
    <n v="6"/>
    <s v="JENNIFER"/>
    <s v="DAVIS"/>
    <s v="GOLDMINE TYCOON"/>
    <n v="1"/>
    <x v="0"/>
    <s v="R"/>
    <x v="5"/>
    <x v="1"/>
    <n v="0.99"/>
    <n v="153"/>
    <n v="0.99"/>
    <n v="6"/>
  </r>
  <r>
    <n v="6"/>
    <s v="JENNIFER"/>
    <s v="DAVIS"/>
    <s v="MONSTER SPARTACUS"/>
    <n v="1"/>
    <x v="0"/>
    <s v="PG"/>
    <x v="5"/>
    <x v="1"/>
    <n v="5.99"/>
    <n v="107"/>
    <n v="2.99"/>
    <n v="6"/>
  </r>
  <r>
    <n v="6"/>
    <s v="JENNIFER"/>
    <s v="DAVIS"/>
    <s v="MONEY HAROLD"/>
    <n v="1"/>
    <x v="0"/>
    <s v="PG"/>
    <x v="5"/>
    <x v="1"/>
    <n v="7.99"/>
    <n v="135"/>
    <n v="2.99"/>
    <n v="3"/>
  </r>
  <r>
    <n v="6"/>
    <s v="JENNIFER"/>
    <s v="DAVIS"/>
    <s v="SPLENDOR PATTON"/>
    <n v="1"/>
    <x v="0"/>
    <s v="R"/>
    <x v="5"/>
    <x v="1"/>
    <n v="0.99"/>
    <n v="134"/>
    <n v="0.99"/>
    <n v="5"/>
  </r>
  <r>
    <n v="6"/>
    <s v="JENNIFER"/>
    <s v="DAVIS"/>
    <s v="POLLOCK DELIVERANCE"/>
    <n v="1"/>
    <x v="0"/>
    <s v="PG"/>
    <x v="5"/>
    <x v="1"/>
    <n v="2.99"/>
    <n v="137"/>
    <n v="2.99"/>
    <n v="5"/>
  </r>
  <r>
    <n v="6"/>
    <s v="JENNIFER"/>
    <s v="DAVIS"/>
    <s v="HOBBIT ALIEN"/>
    <n v="1"/>
    <x v="0"/>
    <s v="PG-13"/>
    <x v="5"/>
    <x v="1"/>
    <n v="2.99"/>
    <n v="157"/>
    <n v="0.99"/>
    <n v="5"/>
  </r>
  <r>
    <n v="6"/>
    <s v="JENNIFER"/>
    <s v="DAVIS"/>
    <s v="CLUB GRAFFITI"/>
    <n v="1"/>
    <x v="0"/>
    <s v="PG-13"/>
    <x v="5"/>
    <x v="1"/>
    <n v="0.99"/>
    <n v="65"/>
    <n v="0.99"/>
    <n v="4"/>
  </r>
  <r>
    <n v="6"/>
    <s v="JENNIFER"/>
    <s v="DAVIS"/>
    <s v="SLEUTH ORIENT"/>
    <n v="1"/>
    <x v="0"/>
    <s v="NC-17"/>
    <x v="5"/>
    <x v="1"/>
    <n v="2.99"/>
    <n v="87"/>
    <n v="0.99"/>
    <n v="4"/>
  </r>
  <r>
    <n v="6"/>
    <s v="JENNIFER"/>
    <s v="DAVIS"/>
    <s v="SHOOTIST SUPERFLY"/>
    <n v="1"/>
    <x v="0"/>
    <s v="PG-13"/>
    <x v="5"/>
    <x v="1"/>
    <n v="2.99"/>
    <n v="67"/>
    <n v="0.99"/>
    <n v="6"/>
  </r>
  <r>
    <n v="6"/>
    <s v="JENNIFER"/>
    <s v="DAVIS"/>
    <s v="SUMMER SCARFACE"/>
    <n v="1"/>
    <x v="0"/>
    <s v="G"/>
    <x v="5"/>
    <x v="1"/>
    <n v="3.99"/>
    <n v="53"/>
    <n v="0.99"/>
    <n v="5"/>
  </r>
  <r>
    <n v="6"/>
    <s v="JENNIFER"/>
    <s v="DAVIS"/>
    <s v="GOLD RIVER"/>
    <n v="1"/>
    <x v="0"/>
    <s v="R"/>
    <x v="5"/>
    <x v="1"/>
    <n v="6.99"/>
    <n v="154"/>
    <n v="4.99"/>
    <n v="4"/>
  </r>
  <r>
    <n v="6"/>
    <s v="JENNIFER"/>
    <s v="DAVIS"/>
    <s v="AMADEUS HOLY"/>
    <n v="1"/>
    <x v="0"/>
    <s v="PG"/>
    <x v="5"/>
    <x v="1"/>
    <n v="0.99"/>
    <n v="113"/>
    <n v="0.99"/>
    <n v="6"/>
  </r>
  <r>
    <n v="6"/>
    <s v="JENNIFER"/>
    <s v="DAVIS"/>
    <s v="STORM HAPPINESS"/>
    <n v="1"/>
    <x v="0"/>
    <s v="NC-17"/>
    <x v="5"/>
    <x v="1"/>
    <n v="0.99"/>
    <n v="57"/>
    <n v="0.99"/>
    <n v="6"/>
  </r>
  <r>
    <n v="6"/>
    <s v="JENNIFER"/>
    <s v="DAVIS"/>
    <s v="NOON PAPI"/>
    <n v="1"/>
    <x v="0"/>
    <s v="G"/>
    <x v="5"/>
    <x v="1"/>
    <n v="2.99"/>
    <n v="57"/>
    <n v="2.99"/>
    <n v="5"/>
  </r>
  <r>
    <n v="6"/>
    <s v="JENNIFER"/>
    <s v="DAVIS"/>
    <s v="STAR OPERATION"/>
    <n v="1"/>
    <x v="0"/>
    <s v="PG"/>
    <x v="5"/>
    <x v="1"/>
    <n v="6.99"/>
    <n v="181"/>
    <n v="2.99"/>
    <n v="5"/>
  </r>
  <r>
    <n v="6"/>
    <s v="JENNIFER"/>
    <s v="DAVIS"/>
    <s v="SEATTLE EXPECATIONS"/>
    <n v="1"/>
    <x v="0"/>
    <s v="PG-13"/>
    <x v="5"/>
    <x v="1"/>
    <n v="7.99"/>
    <n v="110"/>
    <n v="4.99"/>
    <n v="4"/>
  </r>
  <r>
    <n v="6"/>
    <s v="JENNIFER"/>
    <s v="DAVIS"/>
    <s v="EXORCIST STING"/>
    <n v="1"/>
    <x v="0"/>
    <s v="G"/>
    <x v="5"/>
    <x v="1"/>
    <n v="4.99"/>
    <n v="167"/>
    <n v="2.99"/>
    <n v="6"/>
  </r>
  <r>
    <n v="6"/>
    <s v="JENNIFER"/>
    <s v="DAVIS"/>
    <s v="ENGLISH BULWORTH"/>
    <n v="1"/>
    <x v="0"/>
    <s v="PG-13"/>
    <x v="5"/>
    <x v="1"/>
    <n v="5.99"/>
    <n v="51"/>
    <n v="0.99"/>
    <n v="3"/>
  </r>
  <r>
    <n v="6"/>
    <s v="JENNIFER"/>
    <s v="DAVIS"/>
    <s v="MASKED BUBBLE"/>
    <n v="1"/>
    <x v="0"/>
    <s v="PG-13"/>
    <x v="5"/>
    <x v="1"/>
    <n v="0.99"/>
    <n v="151"/>
    <n v="0.99"/>
    <n v="6"/>
  </r>
  <r>
    <n v="7"/>
    <s v="MARIA"/>
    <s v="MILLER"/>
    <s v="RIDGEMONT SUBMARINE"/>
    <n v="1"/>
    <x v="0"/>
    <s v="PG-13"/>
    <x v="6"/>
    <x v="5"/>
    <n v="5.99"/>
    <n v="46"/>
    <n v="0.99"/>
    <n v="3"/>
  </r>
  <r>
    <n v="7"/>
    <s v="MARIA"/>
    <s v="MILLER"/>
    <s v="VALENTINE VANISHING"/>
    <n v="1"/>
    <x v="0"/>
    <s v="PG-13"/>
    <x v="6"/>
    <x v="5"/>
    <n v="0.99"/>
    <n v="48"/>
    <n v="0.99"/>
    <n v="7"/>
  </r>
  <r>
    <n v="7"/>
    <s v="MARIA"/>
    <s v="MILLER"/>
    <s v="NASH CHOCOLAT"/>
    <n v="1"/>
    <x v="0"/>
    <s v="PG-13"/>
    <x v="6"/>
    <x v="5"/>
    <n v="2.99"/>
    <n v="180"/>
    <n v="2.99"/>
    <n v="6"/>
  </r>
  <r>
    <n v="7"/>
    <s v="MARIA"/>
    <s v="MILLER"/>
    <s v="PITY BOUND"/>
    <n v="1"/>
    <x v="0"/>
    <s v="NC-17"/>
    <x v="6"/>
    <x v="5"/>
    <n v="4.99"/>
    <n v="60"/>
    <n v="4.99"/>
    <n v="5"/>
  </r>
  <r>
    <n v="7"/>
    <s v="MARIA"/>
    <s v="MILLER"/>
    <s v="MADNESS ATTACKS"/>
    <n v="1"/>
    <x v="0"/>
    <s v="PG-13"/>
    <x v="6"/>
    <x v="5"/>
    <n v="5.99"/>
    <n v="178"/>
    <n v="0.99"/>
    <n v="4"/>
  </r>
  <r>
    <n v="7"/>
    <s v="MARIA"/>
    <s v="MILLER"/>
    <s v="LEGEND JEDI"/>
    <n v="1"/>
    <x v="0"/>
    <s v="PG"/>
    <x v="6"/>
    <x v="5"/>
    <n v="0.99"/>
    <n v="59"/>
    <n v="0.99"/>
    <n v="7"/>
  </r>
  <r>
    <n v="7"/>
    <s v="MARIA"/>
    <s v="MILLER"/>
    <s v="TELEMARK HEARTBREAKERS"/>
    <n v="1"/>
    <x v="0"/>
    <s v="PG-13"/>
    <x v="6"/>
    <x v="5"/>
    <n v="2.99"/>
    <n v="152"/>
    <n v="2.99"/>
    <n v="6"/>
  </r>
  <r>
    <n v="7"/>
    <s v="MARIA"/>
    <s v="MILLER"/>
    <s v="NOVOCAINE FLIGHT"/>
    <n v="1"/>
    <x v="0"/>
    <s v="G"/>
    <x v="6"/>
    <x v="5"/>
    <n v="0.99"/>
    <n v="64"/>
    <n v="0.99"/>
    <n v="4"/>
  </r>
  <r>
    <n v="7"/>
    <s v="MARIA"/>
    <s v="MILLER"/>
    <s v="BUCKET BROTHERHOOD"/>
    <n v="1"/>
    <x v="0"/>
    <s v="PG"/>
    <x v="6"/>
    <x v="5"/>
    <n v="4.99"/>
    <n v="133"/>
    <n v="4.99"/>
    <n v="7"/>
  </r>
  <r>
    <n v="7"/>
    <s v="MARIA"/>
    <s v="MILLER"/>
    <s v="HOLOCAUST HIGHBALL"/>
    <n v="1"/>
    <x v="0"/>
    <s v="R"/>
    <x v="6"/>
    <x v="5"/>
    <n v="0.99"/>
    <n v="149"/>
    <n v="0.99"/>
    <n v="6"/>
  </r>
  <r>
    <n v="7"/>
    <s v="MARIA"/>
    <s v="MILLER"/>
    <s v="NATURAL STOCK"/>
    <n v="1"/>
    <x v="0"/>
    <s v="PG-13"/>
    <x v="6"/>
    <x v="5"/>
    <n v="5.99"/>
    <n v="50"/>
    <n v="0.99"/>
    <n v="4"/>
  </r>
  <r>
    <n v="7"/>
    <s v="MARIA"/>
    <s v="MILLER"/>
    <s v="PATRIOT ROMAN"/>
    <n v="1"/>
    <x v="0"/>
    <s v="PG"/>
    <x v="6"/>
    <x v="5"/>
    <n v="2.99"/>
    <n v="65"/>
    <n v="2.99"/>
    <n v="6"/>
  </r>
  <r>
    <n v="7"/>
    <s v="MARIA"/>
    <s v="MILLER"/>
    <s v="STRICTLY SCARFACE"/>
    <n v="1"/>
    <x v="0"/>
    <s v="PG-13"/>
    <x v="6"/>
    <x v="5"/>
    <n v="5.99"/>
    <n v="144"/>
    <n v="2.99"/>
    <n v="3"/>
  </r>
  <r>
    <n v="7"/>
    <s v="MARIA"/>
    <s v="MILLER"/>
    <s v="LOSER HUSTLER"/>
    <n v="1"/>
    <x v="0"/>
    <s v="PG"/>
    <x v="6"/>
    <x v="5"/>
    <n v="4.99"/>
    <n v="80"/>
    <n v="4.99"/>
    <n v="5"/>
  </r>
  <r>
    <n v="7"/>
    <s v="MARIA"/>
    <s v="MILLER"/>
    <s v="STRANGERS GRAFFITI"/>
    <n v="1"/>
    <x v="0"/>
    <s v="R"/>
    <x v="6"/>
    <x v="5"/>
    <n v="8.99"/>
    <n v="119"/>
    <n v="4.99"/>
    <n v="4"/>
  </r>
  <r>
    <n v="7"/>
    <s v="MARIA"/>
    <s v="MILLER"/>
    <s v="STREETCAR INTENTIONS"/>
    <n v="1"/>
    <x v="0"/>
    <s v="R"/>
    <x v="6"/>
    <x v="5"/>
    <n v="7.99"/>
    <n v="73"/>
    <n v="4.99"/>
    <n v="5"/>
  </r>
  <r>
    <n v="7"/>
    <s v="MARIA"/>
    <s v="MILLER"/>
    <s v="POCUS PULP"/>
    <n v="1"/>
    <x v="0"/>
    <s v="NC-17"/>
    <x v="6"/>
    <x v="5"/>
    <n v="1.99"/>
    <n v="138"/>
    <n v="0.99"/>
    <n v="6"/>
  </r>
  <r>
    <n v="7"/>
    <s v="MARIA"/>
    <s v="MILLER"/>
    <s v="FATAL HAUNTED"/>
    <n v="1"/>
    <x v="0"/>
    <s v="PG"/>
    <x v="6"/>
    <x v="5"/>
    <n v="2.99"/>
    <n v="91"/>
    <n v="2.99"/>
    <n v="6"/>
  </r>
  <r>
    <n v="7"/>
    <s v="MARIA"/>
    <s v="MILLER"/>
    <s v="SIERRA DIVIDE"/>
    <n v="1"/>
    <x v="0"/>
    <s v="NC-17"/>
    <x v="6"/>
    <x v="5"/>
    <n v="3.99"/>
    <n v="135"/>
    <n v="0.99"/>
    <n v="3"/>
  </r>
  <r>
    <n v="7"/>
    <s v="MARIA"/>
    <s v="MILLER"/>
    <s v="PITTSBURGH HUNCHBACK"/>
    <n v="1"/>
    <x v="0"/>
    <s v="PG-13"/>
    <x v="6"/>
    <x v="5"/>
    <n v="5.99"/>
    <n v="134"/>
    <n v="4.99"/>
    <n v="4"/>
  </r>
  <r>
    <n v="7"/>
    <s v="MARIA"/>
    <s v="MILLER"/>
    <s v="SATISFACTION CONFIDENTIAL"/>
    <n v="1"/>
    <x v="0"/>
    <s v="G"/>
    <x v="6"/>
    <x v="5"/>
    <n v="7.99"/>
    <n v="75"/>
    <n v="4.99"/>
    <n v="3"/>
  </r>
  <r>
    <n v="7"/>
    <s v="MARIA"/>
    <s v="MILLER"/>
    <s v="GALAXY SWEETHEARTS"/>
    <n v="1"/>
    <x v="0"/>
    <s v="R"/>
    <x v="6"/>
    <x v="5"/>
    <n v="6.99"/>
    <n v="128"/>
    <n v="4.99"/>
    <n v="4"/>
  </r>
  <r>
    <n v="7"/>
    <s v="MARIA"/>
    <s v="MILLER"/>
    <s v="CLUELESS BUCKET"/>
    <n v="1"/>
    <x v="0"/>
    <s v="R"/>
    <x v="6"/>
    <x v="5"/>
    <n v="5.99"/>
    <n v="95"/>
    <n v="2.99"/>
    <n v="4"/>
  </r>
  <r>
    <n v="7"/>
    <s v="MARIA"/>
    <s v="MILLER"/>
    <s v="FORRESTER COMANCHEROS"/>
    <n v="1"/>
    <x v="0"/>
    <s v="NC-17"/>
    <x v="6"/>
    <x v="5"/>
    <n v="4.99"/>
    <n v="112"/>
    <n v="4.99"/>
    <n v="7"/>
  </r>
  <r>
    <n v="7"/>
    <s v="MARIA"/>
    <s v="MILLER"/>
    <s v="WAIT CIDER"/>
    <n v="1"/>
    <x v="0"/>
    <s v="PG-13"/>
    <x v="6"/>
    <x v="5"/>
    <n v="4.99"/>
    <n v="112"/>
    <n v="0.99"/>
    <n v="3"/>
  </r>
  <r>
    <n v="7"/>
    <s v="MARIA"/>
    <s v="MILLER"/>
    <s v="JUMPING WRATH"/>
    <n v="1"/>
    <x v="0"/>
    <s v="NC-17"/>
    <x v="6"/>
    <x v="5"/>
    <n v="3.99"/>
    <n v="74"/>
    <n v="0.99"/>
    <n v="4"/>
  </r>
  <r>
    <n v="7"/>
    <s v="MARIA"/>
    <s v="MILLER"/>
    <s v="INTERVIEW LIAISONS"/>
    <n v="1"/>
    <x v="0"/>
    <s v="R"/>
    <x v="6"/>
    <x v="5"/>
    <n v="7.99"/>
    <n v="59"/>
    <n v="4.99"/>
    <n v="4"/>
  </r>
  <r>
    <n v="7"/>
    <s v="MARIA"/>
    <s v="MILLER"/>
    <s v="HANGING DEEP"/>
    <n v="1"/>
    <x v="0"/>
    <s v="G"/>
    <x v="6"/>
    <x v="5"/>
    <n v="8.99"/>
    <n v="62"/>
    <n v="4.99"/>
    <n v="5"/>
  </r>
  <r>
    <n v="7"/>
    <s v="MARIA"/>
    <s v="MILLER"/>
    <s v="ALIEN CENTER"/>
    <n v="1"/>
    <x v="0"/>
    <s v="NC-17"/>
    <x v="6"/>
    <x v="5"/>
    <n v="2.99"/>
    <n v="46"/>
    <n v="2.99"/>
    <n v="5"/>
  </r>
  <r>
    <n v="7"/>
    <s v="MARIA"/>
    <s v="MILLER"/>
    <s v="TELEMARK HEARTBREAKERS"/>
    <n v="1"/>
    <x v="0"/>
    <s v="PG-13"/>
    <x v="6"/>
    <x v="5"/>
    <n v="2.99"/>
    <n v="152"/>
    <n v="2.99"/>
    <n v="6"/>
  </r>
  <r>
    <n v="7"/>
    <s v="MARIA"/>
    <s v="MILLER"/>
    <s v="NORTHWEST POLISH"/>
    <n v="1"/>
    <x v="0"/>
    <s v="PG"/>
    <x v="6"/>
    <x v="5"/>
    <n v="2.99"/>
    <n v="172"/>
    <n v="2.99"/>
    <n v="5"/>
  </r>
  <r>
    <n v="7"/>
    <s v="MARIA"/>
    <s v="MILLER"/>
    <s v="RUN PACIFIC"/>
    <n v="1"/>
    <x v="0"/>
    <s v="R"/>
    <x v="6"/>
    <x v="5"/>
    <n v="0.99"/>
    <n v="145"/>
    <n v="0.99"/>
    <n v="3"/>
  </r>
  <r>
    <n v="7"/>
    <s v="MARIA"/>
    <s v="MILLER"/>
    <s v="CLERKS ANGELS"/>
    <n v="1"/>
    <x v="0"/>
    <s v="G"/>
    <x v="6"/>
    <x v="5"/>
    <n v="5.99"/>
    <n v="164"/>
    <n v="4.99"/>
    <n v="3"/>
  </r>
  <r>
    <n v="8"/>
    <s v="SUSAN"/>
    <s v="WILSON"/>
    <s v="NORTHWEST POLISH"/>
    <n v="1"/>
    <x v="0"/>
    <s v="PG"/>
    <x v="7"/>
    <x v="6"/>
    <n v="6.99"/>
    <n v="172"/>
    <n v="2.99"/>
    <n v="5"/>
  </r>
  <r>
    <n v="8"/>
    <s v="SUSAN"/>
    <s v="WILSON"/>
    <s v="ARTIST COLDBLOODED"/>
    <n v="1"/>
    <x v="0"/>
    <s v="NC-17"/>
    <x v="7"/>
    <x v="6"/>
    <n v="2.99"/>
    <n v="170"/>
    <n v="2.99"/>
    <n v="5"/>
  </r>
  <r>
    <n v="8"/>
    <s v="SUSAN"/>
    <s v="WILSON"/>
    <s v="HIGH ENCINO"/>
    <n v="1"/>
    <x v="0"/>
    <s v="R"/>
    <x v="7"/>
    <x v="6"/>
    <n v="5.99"/>
    <n v="84"/>
    <n v="2.99"/>
    <n v="3"/>
  </r>
  <r>
    <n v="8"/>
    <s v="SUSAN"/>
    <s v="WILSON"/>
    <s v="LIES TREATMENT"/>
    <n v="1"/>
    <x v="0"/>
    <s v="NC-17"/>
    <x v="7"/>
    <x v="6"/>
    <n v="4.99"/>
    <n v="147"/>
    <n v="4.99"/>
    <n v="7"/>
  </r>
  <r>
    <n v="8"/>
    <s v="SUSAN"/>
    <s v="WILSON"/>
    <s v="JACKET FRISCO"/>
    <n v="1"/>
    <x v="0"/>
    <s v="PG-13"/>
    <x v="7"/>
    <x v="6"/>
    <n v="5.99"/>
    <n v="181"/>
    <n v="2.99"/>
    <n v="5"/>
  </r>
  <r>
    <n v="8"/>
    <s v="SUSAN"/>
    <s v="WILSON"/>
    <s v="TENENBAUMS COMMAND"/>
    <n v="1"/>
    <x v="0"/>
    <s v="PG-13"/>
    <x v="7"/>
    <x v="6"/>
    <n v="0.99"/>
    <n v="99"/>
    <n v="0.99"/>
    <n v="4"/>
  </r>
  <r>
    <n v="8"/>
    <s v="SUSAN"/>
    <s v="WILSON"/>
    <s v="HOPE TOOTSIE"/>
    <n v="1"/>
    <x v="0"/>
    <s v="NC-17"/>
    <x v="7"/>
    <x v="6"/>
    <n v="2.99"/>
    <n v="139"/>
    <n v="2.99"/>
    <n v="4"/>
  </r>
  <r>
    <n v="8"/>
    <s v="SUSAN"/>
    <s v="WILSON"/>
    <s v="POTLUCK MIXED"/>
    <n v="1"/>
    <x v="0"/>
    <s v="G"/>
    <x v="7"/>
    <x v="6"/>
    <n v="3.99"/>
    <n v="179"/>
    <n v="2.99"/>
    <n v="3"/>
  </r>
  <r>
    <n v="8"/>
    <s v="SUSAN"/>
    <s v="WILSON"/>
    <s v="FORREST SONS"/>
    <n v="1"/>
    <x v="0"/>
    <s v="R"/>
    <x v="7"/>
    <x v="6"/>
    <n v="3.99"/>
    <n v="63"/>
    <n v="2.99"/>
    <n v="4"/>
  </r>
  <r>
    <n v="8"/>
    <s v="SUSAN"/>
    <s v="WILSON"/>
    <s v="MALKOVICH PET"/>
    <n v="1"/>
    <x v="0"/>
    <s v="G"/>
    <x v="7"/>
    <x v="6"/>
    <n v="2.99"/>
    <n v="159"/>
    <n v="2.99"/>
    <n v="6"/>
  </r>
  <r>
    <n v="8"/>
    <s v="SUSAN"/>
    <s v="WILSON"/>
    <s v="MALKOVICH PET"/>
    <n v="1"/>
    <x v="0"/>
    <s v="G"/>
    <x v="7"/>
    <x v="6"/>
    <n v="2.99"/>
    <n v="159"/>
    <n v="2.99"/>
    <n v="6"/>
  </r>
  <r>
    <n v="8"/>
    <s v="SUSAN"/>
    <s v="WILSON"/>
    <s v="HOLIDAY GAMES"/>
    <n v="1"/>
    <x v="0"/>
    <s v="PG-13"/>
    <x v="7"/>
    <x v="6"/>
    <n v="4.99"/>
    <n v="78"/>
    <n v="4.99"/>
    <n v="7"/>
  </r>
  <r>
    <n v="8"/>
    <s v="SUSAN"/>
    <s v="WILSON"/>
    <s v="HAROLD FRENCH"/>
    <n v="1"/>
    <x v="0"/>
    <s v="NC-17"/>
    <x v="7"/>
    <x v="6"/>
    <n v="0.99"/>
    <n v="168"/>
    <n v="0.99"/>
    <n v="6"/>
  </r>
  <r>
    <n v="8"/>
    <s v="SUSAN"/>
    <s v="WILSON"/>
    <s v="REEF SALUTE"/>
    <n v="1"/>
    <x v="0"/>
    <s v="NC-17"/>
    <x v="7"/>
    <x v="6"/>
    <n v="1.99"/>
    <n v="123"/>
    <n v="0.99"/>
    <n v="5"/>
  </r>
  <r>
    <n v="8"/>
    <s v="SUSAN"/>
    <s v="WILSON"/>
    <s v="MUSCLE BRIGHT"/>
    <n v="1"/>
    <x v="0"/>
    <s v="G"/>
    <x v="7"/>
    <x v="6"/>
    <n v="2.99"/>
    <n v="185"/>
    <n v="2.99"/>
    <n v="7"/>
  </r>
  <r>
    <n v="8"/>
    <s v="SUSAN"/>
    <s v="WILSON"/>
    <s v="ACADEMY DINOSAUR"/>
    <n v="1"/>
    <x v="0"/>
    <s v="PG"/>
    <x v="7"/>
    <x v="6"/>
    <n v="0.99"/>
    <n v="86"/>
    <n v="0.99"/>
    <n v="6"/>
  </r>
  <r>
    <n v="8"/>
    <s v="SUSAN"/>
    <s v="WILSON"/>
    <s v="JADE BUNCH"/>
    <n v="1"/>
    <x v="0"/>
    <s v="NC-17"/>
    <x v="7"/>
    <x v="6"/>
    <n v="2.99"/>
    <n v="174"/>
    <n v="2.99"/>
    <n v="6"/>
  </r>
  <r>
    <n v="8"/>
    <s v="SUSAN"/>
    <s v="WILSON"/>
    <s v="DAY UNFAITHFUL"/>
    <n v="1"/>
    <x v="0"/>
    <s v="G"/>
    <x v="7"/>
    <x v="6"/>
    <n v="9.99"/>
    <n v="113"/>
    <n v="4.99"/>
    <n v="3"/>
  </r>
  <r>
    <n v="8"/>
    <s v="SUSAN"/>
    <s v="WILSON"/>
    <s v="ARIZONA BANG"/>
    <n v="1"/>
    <x v="0"/>
    <s v="PG"/>
    <x v="7"/>
    <x v="6"/>
    <n v="2.99"/>
    <n v="121"/>
    <n v="2.99"/>
    <n v="3"/>
  </r>
  <r>
    <n v="8"/>
    <s v="SUSAN"/>
    <s v="WILSON"/>
    <s v="STOCK GLASS"/>
    <n v="1"/>
    <x v="0"/>
    <s v="PG"/>
    <x v="7"/>
    <x v="6"/>
    <n v="2.99"/>
    <n v="160"/>
    <n v="2.99"/>
    <n v="7"/>
  </r>
  <r>
    <n v="8"/>
    <s v="SUSAN"/>
    <s v="WILSON"/>
    <s v="JUMPING WRATH"/>
    <n v="1"/>
    <x v="0"/>
    <s v="NC-17"/>
    <x v="7"/>
    <x v="6"/>
    <n v="0.99"/>
    <n v="74"/>
    <n v="0.99"/>
    <n v="4"/>
  </r>
  <r>
    <n v="8"/>
    <s v="SUSAN"/>
    <s v="WILSON"/>
    <s v="VACATION BOONDOCK"/>
    <n v="1"/>
    <x v="0"/>
    <s v="R"/>
    <x v="7"/>
    <x v="6"/>
    <n v="7.99"/>
    <n v="145"/>
    <n v="2.99"/>
    <n v="4"/>
  </r>
  <r>
    <n v="8"/>
    <s v="SUSAN"/>
    <s v="WILSON"/>
    <s v="OTHERS SOUP"/>
    <n v="1"/>
    <x v="0"/>
    <s v="PG"/>
    <x v="7"/>
    <x v="6"/>
    <n v="2.99"/>
    <n v="118"/>
    <n v="2.99"/>
    <n v="7"/>
  </r>
  <r>
    <n v="8"/>
    <s v="SUSAN"/>
    <s v="WILSON"/>
    <s v="WONDERLAND CHRISTMAS"/>
    <n v="1"/>
    <x v="0"/>
    <s v="PG"/>
    <x v="7"/>
    <x v="6"/>
    <n v="4.99"/>
    <n v="111"/>
    <n v="4.99"/>
    <n v="4"/>
  </r>
  <r>
    <n v="9"/>
    <s v="MARGARET"/>
    <s v="MOORE"/>
    <s v="MULAN MOON"/>
    <n v="1"/>
    <x v="0"/>
    <s v="G"/>
    <x v="8"/>
    <x v="7"/>
    <n v="4.99"/>
    <n v="160"/>
    <n v="0.99"/>
    <n v="4"/>
  </r>
  <r>
    <n v="9"/>
    <s v="MARGARET"/>
    <s v="MOORE"/>
    <s v="CRUELTY UNFORGIVEN"/>
    <n v="1"/>
    <x v="0"/>
    <s v="G"/>
    <x v="8"/>
    <x v="7"/>
    <n v="0.99"/>
    <n v="69"/>
    <n v="0.99"/>
    <n v="7"/>
  </r>
  <r>
    <n v="9"/>
    <s v="MARGARET"/>
    <s v="MOORE"/>
    <s v="KANE EXORCIST"/>
    <n v="1"/>
    <x v="0"/>
    <s v="R"/>
    <x v="8"/>
    <x v="7"/>
    <n v="4.99"/>
    <n v="92"/>
    <n v="0.99"/>
    <n v="5"/>
  </r>
  <r>
    <n v="9"/>
    <s v="MARGARET"/>
    <s v="MOORE"/>
    <s v="STREETCAR INTENTIONS"/>
    <n v="1"/>
    <x v="0"/>
    <s v="R"/>
    <x v="8"/>
    <x v="7"/>
    <n v="7.99"/>
    <n v="73"/>
    <n v="4.99"/>
    <n v="5"/>
  </r>
  <r>
    <n v="9"/>
    <s v="MARGARET"/>
    <s v="MOORE"/>
    <s v="SPEED SUIT"/>
    <n v="1"/>
    <x v="0"/>
    <s v="PG-13"/>
    <x v="8"/>
    <x v="7"/>
    <n v="4.99"/>
    <n v="124"/>
    <n v="4.99"/>
    <n v="7"/>
  </r>
  <r>
    <n v="9"/>
    <s v="MARGARET"/>
    <s v="MOORE"/>
    <s v="FATAL HAUNTED"/>
    <n v="1"/>
    <x v="0"/>
    <s v="PG"/>
    <x v="8"/>
    <x v="7"/>
    <n v="2.99"/>
    <n v="91"/>
    <n v="2.99"/>
    <n v="6"/>
  </r>
  <r>
    <n v="9"/>
    <s v="MARGARET"/>
    <s v="MOORE"/>
    <s v="VALENTINE VANISHING"/>
    <n v="1"/>
    <x v="0"/>
    <s v="PG-13"/>
    <x v="8"/>
    <x v="7"/>
    <n v="0.99"/>
    <n v="48"/>
    <n v="0.99"/>
    <n v="7"/>
  </r>
  <r>
    <n v="9"/>
    <s v="MARGARET"/>
    <s v="MOORE"/>
    <s v="MADNESS ATTACKS"/>
    <n v="1"/>
    <x v="0"/>
    <s v="PG-13"/>
    <x v="8"/>
    <x v="7"/>
    <n v="1.99"/>
    <n v="178"/>
    <n v="0.99"/>
    <n v="4"/>
  </r>
  <r>
    <n v="9"/>
    <s v="MARGARET"/>
    <s v="MOORE"/>
    <s v="UPTOWN YOUNG"/>
    <n v="1"/>
    <x v="0"/>
    <s v="PG"/>
    <x v="8"/>
    <x v="7"/>
    <n v="2.99"/>
    <n v="84"/>
    <n v="2.99"/>
    <n v="5"/>
  </r>
  <r>
    <n v="9"/>
    <s v="MARGARET"/>
    <s v="MOORE"/>
    <s v="SATISFACTION CONFIDENTIAL"/>
    <n v="1"/>
    <x v="0"/>
    <s v="G"/>
    <x v="8"/>
    <x v="7"/>
    <n v="4.99"/>
    <n v="75"/>
    <n v="4.99"/>
    <n v="3"/>
  </r>
  <r>
    <n v="9"/>
    <s v="MARGARET"/>
    <s v="MOORE"/>
    <s v="SEARCHERS WAIT"/>
    <n v="1"/>
    <x v="0"/>
    <s v="NC-17"/>
    <x v="8"/>
    <x v="7"/>
    <n v="5.99"/>
    <n v="182"/>
    <n v="2.99"/>
    <n v="3"/>
  </r>
  <r>
    <n v="9"/>
    <s v="MARGARET"/>
    <s v="MOORE"/>
    <s v="SPIRIT FLINTSTONES"/>
    <n v="1"/>
    <x v="0"/>
    <s v="R"/>
    <x v="8"/>
    <x v="7"/>
    <n v="0.99"/>
    <n v="149"/>
    <n v="0.99"/>
    <n v="7"/>
  </r>
  <r>
    <n v="9"/>
    <s v="MARGARET"/>
    <s v="MOORE"/>
    <s v="HYDE DOCTOR"/>
    <n v="1"/>
    <x v="0"/>
    <s v="G"/>
    <x v="8"/>
    <x v="7"/>
    <n v="2.99"/>
    <n v="100"/>
    <n v="2.99"/>
    <n v="5"/>
  </r>
  <r>
    <n v="9"/>
    <s v="MARGARET"/>
    <s v="MOORE"/>
    <s v="TORQUE BOUND"/>
    <n v="1"/>
    <x v="0"/>
    <s v="G"/>
    <x v="8"/>
    <x v="7"/>
    <n v="4.99"/>
    <n v="179"/>
    <n v="4.99"/>
    <n v="3"/>
  </r>
  <r>
    <n v="9"/>
    <s v="MARGARET"/>
    <s v="MOORE"/>
    <s v="LOSE INCH"/>
    <n v="1"/>
    <x v="0"/>
    <s v="R"/>
    <x v="8"/>
    <x v="7"/>
    <n v="0.99"/>
    <n v="137"/>
    <n v="0.99"/>
    <n v="3"/>
  </r>
  <r>
    <n v="9"/>
    <s v="MARGARET"/>
    <s v="MOORE"/>
    <s v="BORN SPINAL"/>
    <n v="1"/>
    <x v="0"/>
    <s v="PG"/>
    <x v="8"/>
    <x v="7"/>
    <n v="4.99"/>
    <n v="179"/>
    <n v="4.99"/>
    <n v="7"/>
  </r>
  <r>
    <n v="9"/>
    <s v="MARGARET"/>
    <s v="MOORE"/>
    <s v="POSEIDON FOREVER"/>
    <n v="1"/>
    <x v="0"/>
    <s v="PG-13"/>
    <x v="8"/>
    <x v="7"/>
    <n v="5.99"/>
    <n v="159"/>
    <n v="4.99"/>
    <n v="6"/>
  </r>
  <r>
    <n v="9"/>
    <s v="MARGARET"/>
    <s v="MOORE"/>
    <s v="BLOOD ARGONAUTS"/>
    <n v="1"/>
    <x v="0"/>
    <s v="G"/>
    <x v="8"/>
    <x v="7"/>
    <n v="0.99"/>
    <n v="71"/>
    <n v="0.99"/>
    <n v="3"/>
  </r>
  <r>
    <n v="9"/>
    <s v="MARGARET"/>
    <s v="MOORE"/>
    <s v="MUSCLE BRIGHT"/>
    <n v="1"/>
    <x v="0"/>
    <s v="G"/>
    <x v="8"/>
    <x v="7"/>
    <n v="2.99"/>
    <n v="185"/>
    <n v="2.99"/>
    <n v="7"/>
  </r>
  <r>
    <n v="9"/>
    <s v="MARGARET"/>
    <s v="MOORE"/>
    <s v="COLOR PHILADELPHIA"/>
    <n v="1"/>
    <x v="0"/>
    <s v="G"/>
    <x v="8"/>
    <x v="7"/>
    <n v="2.99"/>
    <n v="149"/>
    <n v="2.99"/>
    <n v="6"/>
  </r>
  <r>
    <n v="9"/>
    <s v="MARGARET"/>
    <s v="MOORE"/>
    <s v="INFORMER DOUBLE"/>
    <n v="1"/>
    <x v="0"/>
    <s v="NC-17"/>
    <x v="8"/>
    <x v="7"/>
    <n v="4.99"/>
    <n v="74"/>
    <n v="4.99"/>
    <n v="4"/>
  </r>
  <r>
    <n v="9"/>
    <s v="MARGARET"/>
    <s v="MOORE"/>
    <s v="KNOCK WARLOCK"/>
    <n v="1"/>
    <x v="0"/>
    <s v="PG-13"/>
    <x v="8"/>
    <x v="7"/>
    <n v="7.99"/>
    <n v="71"/>
    <n v="2.99"/>
    <n v="4"/>
  </r>
  <r>
    <n v="9"/>
    <s v="MARGARET"/>
    <s v="MOORE"/>
    <s v="DEEP CRUSADE"/>
    <n v="1"/>
    <x v="0"/>
    <s v="PG-13"/>
    <x v="8"/>
    <x v="7"/>
    <n v="4.99"/>
    <n v="51"/>
    <n v="4.99"/>
    <n v="6"/>
  </r>
  <r>
    <n v="10"/>
    <s v="DOROTHY"/>
    <s v="TAYLOR"/>
    <s v="SNOWMAN ROLLERCOASTER"/>
    <n v="1"/>
    <x v="0"/>
    <s v="G"/>
    <x v="9"/>
    <x v="8"/>
    <n v="4.99"/>
    <n v="62"/>
    <n v="0.99"/>
    <n v="3"/>
  </r>
  <r>
    <n v="10"/>
    <s v="DOROTHY"/>
    <s v="TAYLOR"/>
    <s v="DETAILS PACKER"/>
    <n v="1"/>
    <x v="0"/>
    <s v="R"/>
    <x v="9"/>
    <x v="8"/>
    <n v="4.99"/>
    <n v="88"/>
    <n v="4.99"/>
    <n v="4"/>
  </r>
  <r>
    <n v="10"/>
    <s v="DOROTHY"/>
    <s v="TAYLOR"/>
    <s v="HAWK CHILL"/>
    <n v="1"/>
    <x v="0"/>
    <s v="PG-13"/>
    <x v="9"/>
    <x v="8"/>
    <n v="4.99"/>
    <n v="47"/>
    <n v="0.99"/>
    <n v="5"/>
  </r>
  <r>
    <n v="10"/>
    <s v="DOROTHY"/>
    <s v="TAYLOR"/>
    <s v="STAMPEDE DISTURBING"/>
    <n v="1"/>
    <x v="0"/>
    <s v="R"/>
    <x v="9"/>
    <x v="8"/>
    <n v="3.99"/>
    <n v="75"/>
    <n v="0.99"/>
    <n v="5"/>
  </r>
  <r>
    <n v="10"/>
    <s v="DOROTHY"/>
    <s v="TAYLOR"/>
    <s v="GUN BONNIE"/>
    <n v="1"/>
    <x v="0"/>
    <s v="G"/>
    <x v="9"/>
    <x v="8"/>
    <n v="0.99"/>
    <n v="100"/>
    <n v="0.99"/>
    <n v="7"/>
  </r>
  <r>
    <n v="10"/>
    <s v="DOROTHY"/>
    <s v="TAYLOR"/>
    <s v="FURY MURDER"/>
    <n v="1"/>
    <x v="0"/>
    <s v="PG-13"/>
    <x v="9"/>
    <x v="8"/>
    <n v="0.99"/>
    <n v="178"/>
    <n v="0.99"/>
    <n v="3"/>
  </r>
  <r>
    <n v="10"/>
    <s v="DOROTHY"/>
    <s v="TAYLOR"/>
    <s v="GRADUATE LORD"/>
    <n v="1"/>
    <x v="0"/>
    <s v="G"/>
    <x v="9"/>
    <x v="8"/>
    <n v="3.99"/>
    <n v="156"/>
    <n v="2.99"/>
    <n v="7"/>
  </r>
  <r>
    <n v="10"/>
    <s v="DOROTHY"/>
    <s v="TAYLOR"/>
    <s v="ALADDIN CALENDAR"/>
    <n v="1"/>
    <x v="0"/>
    <s v="NC-17"/>
    <x v="9"/>
    <x v="8"/>
    <n v="4.99"/>
    <n v="63"/>
    <n v="4.99"/>
    <n v="6"/>
  </r>
  <r>
    <n v="10"/>
    <s v="DOROTHY"/>
    <s v="TAYLOR"/>
    <s v="COAST RAINBOW"/>
    <n v="1"/>
    <x v="0"/>
    <s v="PG"/>
    <x v="9"/>
    <x v="8"/>
    <n v="1.99"/>
    <n v="55"/>
    <n v="0.99"/>
    <n v="4"/>
  </r>
  <r>
    <n v="10"/>
    <s v="DOROTHY"/>
    <s v="TAYLOR"/>
    <s v="PICKUP DRIVING"/>
    <n v="1"/>
    <x v="0"/>
    <s v="G"/>
    <x v="9"/>
    <x v="8"/>
    <n v="7.99"/>
    <n v="77"/>
    <n v="2.99"/>
    <n v="3"/>
  </r>
  <r>
    <n v="10"/>
    <s v="DOROTHY"/>
    <s v="TAYLOR"/>
    <s v="OTHERS SOUP"/>
    <n v="1"/>
    <x v="0"/>
    <s v="PG"/>
    <x v="9"/>
    <x v="8"/>
    <n v="2.99"/>
    <n v="118"/>
    <n v="2.99"/>
    <n v="7"/>
  </r>
  <r>
    <n v="10"/>
    <s v="DOROTHY"/>
    <s v="TAYLOR"/>
    <s v="PACIFIC AMISTAD"/>
    <n v="1"/>
    <x v="0"/>
    <s v="G"/>
    <x v="9"/>
    <x v="8"/>
    <n v="0.99"/>
    <n v="144"/>
    <n v="0.99"/>
    <n v="3"/>
  </r>
  <r>
    <n v="10"/>
    <s v="DOROTHY"/>
    <s v="TAYLOR"/>
    <s v="STORY SIDE"/>
    <n v="1"/>
    <x v="0"/>
    <s v="R"/>
    <x v="9"/>
    <x v="8"/>
    <n v="2.99"/>
    <n v="163"/>
    <n v="0.99"/>
    <n v="7"/>
  </r>
  <r>
    <n v="10"/>
    <s v="DOROTHY"/>
    <s v="TAYLOR"/>
    <s v="ALLEY EVOLUTION"/>
    <n v="1"/>
    <x v="0"/>
    <s v="NC-17"/>
    <x v="9"/>
    <x v="8"/>
    <n v="2.99"/>
    <n v="180"/>
    <n v="2.99"/>
    <n v="6"/>
  </r>
  <r>
    <n v="10"/>
    <s v="DOROTHY"/>
    <s v="TAYLOR"/>
    <s v="MASSACRE USUAL"/>
    <n v="1"/>
    <x v="0"/>
    <s v="R"/>
    <x v="9"/>
    <x v="8"/>
    <n v="6.99"/>
    <n v="165"/>
    <n v="4.99"/>
    <n v="6"/>
  </r>
  <r>
    <n v="10"/>
    <s v="DOROTHY"/>
    <s v="TAYLOR"/>
    <s v="STAGECOACH ARMAGEDDON"/>
    <n v="1"/>
    <x v="0"/>
    <s v="R"/>
    <x v="9"/>
    <x v="8"/>
    <n v="4.99"/>
    <n v="112"/>
    <n v="4.99"/>
    <n v="5"/>
  </r>
  <r>
    <n v="10"/>
    <s v="DOROTHY"/>
    <s v="TAYLOR"/>
    <s v="JET NEIGHBORS"/>
    <n v="1"/>
    <x v="0"/>
    <s v="R"/>
    <x v="9"/>
    <x v="8"/>
    <n v="4.99"/>
    <n v="59"/>
    <n v="4.99"/>
    <n v="7"/>
  </r>
  <r>
    <n v="10"/>
    <s v="DOROTHY"/>
    <s v="TAYLOR"/>
    <s v="WEST LION"/>
    <n v="1"/>
    <x v="0"/>
    <s v="G"/>
    <x v="9"/>
    <x v="8"/>
    <n v="8.99"/>
    <n v="159"/>
    <n v="4.99"/>
    <n v="4"/>
  </r>
  <r>
    <n v="10"/>
    <s v="DOROTHY"/>
    <s v="TAYLOR"/>
    <s v="NOTORIOUS REUNION"/>
    <n v="1"/>
    <x v="0"/>
    <s v="NC-17"/>
    <x v="9"/>
    <x v="8"/>
    <n v="2.99"/>
    <n v="128"/>
    <n v="0.99"/>
    <n v="7"/>
  </r>
  <r>
    <n v="10"/>
    <s v="DOROTHY"/>
    <s v="TAYLOR"/>
    <s v="BOUND CHEAPER"/>
    <n v="1"/>
    <x v="0"/>
    <s v="PG"/>
    <x v="9"/>
    <x v="8"/>
    <n v="0.99"/>
    <n v="98"/>
    <n v="0.99"/>
    <n v="5"/>
  </r>
  <r>
    <n v="10"/>
    <s v="DOROTHY"/>
    <s v="TAYLOR"/>
    <s v="MYSTIC TRUMAN"/>
    <n v="1"/>
    <x v="0"/>
    <s v="NC-17"/>
    <x v="9"/>
    <x v="8"/>
    <n v="2.99"/>
    <n v="92"/>
    <n v="0.99"/>
    <n v="5"/>
  </r>
  <r>
    <n v="10"/>
    <s v="DOROTHY"/>
    <s v="TAYLOR"/>
    <s v="GROOVE FICTION"/>
    <n v="1"/>
    <x v="0"/>
    <s v="NC-17"/>
    <x v="9"/>
    <x v="8"/>
    <n v="2.99"/>
    <n v="111"/>
    <n v="0.99"/>
    <n v="6"/>
  </r>
  <r>
    <n v="10"/>
    <s v="DOROTHY"/>
    <s v="TAYLOR"/>
    <s v="WHISPERER GIANT"/>
    <n v="1"/>
    <x v="0"/>
    <s v="PG-13"/>
    <x v="9"/>
    <x v="8"/>
    <n v="4.99"/>
    <n v="59"/>
    <n v="4.99"/>
    <n v="4"/>
  </r>
  <r>
    <n v="10"/>
    <s v="DOROTHY"/>
    <s v="TAYLOR"/>
    <s v="VIETNAM SMOOCHY"/>
    <n v="1"/>
    <x v="0"/>
    <s v="PG-13"/>
    <x v="9"/>
    <x v="8"/>
    <n v="2.99"/>
    <n v="174"/>
    <n v="0.99"/>
    <n v="7"/>
  </r>
  <r>
    <n v="10"/>
    <s v="DOROTHY"/>
    <s v="TAYLOR"/>
    <s v="ALI FOREVER"/>
    <n v="1"/>
    <x v="0"/>
    <s v="PG"/>
    <x v="9"/>
    <x v="8"/>
    <n v="5.99"/>
    <n v="150"/>
    <n v="4.99"/>
    <n v="4"/>
  </r>
  <r>
    <n v="11"/>
    <s v="LISA"/>
    <s v="ANDERSON"/>
    <s v="BOOGIE AMELIE"/>
    <n v="1"/>
    <x v="0"/>
    <s v="R"/>
    <x v="10"/>
    <x v="0"/>
    <n v="6.99"/>
    <n v="121"/>
    <n v="4.99"/>
    <n v="6"/>
  </r>
  <r>
    <n v="11"/>
    <s v="LISA"/>
    <s v="ANDERSON"/>
    <s v="TELEMARK HEARTBREAKERS"/>
    <n v="1"/>
    <x v="0"/>
    <s v="PG-13"/>
    <x v="10"/>
    <x v="0"/>
    <n v="6.99"/>
    <n v="152"/>
    <n v="2.99"/>
    <n v="6"/>
  </r>
  <r>
    <n v="11"/>
    <s v="LISA"/>
    <s v="ANDERSON"/>
    <s v="CENTER DINOSAUR"/>
    <n v="1"/>
    <x v="0"/>
    <s v="PG"/>
    <x v="10"/>
    <x v="0"/>
    <n v="7.99"/>
    <n v="152"/>
    <n v="4.99"/>
    <n v="5"/>
  </r>
  <r>
    <n v="11"/>
    <s v="LISA"/>
    <s v="ANDERSON"/>
    <s v="SMOKING BARBARELLA"/>
    <n v="1"/>
    <x v="0"/>
    <s v="PG-13"/>
    <x v="10"/>
    <x v="0"/>
    <n v="0.99"/>
    <n v="50"/>
    <n v="0.99"/>
    <n v="7"/>
  </r>
  <r>
    <n v="11"/>
    <s v="LISA"/>
    <s v="ANDERSON"/>
    <s v="COLOR PHILADELPHIA"/>
    <n v="1"/>
    <x v="0"/>
    <s v="G"/>
    <x v="10"/>
    <x v="0"/>
    <n v="2.99"/>
    <n v="149"/>
    <n v="2.99"/>
    <n v="6"/>
  </r>
  <r>
    <n v="11"/>
    <s v="LISA"/>
    <s v="ANDERSON"/>
    <s v="MOTHER OLEANDER"/>
    <n v="1"/>
    <x v="0"/>
    <s v="R"/>
    <x v="10"/>
    <x v="0"/>
    <n v="4.99"/>
    <n v="103"/>
    <n v="0.99"/>
    <n v="3"/>
  </r>
  <r>
    <n v="11"/>
    <s v="LISA"/>
    <s v="ANDERSON"/>
    <s v="CONFIDENTIAL INTERVIEW"/>
    <n v="1"/>
    <x v="0"/>
    <s v="NC-17"/>
    <x v="10"/>
    <x v="0"/>
    <n v="5.99"/>
    <n v="180"/>
    <n v="4.99"/>
    <n v="6"/>
  </r>
  <r>
    <n v="11"/>
    <s v="LISA"/>
    <s v="ANDERSON"/>
    <s v="ROLLERCOASTER BRINGING"/>
    <n v="1"/>
    <x v="0"/>
    <s v="PG-13"/>
    <x v="10"/>
    <x v="0"/>
    <n v="6.99"/>
    <n v="153"/>
    <n v="2.99"/>
    <n v="5"/>
  </r>
  <r>
    <n v="11"/>
    <s v="LISA"/>
    <s v="ANDERSON"/>
    <s v="FANTASIA PARK"/>
    <n v="1"/>
    <x v="0"/>
    <s v="G"/>
    <x v="10"/>
    <x v="0"/>
    <n v="4.99"/>
    <n v="131"/>
    <n v="2.99"/>
    <n v="5"/>
  </r>
  <r>
    <n v="11"/>
    <s v="LISA"/>
    <s v="ANDERSON"/>
    <s v="LAMBS CINCINATTI"/>
    <n v="1"/>
    <x v="0"/>
    <s v="PG-13"/>
    <x v="10"/>
    <x v="0"/>
    <n v="4.99"/>
    <n v="144"/>
    <n v="4.99"/>
    <n v="6"/>
  </r>
  <r>
    <n v="11"/>
    <s v="LISA"/>
    <s v="ANDERSON"/>
    <s v="NOON PAPI"/>
    <n v="1"/>
    <x v="0"/>
    <s v="G"/>
    <x v="10"/>
    <x v="0"/>
    <n v="2.99"/>
    <n v="57"/>
    <n v="2.99"/>
    <n v="5"/>
  </r>
  <r>
    <n v="11"/>
    <s v="LISA"/>
    <s v="ANDERSON"/>
    <s v="DANCING FEVER"/>
    <n v="1"/>
    <x v="0"/>
    <s v="G"/>
    <x v="10"/>
    <x v="0"/>
    <n v="1.99"/>
    <n v="144"/>
    <n v="0.99"/>
    <n v="6"/>
  </r>
  <r>
    <n v="11"/>
    <s v="LISA"/>
    <s v="ANDERSON"/>
    <s v="CREATURES SHAKESPEARE"/>
    <n v="1"/>
    <x v="0"/>
    <s v="NC-17"/>
    <x v="10"/>
    <x v="0"/>
    <n v="0.99"/>
    <n v="139"/>
    <n v="0.99"/>
    <n v="3"/>
  </r>
  <r>
    <n v="11"/>
    <s v="LISA"/>
    <s v="ANDERSON"/>
    <s v="PATHS CONTROL"/>
    <n v="1"/>
    <x v="0"/>
    <s v="PG"/>
    <x v="10"/>
    <x v="0"/>
    <n v="9.99"/>
    <n v="118"/>
    <n v="4.99"/>
    <n v="3"/>
  </r>
  <r>
    <n v="11"/>
    <s v="LISA"/>
    <s v="ANDERSON"/>
    <s v="GORGEOUS BINGO"/>
    <n v="1"/>
    <x v="0"/>
    <s v="R"/>
    <x v="10"/>
    <x v="0"/>
    <n v="6.99"/>
    <n v="108"/>
    <n v="2.99"/>
    <n v="4"/>
  </r>
  <r>
    <n v="11"/>
    <s v="LISA"/>
    <s v="ANDERSON"/>
    <s v="SOUTH WAIT"/>
    <n v="1"/>
    <x v="0"/>
    <s v="R"/>
    <x v="10"/>
    <x v="0"/>
    <n v="4.99"/>
    <n v="143"/>
    <n v="2.99"/>
    <n v="4"/>
  </r>
  <r>
    <n v="11"/>
    <s v="LISA"/>
    <s v="ANDERSON"/>
    <s v="CHASING FIGHT"/>
    <n v="1"/>
    <x v="0"/>
    <s v="PG"/>
    <x v="10"/>
    <x v="0"/>
    <n v="6.99"/>
    <n v="114"/>
    <n v="4.99"/>
    <n v="7"/>
  </r>
  <r>
    <n v="11"/>
    <s v="LISA"/>
    <s v="ANDERSON"/>
    <s v="WIND PHANTOM"/>
    <n v="1"/>
    <x v="0"/>
    <s v="R"/>
    <x v="10"/>
    <x v="0"/>
    <n v="0.99"/>
    <n v="111"/>
    <n v="0.99"/>
    <n v="6"/>
  </r>
  <r>
    <n v="11"/>
    <s v="LISA"/>
    <s v="ANDERSON"/>
    <s v="BULL SHAWSHANK"/>
    <n v="1"/>
    <x v="0"/>
    <s v="NC-17"/>
    <x v="10"/>
    <x v="0"/>
    <n v="0.99"/>
    <n v="125"/>
    <n v="0.99"/>
    <n v="6"/>
  </r>
  <r>
    <n v="11"/>
    <s v="LISA"/>
    <s v="ANDERSON"/>
    <s v="CAUSE DATE"/>
    <n v="1"/>
    <x v="0"/>
    <s v="R"/>
    <x v="10"/>
    <x v="0"/>
    <n v="5.99"/>
    <n v="179"/>
    <n v="2.99"/>
    <n v="3"/>
  </r>
  <r>
    <n v="11"/>
    <s v="LISA"/>
    <s v="ANDERSON"/>
    <s v="CHILL LUCK"/>
    <n v="1"/>
    <x v="0"/>
    <s v="PG"/>
    <x v="10"/>
    <x v="0"/>
    <n v="0.99"/>
    <n v="142"/>
    <n v="0.99"/>
    <n v="6"/>
  </r>
  <r>
    <n v="11"/>
    <s v="LISA"/>
    <s v="ANDERSON"/>
    <s v="FARGO GANDHI"/>
    <n v="1"/>
    <x v="0"/>
    <s v="G"/>
    <x v="10"/>
    <x v="0"/>
    <n v="4.99"/>
    <n v="130"/>
    <n v="2.99"/>
    <n v="3"/>
  </r>
  <r>
    <n v="11"/>
    <s v="LISA"/>
    <s v="ANDERSON"/>
    <s v="PIANIST OUTFIELD"/>
    <n v="1"/>
    <x v="0"/>
    <s v="NC-17"/>
    <x v="10"/>
    <x v="0"/>
    <n v="0.99"/>
    <n v="136"/>
    <n v="0.99"/>
    <n v="6"/>
  </r>
  <r>
    <n v="11"/>
    <s v="LISA"/>
    <s v="ANDERSON"/>
    <s v="HUMAN GRAFFITI"/>
    <n v="1"/>
    <x v="0"/>
    <s v="NC-17"/>
    <x v="10"/>
    <x v="0"/>
    <n v="2.99"/>
    <n v="68"/>
    <n v="2.99"/>
    <n v="3"/>
  </r>
  <r>
    <n v="12"/>
    <s v="NANCY"/>
    <s v="THOMAS"/>
    <s v="FAMILY SWEET"/>
    <n v="1"/>
    <x v="0"/>
    <s v="R"/>
    <x v="11"/>
    <x v="9"/>
    <n v="4.99"/>
    <n v="155"/>
    <n v="0.99"/>
    <n v="4"/>
  </r>
  <r>
    <n v="12"/>
    <s v="NANCY"/>
    <s v="THOMAS"/>
    <s v="ZORRO ARK"/>
    <n v="1"/>
    <x v="0"/>
    <s v="NC-17"/>
    <x v="11"/>
    <x v="9"/>
    <n v="4.99"/>
    <n v="50"/>
    <n v="4.99"/>
    <n v="3"/>
  </r>
  <r>
    <n v="12"/>
    <s v="NANCY"/>
    <s v="THOMAS"/>
    <s v="SEA VIRGIN"/>
    <n v="1"/>
    <x v="0"/>
    <s v="PG"/>
    <x v="11"/>
    <x v="9"/>
    <n v="5.99"/>
    <n v="80"/>
    <n v="2.99"/>
    <n v="4"/>
  </r>
  <r>
    <n v="12"/>
    <s v="NANCY"/>
    <s v="THOMAS"/>
    <s v="SOMETHING DUCK"/>
    <n v="1"/>
    <x v="0"/>
    <s v="NC-17"/>
    <x v="11"/>
    <x v="9"/>
    <n v="5.99"/>
    <n v="180"/>
    <n v="4.99"/>
    <n v="4"/>
  </r>
  <r>
    <n v="12"/>
    <s v="NANCY"/>
    <s v="THOMAS"/>
    <s v="UNDEFEATED DALMATIONS"/>
    <n v="1"/>
    <x v="0"/>
    <s v="PG-13"/>
    <x v="11"/>
    <x v="9"/>
    <n v="5.99"/>
    <n v="107"/>
    <n v="4.99"/>
    <n v="7"/>
  </r>
  <r>
    <n v="12"/>
    <s v="NANCY"/>
    <s v="THOMAS"/>
    <s v="WISDOM WORKER"/>
    <n v="1"/>
    <x v="0"/>
    <s v="R"/>
    <x v="11"/>
    <x v="9"/>
    <n v="4.99"/>
    <n v="98"/>
    <n v="0.99"/>
    <n v="3"/>
  </r>
  <r>
    <n v="12"/>
    <s v="NANCY"/>
    <s v="THOMAS"/>
    <s v="DRACULA CRYSTAL"/>
    <n v="1"/>
    <x v="0"/>
    <s v="G"/>
    <x v="11"/>
    <x v="9"/>
    <n v="2.99"/>
    <n v="176"/>
    <n v="0.99"/>
    <n v="7"/>
  </r>
  <r>
    <n v="12"/>
    <s v="NANCY"/>
    <s v="THOMAS"/>
    <s v="UNFORGIVEN ZOOLANDER"/>
    <n v="1"/>
    <x v="0"/>
    <s v="PG"/>
    <x v="11"/>
    <x v="9"/>
    <n v="0.99"/>
    <n v="129"/>
    <n v="0.99"/>
    <n v="7"/>
  </r>
  <r>
    <n v="12"/>
    <s v="NANCY"/>
    <s v="THOMAS"/>
    <s v="ROCK INSTINCT"/>
    <n v="1"/>
    <x v="0"/>
    <s v="G"/>
    <x v="11"/>
    <x v="9"/>
    <n v="3.99"/>
    <n v="102"/>
    <n v="0.99"/>
    <n v="4"/>
  </r>
  <r>
    <n v="12"/>
    <s v="NANCY"/>
    <s v="THOMAS"/>
    <s v="VOLCANO TEXAS"/>
    <n v="1"/>
    <x v="0"/>
    <s v="NC-17"/>
    <x v="11"/>
    <x v="9"/>
    <n v="0.99"/>
    <n v="157"/>
    <n v="0.99"/>
    <n v="6"/>
  </r>
  <r>
    <n v="12"/>
    <s v="NANCY"/>
    <s v="THOMAS"/>
    <s v="FANTASY TROOPERS"/>
    <n v="1"/>
    <x v="0"/>
    <s v="PG-13"/>
    <x v="11"/>
    <x v="9"/>
    <n v="0.99"/>
    <n v="58"/>
    <n v="0.99"/>
    <n v="6"/>
  </r>
  <r>
    <n v="12"/>
    <s v="NANCY"/>
    <s v="THOMAS"/>
    <s v="NOTTING SPEAKEASY"/>
    <n v="1"/>
    <x v="0"/>
    <s v="PG-13"/>
    <x v="11"/>
    <x v="9"/>
    <n v="0.99"/>
    <n v="48"/>
    <n v="0.99"/>
    <n v="7"/>
  </r>
  <r>
    <n v="12"/>
    <s v="NANCY"/>
    <s v="THOMAS"/>
    <s v="CRAFT OUTFIELD"/>
    <n v="1"/>
    <x v="0"/>
    <s v="NC-17"/>
    <x v="11"/>
    <x v="9"/>
    <n v="3.99"/>
    <n v="64"/>
    <n v="0.99"/>
    <n v="6"/>
  </r>
  <r>
    <n v="12"/>
    <s v="NANCY"/>
    <s v="THOMAS"/>
    <s v="ROBBERS JOON"/>
    <n v="1"/>
    <x v="0"/>
    <s v="PG-13"/>
    <x v="11"/>
    <x v="9"/>
    <n v="2.99"/>
    <n v="102"/>
    <n v="2.99"/>
    <n v="7"/>
  </r>
  <r>
    <n v="12"/>
    <s v="NANCY"/>
    <s v="THOMAS"/>
    <s v="SIMON NORTH"/>
    <n v="1"/>
    <x v="0"/>
    <s v="NC-17"/>
    <x v="11"/>
    <x v="9"/>
    <n v="0.99"/>
    <n v="51"/>
    <n v="0.99"/>
    <n v="3"/>
  </r>
  <r>
    <n v="12"/>
    <s v="NANCY"/>
    <s v="THOMAS"/>
    <s v="FICTION CHRISTMAS"/>
    <n v="1"/>
    <x v="0"/>
    <s v="PG"/>
    <x v="11"/>
    <x v="9"/>
    <n v="0.99"/>
    <n v="72"/>
    <n v="0.99"/>
    <n v="4"/>
  </r>
  <r>
    <n v="12"/>
    <s v="NANCY"/>
    <s v="THOMAS"/>
    <s v="PRIMARY GLASS"/>
    <n v="1"/>
    <x v="0"/>
    <s v="G"/>
    <x v="11"/>
    <x v="9"/>
    <n v="0.99"/>
    <n v="53"/>
    <n v="0.99"/>
    <n v="7"/>
  </r>
  <r>
    <n v="12"/>
    <s v="NANCY"/>
    <s v="THOMAS"/>
    <s v="BEVERLY OUTLAW"/>
    <n v="1"/>
    <x v="0"/>
    <s v="R"/>
    <x v="11"/>
    <x v="9"/>
    <n v="4.99"/>
    <n v="85"/>
    <n v="2.99"/>
    <n v="3"/>
  </r>
  <r>
    <n v="12"/>
    <s v="NANCY"/>
    <s v="THOMAS"/>
    <s v="ROCK INSTINCT"/>
    <n v="1"/>
    <x v="0"/>
    <s v="G"/>
    <x v="11"/>
    <x v="9"/>
    <n v="5.99"/>
    <n v="102"/>
    <n v="0.99"/>
    <n v="4"/>
  </r>
  <r>
    <n v="12"/>
    <s v="NANCY"/>
    <s v="THOMAS"/>
    <s v="BUCKET BROTHERHOOD"/>
    <n v="1"/>
    <x v="0"/>
    <s v="PG"/>
    <x v="11"/>
    <x v="9"/>
    <n v="5.99"/>
    <n v="133"/>
    <n v="4.99"/>
    <n v="7"/>
  </r>
  <r>
    <n v="12"/>
    <s v="NANCY"/>
    <s v="THOMAS"/>
    <s v="RECORDS ZORRO"/>
    <n v="1"/>
    <x v="0"/>
    <s v="PG"/>
    <x v="11"/>
    <x v="9"/>
    <n v="5.99"/>
    <n v="182"/>
    <n v="4.99"/>
    <n v="7"/>
  </r>
  <r>
    <n v="12"/>
    <s v="NANCY"/>
    <s v="THOMAS"/>
    <s v="PATHS CONTROL"/>
    <n v="1"/>
    <x v="0"/>
    <s v="PG"/>
    <x v="11"/>
    <x v="9"/>
    <n v="10.99"/>
    <n v="118"/>
    <n v="4.99"/>
    <n v="3"/>
  </r>
  <r>
    <n v="12"/>
    <s v="NANCY"/>
    <s v="THOMAS"/>
    <s v="BRIDE INTRIGUE"/>
    <n v="1"/>
    <x v="0"/>
    <s v="G"/>
    <x v="11"/>
    <x v="9"/>
    <n v="0.99"/>
    <n v="56"/>
    <n v="0.99"/>
    <n v="7"/>
  </r>
  <r>
    <n v="12"/>
    <s v="NANCY"/>
    <s v="THOMAS"/>
    <s v="TORQUE BOUND"/>
    <n v="1"/>
    <x v="0"/>
    <s v="G"/>
    <x v="11"/>
    <x v="9"/>
    <n v="4.99"/>
    <n v="179"/>
    <n v="4.99"/>
    <n v="3"/>
  </r>
  <r>
    <n v="12"/>
    <s v="NANCY"/>
    <s v="THOMAS"/>
    <s v="ARMY FLINTSTONES"/>
    <n v="1"/>
    <x v="0"/>
    <s v="R"/>
    <x v="11"/>
    <x v="9"/>
    <n v="0.99"/>
    <n v="148"/>
    <n v="0.99"/>
    <n v="4"/>
  </r>
  <r>
    <n v="12"/>
    <s v="NANCY"/>
    <s v="THOMAS"/>
    <s v="PERFECT GROOVE"/>
    <n v="1"/>
    <x v="0"/>
    <s v="PG-13"/>
    <x v="11"/>
    <x v="9"/>
    <n v="2.99"/>
    <n v="82"/>
    <n v="2.99"/>
    <n v="7"/>
  </r>
  <r>
    <n v="12"/>
    <s v="NANCY"/>
    <s v="THOMAS"/>
    <s v="REQUIEM TYCOON"/>
    <n v="1"/>
    <x v="0"/>
    <s v="R"/>
    <x v="11"/>
    <x v="9"/>
    <n v="4.99"/>
    <n v="167"/>
    <n v="4.99"/>
    <n v="6"/>
  </r>
  <r>
    <n v="12"/>
    <s v="NANCY"/>
    <s v="THOMAS"/>
    <s v="GILBERT PELICAN"/>
    <n v="1"/>
    <x v="0"/>
    <s v="G"/>
    <x v="11"/>
    <x v="9"/>
    <n v="0.99"/>
    <n v="114"/>
    <n v="0.99"/>
    <n v="7"/>
  </r>
  <r>
    <n v="13"/>
    <s v="KAREN"/>
    <s v="JACKSON"/>
    <s v="DECEIVER BETRAYED"/>
    <n v="1"/>
    <x v="0"/>
    <s v="NC-17"/>
    <x v="12"/>
    <x v="10"/>
    <n v="2.99"/>
    <n v="122"/>
    <n v="0.99"/>
    <n v="7"/>
  </r>
  <r>
    <n v="13"/>
    <s v="KAREN"/>
    <s v="JACKSON"/>
    <s v="LOSER HUSTLER"/>
    <n v="1"/>
    <x v="0"/>
    <s v="PG"/>
    <x v="12"/>
    <x v="10"/>
    <n v="4.99"/>
    <n v="80"/>
    <n v="4.99"/>
    <n v="5"/>
  </r>
  <r>
    <n v="13"/>
    <s v="KAREN"/>
    <s v="JACKSON"/>
    <s v="SOUTH WAIT"/>
    <n v="1"/>
    <x v="0"/>
    <s v="R"/>
    <x v="12"/>
    <x v="10"/>
    <n v="2.99"/>
    <n v="143"/>
    <n v="2.99"/>
    <n v="4"/>
  </r>
  <r>
    <n v="13"/>
    <s v="KAREN"/>
    <s v="JACKSON"/>
    <s v="CHANCE RESURRECTION"/>
    <n v="1"/>
    <x v="0"/>
    <s v="R"/>
    <x v="12"/>
    <x v="10"/>
    <n v="8.99"/>
    <n v="70"/>
    <n v="2.99"/>
    <n v="3"/>
  </r>
  <r>
    <n v="13"/>
    <s v="KAREN"/>
    <s v="JACKSON"/>
    <s v="BERETS AGENT"/>
    <n v="1"/>
    <x v="0"/>
    <s v="PG-13"/>
    <x v="12"/>
    <x v="10"/>
    <n v="2.99"/>
    <n v="77"/>
    <n v="2.99"/>
    <n v="5"/>
  </r>
  <r>
    <n v="13"/>
    <s v="KAREN"/>
    <s v="JACKSON"/>
    <s v="PAST SUICIDES"/>
    <n v="1"/>
    <x v="0"/>
    <s v="PG-13"/>
    <x v="12"/>
    <x v="10"/>
    <n v="8.99"/>
    <n v="157"/>
    <n v="4.99"/>
    <n v="5"/>
  </r>
  <r>
    <n v="13"/>
    <s v="KAREN"/>
    <s v="JACKSON"/>
    <s v="TROUBLE DATE"/>
    <n v="1"/>
    <x v="0"/>
    <s v="PG"/>
    <x v="12"/>
    <x v="10"/>
    <n v="2.99"/>
    <n v="61"/>
    <n v="2.99"/>
    <n v="6"/>
  </r>
  <r>
    <n v="13"/>
    <s v="KAREN"/>
    <s v="JACKSON"/>
    <s v="PIRATES ROXANNE"/>
    <n v="1"/>
    <x v="0"/>
    <s v="PG"/>
    <x v="12"/>
    <x v="10"/>
    <n v="0.99"/>
    <n v="100"/>
    <n v="0.99"/>
    <n v="4"/>
  </r>
  <r>
    <n v="13"/>
    <s v="KAREN"/>
    <s v="JACKSON"/>
    <s v="ARIZONA BANG"/>
    <n v="1"/>
    <x v="0"/>
    <s v="PG"/>
    <x v="12"/>
    <x v="10"/>
    <n v="2.99"/>
    <n v="121"/>
    <n v="2.99"/>
    <n v="3"/>
  </r>
  <r>
    <n v="13"/>
    <s v="KAREN"/>
    <s v="JACKSON"/>
    <s v="STOCK GLASS"/>
    <n v="1"/>
    <x v="0"/>
    <s v="PG"/>
    <x v="12"/>
    <x v="10"/>
    <n v="2.99"/>
    <n v="160"/>
    <n v="2.99"/>
    <n v="7"/>
  </r>
  <r>
    <n v="13"/>
    <s v="KAREN"/>
    <s v="JACKSON"/>
    <s v="ENOUGH RAGING"/>
    <n v="1"/>
    <x v="0"/>
    <s v="NC-17"/>
    <x v="12"/>
    <x v="10"/>
    <n v="2.99"/>
    <n v="158"/>
    <n v="2.99"/>
    <n v="7"/>
  </r>
  <r>
    <n v="13"/>
    <s v="KAREN"/>
    <s v="JACKSON"/>
    <s v="SCORPION APOLLO"/>
    <n v="1"/>
    <x v="0"/>
    <s v="NC-17"/>
    <x v="12"/>
    <x v="10"/>
    <n v="11.99"/>
    <n v="137"/>
    <n v="4.99"/>
    <n v="3"/>
  </r>
  <r>
    <n v="13"/>
    <s v="KAREN"/>
    <s v="JACKSON"/>
    <s v="SUNRISE LEAGUE"/>
    <n v="1"/>
    <x v="0"/>
    <s v="PG-13"/>
    <x v="12"/>
    <x v="10"/>
    <n v="9.99"/>
    <n v="135"/>
    <n v="4.99"/>
    <n v="3"/>
  </r>
  <r>
    <n v="13"/>
    <s v="KAREN"/>
    <s v="JACKSON"/>
    <s v="SPIRIT FLINTSTONES"/>
    <n v="1"/>
    <x v="0"/>
    <s v="R"/>
    <x v="12"/>
    <x v="10"/>
    <n v="0.99"/>
    <n v="149"/>
    <n v="0.99"/>
    <n v="7"/>
  </r>
  <r>
    <n v="13"/>
    <s v="KAREN"/>
    <s v="JACKSON"/>
    <s v="BLADE POLISH"/>
    <n v="1"/>
    <x v="0"/>
    <s v="PG-13"/>
    <x v="12"/>
    <x v="10"/>
    <n v="0.99"/>
    <n v="114"/>
    <n v="0.99"/>
    <n v="5"/>
  </r>
  <r>
    <n v="13"/>
    <s v="KAREN"/>
    <s v="JACKSON"/>
    <s v="IDENTITY LOVER"/>
    <n v="1"/>
    <x v="0"/>
    <s v="PG-13"/>
    <x v="12"/>
    <x v="10"/>
    <n v="7.99"/>
    <n v="119"/>
    <n v="2.99"/>
    <n v="4"/>
  </r>
  <r>
    <n v="13"/>
    <s v="KAREN"/>
    <s v="JACKSON"/>
    <s v="GARDEN ISLAND"/>
    <n v="1"/>
    <x v="0"/>
    <s v="G"/>
    <x v="12"/>
    <x v="10"/>
    <n v="4.99"/>
    <n v="80"/>
    <n v="4.99"/>
    <n v="3"/>
  </r>
  <r>
    <n v="13"/>
    <s v="KAREN"/>
    <s v="JACKSON"/>
    <s v="BABY HALL"/>
    <n v="1"/>
    <x v="0"/>
    <s v="NC-17"/>
    <x v="12"/>
    <x v="10"/>
    <n v="4.99"/>
    <n v="153"/>
    <n v="4.99"/>
    <n v="5"/>
  </r>
  <r>
    <n v="13"/>
    <s v="KAREN"/>
    <s v="JACKSON"/>
    <s v="DOWNHILL ENOUGH"/>
    <n v="1"/>
    <x v="0"/>
    <s v="G"/>
    <x v="12"/>
    <x v="10"/>
    <n v="0.99"/>
    <n v="47"/>
    <n v="0.99"/>
    <n v="3"/>
  </r>
  <r>
    <n v="13"/>
    <s v="KAREN"/>
    <s v="JACKSON"/>
    <s v="JEOPARDY ENCINO"/>
    <n v="1"/>
    <x v="0"/>
    <s v="R"/>
    <x v="12"/>
    <x v="10"/>
    <n v="5.99"/>
    <n v="102"/>
    <n v="0.99"/>
    <n v="3"/>
  </r>
  <r>
    <n v="13"/>
    <s v="KAREN"/>
    <s v="JACKSON"/>
    <s v="DAY UNFAITHFUL"/>
    <n v="1"/>
    <x v="0"/>
    <s v="G"/>
    <x v="12"/>
    <x v="10"/>
    <n v="7.99"/>
    <n v="113"/>
    <n v="4.99"/>
    <n v="3"/>
  </r>
  <r>
    <n v="13"/>
    <s v="KAREN"/>
    <s v="JACKSON"/>
    <s v="BOWFINGER GABLES"/>
    <n v="1"/>
    <x v="0"/>
    <s v="NC-17"/>
    <x v="12"/>
    <x v="10"/>
    <n v="4.99"/>
    <n v="72"/>
    <n v="4.99"/>
    <n v="7"/>
  </r>
  <r>
    <n v="13"/>
    <s v="KAREN"/>
    <s v="JACKSON"/>
    <s v="FROGMEN BREAKING"/>
    <n v="1"/>
    <x v="0"/>
    <s v="R"/>
    <x v="12"/>
    <x v="10"/>
    <n v="0.99"/>
    <n v="111"/>
    <n v="0.99"/>
    <n v="5"/>
  </r>
  <r>
    <n v="13"/>
    <s v="KAREN"/>
    <s v="JACKSON"/>
    <s v="GILMORE BOILED"/>
    <n v="1"/>
    <x v="0"/>
    <s v="R"/>
    <x v="12"/>
    <x v="10"/>
    <n v="0.99"/>
    <n v="163"/>
    <n v="0.99"/>
    <n v="5"/>
  </r>
  <r>
    <n v="13"/>
    <s v="KAREN"/>
    <s v="JACKSON"/>
    <s v="MISSION ZOOLANDER"/>
    <n v="1"/>
    <x v="0"/>
    <s v="PG-13"/>
    <x v="12"/>
    <x v="10"/>
    <n v="9.99"/>
    <n v="164"/>
    <n v="4.99"/>
    <n v="3"/>
  </r>
  <r>
    <n v="13"/>
    <s v="KAREN"/>
    <s v="JACKSON"/>
    <s v="LOVER TRUMAN"/>
    <n v="1"/>
    <x v="0"/>
    <s v="G"/>
    <x v="12"/>
    <x v="10"/>
    <n v="7.99"/>
    <n v="75"/>
    <n v="2.99"/>
    <n v="3"/>
  </r>
  <r>
    <n v="13"/>
    <s v="KAREN"/>
    <s v="JACKSON"/>
    <s v="CALENDAR GUNFIGHT"/>
    <n v="1"/>
    <x v="0"/>
    <s v="NC-17"/>
    <x v="12"/>
    <x v="10"/>
    <n v="4.99"/>
    <n v="120"/>
    <n v="4.99"/>
    <n v="4"/>
  </r>
  <r>
    <n v="14"/>
    <s v="BETTY"/>
    <s v="WHITE"/>
    <s v="OUTBREAK DIVINE"/>
    <n v="1"/>
    <x v="0"/>
    <s v="NC-17"/>
    <x v="13"/>
    <x v="1"/>
    <n v="0.99"/>
    <n v="169"/>
    <n v="0.99"/>
    <n v="6"/>
  </r>
  <r>
    <n v="14"/>
    <s v="BETTY"/>
    <s v="WHITE"/>
    <s v="VIDEOTAPE ARSENIC"/>
    <n v="1"/>
    <x v="0"/>
    <s v="NC-17"/>
    <x v="13"/>
    <x v="1"/>
    <n v="9.99"/>
    <n v="145"/>
    <n v="4.99"/>
    <n v="4"/>
  </r>
  <r>
    <n v="14"/>
    <s v="BETTY"/>
    <s v="WHITE"/>
    <s v="HANDICAP BOONDOCK"/>
    <n v="1"/>
    <x v="0"/>
    <s v="R"/>
    <x v="13"/>
    <x v="1"/>
    <n v="5.99"/>
    <n v="108"/>
    <n v="0.99"/>
    <n v="4"/>
  </r>
  <r>
    <n v="14"/>
    <s v="BETTY"/>
    <s v="WHITE"/>
    <s v="DIARY PANIC"/>
    <n v="1"/>
    <x v="0"/>
    <s v="G"/>
    <x v="13"/>
    <x v="1"/>
    <n v="2.99"/>
    <n v="107"/>
    <n v="2.99"/>
    <n v="7"/>
  </r>
  <r>
    <n v="14"/>
    <s v="BETTY"/>
    <s v="WHITE"/>
    <s v="SOUP WISDOM"/>
    <n v="1"/>
    <x v="0"/>
    <s v="R"/>
    <x v="13"/>
    <x v="1"/>
    <n v="0.99"/>
    <n v="169"/>
    <n v="0.99"/>
    <n v="6"/>
  </r>
  <r>
    <n v="14"/>
    <s v="BETTY"/>
    <s v="WHITE"/>
    <s v="TITANS JERK"/>
    <n v="1"/>
    <x v="0"/>
    <s v="PG"/>
    <x v="13"/>
    <x v="1"/>
    <n v="4.99"/>
    <n v="91"/>
    <n v="4.99"/>
    <n v="4"/>
  </r>
  <r>
    <n v="14"/>
    <s v="BETTY"/>
    <s v="WHITE"/>
    <s v="DONNIE ALLEY"/>
    <n v="1"/>
    <x v="0"/>
    <s v="NC-17"/>
    <x v="13"/>
    <x v="1"/>
    <n v="2.99"/>
    <n v="125"/>
    <n v="0.99"/>
    <n v="4"/>
  </r>
  <r>
    <n v="14"/>
    <s v="BETTY"/>
    <s v="WHITE"/>
    <s v="BROTHERHOOD BLANKET"/>
    <n v="1"/>
    <x v="0"/>
    <s v="R"/>
    <x v="13"/>
    <x v="1"/>
    <n v="0.99"/>
    <n v="73"/>
    <n v="0.99"/>
    <n v="3"/>
  </r>
  <r>
    <n v="14"/>
    <s v="BETTY"/>
    <s v="WHITE"/>
    <s v="INDEPENDENCE HOTEL"/>
    <n v="1"/>
    <x v="0"/>
    <s v="NC-17"/>
    <x v="13"/>
    <x v="1"/>
    <n v="0.99"/>
    <n v="157"/>
    <n v="0.99"/>
    <n v="5"/>
  </r>
  <r>
    <n v="14"/>
    <s v="BETTY"/>
    <s v="WHITE"/>
    <s v="MONSOON CAUSE"/>
    <n v="1"/>
    <x v="0"/>
    <s v="PG"/>
    <x v="13"/>
    <x v="1"/>
    <n v="7.99"/>
    <n v="182"/>
    <n v="4.99"/>
    <n v="6"/>
  </r>
  <r>
    <n v="14"/>
    <s v="BETTY"/>
    <s v="WHITE"/>
    <s v="CASPER DRAGONFLY"/>
    <n v="1"/>
    <x v="0"/>
    <s v="PG-13"/>
    <x v="13"/>
    <x v="1"/>
    <n v="4.99"/>
    <n v="163"/>
    <n v="4.99"/>
    <n v="3"/>
  </r>
  <r>
    <n v="14"/>
    <s v="BETTY"/>
    <s v="WHITE"/>
    <s v="ROCKY WAR"/>
    <n v="1"/>
    <x v="0"/>
    <s v="PG-13"/>
    <x v="13"/>
    <x v="1"/>
    <n v="7.99"/>
    <n v="145"/>
    <n v="4.99"/>
    <n v="4"/>
  </r>
  <r>
    <n v="14"/>
    <s v="BETTY"/>
    <s v="WHITE"/>
    <s v="FORREST SONS"/>
    <n v="1"/>
    <x v="0"/>
    <s v="R"/>
    <x v="13"/>
    <x v="1"/>
    <n v="6.99"/>
    <n v="63"/>
    <n v="2.99"/>
    <n v="4"/>
  </r>
  <r>
    <n v="14"/>
    <s v="BETTY"/>
    <s v="WHITE"/>
    <s v="VIETNAM SMOOCHY"/>
    <n v="1"/>
    <x v="0"/>
    <s v="PG-13"/>
    <x v="13"/>
    <x v="1"/>
    <n v="0.99"/>
    <n v="174"/>
    <n v="0.99"/>
    <n v="7"/>
  </r>
  <r>
    <n v="14"/>
    <s v="BETTY"/>
    <s v="WHITE"/>
    <s v="ROCKETEER MOTHER"/>
    <n v="1"/>
    <x v="0"/>
    <s v="PG-13"/>
    <x v="13"/>
    <x v="1"/>
    <n v="3.99"/>
    <n v="178"/>
    <n v="0.99"/>
    <n v="3"/>
  </r>
  <r>
    <n v="14"/>
    <s v="BETTY"/>
    <s v="WHITE"/>
    <s v="RECORDS ZORRO"/>
    <n v="1"/>
    <x v="0"/>
    <s v="PG"/>
    <x v="13"/>
    <x v="1"/>
    <n v="4.99"/>
    <n v="182"/>
    <n v="4.99"/>
    <n v="7"/>
  </r>
  <r>
    <n v="14"/>
    <s v="BETTY"/>
    <s v="WHITE"/>
    <s v="ANALYZE HOOSIERS"/>
    <n v="1"/>
    <x v="0"/>
    <s v="R"/>
    <x v="13"/>
    <x v="1"/>
    <n v="4.99"/>
    <n v="181"/>
    <n v="2.99"/>
    <n v="6"/>
  </r>
  <r>
    <n v="14"/>
    <s v="BETTY"/>
    <s v="WHITE"/>
    <s v="HANKY OCTOBER"/>
    <n v="1"/>
    <x v="0"/>
    <s v="NC-17"/>
    <x v="13"/>
    <x v="1"/>
    <n v="2.99"/>
    <n v="107"/>
    <n v="2.99"/>
    <n v="5"/>
  </r>
  <r>
    <n v="14"/>
    <s v="BETTY"/>
    <s v="WHITE"/>
    <s v="IDOLS SNATCHERS"/>
    <n v="1"/>
    <x v="0"/>
    <s v="NC-17"/>
    <x v="13"/>
    <x v="1"/>
    <n v="2.99"/>
    <n v="84"/>
    <n v="2.99"/>
    <n v="5"/>
  </r>
  <r>
    <n v="14"/>
    <s v="BETTY"/>
    <s v="WHITE"/>
    <s v="AGENT TRUMAN"/>
    <n v="1"/>
    <x v="0"/>
    <s v="PG"/>
    <x v="13"/>
    <x v="1"/>
    <n v="6.99"/>
    <n v="169"/>
    <n v="2.99"/>
    <n v="3"/>
  </r>
  <r>
    <n v="14"/>
    <s v="BETTY"/>
    <s v="WHITE"/>
    <s v="TRAIN BUNCH"/>
    <n v="1"/>
    <x v="0"/>
    <s v="R"/>
    <x v="13"/>
    <x v="1"/>
    <n v="4.99"/>
    <n v="71"/>
    <n v="4.99"/>
    <n v="3"/>
  </r>
  <r>
    <n v="14"/>
    <s v="BETTY"/>
    <s v="WHITE"/>
    <s v="CUPBOARD SINNERS"/>
    <n v="1"/>
    <x v="0"/>
    <s v="R"/>
    <x v="13"/>
    <x v="1"/>
    <n v="3.99"/>
    <n v="56"/>
    <n v="2.99"/>
    <n v="4"/>
  </r>
  <r>
    <n v="14"/>
    <s v="BETTY"/>
    <s v="WHITE"/>
    <s v="HORN WORKING"/>
    <n v="1"/>
    <x v="0"/>
    <s v="PG"/>
    <x v="13"/>
    <x v="1"/>
    <n v="2.99"/>
    <n v="95"/>
    <n v="2.99"/>
    <n v="4"/>
  </r>
  <r>
    <n v="14"/>
    <s v="BETTY"/>
    <s v="WHITE"/>
    <s v="DRIFTER COMMANDMENTS"/>
    <n v="1"/>
    <x v="0"/>
    <s v="PG-13"/>
    <x v="13"/>
    <x v="1"/>
    <n v="4.99"/>
    <n v="61"/>
    <n v="4.99"/>
    <n v="5"/>
  </r>
  <r>
    <n v="14"/>
    <s v="BETTY"/>
    <s v="WHITE"/>
    <s v="GROUNDHOG UNCUT"/>
    <n v="1"/>
    <x v="0"/>
    <s v="PG-13"/>
    <x v="13"/>
    <x v="1"/>
    <n v="4.99"/>
    <n v="139"/>
    <n v="4.99"/>
    <n v="6"/>
  </r>
  <r>
    <n v="14"/>
    <s v="BETTY"/>
    <s v="WHITE"/>
    <s v="PET HAUNTING"/>
    <n v="1"/>
    <x v="0"/>
    <s v="PG"/>
    <x v="13"/>
    <x v="1"/>
    <n v="6.99"/>
    <n v="99"/>
    <n v="0.99"/>
    <n v="3"/>
  </r>
  <r>
    <n v="14"/>
    <s v="BETTY"/>
    <s v="WHITE"/>
    <s v="WESTWARD SEABISCUIT"/>
    <n v="1"/>
    <x v="0"/>
    <s v="NC-17"/>
    <x v="13"/>
    <x v="1"/>
    <n v="0.99"/>
    <n v="52"/>
    <n v="0.99"/>
    <n v="7"/>
  </r>
  <r>
    <n v="14"/>
    <s v="BETTY"/>
    <s v="WHITE"/>
    <s v="COMANCHEROS ENEMY"/>
    <n v="1"/>
    <x v="0"/>
    <s v="R"/>
    <x v="13"/>
    <x v="1"/>
    <n v="0.99"/>
    <n v="67"/>
    <n v="0.99"/>
    <n v="5"/>
  </r>
  <r>
    <n v="15"/>
    <s v="HELEN"/>
    <s v="HARRIS"/>
    <s v="BEAR GRACELAND"/>
    <n v="1"/>
    <x v="0"/>
    <s v="R"/>
    <x v="14"/>
    <x v="9"/>
    <n v="2.99"/>
    <n v="160"/>
    <n v="2.99"/>
    <n v="4"/>
  </r>
  <r>
    <n v="15"/>
    <s v="HELEN"/>
    <s v="HARRIS"/>
    <s v="HOTEL HAPPINESS"/>
    <n v="1"/>
    <x v="0"/>
    <s v="PG-13"/>
    <x v="14"/>
    <x v="9"/>
    <n v="5.99"/>
    <n v="181"/>
    <n v="4.99"/>
    <n v="6"/>
  </r>
  <r>
    <n v="15"/>
    <s v="HELEN"/>
    <s v="HARRIS"/>
    <s v="TALENTED HOMICIDE"/>
    <n v="1"/>
    <x v="0"/>
    <s v="PG"/>
    <x v="14"/>
    <x v="9"/>
    <n v="0.99"/>
    <n v="173"/>
    <n v="0.99"/>
    <n v="6"/>
  </r>
  <r>
    <n v="15"/>
    <s v="HELEN"/>
    <s v="HARRIS"/>
    <s v="LOLA AGENT"/>
    <n v="1"/>
    <x v="0"/>
    <s v="PG"/>
    <x v="14"/>
    <x v="9"/>
    <n v="7.99"/>
    <n v="85"/>
    <n v="4.99"/>
    <n v="4"/>
  </r>
  <r>
    <n v="15"/>
    <s v="HELEN"/>
    <s v="HARRIS"/>
    <s v="GROUNDHOG UNCUT"/>
    <n v="1"/>
    <x v="0"/>
    <s v="PG-13"/>
    <x v="14"/>
    <x v="9"/>
    <n v="5.99"/>
    <n v="139"/>
    <n v="4.99"/>
    <n v="6"/>
  </r>
  <r>
    <n v="15"/>
    <s v="HELEN"/>
    <s v="HARRIS"/>
    <s v="CANDIDATE PERDITION"/>
    <n v="1"/>
    <x v="0"/>
    <s v="R"/>
    <x v="14"/>
    <x v="9"/>
    <n v="2.99"/>
    <n v="70"/>
    <n v="2.99"/>
    <n v="4"/>
  </r>
  <r>
    <n v="15"/>
    <s v="HELEN"/>
    <s v="HARRIS"/>
    <s v="PARADISE SABRINA"/>
    <n v="1"/>
    <x v="0"/>
    <s v="PG-13"/>
    <x v="14"/>
    <x v="9"/>
    <n v="2.99"/>
    <n v="48"/>
    <n v="2.99"/>
    <n v="5"/>
  </r>
  <r>
    <n v="15"/>
    <s v="HELEN"/>
    <s v="HARRIS"/>
    <s v="CREEPERS KANE"/>
    <n v="1"/>
    <x v="0"/>
    <s v="NC-17"/>
    <x v="14"/>
    <x v="9"/>
    <n v="4.99"/>
    <n v="172"/>
    <n v="4.99"/>
    <n v="5"/>
  </r>
  <r>
    <n v="15"/>
    <s v="HELEN"/>
    <s v="HARRIS"/>
    <s v="LOATHING LEGALLY"/>
    <n v="1"/>
    <x v="0"/>
    <s v="R"/>
    <x v="14"/>
    <x v="9"/>
    <n v="0.99"/>
    <n v="140"/>
    <n v="0.99"/>
    <n v="4"/>
  </r>
  <r>
    <n v="15"/>
    <s v="HELEN"/>
    <s v="HARRIS"/>
    <s v="WIFE TURN"/>
    <n v="1"/>
    <x v="0"/>
    <s v="NC-17"/>
    <x v="14"/>
    <x v="9"/>
    <n v="6.99"/>
    <n v="183"/>
    <n v="4.99"/>
    <n v="3"/>
  </r>
  <r>
    <n v="15"/>
    <s v="HELEN"/>
    <s v="HARRIS"/>
    <s v="BEAUTY GREASE"/>
    <n v="1"/>
    <x v="0"/>
    <s v="G"/>
    <x v="14"/>
    <x v="9"/>
    <n v="4.99"/>
    <n v="175"/>
    <n v="4.99"/>
    <n v="5"/>
  </r>
  <r>
    <n v="15"/>
    <s v="HELEN"/>
    <s v="HARRIS"/>
    <s v="GENTLEMEN STAGE"/>
    <n v="1"/>
    <x v="0"/>
    <s v="NC-17"/>
    <x v="14"/>
    <x v="9"/>
    <n v="2.99"/>
    <n v="125"/>
    <n v="2.99"/>
    <n v="6"/>
  </r>
  <r>
    <n v="15"/>
    <s v="HELEN"/>
    <s v="HARRIS"/>
    <s v="LOCK REAR"/>
    <n v="1"/>
    <x v="0"/>
    <s v="R"/>
    <x v="14"/>
    <x v="9"/>
    <n v="2.99"/>
    <n v="120"/>
    <n v="2.99"/>
    <n v="7"/>
  </r>
  <r>
    <n v="15"/>
    <s v="HELEN"/>
    <s v="HARRIS"/>
    <s v="GENTLEMEN STAGE"/>
    <n v="1"/>
    <x v="0"/>
    <s v="NC-17"/>
    <x v="14"/>
    <x v="9"/>
    <n v="2.99"/>
    <n v="125"/>
    <n v="2.99"/>
    <n v="6"/>
  </r>
  <r>
    <n v="15"/>
    <s v="HELEN"/>
    <s v="HARRIS"/>
    <s v="FLYING HOOK"/>
    <n v="1"/>
    <x v="0"/>
    <s v="NC-17"/>
    <x v="14"/>
    <x v="9"/>
    <n v="2.99"/>
    <n v="69"/>
    <n v="2.99"/>
    <n v="6"/>
  </r>
  <r>
    <n v="15"/>
    <s v="HELEN"/>
    <s v="HARRIS"/>
    <s v="SHANGHAI TYCOON"/>
    <n v="1"/>
    <x v="0"/>
    <s v="PG"/>
    <x v="14"/>
    <x v="9"/>
    <n v="2.99"/>
    <n v="47"/>
    <n v="2.99"/>
    <n v="7"/>
  </r>
  <r>
    <n v="15"/>
    <s v="HELEN"/>
    <s v="HARRIS"/>
    <s v="SMILE EARRING"/>
    <n v="1"/>
    <x v="0"/>
    <s v="G"/>
    <x v="14"/>
    <x v="9"/>
    <n v="7.99"/>
    <n v="60"/>
    <n v="2.99"/>
    <n v="4"/>
  </r>
  <r>
    <n v="15"/>
    <s v="HELEN"/>
    <s v="HARRIS"/>
    <s v="HOMICIDE PEACH"/>
    <n v="1"/>
    <x v="0"/>
    <s v="PG-13"/>
    <x v="14"/>
    <x v="9"/>
    <n v="2.99"/>
    <n v="141"/>
    <n v="2.99"/>
    <n v="6"/>
  </r>
  <r>
    <n v="15"/>
    <s v="HELEN"/>
    <s v="HARRIS"/>
    <s v="JADE BUNCH"/>
    <n v="1"/>
    <x v="0"/>
    <s v="NC-17"/>
    <x v="14"/>
    <x v="9"/>
    <n v="2.99"/>
    <n v="174"/>
    <n v="2.99"/>
    <n v="6"/>
  </r>
  <r>
    <n v="15"/>
    <s v="HELEN"/>
    <s v="HARRIS"/>
    <s v="BINGO TALENTED"/>
    <n v="1"/>
    <x v="0"/>
    <s v="PG-13"/>
    <x v="14"/>
    <x v="9"/>
    <n v="2.99"/>
    <n v="150"/>
    <n v="2.99"/>
    <n v="5"/>
  </r>
  <r>
    <n v="15"/>
    <s v="HELEN"/>
    <s v="HARRIS"/>
    <s v="FIDELITY DEVIL"/>
    <n v="1"/>
    <x v="0"/>
    <s v="G"/>
    <x v="14"/>
    <x v="9"/>
    <n v="8.99"/>
    <n v="118"/>
    <n v="4.99"/>
    <n v="5"/>
  </r>
  <r>
    <n v="15"/>
    <s v="HELEN"/>
    <s v="HARRIS"/>
    <s v="DATE SPEED"/>
    <n v="1"/>
    <x v="0"/>
    <s v="R"/>
    <x v="14"/>
    <x v="9"/>
    <n v="5.99"/>
    <n v="104"/>
    <n v="0.99"/>
    <n v="4"/>
  </r>
  <r>
    <n v="15"/>
    <s v="HELEN"/>
    <s v="HARRIS"/>
    <s v="BROOKLYN DESERT"/>
    <n v="1"/>
    <x v="0"/>
    <s v="R"/>
    <x v="14"/>
    <x v="9"/>
    <n v="5.99"/>
    <n v="161"/>
    <n v="4.99"/>
    <n v="7"/>
  </r>
  <r>
    <n v="15"/>
    <s v="HELEN"/>
    <s v="HARRIS"/>
    <s v="FALCON VOLUME"/>
    <n v="1"/>
    <x v="0"/>
    <s v="PG-13"/>
    <x v="14"/>
    <x v="9"/>
    <n v="4.99"/>
    <n v="102"/>
    <n v="4.99"/>
    <n v="5"/>
  </r>
  <r>
    <n v="15"/>
    <s v="HELEN"/>
    <s v="HARRIS"/>
    <s v="SWEETHEARTS SUSPECTS"/>
    <n v="1"/>
    <x v="0"/>
    <s v="G"/>
    <x v="14"/>
    <x v="9"/>
    <n v="3.99"/>
    <n v="108"/>
    <n v="0.99"/>
    <n v="3"/>
  </r>
  <r>
    <n v="15"/>
    <s v="HELEN"/>
    <s v="HARRIS"/>
    <s v="CANDIDATE PERDITION"/>
    <n v="1"/>
    <x v="0"/>
    <s v="R"/>
    <x v="14"/>
    <x v="9"/>
    <n v="3.98"/>
    <n v="70"/>
    <n v="2.99"/>
    <n v="4"/>
  </r>
  <r>
    <n v="15"/>
    <s v="HELEN"/>
    <s v="HARRIS"/>
    <s v="SMOKING BARBARELLA"/>
    <n v="1"/>
    <x v="0"/>
    <s v="PG-13"/>
    <x v="14"/>
    <x v="9"/>
    <n v="0"/>
    <n v="50"/>
    <n v="0.99"/>
    <n v="7"/>
  </r>
  <r>
    <n v="15"/>
    <s v="HELEN"/>
    <s v="HARRIS"/>
    <s v="CROW GREASE"/>
    <n v="1"/>
    <x v="0"/>
    <s v="PG"/>
    <x v="14"/>
    <x v="9"/>
    <n v="0.99"/>
    <n v="104"/>
    <n v="0.99"/>
    <n v="6"/>
  </r>
  <r>
    <n v="15"/>
    <s v="HELEN"/>
    <s v="HARRIS"/>
    <s v="SATURDAY LAMBS"/>
    <n v="1"/>
    <x v="0"/>
    <s v="G"/>
    <x v="14"/>
    <x v="9"/>
    <n v="4.99"/>
    <n v="150"/>
    <n v="4.99"/>
    <n v="3"/>
  </r>
  <r>
    <n v="15"/>
    <s v="HELEN"/>
    <s v="HARRIS"/>
    <s v="DAUGHTER MADIGAN"/>
    <n v="1"/>
    <x v="0"/>
    <s v="PG-13"/>
    <x v="14"/>
    <x v="9"/>
    <n v="8.99"/>
    <n v="59"/>
    <n v="4.99"/>
    <n v="3"/>
  </r>
  <r>
    <n v="15"/>
    <s v="HELEN"/>
    <s v="HARRIS"/>
    <s v="GREEDY ROOTS"/>
    <n v="1"/>
    <x v="0"/>
    <s v="R"/>
    <x v="14"/>
    <x v="9"/>
    <n v="0.99"/>
    <n v="166"/>
    <n v="0.99"/>
    <n v="7"/>
  </r>
  <r>
    <n v="15"/>
    <s v="HELEN"/>
    <s v="HARRIS"/>
    <s v="GLEAMING JAWBREAKER"/>
    <n v="1"/>
    <x v="0"/>
    <s v="NC-17"/>
    <x v="14"/>
    <x v="9"/>
    <n v="4.99"/>
    <n v="89"/>
    <n v="2.99"/>
    <n v="5"/>
  </r>
  <r>
    <n v="16"/>
    <s v="SANDRA"/>
    <s v="MARTIN"/>
    <s v="FEUD FROGMEN"/>
    <n v="1"/>
    <x v="0"/>
    <s v="R"/>
    <x v="15"/>
    <x v="11"/>
    <n v="3.99"/>
    <n v="98"/>
    <n v="0.99"/>
    <n v="6"/>
  </r>
  <r>
    <n v="16"/>
    <s v="SANDRA"/>
    <s v="MARTIN"/>
    <s v="HALLOWEEN NUTS"/>
    <n v="1"/>
    <x v="0"/>
    <s v="PG-13"/>
    <x v="15"/>
    <x v="11"/>
    <n v="2.99"/>
    <n v="47"/>
    <n v="2.99"/>
    <n v="6"/>
  </r>
  <r>
    <n v="16"/>
    <s v="SANDRA"/>
    <s v="MARTIN"/>
    <s v="MOSQUITO ARMAGEDDON"/>
    <n v="1"/>
    <x v="0"/>
    <s v="G"/>
    <x v="15"/>
    <x v="11"/>
    <n v="0.99"/>
    <n v="57"/>
    <n v="0.99"/>
    <n v="6"/>
  </r>
  <r>
    <n v="16"/>
    <s v="SANDRA"/>
    <s v="MARTIN"/>
    <s v="EGG IGBY"/>
    <n v="1"/>
    <x v="0"/>
    <s v="PG"/>
    <x v="15"/>
    <x v="11"/>
    <n v="2.99"/>
    <n v="67"/>
    <n v="2.99"/>
    <n v="4"/>
  </r>
  <r>
    <n v="16"/>
    <s v="SANDRA"/>
    <s v="MARTIN"/>
    <s v="SWEDEN SHINING"/>
    <n v="1"/>
    <x v="0"/>
    <s v="PG"/>
    <x v="15"/>
    <x v="11"/>
    <n v="6.99"/>
    <n v="176"/>
    <n v="4.99"/>
    <n v="6"/>
  </r>
  <r>
    <n v="16"/>
    <s v="SANDRA"/>
    <s v="MARTIN"/>
    <s v="BILKO ANONYMOUS"/>
    <n v="1"/>
    <x v="0"/>
    <s v="PG-13"/>
    <x v="15"/>
    <x v="11"/>
    <n v="7.99"/>
    <n v="100"/>
    <n v="4.99"/>
    <n v="3"/>
  </r>
  <r>
    <n v="16"/>
    <s v="SANDRA"/>
    <s v="MARTIN"/>
    <s v="SUNRISE LEAGUE"/>
    <n v="1"/>
    <x v="0"/>
    <s v="PG-13"/>
    <x v="15"/>
    <x v="11"/>
    <n v="7.99"/>
    <n v="135"/>
    <n v="4.99"/>
    <n v="3"/>
  </r>
  <r>
    <n v="16"/>
    <s v="SANDRA"/>
    <s v="MARTIN"/>
    <s v="OUTBREAK DIVINE"/>
    <n v="1"/>
    <x v="0"/>
    <s v="NC-17"/>
    <x v="15"/>
    <x v="11"/>
    <n v="0.99"/>
    <n v="169"/>
    <n v="0.99"/>
    <n v="6"/>
  </r>
  <r>
    <n v="16"/>
    <s v="SANDRA"/>
    <s v="MARTIN"/>
    <s v="WOMEN DORADO"/>
    <n v="1"/>
    <x v="0"/>
    <s v="R"/>
    <x v="15"/>
    <x v="11"/>
    <n v="0.99"/>
    <n v="126"/>
    <n v="0.99"/>
    <n v="4"/>
  </r>
  <r>
    <n v="16"/>
    <s v="SANDRA"/>
    <s v="MARTIN"/>
    <s v="NASH CHOCOLAT"/>
    <n v="1"/>
    <x v="0"/>
    <s v="PG-13"/>
    <x v="15"/>
    <x v="11"/>
    <n v="2.99"/>
    <n v="180"/>
    <n v="2.99"/>
    <n v="6"/>
  </r>
  <r>
    <n v="16"/>
    <s v="SANDRA"/>
    <s v="MARTIN"/>
    <s v="PACKER MADIGAN"/>
    <n v="1"/>
    <x v="0"/>
    <s v="PG-13"/>
    <x v="15"/>
    <x v="11"/>
    <n v="3.99"/>
    <n v="84"/>
    <n v="0.99"/>
    <n v="3"/>
  </r>
  <r>
    <n v="16"/>
    <s v="SANDRA"/>
    <s v="MARTIN"/>
    <s v="BROOKLYN DESERT"/>
    <n v="1"/>
    <x v="0"/>
    <s v="R"/>
    <x v="15"/>
    <x v="11"/>
    <n v="4.99"/>
    <n v="161"/>
    <n v="4.99"/>
    <n v="7"/>
  </r>
  <r>
    <n v="16"/>
    <s v="SANDRA"/>
    <s v="MARTIN"/>
    <s v="SATURDAY LAMBS"/>
    <n v="1"/>
    <x v="0"/>
    <s v="G"/>
    <x v="15"/>
    <x v="11"/>
    <n v="4.99"/>
    <n v="150"/>
    <n v="4.99"/>
    <n v="3"/>
  </r>
  <r>
    <n v="16"/>
    <s v="SANDRA"/>
    <s v="MARTIN"/>
    <s v="SNOWMAN ROLLERCOASTER"/>
    <n v="1"/>
    <x v="0"/>
    <s v="G"/>
    <x v="15"/>
    <x v="11"/>
    <n v="0.99"/>
    <n v="62"/>
    <n v="0.99"/>
    <n v="3"/>
  </r>
  <r>
    <n v="16"/>
    <s v="SANDRA"/>
    <s v="MARTIN"/>
    <s v="INVASION CYCLONE"/>
    <n v="1"/>
    <x v="0"/>
    <s v="PG"/>
    <x v="15"/>
    <x v="11"/>
    <n v="2.99"/>
    <n v="97"/>
    <n v="2.99"/>
    <n v="5"/>
  </r>
  <r>
    <n v="16"/>
    <s v="SANDRA"/>
    <s v="MARTIN"/>
    <s v="VERTIGO NORTHWEST"/>
    <n v="1"/>
    <x v="0"/>
    <s v="R"/>
    <x v="15"/>
    <x v="11"/>
    <n v="5.99"/>
    <n v="90"/>
    <n v="2.99"/>
    <n v="4"/>
  </r>
  <r>
    <n v="16"/>
    <s v="SANDRA"/>
    <s v="MARTIN"/>
    <s v="TALENTED HOMICIDE"/>
    <n v="1"/>
    <x v="0"/>
    <s v="PG"/>
    <x v="15"/>
    <x v="11"/>
    <n v="0.99"/>
    <n v="173"/>
    <n v="0.99"/>
    <n v="6"/>
  </r>
  <r>
    <n v="16"/>
    <s v="SANDRA"/>
    <s v="MARTIN"/>
    <s v="PITY BOUND"/>
    <n v="1"/>
    <x v="0"/>
    <s v="NC-17"/>
    <x v="15"/>
    <x v="11"/>
    <n v="5.99"/>
    <n v="60"/>
    <n v="4.99"/>
    <n v="5"/>
  </r>
  <r>
    <n v="16"/>
    <s v="SANDRA"/>
    <s v="MARTIN"/>
    <s v="PRIX UNDEFEATED"/>
    <n v="1"/>
    <x v="0"/>
    <s v="R"/>
    <x v="15"/>
    <x v="11"/>
    <n v="2.99"/>
    <n v="115"/>
    <n v="2.99"/>
    <n v="4"/>
  </r>
  <r>
    <n v="16"/>
    <s v="SANDRA"/>
    <s v="MARTIN"/>
    <s v="HYDE DOCTOR"/>
    <n v="1"/>
    <x v="0"/>
    <s v="G"/>
    <x v="15"/>
    <x v="11"/>
    <n v="2.99"/>
    <n v="100"/>
    <n v="2.99"/>
    <n v="5"/>
  </r>
  <r>
    <n v="16"/>
    <s v="SANDRA"/>
    <s v="MARTIN"/>
    <s v="CITIZEN SHREK"/>
    <n v="1"/>
    <x v="0"/>
    <s v="G"/>
    <x v="15"/>
    <x v="11"/>
    <n v="0.99"/>
    <n v="165"/>
    <n v="0.99"/>
    <n v="7"/>
  </r>
  <r>
    <n v="16"/>
    <s v="SANDRA"/>
    <s v="MARTIN"/>
    <s v="WRONG BEHAVIOR"/>
    <n v="1"/>
    <x v="0"/>
    <s v="PG-13"/>
    <x v="15"/>
    <x v="11"/>
    <n v="2.99"/>
    <n v="178"/>
    <n v="2.99"/>
    <n v="6"/>
  </r>
  <r>
    <n v="16"/>
    <s v="SANDRA"/>
    <s v="MARTIN"/>
    <s v="CALENDAR GUNFIGHT"/>
    <n v="1"/>
    <x v="0"/>
    <s v="NC-17"/>
    <x v="15"/>
    <x v="11"/>
    <n v="4.99"/>
    <n v="120"/>
    <n v="4.99"/>
    <n v="4"/>
  </r>
  <r>
    <n v="16"/>
    <s v="SANDRA"/>
    <s v="MARTIN"/>
    <s v="TOURIST PELICAN"/>
    <n v="1"/>
    <x v="0"/>
    <s v="PG-13"/>
    <x v="15"/>
    <x v="11"/>
    <n v="7.99"/>
    <n v="152"/>
    <n v="4.99"/>
    <n v="4"/>
  </r>
  <r>
    <n v="16"/>
    <s v="SANDRA"/>
    <s v="MARTIN"/>
    <s v="PEAK FOREVER"/>
    <n v="1"/>
    <x v="0"/>
    <s v="PG"/>
    <x v="15"/>
    <x v="11"/>
    <n v="4.99"/>
    <n v="80"/>
    <n v="4.99"/>
    <n v="7"/>
  </r>
  <r>
    <n v="16"/>
    <s v="SANDRA"/>
    <s v="MARTIN"/>
    <s v="TUXEDO MILE"/>
    <n v="1"/>
    <x v="0"/>
    <s v="R"/>
    <x v="15"/>
    <x v="11"/>
    <n v="4.99"/>
    <n v="152"/>
    <n v="2.99"/>
    <n v="3"/>
  </r>
  <r>
    <n v="16"/>
    <s v="SANDRA"/>
    <s v="MARTIN"/>
    <s v="ATTRACTION NEWTON"/>
    <n v="1"/>
    <x v="0"/>
    <s v="PG-13"/>
    <x v="15"/>
    <x v="11"/>
    <n v="6.99"/>
    <n v="83"/>
    <n v="4.99"/>
    <n v="5"/>
  </r>
  <r>
    <n v="16"/>
    <s v="SANDRA"/>
    <s v="MARTIN"/>
    <s v="WIFE TURN"/>
    <n v="1"/>
    <x v="0"/>
    <s v="NC-17"/>
    <x v="15"/>
    <x v="11"/>
    <n v="8.99"/>
    <n v="183"/>
    <n v="4.99"/>
    <n v="3"/>
  </r>
  <r>
    <n v="17"/>
    <s v="DONNA"/>
    <s v="THOMPSON"/>
    <s v="SHREK LICENSE"/>
    <n v="1"/>
    <x v="0"/>
    <s v="PG-13"/>
    <x v="16"/>
    <x v="12"/>
    <n v="2.99"/>
    <n v="154"/>
    <n v="2.99"/>
    <n v="7"/>
  </r>
  <r>
    <n v="17"/>
    <s v="DONNA"/>
    <s v="THOMPSON"/>
    <s v="SCISSORHANDS SLUMS"/>
    <n v="1"/>
    <x v="0"/>
    <s v="G"/>
    <x v="16"/>
    <x v="12"/>
    <n v="2.99"/>
    <n v="147"/>
    <n v="2.99"/>
    <n v="5"/>
  </r>
  <r>
    <n v="17"/>
    <s v="DONNA"/>
    <s v="THOMPSON"/>
    <s v="TIES HUNGER"/>
    <n v="1"/>
    <x v="0"/>
    <s v="R"/>
    <x v="16"/>
    <x v="12"/>
    <n v="4.99"/>
    <n v="111"/>
    <n v="4.99"/>
    <n v="3"/>
  </r>
  <r>
    <n v="17"/>
    <s v="DONNA"/>
    <s v="THOMPSON"/>
    <s v="TELEGRAPH VOYAGE"/>
    <n v="1"/>
    <x v="0"/>
    <s v="PG"/>
    <x v="16"/>
    <x v="12"/>
    <n v="5.99"/>
    <n v="148"/>
    <n v="4.99"/>
    <n v="3"/>
  </r>
  <r>
    <n v="17"/>
    <s v="DONNA"/>
    <s v="THOMPSON"/>
    <s v="EASY GLADIATOR"/>
    <n v="1"/>
    <x v="0"/>
    <s v="G"/>
    <x v="16"/>
    <x v="12"/>
    <n v="8.99"/>
    <n v="148"/>
    <n v="4.99"/>
    <n v="5"/>
  </r>
  <r>
    <n v="17"/>
    <s v="DONNA"/>
    <s v="THOMPSON"/>
    <s v="STAGECOACH ARMAGEDDON"/>
    <n v="1"/>
    <x v="0"/>
    <s v="R"/>
    <x v="16"/>
    <x v="12"/>
    <n v="5.99"/>
    <n v="112"/>
    <n v="4.99"/>
    <n v="5"/>
  </r>
  <r>
    <n v="17"/>
    <s v="DONNA"/>
    <s v="THOMPSON"/>
    <s v="SLUMS DUCK"/>
    <n v="1"/>
    <x v="0"/>
    <s v="PG"/>
    <x v="16"/>
    <x v="12"/>
    <n v="3.99"/>
    <n v="147"/>
    <n v="0.99"/>
    <n v="5"/>
  </r>
  <r>
    <n v="17"/>
    <s v="DONNA"/>
    <s v="THOMPSON"/>
    <s v="NEIGHBORS CHARADE"/>
    <n v="1"/>
    <x v="0"/>
    <s v="R"/>
    <x v="16"/>
    <x v="12"/>
    <n v="3.99"/>
    <n v="161"/>
    <n v="0.99"/>
    <n v="3"/>
  </r>
  <r>
    <n v="17"/>
    <s v="DONNA"/>
    <s v="THOMPSON"/>
    <s v="SIEGE MADRE"/>
    <n v="1"/>
    <x v="0"/>
    <s v="R"/>
    <x v="16"/>
    <x v="12"/>
    <n v="1.99"/>
    <n v="111"/>
    <n v="0.99"/>
    <n v="7"/>
  </r>
  <r>
    <n v="17"/>
    <s v="DONNA"/>
    <s v="THOMPSON"/>
    <s v="BACKLASH UNDEFEATED"/>
    <n v="1"/>
    <x v="0"/>
    <s v="PG-13"/>
    <x v="16"/>
    <x v="12"/>
    <n v="8.99"/>
    <n v="118"/>
    <n v="4.99"/>
    <n v="3"/>
  </r>
  <r>
    <n v="17"/>
    <s v="DONNA"/>
    <s v="THOMPSON"/>
    <s v="SPY MILE"/>
    <n v="1"/>
    <x v="0"/>
    <s v="PG-13"/>
    <x v="16"/>
    <x v="12"/>
    <n v="2.99"/>
    <n v="112"/>
    <n v="2.99"/>
    <n v="6"/>
  </r>
  <r>
    <n v="17"/>
    <s v="DONNA"/>
    <s v="THOMPSON"/>
    <s v="HEARTBREAKERS BRIGHT"/>
    <n v="1"/>
    <x v="0"/>
    <s v="G"/>
    <x v="16"/>
    <x v="12"/>
    <n v="8.99"/>
    <n v="59"/>
    <n v="4.99"/>
    <n v="3"/>
  </r>
  <r>
    <n v="17"/>
    <s v="DONNA"/>
    <s v="THOMPSON"/>
    <s v="MARRIED GO"/>
    <n v="1"/>
    <x v="0"/>
    <s v="G"/>
    <x v="16"/>
    <x v="12"/>
    <n v="2.99"/>
    <n v="114"/>
    <n v="2.99"/>
    <n v="7"/>
  </r>
  <r>
    <n v="17"/>
    <s v="DONNA"/>
    <s v="THOMPSON"/>
    <s v="INNOCENT USUAL"/>
    <n v="1"/>
    <x v="0"/>
    <s v="PG-13"/>
    <x v="16"/>
    <x v="12"/>
    <n v="8.99"/>
    <n v="178"/>
    <n v="4.99"/>
    <n v="3"/>
  </r>
  <r>
    <n v="17"/>
    <s v="DONNA"/>
    <s v="THOMPSON"/>
    <s v="SWEETHEARTS SUSPECTS"/>
    <n v="1"/>
    <x v="0"/>
    <s v="G"/>
    <x v="16"/>
    <x v="12"/>
    <n v="0.99"/>
    <n v="108"/>
    <n v="0.99"/>
    <n v="3"/>
  </r>
  <r>
    <n v="17"/>
    <s v="DONNA"/>
    <s v="THOMPSON"/>
    <s v="PAST SUICIDES"/>
    <n v="1"/>
    <x v="0"/>
    <s v="PG-13"/>
    <x v="16"/>
    <x v="12"/>
    <n v="4.99"/>
    <n v="157"/>
    <n v="4.99"/>
    <n v="5"/>
  </r>
  <r>
    <n v="17"/>
    <s v="DONNA"/>
    <s v="THOMPSON"/>
    <s v="DREAM PICKUP"/>
    <n v="1"/>
    <x v="0"/>
    <s v="PG"/>
    <x v="16"/>
    <x v="12"/>
    <n v="2.99"/>
    <n v="135"/>
    <n v="2.99"/>
    <n v="6"/>
  </r>
  <r>
    <n v="17"/>
    <s v="DONNA"/>
    <s v="THOMPSON"/>
    <s v="CYCLONE FAMILY"/>
    <n v="1"/>
    <x v="0"/>
    <s v="PG"/>
    <x v="16"/>
    <x v="12"/>
    <n v="2.99"/>
    <n v="176"/>
    <n v="2.99"/>
    <n v="7"/>
  </r>
  <r>
    <n v="17"/>
    <s v="DONNA"/>
    <s v="THOMPSON"/>
    <s v="DISTURBING SCARFACE"/>
    <n v="1"/>
    <x v="0"/>
    <s v="R"/>
    <x v="16"/>
    <x v="12"/>
    <n v="2.99"/>
    <n v="94"/>
    <n v="2.99"/>
    <n v="6"/>
  </r>
  <r>
    <n v="17"/>
    <s v="DONNA"/>
    <s v="THOMPSON"/>
    <s v="AMISTAD MIDSUMMER"/>
    <n v="1"/>
    <x v="0"/>
    <s v="G"/>
    <x v="16"/>
    <x v="12"/>
    <n v="2.99"/>
    <n v="85"/>
    <n v="2.99"/>
    <n v="6"/>
  </r>
  <r>
    <n v="17"/>
    <s v="DONNA"/>
    <s v="THOMPSON"/>
    <s v="INDIAN LOVE"/>
    <n v="1"/>
    <x v="0"/>
    <s v="NC-17"/>
    <x v="16"/>
    <x v="12"/>
    <n v="5.99"/>
    <n v="135"/>
    <n v="0.99"/>
    <n v="4"/>
  </r>
  <r>
    <n v="18"/>
    <s v="CAROL"/>
    <s v="GARCIA"/>
    <s v="HOPE TOOTSIE"/>
    <n v="1"/>
    <x v="0"/>
    <s v="NC-17"/>
    <x v="17"/>
    <x v="13"/>
    <n v="2.99"/>
    <n v="139"/>
    <n v="2.99"/>
    <n v="4"/>
  </r>
  <r>
    <n v="18"/>
    <s v="CAROL"/>
    <s v="GARCIA"/>
    <s v="WIFE TURN"/>
    <n v="1"/>
    <x v="0"/>
    <s v="NC-17"/>
    <x v="17"/>
    <x v="13"/>
    <n v="4.99"/>
    <n v="183"/>
    <n v="4.99"/>
    <n v="3"/>
  </r>
  <r>
    <n v="18"/>
    <s v="CAROL"/>
    <s v="GARCIA"/>
    <s v="CONFIDENTIAL INTERVIEW"/>
    <n v="1"/>
    <x v="0"/>
    <s v="NC-17"/>
    <x v="17"/>
    <x v="13"/>
    <n v="4.99"/>
    <n v="180"/>
    <n v="4.99"/>
    <n v="6"/>
  </r>
  <r>
    <n v="18"/>
    <s v="CAROL"/>
    <s v="GARCIA"/>
    <s v="SECRETS PARADISE"/>
    <n v="1"/>
    <x v="0"/>
    <s v="G"/>
    <x v="17"/>
    <x v="13"/>
    <n v="5.99"/>
    <n v="109"/>
    <n v="4.99"/>
    <n v="3"/>
  </r>
  <r>
    <n v="18"/>
    <s v="CAROL"/>
    <s v="GARCIA"/>
    <s v="ALADDIN CALENDAR"/>
    <n v="1"/>
    <x v="0"/>
    <s v="NC-17"/>
    <x v="17"/>
    <x v="13"/>
    <n v="4.99"/>
    <n v="63"/>
    <n v="4.99"/>
    <n v="6"/>
  </r>
  <r>
    <n v="18"/>
    <s v="CAROL"/>
    <s v="GARCIA"/>
    <s v="GIANT TROOPERS"/>
    <n v="1"/>
    <x v="0"/>
    <s v="R"/>
    <x v="17"/>
    <x v="13"/>
    <n v="5.99"/>
    <n v="102"/>
    <n v="2.99"/>
    <n v="5"/>
  </r>
  <r>
    <n v="18"/>
    <s v="CAROL"/>
    <s v="GARCIA"/>
    <s v="YENTL IDAHO"/>
    <n v="1"/>
    <x v="0"/>
    <s v="R"/>
    <x v="17"/>
    <x v="13"/>
    <n v="8.99"/>
    <n v="86"/>
    <n v="4.99"/>
    <n v="5"/>
  </r>
  <r>
    <n v="18"/>
    <s v="CAROL"/>
    <s v="GARCIA"/>
    <s v="HILLS NEIGHBORS"/>
    <n v="1"/>
    <x v="0"/>
    <s v="G"/>
    <x v="17"/>
    <x v="13"/>
    <n v="3.99"/>
    <n v="93"/>
    <n v="0.99"/>
    <n v="5"/>
  </r>
  <r>
    <n v="18"/>
    <s v="CAROL"/>
    <s v="GARCIA"/>
    <s v="ROLLERCOASTER BRINGING"/>
    <n v="1"/>
    <x v="0"/>
    <s v="PG-13"/>
    <x v="17"/>
    <x v="13"/>
    <n v="3.99"/>
    <n v="153"/>
    <n v="2.99"/>
    <n v="5"/>
  </r>
  <r>
    <n v="18"/>
    <s v="CAROL"/>
    <s v="GARCIA"/>
    <s v="DANCING FEVER"/>
    <n v="1"/>
    <x v="0"/>
    <s v="G"/>
    <x v="17"/>
    <x v="13"/>
    <n v="3.99"/>
    <n v="144"/>
    <n v="0.99"/>
    <n v="6"/>
  </r>
  <r>
    <n v="18"/>
    <s v="CAROL"/>
    <s v="GARCIA"/>
    <s v="HYDE DOCTOR"/>
    <n v="1"/>
    <x v="0"/>
    <s v="G"/>
    <x v="17"/>
    <x v="13"/>
    <n v="2.99"/>
    <n v="100"/>
    <n v="2.99"/>
    <n v="5"/>
  </r>
  <r>
    <n v="18"/>
    <s v="CAROL"/>
    <s v="GARCIA"/>
    <s v="EARTH VISION"/>
    <n v="1"/>
    <x v="0"/>
    <s v="NC-17"/>
    <x v="17"/>
    <x v="13"/>
    <n v="0.99"/>
    <n v="85"/>
    <n v="0.99"/>
    <n v="7"/>
  </r>
  <r>
    <n v="18"/>
    <s v="CAROL"/>
    <s v="GARCIA"/>
    <s v="INSTINCT AIRPORT"/>
    <n v="1"/>
    <x v="0"/>
    <s v="PG"/>
    <x v="17"/>
    <x v="13"/>
    <n v="2.99"/>
    <n v="116"/>
    <n v="2.99"/>
    <n v="4"/>
  </r>
  <r>
    <n v="18"/>
    <s v="CAROL"/>
    <s v="GARCIA"/>
    <s v="MUSKETEERS WAIT"/>
    <n v="1"/>
    <x v="0"/>
    <s v="PG"/>
    <x v="17"/>
    <x v="13"/>
    <n v="4.99"/>
    <n v="73"/>
    <n v="4.99"/>
    <n v="7"/>
  </r>
  <r>
    <n v="18"/>
    <s v="CAROL"/>
    <s v="GARCIA"/>
    <s v="CONFESSIONS MAGUIRE"/>
    <n v="1"/>
    <x v="0"/>
    <s v="PG-13"/>
    <x v="17"/>
    <x v="13"/>
    <n v="4.99"/>
    <n v="65"/>
    <n v="4.99"/>
    <n v="7"/>
  </r>
  <r>
    <n v="18"/>
    <s v="CAROL"/>
    <s v="GARCIA"/>
    <s v="CUPBOARD SINNERS"/>
    <n v="1"/>
    <x v="0"/>
    <s v="R"/>
    <x v="17"/>
    <x v="13"/>
    <n v="4.99"/>
    <n v="56"/>
    <n v="2.99"/>
    <n v="4"/>
  </r>
  <r>
    <n v="18"/>
    <s v="CAROL"/>
    <s v="GARCIA"/>
    <s v="YENTL IDAHO"/>
    <n v="1"/>
    <x v="0"/>
    <s v="R"/>
    <x v="17"/>
    <x v="13"/>
    <n v="4.99"/>
    <n v="86"/>
    <n v="4.99"/>
    <n v="5"/>
  </r>
  <r>
    <n v="18"/>
    <s v="CAROL"/>
    <s v="GARCIA"/>
    <s v="CURTAIN VIDEOTAPE"/>
    <n v="1"/>
    <x v="0"/>
    <s v="PG-13"/>
    <x v="17"/>
    <x v="13"/>
    <n v="1.99"/>
    <n v="133"/>
    <n v="0.99"/>
    <n v="7"/>
  </r>
  <r>
    <n v="18"/>
    <s v="CAROL"/>
    <s v="GARCIA"/>
    <s v="PINOCCHIO SIMON"/>
    <n v="1"/>
    <x v="0"/>
    <s v="PG"/>
    <x v="17"/>
    <x v="13"/>
    <n v="4.99"/>
    <n v="103"/>
    <n v="4.99"/>
    <n v="4"/>
  </r>
  <r>
    <n v="18"/>
    <s v="CAROL"/>
    <s v="GARCIA"/>
    <s v="OPEN AFRICAN"/>
    <n v="1"/>
    <x v="0"/>
    <s v="PG"/>
    <x v="17"/>
    <x v="13"/>
    <n v="4.99"/>
    <n v="131"/>
    <n v="4.99"/>
    <n v="7"/>
  </r>
  <r>
    <n v="18"/>
    <s v="CAROL"/>
    <s v="GARCIA"/>
    <s v="WAIT CIDER"/>
    <n v="1"/>
    <x v="0"/>
    <s v="PG-13"/>
    <x v="17"/>
    <x v="13"/>
    <n v="0.99"/>
    <n v="112"/>
    <n v="0.99"/>
    <n v="3"/>
  </r>
  <r>
    <n v="18"/>
    <s v="CAROL"/>
    <s v="GARCIA"/>
    <s v="BANGER PINOCCHIO"/>
    <n v="1"/>
    <x v="0"/>
    <s v="R"/>
    <x v="17"/>
    <x v="13"/>
    <n v="0.99"/>
    <n v="113"/>
    <n v="0.99"/>
    <n v="5"/>
  </r>
  <r>
    <n v="19"/>
    <s v="RUTH"/>
    <s v="MARTINEZ"/>
    <s v="ROMAN PUNK"/>
    <n v="1"/>
    <x v="0"/>
    <s v="NC-17"/>
    <x v="18"/>
    <x v="14"/>
    <n v="0.99"/>
    <n v="81"/>
    <n v="0.99"/>
    <n v="7"/>
  </r>
  <r>
    <n v="19"/>
    <s v="RUTH"/>
    <s v="MARTINEZ"/>
    <s v="TITANS JERK"/>
    <n v="1"/>
    <x v="0"/>
    <s v="PG"/>
    <x v="18"/>
    <x v="14"/>
    <n v="9.99"/>
    <n v="91"/>
    <n v="4.99"/>
    <n v="4"/>
  </r>
  <r>
    <n v="19"/>
    <s v="RUTH"/>
    <s v="MARTINEZ"/>
    <s v="MASSACRE USUAL"/>
    <n v="1"/>
    <x v="0"/>
    <s v="R"/>
    <x v="18"/>
    <x v="14"/>
    <n v="6.99"/>
    <n v="165"/>
    <n v="4.99"/>
    <n v="6"/>
  </r>
  <r>
    <n v="19"/>
    <s v="RUTH"/>
    <s v="MARTINEZ"/>
    <s v="COAST RAINBOW"/>
    <n v="1"/>
    <x v="0"/>
    <s v="PG"/>
    <x v="18"/>
    <x v="14"/>
    <n v="2.99"/>
    <n v="55"/>
    <n v="0.99"/>
    <n v="4"/>
  </r>
  <r>
    <n v="19"/>
    <s v="RUTH"/>
    <s v="MARTINEZ"/>
    <s v="BLUES INSTINCT"/>
    <n v="1"/>
    <x v="0"/>
    <s v="G"/>
    <x v="18"/>
    <x v="14"/>
    <n v="2.99"/>
    <n v="50"/>
    <n v="2.99"/>
    <n v="5"/>
  </r>
  <r>
    <n v="19"/>
    <s v="RUTH"/>
    <s v="MARTINEZ"/>
    <s v="IDOLS SNATCHERS"/>
    <n v="1"/>
    <x v="0"/>
    <s v="NC-17"/>
    <x v="18"/>
    <x v="14"/>
    <n v="2.99"/>
    <n v="84"/>
    <n v="2.99"/>
    <n v="5"/>
  </r>
  <r>
    <n v="19"/>
    <s v="RUTH"/>
    <s v="MARTINEZ"/>
    <s v="SHEPHERD MIDSUMMER"/>
    <n v="1"/>
    <x v="0"/>
    <s v="R"/>
    <x v="18"/>
    <x v="14"/>
    <n v="2.99"/>
    <n v="113"/>
    <n v="0.99"/>
    <n v="7"/>
  </r>
  <r>
    <n v="19"/>
    <s v="RUTH"/>
    <s v="MARTINEZ"/>
    <s v="SADDLE ANTITRUST"/>
    <n v="1"/>
    <x v="0"/>
    <s v="PG-13"/>
    <x v="18"/>
    <x v="14"/>
    <n v="2.99"/>
    <n v="80"/>
    <n v="2.99"/>
    <n v="7"/>
  </r>
  <r>
    <n v="19"/>
    <s v="RUTH"/>
    <s v="MARTINEZ"/>
    <s v="SHOCK CABIN"/>
    <n v="1"/>
    <x v="0"/>
    <s v="PG-13"/>
    <x v="18"/>
    <x v="14"/>
    <n v="2.99"/>
    <n v="79"/>
    <n v="2.99"/>
    <n v="7"/>
  </r>
  <r>
    <n v="19"/>
    <s v="RUTH"/>
    <s v="MARTINEZ"/>
    <s v="STREETCAR INTENTIONS"/>
    <n v="1"/>
    <x v="0"/>
    <s v="R"/>
    <x v="18"/>
    <x v="14"/>
    <n v="4.99"/>
    <n v="73"/>
    <n v="4.99"/>
    <n v="5"/>
  </r>
  <r>
    <n v="19"/>
    <s v="RUTH"/>
    <s v="MARTINEZ"/>
    <s v="LOSER HUSTLER"/>
    <n v="1"/>
    <x v="0"/>
    <s v="PG"/>
    <x v="18"/>
    <x v="14"/>
    <n v="4.99"/>
    <n v="80"/>
    <n v="4.99"/>
    <n v="5"/>
  </r>
  <r>
    <n v="19"/>
    <s v="RUTH"/>
    <s v="MARTINEZ"/>
    <s v="APACHE DIVINE"/>
    <n v="1"/>
    <x v="0"/>
    <s v="NC-17"/>
    <x v="18"/>
    <x v="14"/>
    <n v="5.99"/>
    <n v="92"/>
    <n v="4.99"/>
    <n v="5"/>
  </r>
  <r>
    <n v="19"/>
    <s v="RUTH"/>
    <s v="MARTINEZ"/>
    <s v="TALENTED HOMICIDE"/>
    <n v="1"/>
    <x v="0"/>
    <s v="PG"/>
    <x v="18"/>
    <x v="14"/>
    <n v="0.99"/>
    <n v="173"/>
    <n v="0.99"/>
    <n v="6"/>
  </r>
  <r>
    <n v="19"/>
    <s v="RUTH"/>
    <s v="MARTINEZ"/>
    <s v="LADY STAGE"/>
    <n v="1"/>
    <x v="0"/>
    <s v="PG"/>
    <x v="18"/>
    <x v="14"/>
    <n v="9.99"/>
    <n v="67"/>
    <n v="4.99"/>
    <n v="4"/>
  </r>
  <r>
    <n v="19"/>
    <s v="RUTH"/>
    <s v="MARTINEZ"/>
    <s v="DURHAM PANKY"/>
    <n v="1"/>
    <x v="0"/>
    <s v="R"/>
    <x v="18"/>
    <x v="14"/>
    <n v="7.99"/>
    <n v="154"/>
    <n v="4.99"/>
    <n v="6"/>
  </r>
  <r>
    <n v="19"/>
    <s v="RUTH"/>
    <s v="MARTINEZ"/>
    <s v="MONEY HAROLD"/>
    <n v="1"/>
    <x v="0"/>
    <s v="PG"/>
    <x v="18"/>
    <x v="14"/>
    <n v="8.99"/>
    <n v="135"/>
    <n v="2.99"/>
    <n v="3"/>
  </r>
  <r>
    <n v="19"/>
    <s v="RUTH"/>
    <s v="MARTINEZ"/>
    <s v="SAGEBRUSH CLUELESS"/>
    <n v="1"/>
    <x v="0"/>
    <s v="G"/>
    <x v="18"/>
    <x v="14"/>
    <n v="5.99"/>
    <n v="106"/>
    <n v="2.99"/>
    <n v="4"/>
  </r>
  <r>
    <n v="19"/>
    <s v="RUTH"/>
    <s v="MARTINEZ"/>
    <s v="FLINTSTONES HAPPINESS"/>
    <n v="1"/>
    <x v="0"/>
    <s v="PG-13"/>
    <x v="18"/>
    <x v="14"/>
    <n v="9.99"/>
    <n v="148"/>
    <n v="4.99"/>
    <n v="3"/>
  </r>
  <r>
    <n v="19"/>
    <s v="RUTH"/>
    <s v="MARTINEZ"/>
    <s v="ARACHNOPHOBIA ROLLERCOASTER"/>
    <n v="1"/>
    <x v="0"/>
    <s v="PG-13"/>
    <x v="18"/>
    <x v="14"/>
    <n v="2.99"/>
    <n v="147"/>
    <n v="2.99"/>
    <n v="4"/>
  </r>
  <r>
    <n v="19"/>
    <s v="RUTH"/>
    <s v="MARTINEZ"/>
    <s v="ATTRACTION NEWTON"/>
    <n v="1"/>
    <x v="0"/>
    <s v="PG-13"/>
    <x v="18"/>
    <x v="14"/>
    <n v="8.99"/>
    <n v="83"/>
    <n v="4.99"/>
    <n v="5"/>
  </r>
  <r>
    <n v="19"/>
    <s v="RUTH"/>
    <s v="MARTINEZ"/>
    <s v="JERICHO MULAN"/>
    <n v="1"/>
    <x v="0"/>
    <s v="NC-17"/>
    <x v="18"/>
    <x v="14"/>
    <n v="8.99"/>
    <n v="171"/>
    <n v="2.99"/>
    <n v="3"/>
  </r>
  <r>
    <n v="19"/>
    <s v="RUTH"/>
    <s v="MARTINEZ"/>
    <s v="HEAVYWEIGHTS BEAST"/>
    <n v="1"/>
    <x v="0"/>
    <s v="G"/>
    <x v="18"/>
    <x v="14"/>
    <n v="4.99"/>
    <n v="102"/>
    <n v="4.99"/>
    <n v="6"/>
  </r>
  <r>
    <n v="19"/>
    <s v="RUTH"/>
    <s v="MARTINEZ"/>
    <s v="ESCAPE METROPOLIS"/>
    <n v="1"/>
    <x v="0"/>
    <s v="R"/>
    <x v="18"/>
    <x v="14"/>
    <n v="2.99"/>
    <n v="167"/>
    <n v="2.99"/>
    <n v="7"/>
  </r>
  <r>
    <n v="19"/>
    <s v="RUTH"/>
    <s v="MARTINEZ"/>
    <s v="TALENTED HOMICIDE"/>
    <n v="1"/>
    <x v="0"/>
    <s v="PG"/>
    <x v="18"/>
    <x v="14"/>
    <n v="0.99"/>
    <n v="173"/>
    <n v="0.99"/>
    <n v="6"/>
  </r>
  <r>
    <n v="20"/>
    <s v="SHARON"/>
    <s v="ROBINSON"/>
    <s v="CHOCOLAT HARRY"/>
    <n v="1"/>
    <x v="0"/>
    <s v="NC-17"/>
    <x v="19"/>
    <x v="15"/>
    <n v="2.99"/>
    <n v="101"/>
    <n v="0.99"/>
    <n v="5"/>
  </r>
  <r>
    <n v="20"/>
    <s v="SHARON"/>
    <s v="ROBINSON"/>
    <s v="MILLION ACE"/>
    <n v="1"/>
    <x v="0"/>
    <s v="PG-13"/>
    <x v="19"/>
    <x v="15"/>
    <n v="6.99"/>
    <n v="142"/>
    <n v="4.99"/>
    <n v="4"/>
  </r>
  <r>
    <n v="20"/>
    <s v="SHARON"/>
    <s v="ROBINSON"/>
    <s v="BUTTERFLY CHOCOLAT"/>
    <n v="1"/>
    <x v="0"/>
    <s v="G"/>
    <x v="19"/>
    <x v="15"/>
    <n v="1.99"/>
    <n v="89"/>
    <n v="0.99"/>
    <n v="3"/>
  </r>
  <r>
    <n v="20"/>
    <s v="SHARON"/>
    <s v="ROBINSON"/>
    <s v="VOICE PEACH"/>
    <n v="1"/>
    <x v="0"/>
    <s v="PG-13"/>
    <x v="19"/>
    <x v="15"/>
    <n v="0.99"/>
    <n v="139"/>
    <n v="0.99"/>
    <n v="6"/>
  </r>
  <r>
    <n v="20"/>
    <s v="SHARON"/>
    <s v="ROBINSON"/>
    <s v="MINORITY KISS"/>
    <n v="1"/>
    <x v="0"/>
    <s v="G"/>
    <x v="19"/>
    <x v="15"/>
    <n v="3.99"/>
    <n v="59"/>
    <n v="0.99"/>
    <n v="4"/>
  </r>
  <r>
    <n v="20"/>
    <s v="SHARON"/>
    <s v="ROBINSON"/>
    <s v="WYOMING STORM"/>
    <n v="1"/>
    <x v="0"/>
    <s v="PG-13"/>
    <x v="19"/>
    <x v="15"/>
    <n v="4.99"/>
    <n v="100"/>
    <n v="4.99"/>
    <n v="6"/>
  </r>
  <r>
    <n v="20"/>
    <s v="SHARON"/>
    <s v="ROBINSON"/>
    <s v="QUEST MUSSOLINI"/>
    <n v="1"/>
    <x v="0"/>
    <s v="R"/>
    <x v="19"/>
    <x v="15"/>
    <n v="4.99"/>
    <n v="177"/>
    <n v="2.99"/>
    <n v="5"/>
  </r>
  <r>
    <n v="20"/>
    <s v="SHARON"/>
    <s v="ROBINSON"/>
    <s v="HYDE DOCTOR"/>
    <n v="1"/>
    <x v="0"/>
    <s v="G"/>
    <x v="19"/>
    <x v="15"/>
    <n v="3.99"/>
    <n v="100"/>
    <n v="2.99"/>
    <n v="5"/>
  </r>
  <r>
    <n v="20"/>
    <s v="SHARON"/>
    <s v="ROBINSON"/>
    <s v="BEAR GRACELAND"/>
    <n v="1"/>
    <x v="0"/>
    <s v="R"/>
    <x v="19"/>
    <x v="15"/>
    <n v="2.99"/>
    <n v="160"/>
    <n v="2.99"/>
    <n v="4"/>
  </r>
  <r>
    <n v="20"/>
    <s v="SHARON"/>
    <s v="ROBINSON"/>
    <s v="SMOOCHY CONTROL"/>
    <n v="1"/>
    <x v="0"/>
    <s v="R"/>
    <x v="19"/>
    <x v="15"/>
    <n v="2.99"/>
    <n v="184"/>
    <n v="0.99"/>
    <n v="7"/>
  </r>
  <r>
    <n v="20"/>
    <s v="SHARON"/>
    <s v="ROBINSON"/>
    <s v="HURRICANE AFFAIR"/>
    <n v="1"/>
    <x v="0"/>
    <s v="PG"/>
    <x v="19"/>
    <x v="15"/>
    <n v="2.99"/>
    <n v="49"/>
    <n v="2.99"/>
    <n v="6"/>
  </r>
  <r>
    <n v="20"/>
    <s v="SHARON"/>
    <s v="ROBINSON"/>
    <s v="INTERVIEW LIAISONS"/>
    <n v="1"/>
    <x v="0"/>
    <s v="R"/>
    <x v="19"/>
    <x v="15"/>
    <n v="6.99"/>
    <n v="59"/>
    <n v="4.99"/>
    <n v="4"/>
  </r>
  <r>
    <n v="20"/>
    <s v="SHARON"/>
    <s v="ROBINSON"/>
    <s v="MINE TITANS"/>
    <n v="1"/>
    <x v="0"/>
    <s v="PG-13"/>
    <x v="19"/>
    <x v="15"/>
    <n v="4.99"/>
    <n v="166"/>
    <n v="4.99"/>
    <n v="3"/>
  </r>
  <r>
    <n v="20"/>
    <s v="SHARON"/>
    <s v="ROBINSON"/>
    <s v="EGG IGBY"/>
    <n v="1"/>
    <x v="0"/>
    <s v="PG"/>
    <x v="19"/>
    <x v="15"/>
    <n v="5.99"/>
    <n v="67"/>
    <n v="2.99"/>
    <n v="4"/>
  </r>
  <r>
    <n v="20"/>
    <s v="SHARON"/>
    <s v="ROBINSON"/>
    <s v="UPTOWN YOUNG"/>
    <n v="1"/>
    <x v="0"/>
    <s v="PG"/>
    <x v="19"/>
    <x v="15"/>
    <n v="2.99"/>
    <n v="84"/>
    <n v="2.99"/>
    <n v="5"/>
  </r>
  <r>
    <n v="20"/>
    <s v="SHARON"/>
    <s v="ROBINSON"/>
    <s v="HOLES BRANNIGAN"/>
    <n v="1"/>
    <x v="0"/>
    <s v="PG"/>
    <x v="19"/>
    <x v="15"/>
    <n v="4.99"/>
    <n v="128"/>
    <n v="4.99"/>
    <n v="7"/>
  </r>
  <r>
    <n v="20"/>
    <s v="SHARON"/>
    <s v="ROBINSON"/>
    <s v="WAGON JAWS"/>
    <n v="1"/>
    <x v="0"/>
    <s v="PG"/>
    <x v="19"/>
    <x v="15"/>
    <n v="3.99"/>
    <n v="152"/>
    <n v="2.99"/>
    <n v="7"/>
  </r>
  <r>
    <n v="20"/>
    <s v="SHARON"/>
    <s v="ROBINSON"/>
    <s v="NOVOCAINE FLIGHT"/>
    <n v="1"/>
    <x v="0"/>
    <s v="G"/>
    <x v="19"/>
    <x v="15"/>
    <n v="4.99"/>
    <n v="64"/>
    <n v="0.99"/>
    <n v="4"/>
  </r>
  <r>
    <n v="20"/>
    <s v="SHARON"/>
    <s v="ROBINSON"/>
    <s v="DOORS PRESIDENT"/>
    <n v="1"/>
    <x v="0"/>
    <s v="NC-17"/>
    <x v="19"/>
    <x v="15"/>
    <n v="7.99"/>
    <n v="49"/>
    <n v="4.99"/>
    <n v="3"/>
  </r>
  <r>
    <n v="20"/>
    <s v="SHARON"/>
    <s v="ROBINSON"/>
    <s v="ROXANNE REBEL"/>
    <n v="1"/>
    <x v="0"/>
    <s v="R"/>
    <x v="19"/>
    <x v="15"/>
    <n v="1.99"/>
    <n v="171"/>
    <n v="0.99"/>
    <n v="5"/>
  </r>
  <r>
    <n v="20"/>
    <s v="SHARON"/>
    <s v="ROBINSON"/>
    <s v="MOON BUNCH"/>
    <n v="1"/>
    <x v="0"/>
    <s v="PG"/>
    <x v="19"/>
    <x v="15"/>
    <n v="0.99"/>
    <n v="83"/>
    <n v="0.99"/>
    <n v="7"/>
  </r>
  <r>
    <n v="20"/>
    <s v="SHARON"/>
    <s v="ROBINSON"/>
    <s v="JUNGLE CLOSER"/>
    <n v="1"/>
    <x v="0"/>
    <s v="NC-17"/>
    <x v="19"/>
    <x v="15"/>
    <n v="0.99"/>
    <n v="134"/>
    <n v="0.99"/>
    <n v="6"/>
  </r>
  <r>
    <n v="20"/>
    <s v="SHARON"/>
    <s v="ROBINSON"/>
    <s v="FLASH WARS"/>
    <n v="1"/>
    <x v="0"/>
    <s v="NC-17"/>
    <x v="19"/>
    <x v="15"/>
    <n v="4.99"/>
    <n v="123"/>
    <n v="4.99"/>
    <n v="3"/>
  </r>
  <r>
    <n v="20"/>
    <s v="SHARON"/>
    <s v="ROBINSON"/>
    <s v="WEST LION"/>
    <n v="1"/>
    <x v="0"/>
    <s v="G"/>
    <x v="19"/>
    <x v="15"/>
    <n v="4.99"/>
    <n v="159"/>
    <n v="4.99"/>
    <n v="4"/>
  </r>
  <r>
    <n v="20"/>
    <s v="SHARON"/>
    <s v="ROBINSON"/>
    <s v="ROBBERS JOON"/>
    <n v="1"/>
    <x v="0"/>
    <s v="PG-13"/>
    <x v="19"/>
    <x v="15"/>
    <n v="2.99"/>
    <n v="102"/>
    <n v="2.99"/>
    <n v="7"/>
  </r>
  <r>
    <n v="20"/>
    <s v="SHARON"/>
    <s v="ROBINSON"/>
    <s v="STAR OPERATION"/>
    <n v="1"/>
    <x v="0"/>
    <s v="PG"/>
    <x v="19"/>
    <x v="15"/>
    <n v="2.99"/>
    <n v="181"/>
    <n v="2.99"/>
    <n v="5"/>
  </r>
  <r>
    <n v="20"/>
    <s v="SHARON"/>
    <s v="ROBINSON"/>
    <s v="WORKING MICROCOSMOS"/>
    <n v="1"/>
    <x v="0"/>
    <s v="R"/>
    <x v="19"/>
    <x v="15"/>
    <n v="6.99"/>
    <n v="74"/>
    <n v="4.99"/>
    <n v="4"/>
  </r>
  <r>
    <n v="20"/>
    <s v="SHARON"/>
    <s v="ROBINSON"/>
    <s v="FIREBALL PHILADELPHIA"/>
    <n v="1"/>
    <x v="0"/>
    <s v="PG"/>
    <x v="19"/>
    <x v="15"/>
    <n v="1.99"/>
    <n v="148"/>
    <n v="0.99"/>
    <n v="4"/>
  </r>
  <r>
    <n v="20"/>
    <s v="SHARON"/>
    <s v="ROBINSON"/>
    <s v="DECEIVER BETRAYED"/>
    <n v="1"/>
    <x v="0"/>
    <s v="NC-17"/>
    <x v="19"/>
    <x v="15"/>
    <n v="0.99"/>
    <n v="122"/>
    <n v="0.99"/>
    <n v="7"/>
  </r>
  <r>
    <n v="20"/>
    <s v="SHARON"/>
    <s v="ROBINSON"/>
    <s v="OPERATION OPERATION"/>
    <n v="1"/>
    <x v="0"/>
    <s v="G"/>
    <x v="19"/>
    <x v="15"/>
    <n v="2.99"/>
    <n v="156"/>
    <n v="2.99"/>
    <n v="7"/>
  </r>
  <r>
    <n v="21"/>
    <s v="MICHELLE"/>
    <s v="CLARK"/>
    <s v="BREAKING HOME"/>
    <n v="1"/>
    <x v="0"/>
    <s v="PG-13"/>
    <x v="20"/>
    <x v="16"/>
    <n v="3.99"/>
    <n v="169"/>
    <n v="2.99"/>
    <n v="4"/>
  </r>
  <r>
    <n v="21"/>
    <s v="MICHELLE"/>
    <s v="CLARK"/>
    <s v="CONTACT ANONYMOUS"/>
    <n v="1"/>
    <x v="0"/>
    <s v="PG-13"/>
    <x v="20"/>
    <x v="16"/>
    <n v="3.99"/>
    <n v="166"/>
    <n v="2.99"/>
    <n v="7"/>
  </r>
  <r>
    <n v="21"/>
    <s v="MICHELLE"/>
    <s v="CLARK"/>
    <s v="DRACULA CRYSTAL"/>
    <n v="1"/>
    <x v="0"/>
    <s v="G"/>
    <x v="20"/>
    <x v="16"/>
    <n v="0.99"/>
    <n v="176"/>
    <n v="0.99"/>
    <n v="7"/>
  </r>
  <r>
    <n v="21"/>
    <s v="MICHELLE"/>
    <s v="CLARK"/>
    <s v="SALUTE APOLLO"/>
    <n v="1"/>
    <x v="0"/>
    <s v="R"/>
    <x v="20"/>
    <x v="16"/>
    <n v="7.99"/>
    <n v="73"/>
    <n v="2.99"/>
    <n v="4"/>
  </r>
  <r>
    <n v="21"/>
    <s v="MICHELLE"/>
    <s v="CLARK"/>
    <s v="WAR NOTTING"/>
    <n v="1"/>
    <x v="0"/>
    <s v="G"/>
    <x v="20"/>
    <x v="16"/>
    <n v="4.99"/>
    <n v="80"/>
    <n v="4.99"/>
    <n v="7"/>
  </r>
  <r>
    <n v="21"/>
    <s v="MICHELLE"/>
    <s v="CLARK"/>
    <s v="POND SEATTLE"/>
    <n v="1"/>
    <x v="0"/>
    <s v="PG-13"/>
    <x v="20"/>
    <x v="16"/>
    <n v="2.99"/>
    <n v="185"/>
    <n v="2.99"/>
    <n v="7"/>
  </r>
  <r>
    <n v="21"/>
    <s v="MICHELLE"/>
    <s v="CLARK"/>
    <s v="IGBY MAKER"/>
    <n v="1"/>
    <x v="0"/>
    <s v="NC-17"/>
    <x v="20"/>
    <x v="16"/>
    <n v="4.99"/>
    <n v="160"/>
    <n v="4.99"/>
    <n v="7"/>
  </r>
  <r>
    <n v="21"/>
    <s v="MICHELLE"/>
    <s v="CLARK"/>
    <s v="TRAP GUYS"/>
    <n v="1"/>
    <x v="0"/>
    <s v="G"/>
    <x v="20"/>
    <x v="16"/>
    <n v="10.99"/>
    <n v="110"/>
    <n v="4.99"/>
    <n v="3"/>
  </r>
  <r>
    <n v="21"/>
    <s v="MICHELLE"/>
    <s v="CLARK"/>
    <s v="GOODFELLAS SALUTE"/>
    <n v="1"/>
    <x v="0"/>
    <s v="PG"/>
    <x v="20"/>
    <x v="16"/>
    <n v="4.99"/>
    <n v="56"/>
    <n v="4.99"/>
    <n v="4"/>
  </r>
  <r>
    <n v="21"/>
    <s v="MICHELLE"/>
    <s v="CLARK"/>
    <s v="SHRUNK DIVINE"/>
    <n v="1"/>
    <x v="0"/>
    <s v="R"/>
    <x v="20"/>
    <x v="16"/>
    <n v="3.99"/>
    <n v="139"/>
    <n v="2.99"/>
    <n v="6"/>
  </r>
  <r>
    <n v="21"/>
    <s v="MICHELLE"/>
    <s v="CLARK"/>
    <s v="SEABISCUIT PUNK"/>
    <n v="1"/>
    <x v="0"/>
    <s v="NC-17"/>
    <x v="20"/>
    <x v="16"/>
    <n v="2.99"/>
    <n v="112"/>
    <n v="2.99"/>
    <n v="6"/>
  </r>
  <r>
    <n v="21"/>
    <s v="MICHELLE"/>
    <s v="CLARK"/>
    <s v="LOSE INCH"/>
    <n v="1"/>
    <x v="0"/>
    <s v="R"/>
    <x v="20"/>
    <x v="16"/>
    <n v="1.99"/>
    <n v="137"/>
    <n v="0.99"/>
    <n v="3"/>
  </r>
  <r>
    <n v="21"/>
    <s v="MICHELLE"/>
    <s v="CLARK"/>
    <s v="LOSE INCH"/>
    <n v="1"/>
    <x v="0"/>
    <s v="R"/>
    <x v="20"/>
    <x v="16"/>
    <n v="0.99"/>
    <n v="137"/>
    <n v="0.99"/>
    <n v="3"/>
  </r>
  <r>
    <n v="21"/>
    <s v="MICHELLE"/>
    <s v="CLARK"/>
    <s v="RUSH GOODFELLAS"/>
    <n v="1"/>
    <x v="0"/>
    <s v="PG"/>
    <x v="20"/>
    <x v="16"/>
    <n v="6.99"/>
    <n v="48"/>
    <n v="0.99"/>
    <n v="3"/>
  </r>
  <r>
    <n v="21"/>
    <s v="MICHELLE"/>
    <s v="CLARK"/>
    <s v="DALMATIONS SWEDEN"/>
    <n v="1"/>
    <x v="0"/>
    <s v="PG"/>
    <x v="20"/>
    <x v="16"/>
    <n v="2.99"/>
    <n v="106"/>
    <n v="0.99"/>
    <n v="4"/>
  </r>
  <r>
    <n v="21"/>
    <s v="MICHELLE"/>
    <s v="CLARK"/>
    <s v="MILE MULAN"/>
    <n v="1"/>
    <x v="0"/>
    <s v="PG"/>
    <x v="20"/>
    <x v="16"/>
    <n v="0.99"/>
    <n v="64"/>
    <n v="0.99"/>
    <n v="4"/>
  </r>
  <r>
    <n v="21"/>
    <s v="MICHELLE"/>
    <s v="CLARK"/>
    <s v="ATTACKS HATE"/>
    <n v="1"/>
    <x v="0"/>
    <s v="PG-13"/>
    <x v="20"/>
    <x v="16"/>
    <n v="5.99"/>
    <n v="113"/>
    <n v="4.99"/>
    <n v="5"/>
  </r>
  <r>
    <n v="21"/>
    <s v="MICHELLE"/>
    <s v="CLARK"/>
    <s v="BLINDNESS GUN"/>
    <n v="1"/>
    <x v="0"/>
    <s v="PG-13"/>
    <x v="20"/>
    <x v="16"/>
    <n v="4.99"/>
    <n v="103"/>
    <n v="4.99"/>
    <n v="6"/>
  </r>
  <r>
    <n v="21"/>
    <s v="MICHELLE"/>
    <s v="CLARK"/>
    <s v="DRAGON SQUAD"/>
    <n v="1"/>
    <x v="0"/>
    <s v="NC-17"/>
    <x v="20"/>
    <x v="16"/>
    <n v="0.99"/>
    <n v="170"/>
    <n v="0.99"/>
    <n v="4"/>
  </r>
  <r>
    <n v="21"/>
    <s v="MICHELLE"/>
    <s v="CLARK"/>
    <s v="PIANIST OUTFIELD"/>
    <n v="1"/>
    <x v="0"/>
    <s v="NC-17"/>
    <x v="20"/>
    <x v="16"/>
    <n v="0.99"/>
    <n v="136"/>
    <n v="0.99"/>
    <n v="6"/>
  </r>
  <r>
    <n v="21"/>
    <s v="MICHELLE"/>
    <s v="CLARK"/>
    <s v="GUN BONNIE"/>
    <n v="1"/>
    <x v="0"/>
    <s v="G"/>
    <x v="20"/>
    <x v="16"/>
    <n v="0.99"/>
    <n v="100"/>
    <n v="0.99"/>
    <n v="7"/>
  </r>
  <r>
    <n v="21"/>
    <s v="MICHELLE"/>
    <s v="CLARK"/>
    <s v="ROMAN PUNK"/>
    <n v="1"/>
    <x v="0"/>
    <s v="NC-17"/>
    <x v="20"/>
    <x v="16"/>
    <n v="2.99"/>
    <n v="81"/>
    <n v="0.99"/>
    <n v="7"/>
  </r>
  <r>
    <n v="21"/>
    <s v="MICHELLE"/>
    <s v="CLARK"/>
    <s v="BOUND CHEAPER"/>
    <n v="1"/>
    <x v="0"/>
    <s v="PG"/>
    <x v="20"/>
    <x v="16"/>
    <n v="4.99"/>
    <n v="98"/>
    <n v="0.99"/>
    <n v="5"/>
  </r>
  <r>
    <n v="21"/>
    <s v="MICHELLE"/>
    <s v="CLARK"/>
    <s v="SHINING ROSES"/>
    <n v="1"/>
    <x v="0"/>
    <s v="G"/>
    <x v="20"/>
    <x v="16"/>
    <n v="6.99"/>
    <n v="125"/>
    <n v="0.99"/>
    <n v="4"/>
  </r>
  <r>
    <n v="21"/>
    <s v="MICHELLE"/>
    <s v="CLARK"/>
    <s v="NEMO CAMPUS"/>
    <n v="1"/>
    <x v="0"/>
    <s v="NC-17"/>
    <x v="20"/>
    <x v="16"/>
    <n v="2.99"/>
    <n v="131"/>
    <n v="2.99"/>
    <n v="5"/>
  </r>
  <r>
    <n v="21"/>
    <s v="MICHELLE"/>
    <s v="CLARK"/>
    <s v="KNOCK WARLOCK"/>
    <n v="1"/>
    <x v="0"/>
    <s v="PG-13"/>
    <x v="20"/>
    <x v="16"/>
    <n v="4.99"/>
    <n v="71"/>
    <n v="2.99"/>
    <n v="4"/>
  </r>
  <r>
    <n v="21"/>
    <s v="MICHELLE"/>
    <s v="CLARK"/>
    <s v="WEEKEND PERSONAL"/>
    <n v="1"/>
    <x v="0"/>
    <s v="R"/>
    <x v="20"/>
    <x v="16"/>
    <n v="4.99"/>
    <n v="134"/>
    <n v="2.99"/>
    <n v="5"/>
  </r>
  <r>
    <n v="21"/>
    <s v="MICHELLE"/>
    <s v="CLARK"/>
    <s v="CALIFORNIA BIRDS"/>
    <n v="1"/>
    <x v="0"/>
    <s v="NC-17"/>
    <x v="20"/>
    <x v="16"/>
    <n v="8.99"/>
    <n v="75"/>
    <n v="4.99"/>
    <n v="4"/>
  </r>
  <r>
    <n v="21"/>
    <s v="MICHELLE"/>
    <s v="CLARK"/>
    <s v="STRANGERS GRAFFITI"/>
    <n v="1"/>
    <x v="0"/>
    <s v="R"/>
    <x v="20"/>
    <x v="16"/>
    <n v="9.99"/>
    <n v="119"/>
    <n v="4.99"/>
    <n v="4"/>
  </r>
  <r>
    <n v="21"/>
    <s v="MICHELLE"/>
    <s v="CLARK"/>
    <s v="WAGON JAWS"/>
    <n v="1"/>
    <x v="0"/>
    <s v="PG"/>
    <x v="20"/>
    <x v="16"/>
    <n v="4.99"/>
    <n v="152"/>
    <n v="2.99"/>
    <n v="7"/>
  </r>
  <r>
    <n v="21"/>
    <s v="MICHELLE"/>
    <s v="CLARK"/>
    <s v="PRINCESS GIANT"/>
    <n v="1"/>
    <x v="0"/>
    <s v="NC-17"/>
    <x v="20"/>
    <x v="16"/>
    <n v="8.99"/>
    <n v="71"/>
    <n v="2.99"/>
    <n v="3"/>
  </r>
  <r>
    <n v="21"/>
    <s v="MICHELLE"/>
    <s v="CLARK"/>
    <s v="MOURNING PURPLE"/>
    <n v="1"/>
    <x v="0"/>
    <s v="PG"/>
    <x v="20"/>
    <x v="16"/>
    <n v="2.99"/>
    <n v="146"/>
    <n v="0.99"/>
    <n v="5"/>
  </r>
  <r>
    <n v="21"/>
    <s v="MICHELLE"/>
    <s v="CLARK"/>
    <s v="WAGON JAWS"/>
    <n v="1"/>
    <x v="0"/>
    <s v="PG"/>
    <x v="20"/>
    <x v="16"/>
    <n v="2.99"/>
    <n v="152"/>
    <n v="2.99"/>
    <n v="7"/>
  </r>
  <r>
    <n v="21"/>
    <s v="MICHELLE"/>
    <s v="CLARK"/>
    <s v="BROOKLYN DESERT"/>
    <n v="1"/>
    <x v="0"/>
    <s v="R"/>
    <x v="20"/>
    <x v="16"/>
    <n v="4.99"/>
    <n v="161"/>
    <n v="4.99"/>
    <n v="7"/>
  </r>
  <r>
    <n v="21"/>
    <s v="MICHELLE"/>
    <s v="CLARK"/>
    <s v="DWARFS ALTER"/>
    <n v="1"/>
    <x v="0"/>
    <s v="G"/>
    <x v="20"/>
    <x v="16"/>
    <n v="2.99"/>
    <n v="101"/>
    <n v="2.99"/>
    <n v="6"/>
  </r>
  <r>
    <n v="22"/>
    <s v="LAURA"/>
    <s v="RODRIGUEZ"/>
    <s v="ROBBERS JOON"/>
    <n v="1"/>
    <x v="0"/>
    <s v="PG-13"/>
    <x v="21"/>
    <x v="17"/>
    <n v="4.99"/>
    <n v="102"/>
    <n v="2.99"/>
    <n v="7"/>
  </r>
  <r>
    <n v="22"/>
    <s v="LAURA"/>
    <s v="RODRIGUEZ"/>
    <s v="HAMLET WISDOM"/>
    <n v="1"/>
    <x v="0"/>
    <s v="R"/>
    <x v="21"/>
    <x v="17"/>
    <n v="4.99"/>
    <n v="146"/>
    <n v="2.99"/>
    <n v="7"/>
  </r>
  <r>
    <n v="22"/>
    <s v="LAURA"/>
    <s v="RODRIGUEZ"/>
    <s v="MEET CHOCOLATE"/>
    <n v="1"/>
    <x v="0"/>
    <s v="G"/>
    <x v="21"/>
    <x v="17"/>
    <n v="8.99"/>
    <n v="80"/>
    <n v="2.99"/>
    <n v="3"/>
  </r>
  <r>
    <n v="22"/>
    <s v="LAURA"/>
    <s v="RODRIGUEZ"/>
    <s v="TARZAN VIDEOTAPE"/>
    <n v="1"/>
    <x v="0"/>
    <s v="PG-13"/>
    <x v="21"/>
    <x v="17"/>
    <n v="2.99"/>
    <n v="91"/>
    <n v="2.99"/>
    <n v="3"/>
  </r>
  <r>
    <n v="22"/>
    <s v="LAURA"/>
    <s v="RODRIGUEZ"/>
    <s v="EGG IGBY"/>
    <n v="1"/>
    <x v="0"/>
    <s v="PG"/>
    <x v="21"/>
    <x v="17"/>
    <n v="2.99"/>
    <n v="67"/>
    <n v="2.99"/>
    <n v="4"/>
  </r>
  <r>
    <n v="22"/>
    <s v="LAURA"/>
    <s v="RODRIGUEZ"/>
    <s v="RAGE GAMES"/>
    <n v="1"/>
    <x v="0"/>
    <s v="R"/>
    <x v="21"/>
    <x v="17"/>
    <n v="6.99"/>
    <n v="120"/>
    <n v="4.99"/>
    <n v="4"/>
  </r>
  <r>
    <n v="22"/>
    <s v="LAURA"/>
    <s v="RODRIGUEZ"/>
    <s v="OSCAR GOLD"/>
    <n v="1"/>
    <x v="0"/>
    <s v="PG"/>
    <x v="21"/>
    <x v="17"/>
    <n v="2.99"/>
    <n v="115"/>
    <n v="2.99"/>
    <n v="7"/>
  </r>
  <r>
    <n v="22"/>
    <s v="LAURA"/>
    <s v="RODRIGUEZ"/>
    <s v="DROP WATERFRONT"/>
    <n v="1"/>
    <x v="0"/>
    <s v="R"/>
    <x v="21"/>
    <x v="17"/>
    <n v="4.99"/>
    <n v="178"/>
    <n v="4.99"/>
    <n v="6"/>
  </r>
  <r>
    <n v="22"/>
    <s v="LAURA"/>
    <s v="RODRIGUEZ"/>
    <s v="DOGMA FAMILY"/>
    <n v="1"/>
    <x v="0"/>
    <s v="G"/>
    <x v="21"/>
    <x v="17"/>
    <n v="7.99"/>
    <n v="122"/>
    <n v="4.99"/>
    <n v="5"/>
  </r>
  <r>
    <n v="22"/>
    <s v="LAURA"/>
    <s v="RODRIGUEZ"/>
    <s v="GUNFIGHT MOON"/>
    <n v="1"/>
    <x v="0"/>
    <s v="NC-17"/>
    <x v="21"/>
    <x v="17"/>
    <n v="0.99"/>
    <n v="70"/>
    <n v="0.99"/>
    <n v="5"/>
  </r>
  <r>
    <n v="22"/>
    <s v="LAURA"/>
    <s v="RODRIGUEZ"/>
    <s v="CANDLES GRAPES"/>
    <n v="1"/>
    <x v="0"/>
    <s v="NC-17"/>
    <x v="21"/>
    <x v="17"/>
    <n v="4.99"/>
    <n v="135"/>
    <n v="4.99"/>
    <n v="6"/>
  </r>
  <r>
    <n v="22"/>
    <s v="LAURA"/>
    <s v="RODRIGUEZ"/>
    <s v="BARBARELLA STREETCAR"/>
    <n v="1"/>
    <x v="0"/>
    <s v="G"/>
    <x v="21"/>
    <x v="17"/>
    <n v="5.99"/>
    <n v="65"/>
    <n v="2.99"/>
    <n v="6"/>
  </r>
  <r>
    <n v="22"/>
    <s v="LAURA"/>
    <s v="RODRIGUEZ"/>
    <s v="HURRICANE AFFAIR"/>
    <n v="1"/>
    <x v="0"/>
    <s v="PG"/>
    <x v="21"/>
    <x v="17"/>
    <n v="2.99"/>
    <n v="49"/>
    <n v="2.99"/>
    <n v="6"/>
  </r>
  <r>
    <n v="22"/>
    <s v="LAURA"/>
    <s v="RODRIGUEZ"/>
    <s v="SUIT WALLS"/>
    <n v="1"/>
    <x v="0"/>
    <s v="R"/>
    <x v="21"/>
    <x v="17"/>
    <n v="4.99"/>
    <n v="111"/>
    <n v="4.99"/>
    <n v="3"/>
  </r>
  <r>
    <n v="22"/>
    <s v="LAURA"/>
    <s v="RODRIGUEZ"/>
    <s v="HOURS RAGE"/>
    <n v="1"/>
    <x v="0"/>
    <s v="NC-17"/>
    <x v="21"/>
    <x v="17"/>
    <n v="0.99"/>
    <n v="122"/>
    <n v="0.99"/>
    <n v="4"/>
  </r>
  <r>
    <n v="22"/>
    <s v="LAURA"/>
    <s v="RODRIGUEZ"/>
    <s v="CALENDAR GUNFIGHT"/>
    <n v="1"/>
    <x v="0"/>
    <s v="NC-17"/>
    <x v="21"/>
    <x v="17"/>
    <n v="9.99"/>
    <n v="120"/>
    <n v="4.99"/>
    <n v="4"/>
  </r>
  <r>
    <n v="22"/>
    <s v="LAURA"/>
    <s v="RODRIGUEZ"/>
    <s v="ENTRAPMENT SATISFACTION"/>
    <n v="1"/>
    <x v="0"/>
    <s v="R"/>
    <x v="21"/>
    <x v="17"/>
    <n v="2.99"/>
    <n v="176"/>
    <n v="0.99"/>
    <n v="5"/>
  </r>
  <r>
    <n v="22"/>
    <s v="LAURA"/>
    <s v="RODRIGUEZ"/>
    <s v="RANGE MOONWALKER"/>
    <n v="1"/>
    <x v="0"/>
    <s v="PG"/>
    <x v="21"/>
    <x v="17"/>
    <n v="6.99"/>
    <n v="147"/>
    <n v="4.99"/>
    <n v="3"/>
  </r>
  <r>
    <n v="22"/>
    <s v="LAURA"/>
    <s v="RODRIGUEZ"/>
    <s v="WHALE BIKINI"/>
    <n v="1"/>
    <x v="0"/>
    <s v="PG-13"/>
    <x v="21"/>
    <x v="17"/>
    <n v="7.99"/>
    <n v="109"/>
    <n v="4.99"/>
    <n v="4"/>
  </r>
  <r>
    <n v="22"/>
    <s v="LAURA"/>
    <s v="RODRIGUEZ"/>
    <s v="LIBERTY MAGNIFICENT"/>
    <n v="1"/>
    <x v="0"/>
    <s v="G"/>
    <x v="21"/>
    <x v="17"/>
    <n v="6.99"/>
    <n v="138"/>
    <n v="2.99"/>
    <n v="3"/>
  </r>
  <r>
    <n v="22"/>
    <s v="LAURA"/>
    <s v="RODRIGUEZ"/>
    <s v="SENSE GREEK"/>
    <n v="1"/>
    <x v="0"/>
    <s v="R"/>
    <x v="21"/>
    <x v="17"/>
    <n v="4.99"/>
    <n v="54"/>
    <n v="4.99"/>
    <n v="4"/>
  </r>
  <r>
    <n v="22"/>
    <s v="LAURA"/>
    <s v="RODRIGUEZ"/>
    <s v="NORTH TEQUILA"/>
    <n v="1"/>
    <x v="0"/>
    <s v="NC-17"/>
    <x v="21"/>
    <x v="17"/>
    <n v="4.99"/>
    <n v="67"/>
    <n v="4.99"/>
    <n v="4"/>
  </r>
  <r>
    <n v="23"/>
    <s v="SARAH"/>
    <s v="LEWIS"/>
    <s v="TRADING PINOCCHIO"/>
    <n v="1"/>
    <x v="0"/>
    <s v="PG"/>
    <x v="22"/>
    <x v="18"/>
    <n v="8.99"/>
    <n v="170"/>
    <n v="4.99"/>
    <n v="6"/>
  </r>
  <r>
    <n v="23"/>
    <s v="SARAH"/>
    <s v="LEWIS"/>
    <s v="KNOCK WARLOCK"/>
    <n v="1"/>
    <x v="0"/>
    <s v="PG-13"/>
    <x v="22"/>
    <x v="18"/>
    <n v="2.99"/>
    <n v="71"/>
    <n v="2.99"/>
    <n v="4"/>
  </r>
  <r>
    <n v="23"/>
    <s v="SARAH"/>
    <s v="LEWIS"/>
    <s v="RINGS HEARTBREAKERS"/>
    <n v="1"/>
    <x v="0"/>
    <s v="G"/>
    <x v="22"/>
    <x v="18"/>
    <n v="0.99"/>
    <n v="58"/>
    <n v="0.99"/>
    <n v="5"/>
  </r>
  <r>
    <n v="23"/>
    <s v="SARAH"/>
    <s v="LEWIS"/>
    <s v="LOATHING LEGALLY"/>
    <n v="1"/>
    <x v="0"/>
    <s v="R"/>
    <x v="22"/>
    <x v="18"/>
    <n v="1.99"/>
    <n v="140"/>
    <n v="0.99"/>
    <n v="4"/>
  </r>
  <r>
    <n v="23"/>
    <s v="SARAH"/>
    <s v="LEWIS"/>
    <s v="MOURNING PURPLE"/>
    <n v="1"/>
    <x v="0"/>
    <s v="PG"/>
    <x v="22"/>
    <x v="18"/>
    <n v="0.99"/>
    <n v="146"/>
    <n v="0.99"/>
    <n v="5"/>
  </r>
  <r>
    <n v="23"/>
    <s v="SARAH"/>
    <s v="LEWIS"/>
    <s v="EVE RESURRECTION"/>
    <n v="1"/>
    <x v="0"/>
    <s v="G"/>
    <x v="22"/>
    <x v="18"/>
    <n v="5.99"/>
    <n v="66"/>
    <n v="4.99"/>
    <n v="5"/>
  </r>
  <r>
    <n v="23"/>
    <s v="SARAH"/>
    <s v="LEWIS"/>
    <s v="FORRESTER COMANCHEROS"/>
    <n v="1"/>
    <x v="0"/>
    <s v="NC-17"/>
    <x v="22"/>
    <x v="18"/>
    <n v="4.99"/>
    <n v="112"/>
    <n v="4.99"/>
    <n v="7"/>
  </r>
  <r>
    <n v="23"/>
    <s v="SARAH"/>
    <s v="LEWIS"/>
    <s v="GRAFFITI LOVE"/>
    <n v="1"/>
    <x v="0"/>
    <s v="PG"/>
    <x v="22"/>
    <x v="18"/>
    <n v="2.99"/>
    <n v="117"/>
    <n v="0.99"/>
    <n v="3"/>
  </r>
  <r>
    <n v="23"/>
    <s v="SARAH"/>
    <s v="LEWIS"/>
    <s v="FORWARD TEMPLE"/>
    <n v="1"/>
    <x v="0"/>
    <s v="NC-17"/>
    <x v="22"/>
    <x v="18"/>
    <n v="3.99"/>
    <n v="90"/>
    <n v="2.99"/>
    <n v="6"/>
  </r>
  <r>
    <n v="23"/>
    <s v="SARAH"/>
    <s v="LEWIS"/>
    <s v="STORY SIDE"/>
    <n v="1"/>
    <x v="0"/>
    <s v="R"/>
    <x v="22"/>
    <x v="18"/>
    <n v="2.99"/>
    <n v="163"/>
    <n v="0.99"/>
    <n v="7"/>
  </r>
  <r>
    <n v="23"/>
    <s v="SARAH"/>
    <s v="LEWIS"/>
    <s v="FISH OPUS"/>
    <n v="1"/>
    <x v="0"/>
    <s v="R"/>
    <x v="22"/>
    <x v="18"/>
    <n v="2.99"/>
    <n v="125"/>
    <n v="2.99"/>
    <n v="4"/>
  </r>
  <r>
    <n v="23"/>
    <s v="SARAH"/>
    <s v="LEWIS"/>
    <s v="BUTTERFLY CHOCOLAT"/>
    <n v="1"/>
    <x v="0"/>
    <s v="G"/>
    <x v="22"/>
    <x v="18"/>
    <n v="2.99"/>
    <n v="89"/>
    <n v="0.99"/>
    <n v="3"/>
  </r>
  <r>
    <n v="23"/>
    <s v="SARAH"/>
    <s v="LEWIS"/>
    <s v="SONS INTERVIEW"/>
    <n v="1"/>
    <x v="0"/>
    <s v="NC-17"/>
    <x v="22"/>
    <x v="18"/>
    <n v="2.99"/>
    <n v="184"/>
    <n v="2.99"/>
    <n v="3"/>
  </r>
  <r>
    <n v="23"/>
    <s v="SARAH"/>
    <s v="LEWIS"/>
    <s v="PEAK FOREVER"/>
    <n v="1"/>
    <x v="0"/>
    <s v="PG"/>
    <x v="22"/>
    <x v="18"/>
    <n v="5.99"/>
    <n v="80"/>
    <n v="4.99"/>
    <n v="7"/>
  </r>
  <r>
    <n v="23"/>
    <s v="SARAH"/>
    <s v="LEWIS"/>
    <s v="ARIZONA BANG"/>
    <n v="1"/>
    <x v="0"/>
    <s v="PG"/>
    <x v="22"/>
    <x v="18"/>
    <n v="7.99"/>
    <n v="121"/>
    <n v="2.99"/>
    <n v="3"/>
  </r>
  <r>
    <n v="23"/>
    <s v="SARAH"/>
    <s v="LEWIS"/>
    <s v="HAMLET WISDOM"/>
    <n v="1"/>
    <x v="0"/>
    <s v="R"/>
    <x v="22"/>
    <x v="18"/>
    <n v="2.99"/>
    <n v="146"/>
    <n v="2.99"/>
    <n v="7"/>
  </r>
  <r>
    <n v="23"/>
    <s v="SARAH"/>
    <s v="LEWIS"/>
    <s v="ANONYMOUS HUMAN"/>
    <n v="1"/>
    <x v="0"/>
    <s v="NC-17"/>
    <x v="22"/>
    <x v="18"/>
    <n v="0.99"/>
    <n v="179"/>
    <n v="0.99"/>
    <n v="7"/>
  </r>
  <r>
    <n v="23"/>
    <s v="SARAH"/>
    <s v="LEWIS"/>
    <s v="SUGAR WONKA"/>
    <n v="1"/>
    <x v="0"/>
    <s v="PG"/>
    <x v="22"/>
    <x v="18"/>
    <n v="5.99"/>
    <n v="114"/>
    <n v="4.99"/>
    <n v="3"/>
  </r>
  <r>
    <n v="23"/>
    <s v="SARAH"/>
    <s v="LEWIS"/>
    <s v="GARDEN ISLAND"/>
    <n v="1"/>
    <x v="0"/>
    <s v="G"/>
    <x v="22"/>
    <x v="18"/>
    <n v="9.99"/>
    <n v="80"/>
    <n v="4.99"/>
    <n v="3"/>
  </r>
  <r>
    <n v="23"/>
    <s v="SARAH"/>
    <s v="LEWIS"/>
    <s v="MOURNING PURPLE"/>
    <n v="1"/>
    <x v="0"/>
    <s v="PG"/>
    <x v="22"/>
    <x v="18"/>
    <n v="3.99"/>
    <n v="146"/>
    <n v="0.99"/>
    <n v="5"/>
  </r>
  <r>
    <n v="23"/>
    <s v="SARAH"/>
    <s v="LEWIS"/>
    <s v="STRICTLY SCARFACE"/>
    <n v="1"/>
    <x v="0"/>
    <s v="PG-13"/>
    <x v="22"/>
    <x v="18"/>
    <n v="6.99"/>
    <n v="144"/>
    <n v="2.99"/>
    <n v="3"/>
  </r>
  <r>
    <n v="23"/>
    <s v="SARAH"/>
    <s v="LEWIS"/>
    <s v="SPY MILE"/>
    <n v="1"/>
    <x v="0"/>
    <s v="PG-13"/>
    <x v="22"/>
    <x v="18"/>
    <n v="2.99"/>
    <n v="112"/>
    <n v="2.99"/>
    <n v="6"/>
  </r>
  <r>
    <n v="23"/>
    <s v="SARAH"/>
    <s v="LEWIS"/>
    <s v="INTENTIONS EMPIRE"/>
    <n v="1"/>
    <x v="0"/>
    <s v="PG-13"/>
    <x v="22"/>
    <x v="18"/>
    <n v="2.99"/>
    <n v="107"/>
    <n v="2.99"/>
    <n v="3"/>
  </r>
  <r>
    <n v="23"/>
    <s v="SARAH"/>
    <s v="LEWIS"/>
    <s v="TRANSLATION SUMMER"/>
    <n v="1"/>
    <x v="0"/>
    <s v="PG-13"/>
    <x v="22"/>
    <x v="18"/>
    <n v="2.99"/>
    <n v="168"/>
    <n v="0.99"/>
    <n v="4"/>
  </r>
  <r>
    <n v="23"/>
    <s v="SARAH"/>
    <s v="LEWIS"/>
    <s v="STING PERSONAL"/>
    <n v="1"/>
    <x v="0"/>
    <s v="NC-17"/>
    <x v="22"/>
    <x v="18"/>
    <n v="4.99"/>
    <n v="93"/>
    <n v="4.99"/>
    <n v="3"/>
  </r>
  <r>
    <n v="23"/>
    <s v="SARAH"/>
    <s v="LEWIS"/>
    <s v="SLEEPING SUSPECTS"/>
    <n v="1"/>
    <x v="0"/>
    <s v="PG-13"/>
    <x v="22"/>
    <x v="18"/>
    <n v="6.99"/>
    <n v="129"/>
    <n v="4.99"/>
    <n v="7"/>
  </r>
  <r>
    <n v="23"/>
    <s v="SARAH"/>
    <s v="LEWIS"/>
    <s v="PACKER MADIGAN"/>
    <n v="1"/>
    <x v="0"/>
    <s v="PG-13"/>
    <x v="22"/>
    <x v="18"/>
    <n v="0.99"/>
    <n v="84"/>
    <n v="0.99"/>
    <n v="3"/>
  </r>
  <r>
    <n v="23"/>
    <s v="SARAH"/>
    <s v="LEWIS"/>
    <s v="KICK SAVANNAH"/>
    <n v="1"/>
    <x v="0"/>
    <s v="PG-13"/>
    <x v="22"/>
    <x v="18"/>
    <n v="0.99"/>
    <n v="179"/>
    <n v="0.99"/>
    <n v="3"/>
  </r>
  <r>
    <n v="23"/>
    <s v="SARAH"/>
    <s v="LEWIS"/>
    <s v="MURDER ANTITRUST"/>
    <n v="1"/>
    <x v="0"/>
    <s v="PG"/>
    <x v="22"/>
    <x v="18"/>
    <n v="2.99"/>
    <n v="166"/>
    <n v="2.99"/>
    <n v="6"/>
  </r>
  <r>
    <n v="23"/>
    <s v="SARAH"/>
    <s v="LEWIS"/>
    <s v="DIVINE RESURRECTION"/>
    <n v="1"/>
    <x v="0"/>
    <s v="R"/>
    <x v="22"/>
    <x v="18"/>
    <n v="2.99"/>
    <n v="100"/>
    <n v="2.99"/>
    <n v="4"/>
  </r>
  <r>
    <n v="24"/>
    <s v="KIMBERLY"/>
    <s v="LEE"/>
    <s v="PRINCESS GIANT"/>
    <n v="1"/>
    <x v="0"/>
    <s v="NC-17"/>
    <x v="23"/>
    <x v="19"/>
    <n v="6.99"/>
    <n v="71"/>
    <n v="2.99"/>
    <n v="3"/>
  </r>
  <r>
    <n v="24"/>
    <s v="KIMBERLY"/>
    <s v="LEE"/>
    <s v="HORN WORKING"/>
    <n v="1"/>
    <x v="0"/>
    <s v="PG"/>
    <x v="23"/>
    <x v="19"/>
    <n v="2.99"/>
    <n v="95"/>
    <n v="2.99"/>
    <n v="4"/>
  </r>
  <r>
    <n v="24"/>
    <s v="KIMBERLY"/>
    <s v="LEE"/>
    <s v="AFFAIR PREJUDICE"/>
    <n v="1"/>
    <x v="0"/>
    <s v="G"/>
    <x v="23"/>
    <x v="19"/>
    <n v="2.99"/>
    <n v="117"/>
    <n v="2.99"/>
    <n v="5"/>
  </r>
  <r>
    <n v="24"/>
    <s v="KIMBERLY"/>
    <s v="LEE"/>
    <s v="METROPOLIS COMA"/>
    <n v="1"/>
    <x v="0"/>
    <s v="PG-13"/>
    <x v="23"/>
    <x v="19"/>
    <n v="2.99"/>
    <n v="64"/>
    <n v="2.99"/>
    <n v="4"/>
  </r>
  <r>
    <n v="24"/>
    <s v="KIMBERLY"/>
    <s v="LEE"/>
    <s v="LIAISONS SWEET"/>
    <n v="1"/>
    <x v="0"/>
    <s v="PG"/>
    <x v="23"/>
    <x v="19"/>
    <n v="4.99"/>
    <n v="140"/>
    <n v="4.99"/>
    <n v="5"/>
  </r>
  <r>
    <n v="24"/>
    <s v="KIMBERLY"/>
    <s v="LEE"/>
    <s v="CONVERSATION DOWNHILL"/>
    <n v="1"/>
    <x v="0"/>
    <s v="R"/>
    <x v="23"/>
    <x v="19"/>
    <n v="5.99"/>
    <n v="112"/>
    <n v="4.99"/>
    <n v="4"/>
  </r>
  <r>
    <n v="24"/>
    <s v="KIMBERLY"/>
    <s v="LEE"/>
    <s v="FIRE WOLVES"/>
    <n v="1"/>
    <x v="0"/>
    <s v="R"/>
    <x v="23"/>
    <x v="19"/>
    <n v="7.99"/>
    <n v="173"/>
    <n v="4.99"/>
    <n v="5"/>
  </r>
  <r>
    <n v="24"/>
    <s v="KIMBERLY"/>
    <s v="LEE"/>
    <s v="SECRETS PARADISE"/>
    <n v="1"/>
    <x v="0"/>
    <s v="G"/>
    <x v="23"/>
    <x v="19"/>
    <n v="7.99"/>
    <n v="109"/>
    <n v="4.99"/>
    <n v="3"/>
  </r>
  <r>
    <n v="24"/>
    <s v="KIMBERLY"/>
    <s v="LEE"/>
    <s v="EGYPT TENENBAUMS"/>
    <n v="1"/>
    <x v="0"/>
    <s v="PG"/>
    <x v="23"/>
    <x v="19"/>
    <n v="2.99"/>
    <n v="85"/>
    <n v="0.99"/>
    <n v="3"/>
  </r>
  <r>
    <n v="24"/>
    <s v="KIMBERLY"/>
    <s v="LEE"/>
    <s v="FURY MURDER"/>
    <n v="1"/>
    <x v="0"/>
    <s v="PG-13"/>
    <x v="23"/>
    <x v="19"/>
    <n v="0.99"/>
    <n v="178"/>
    <n v="0.99"/>
    <n v="3"/>
  </r>
  <r>
    <n v="24"/>
    <s v="KIMBERLY"/>
    <s v="LEE"/>
    <s v="VOYAGE LEGALLY"/>
    <n v="1"/>
    <x v="0"/>
    <s v="PG-13"/>
    <x v="23"/>
    <x v="19"/>
    <n v="0.99"/>
    <n v="78"/>
    <n v="0.99"/>
    <n v="6"/>
  </r>
  <r>
    <n v="24"/>
    <s v="KIMBERLY"/>
    <s v="LEE"/>
    <s v="MISSION ZOOLANDER"/>
    <n v="1"/>
    <x v="0"/>
    <s v="PG-13"/>
    <x v="23"/>
    <x v="19"/>
    <n v="4.99"/>
    <n v="164"/>
    <n v="4.99"/>
    <n v="3"/>
  </r>
  <r>
    <n v="24"/>
    <s v="KIMBERLY"/>
    <s v="LEE"/>
    <s v="ROMAN PUNK"/>
    <n v="1"/>
    <x v="0"/>
    <s v="NC-17"/>
    <x v="23"/>
    <x v="19"/>
    <n v="1.99"/>
    <n v="81"/>
    <n v="0.99"/>
    <n v="7"/>
  </r>
  <r>
    <n v="24"/>
    <s v="KIMBERLY"/>
    <s v="LEE"/>
    <s v="BIRD INDEPENDENCE"/>
    <n v="1"/>
    <x v="0"/>
    <s v="G"/>
    <x v="23"/>
    <x v="19"/>
    <n v="4.99"/>
    <n v="163"/>
    <n v="4.99"/>
    <n v="6"/>
  </r>
  <r>
    <n v="24"/>
    <s v="KIMBERLY"/>
    <s v="LEE"/>
    <s v="SUNDANCE INVASION"/>
    <n v="1"/>
    <x v="0"/>
    <s v="NC-17"/>
    <x v="23"/>
    <x v="19"/>
    <n v="0.99"/>
    <n v="92"/>
    <n v="0.99"/>
    <n v="5"/>
  </r>
  <r>
    <n v="24"/>
    <s v="KIMBERLY"/>
    <s v="LEE"/>
    <s v="LAWRENCE LOVE"/>
    <n v="1"/>
    <x v="0"/>
    <s v="NC-17"/>
    <x v="23"/>
    <x v="19"/>
    <n v="0.99"/>
    <n v="175"/>
    <n v="0.99"/>
    <n v="7"/>
  </r>
  <r>
    <n v="24"/>
    <s v="KIMBERLY"/>
    <s v="LEE"/>
    <s v="PILOT HOOSIERS"/>
    <n v="1"/>
    <x v="0"/>
    <s v="PG"/>
    <x v="23"/>
    <x v="19"/>
    <n v="2.99"/>
    <n v="50"/>
    <n v="2.99"/>
    <n v="6"/>
  </r>
  <r>
    <n v="24"/>
    <s v="KIMBERLY"/>
    <s v="LEE"/>
    <s v="QUEST MUSSOLINI"/>
    <n v="1"/>
    <x v="0"/>
    <s v="R"/>
    <x v="23"/>
    <x v="19"/>
    <n v="2.99"/>
    <n v="177"/>
    <n v="2.99"/>
    <n v="5"/>
  </r>
  <r>
    <n v="24"/>
    <s v="KIMBERLY"/>
    <s v="LEE"/>
    <s v="MALKOVICH PET"/>
    <n v="1"/>
    <x v="0"/>
    <s v="G"/>
    <x v="23"/>
    <x v="19"/>
    <n v="2.99"/>
    <n v="159"/>
    <n v="2.99"/>
    <n v="6"/>
  </r>
  <r>
    <n v="24"/>
    <s v="KIMBERLY"/>
    <s v="LEE"/>
    <s v="TURN STAR"/>
    <n v="1"/>
    <x v="0"/>
    <s v="G"/>
    <x v="23"/>
    <x v="19"/>
    <n v="8.99"/>
    <n v="80"/>
    <n v="2.99"/>
    <n v="3"/>
  </r>
  <r>
    <n v="24"/>
    <s v="KIMBERLY"/>
    <s v="LEE"/>
    <s v="BEACH HEARTBREAKERS"/>
    <n v="1"/>
    <x v="0"/>
    <s v="G"/>
    <x v="23"/>
    <x v="19"/>
    <n v="2.99"/>
    <n v="122"/>
    <n v="2.99"/>
    <n v="6"/>
  </r>
  <r>
    <n v="24"/>
    <s v="KIMBERLY"/>
    <s v="LEE"/>
    <s v="CHILL LUCK"/>
    <n v="1"/>
    <x v="0"/>
    <s v="PG"/>
    <x v="23"/>
    <x v="19"/>
    <n v="1.99"/>
    <n v="142"/>
    <n v="0.99"/>
    <n v="6"/>
  </r>
  <r>
    <n v="24"/>
    <s v="KIMBERLY"/>
    <s v="LEE"/>
    <s v="LOSE INCH"/>
    <n v="1"/>
    <x v="0"/>
    <s v="R"/>
    <x v="23"/>
    <x v="19"/>
    <n v="4.99"/>
    <n v="137"/>
    <n v="0.99"/>
    <n v="3"/>
  </r>
  <r>
    <n v="24"/>
    <s v="KIMBERLY"/>
    <s v="LEE"/>
    <s v="ENCINO ELF"/>
    <n v="1"/>
    <x v="0"/>
    <s v="G"/>
    <x v="23"/>
    <x v="19"/>
    <n v="0.99"/>
    <n v="143"/>
    <n v="0.99"/>
    <n v="6"/>
  </r>
  <r>
    <n v="24"/>
    <s v="KIMBERLY"/>
    <s v="LEE"/>
    <s v="CLOSER BANG"/>
    <n v="1"/>
    <x v="0"/>
    <s v="R"/>
    <x v="23"/>
    <x v="19"/>
    <n v="4.99"/>
    <n v="58"/>
    <n v="4.99"/>
    <n v="5"/>
  </r>
  <r>
    <n v="25"/>
    <s v="DEBORAH"/>
    <s v="WALKER"/>
    <s v="PANKY SUBMARINE"/>
    <n v="1"/>
    <x v="0"/>
    <s v="G"/>
    <x v="24"/>
    <x v="15"/>
    <n v="7.99"/>
    <n v="93"/>
    <n v="4.99"/>
    <n v="4"/>
  </r>
  <r>
    <n v="25"/>
    <s v="DEBORAH"/>
    <s v="WALKER"/>
    <s v="ADAPTATION HOLES"/>
    <n v="1"/>
    <x v="0"/>
    <s v="NC-17"/>
    <x v="24"/>
    <x v="15"/>
    <n v="2.99"/>
    <n v="50"/>
    <n v="2.99"/>
    <n v="7"/>
  </r>
  <r>
    <n v="25"/>
    <s v="DEBORAH"/>
    <s v="WALKER"/>
    <s v="EARLY HOME"/>
    <n v="1"/>
    <x v="0"/>
    <s v="NC-17"/>
    <x v="24"/>
    <x v="15"/>
    <n v="4.99"/>
    <n v="96"/>
    <n v="4.99"/>
    <n v="6"/>
  </r>
  <r>
    <n v="25"/>
    <s v="DEBORAH"/>
    <s v="WALKER"/>
    <s v="SPY MILE"/>
    <n v="1"/>
    <x v="0"/>
    <s v="PG-13"/>
    <x v="24"/>
    <x v="15"/>
    <n v="2.99"/>
    <n v="112"/>
    <n v="2.99"/>
    <n v="6"/>
  </r>
  <r>
    <n v="25"/>
    <s v="DEBORAH"/>
    <s v="WALKER"/>
    <s v="TITANS JERK"/>
    <n v="1"/>
    <x v="0"/>
    <s v="PG"/>
    <x v="24"/>
    <x v="15"/>
    <n v="6.99"/>
    <n v="91"/>
    <n v="4.99"/>
    <n v="4"/>
  </r>
  <r>
    <n v="25"/>
    <s v="DEBORAH"/>
    <s v="WALKER"/>
    <s v="SUIT WALLS"/>
    <n v="1"/>
    <x v="0"/>
    <s v="R"/>
    <x v="24"/>
    <x v="15"/>
    <n v="8.99"/>
    <n v="111"/>
    <n v="4.99"/>
    <n v="3"/>
  </r>
  <r>
    <n v="25"/>
    <s v="DEBORAH"/>
    <s v="WALKER"/>
    <s v="CHISUM BEHAVIOR"/>
    <n v="1"/>
    <x v="0"/>
    <s v="G"/>
    <x v="24"/>
    <x v="15"/>
    <n v="4.99"/>
    <n v="124"/>
    <n v="4.99"/>
    <n v="5"/>
  </r>
  <r>
    <n v="25"/>
    <s v="DEBORAH"/>
    <s v="WALKER"/>
    <s v="DRIFTER COMMANDMENTS"/>
    <n v="1"/>
    <x v="0"/>
    <s v="PG-13"/>
    <x v="24"/>
    <x v="15"/>
    <n v="4.99"/>
    <n v="61"/>
    <n v="4.99"/>
    <n v="5"/>
  </r>
  <r>
    <n v="25"/>
    <s v="DEBORAH"/>
    <s v="WALKER"/>
    <s v="POLLOCK DELIVERANCE"/>
    <n v="1"/>
    <x v="0"/>
    <s v="PG"/>
    <x v="24"/>
    <x v="15"/>
    <n v="2.99"/>
    <n v="137"/>
    <n v="2.99"/>
    <n v="5"/>
  </r>
  <r>
    <n v="25"/>
    <s v="DEBORAH"/>
    <s v="WALKER"/>
    <s v="ROOTS REMEMBER"/>
    <n v="1"/>
    <x v="0"/>
    <s v="PG-13"/>
    <x v="24"/>
    <x v="15"/>
    <n v="0.99"/>
    <n v="89"/>
    <n v="0.99"/>
    <n v="4"/>
  </r>
  <r>
    <n v="25"/>
    <s v="DEBORAH"/>
    <s v="WALKER"/>
    <s v="DARKNESS WAR"/>
    <n v="1"/>
    <x v="0"/>
    <s v="NC-17"/>
    <x v="24"/>
    <x v="15"/>
    <n v="2.99"/>
    <n v="99"/>
    <n v="2.99"/>
    <n v="6"/>
  </r>
  <r>
    <n v="25"/>
    <s v="DEBORAH"/>
    <s v="WALKER"/>
    <s v="BANG KWAI"/>
    <n v="1"/>
    <x v="0"/>
    <s v="NC-17"/>
    <x v="24"/>
    <x v="15"/>
    <n v="2.99"/>
    <n v="87"/>
    <n v="2.99"/>
    <n v="5"/>
  </r>
  <r>
    <n v="25"/>
    <s v="DEBORAH"/>
    <s v="WALKER"/>
    <s v="CHAMBER ITALIAN"/>
    <n v="1"/>
    <x v="0"/>
    <s v="NC-17"/>
    <x v="24"/>
    <x v="15"/>
    <n v="4.99"/>
    <n v="117"/>
    <n v="4.99"/>
    <n v="7"/>
  </r>
  <r>
    <n v="25"/>
    <s v="DEBORAH"/>
    <s v="WALKER"/>
    <s v="COLOR PHILADELPHIA"/>
    <n v="1"/>
    <x v="0"/>
    <s v="G"/>
    <x v="24"/>
    <x v="15"/>
    <n v="2.99"/>
    <n v="149"/>
    <n v="2.99"/>
    <n v="6"/>
  </r>
  <r>
    <n v="25"/>
    <s v="DEBORAH"/>
    <s v="WALKER"/>
    <s v="RUSHMORE MERMAID"/>
    <n v="1"/>
    <x v="0"/>
    <s v="PG-13"/>
    <x v="24"/>
    <x v="15"/>
    <n v="2.99"/>
    <n v="150"/>
    <n v="2.99"/>
    <n v="6"/>
  </r>
  <r>
    <n v="25"/>
    <s v="DEBORAH"/>
    <s v="WALKER"/>
    <s v="BRIDE INTRIGUE"/>
    <n v="1"/>
    <x v="0"/>
    <s v="G"/>
    <x v="24"/>
    <x v="15"/>
    <n v="0.99"/>
    <n v="56"/>
    <n v="0.99"/>
    <n v="7"/>
  </r>
  <r>
    <n v="25"/>
    <s v="DEBORAH"/>
    <s v="WALKER"/>
    <s v="TITANIC BOONDOCK"/>
    <n v="1"/>
    <x v="0"/>
    <s v="R"/>
    <x v="24"/>
    <x v="15"/>
    <n v="8.99"/>
    <n v="104"/>
    <n v="4.99"/>
    <n v="3"/>
  </r>
  <r>
    <n v="25"/>
    <s v="DEBORAH"/>
    <s v="WALKER"/>
    <s v="FOREVER CANDIDATE"/>
    <n v="1"/>
    <x v="0"/>
    <s v="NC-17"/>
    <x v="24"/>
    <x v="15"/>
    <n v="2.99"/>
    <n v="131"/>
    <n v="2.99"/>
    <n v="7"/>
  </r>
  <r>
    <n v="25"/>
    <s v="DEBORAH"/>
    <s v="WALKER"/>
    <s v="SHOCK CABIN"/>
    <n v="1"/>
    <x v="0"/>
    <s v="PG-13"/>
    <x v="24"/>
    <x v="15"/>
    <n v="2.99"/>
    <n v="79"/>
    <n v="2.99"/>
    <n v="7"/>
  </r>
  <r>
    <n v="25"/>
    <s v="DEBORAH"/>
    <s v="WALKER"/>
    <s v="ALLEY EVOLUTION"/>
    <n v="1"/>
    <x v="0"/>
    <s v="NC-17"/>
    <x v="24"/>
    <x v="15"/>
    <n v="2.99"/>
    <n v="180"/>
    <n v="2.99"/>
    <n v="6"/>
  </r>
  <r>
    <n v="25"/>
    <s v="DEBORAH"/>
    <s v="WALKER"/>
    <s v="CAMPUS REMEMBER"/>
    <n v="1"/>
    <x v="0"/>
    <s v="R"/>
    <x v="24"/>
    <x v="15"/>
    <n v="5.99"/>
    <n v="167"/>
    <n v="2.99"/>
    <n v="5"/>
  </r>
  <r>
    <n v="25"/>
    <s v="DEBORAH"/>
    <s v="WALKER"/>
    <s v="NEMO CAMPUS"/>
    <n v="1"/>
    <x v="0"/>
    <s v="NC-17"/>
    <x v="24"/>
    <x v="15"/>
    <n v="2.99"/>
    <n v="131"/>
    <n v="2.99"/>
    <n v="5"/>
  </r>
  <r>
    <n v="25"/>
    <s v="DEBORAH"/>
    <s v="WALKER"/>
    <s v="STAR OPERATION"/>
    <n v="1"/>
    <x v="0"/>
    <s v="PG"/>
    <x v="24"/>
    <x v="15"/>
    <n v="2.99"/>
    <n v="181"/>
    <n v="2.99"/>
    <n v="5"/>
  </r>
  <r>
    <n v="25"/>
    <s v="DEBORAH"/>
    <s v="WALKER"/>
    <s v="SPIRIT FLINTSTONES"/>
    <n v="1"/>
    <x v="0"/>
    <s v="R"/>
    <x v="24"/>
    <x v="15"/>
    <n v="0.99"/>
    <n v="149"/>
    <n v="0.99"/>
    <n v="7"/>
  </r>
  <r>
    <n v="25"/>
    <s v="DEBORAH"/>
    <s v="WALKER"/>
    <s v="BIRDCAGE CASPER"/>
    <n v="1"/>
    <x v="0"/>
    <s v="NC-17"/>
    <x v="24"/>
    <x v="15"/>
    <n v="0.99"/>
    <n v="103"/>
    <n v="0.99"/>
    <n v="4"/>
  </r>
  <r>
    <n v="25"/>
    <s v="DEBORAH"/>
    <s v="WALKER"/>
    <s v="CAMELOT VACATION"/>
    <n v="1"/>
    <x v="0"/>
    <s v="NC-17"/>
    <x v="24"/>
    <x v="15"/>
    <n v="4.99"/>
    <n v="61"/>
    <n v="0.99"/>
    <n v="3"/>
  </r>
  <r>
    <n v="25"/>
    <s v="DEBORAH"/>
    <s v="WALKER"/>
    <s v="ARIZONA BANG"/>
    <n v="1"/>
    <x v="0"/>
    <s v="PG"/>
    <x v="24"/>
    <x v="15"/>
    <n v="4.99"/>
    <n v="121"/>
    <n v="2.99"/>
    <n v="3"/>
  </r>
  <r>
    <n v="25"/>
    <s v="DEBORAH"/>
    <s v="WALKER"/>
    <s v="VIRGINIAN PLUTO"/>
    <n v="1"/>
    <x v="0"/>
    <s v="R"/>
    <x v="24"/>
    <x v="15"/>
    <n v="0.99"/>
    <n v="164"/>
    <n v="0.99"/>
    <n v="5"/>
  </r>
  <r>
    <n v="25"/>
    <s v="DEBORAH"/>
    <s v="WALKER"/>
    <s v="WEREWOLF LOLA"/>
    <n v="1"/>
    <x v="0"/>
    <s v="G"/>
    <x v="24"/>
    <x v="15"/>
    <n v="5.99"/>
    <n v="79"/>
    <n v="4.99"/>
    <n v="6"/>
  </r>
  <r>
    <n v="26"/>
    <s v="JESSICA"/>
    <s v="HALL"/>
    <s v="MONSTER SPARTACUS"/>
    <n v="1"/>
    <x v="0"/>
    <s v="PG"/>
    <x v="25"/>
    <x v="20"/>
    <n v="2.99"/>
    <n v="107"/>
    <n v="2.99"/>
    <n v="6"/>
  </r>
  <r>
    <n v="26"/>
    <s v="JESSICA"/>
    <s v="HALL"/>
    <s v="GRADUATE LORD"/>
    <n v="1"/>
    <x v="0"/>
    <s v="G"/>
    <x v="25"/>
    <x v="20"/>
    <n v="2.99"/>
    <n v="156"/>
    <n v="2.99"/>
    <n v="7"/>
  </r>
  <r>
    <n v="26"/>
    <s v="JESSICA"/>
    <s v="HALL"/>
    <s v="ORANGE GRAPES"/>
    <n v="1"/>
    <x v="0"/>
    <s v="PG-13"/>
    <x v="25"/>
    <x v="20"/>
    <n v="5.99"/>
    <n v="76"/>
    <n v="0.99"/>
    <n v="4"/>
  </r>
  <r>
    <n v="26"/>
    <s v="JESSICA"/>
    <s v="HALL"/>
    <s v="OTHERS SOUP"/>
    <n v="1"/>
    <x v="0"/>
    <s v="PG"/>
    <x v="25"/>
    <x v="20"/>
    <n v="4.99"/>
    <n v="118"/>
    <n v="2.99"/>
    <n v="7"/>
  </r>
  <r>
    <n v="26"/>
    <s v="JESSICA"/>
    <s v="HALL"/>
    <s v="CONNECTICUT TRAMP"/>
    <n v="1"/>
    <x v="0"/>
    <s v="R"/>
    <x v="25"/>
    <x v="20"/>
    <n v="9.99"/>
    <n v="172"/>
    <n v="4.99"/>
    <n v="4"/>
  </r>
  <r>
    <n v="26"/>
    <s v="JESSICA"/>
    <s v="HALL"/>
    <s v="NORTHWEST POLISH"/>
    <n v="1"/>
    <x v="0"/>
    <s v="PG"/>
    <x v="25"/>
    <x v="20"/>
    <n v="3.99"/>
    <n v="172"/>
    <n v="2.99"/>
    <n v="5"/>
  </r>
  <r>
    <n v="26"/>
    <s v="JESSICA"/>
    <s v="HALL"/>
    <s v="SCORPION APOLLO"/>
    <n v="1"/>
    <x v="0"/>
    <s v="NC-17"/>
    <x v="25"/>
    <x v="20"/>
    <n v="6.99"/>
    <n v="137"/>
    <n v="4.99"/>
    <n v="3"/>
  </r>
  <r>
    <n v="26"/>
    <s v="JESSICA"/>
    <s v="HALL"/>
    <s v="HEAD STRANGER"/>
    <n v="1"/>
    <x v="0"/>
    <s v="R"/>
    <x v="25"/>
    <x v="20"/>
    <n v="4.99"/>
    <n v="69"/>
    <n v="4.99"/>
    <n v="4"/>
  </r>
  <r>
    <n v="26"/>
    <s v="JESSICA"/>
    <s v="HALL"/>
    <s v="ELEPHANT TROJAN"/>
    <n v="1"/>
    <x v="0"/>
    <s v="PG-13"/>
    <x v="25"/>
    <x v="20"/>
    <n v="4.99"/>
    <n v="126"/>
    <n v="4.99"/>
    <n v="4"/>
  </r>
  <r>
    <n v="26"/>
    <s v="JESSICA"/>
    <s v="HALL"/>
    <s v="EXPENDABLE STALLION"/>
    <n v="1"/>
    <x v="0"/>
    <s v="PG"/>
    <x v="25"/>
    <x v="20"/>
    <n v="2.99"/>
    <n v="97"/>
    <n v="0.99"/>
    <n v="3"/>
  </r>
  <r>
    <n v="26"/>
    <s v="JESSICA"/>
    <s v="HALL"/>
    <s v="CONEHEADS SMOOCHY"/>
    <n v="1"/>
    <x v="0"/>
    <s v="NC-17"/>
    <x v="25"/>
    <x v="20"/>
    <n v="4.99"/>
    <n v="112"/>
    <n v="4.99"/>
    <n v="7"/>
  </r>
  <r>
    <n v="26"/>
    <s v="JESSICA"/>
    <s v="HALL"/>
    <s v="CHICKEN HELLFIGHTERS"/>
    <n v="1"/>
    <x v="0"/>
    <s v="PG"/>
    <x v="25"/>
    <x v="20"/>
    <n v="4.99"/>
    <n v="122"/>
    <n v="0.99"/>
    <n v="3"/>
  </r>
  <r>
    <n v="26"/>
    <s v="JESSICA"/>
    <s v="HALL"/>
    <s v="DYNAMITE TARZAN"/>
    <n v="1"/>
    <x v="0"/>
    <s v="PG-13"/>
    <x v="25"/>
    <x v="20"/>
    <n v="0.99"/>
    <n v="141"/>
    <n v="0.99"/>
    <n v="4"/>
  </r>
  <r>
    <n v="26"/>
    <s v="JESSICA"/>
    <s v="HALL"/>
    <s v="DANGEROUS UPTOWN"/>
    <n v="1"/>
    <x v="0"/>
    <s v="PG"/>
    <x v="25"/>
    <x v="20"/>
    <n v="6.99"/>
    <n v="121"/>
    <n v="4.99"/>
    <n v="7"/>
  </r>
  <r>
    <n v="26"/>
    <s v="JESSICA"/>
    <s v="HALL"/>
    <s v="BADMAN DAWN"/>
    <n v="1"/>
    <x v="0"/>
    <s v="R"/>
    <x v="25"/>
    <x v="20"/>
    <n v="3.99"/>
    <n v="162"/>
    <n v="2.99"/>
    <n v="6"/>
  </r>
  <r>
    <n v="26"/>
    <s v="JESSICA"/>
    <s v="HALL"/>
    <s v="LOSE INCH"/>
    <n v="1"/>
    <x v="0"/>
    <s v="R"/>
    <x v="25"/>
    <x v="20"/>
    <n v="6.99"/>
    <n v="137"/>
    <n v="0.99"/>
    <n v="3"/>
  </r>
  <r>
    <n v="26"/>
    <s v="JESSICA"/>
    <s v="HALL"/>
    <s v="SEABISCUIT PUNK"/>
    <n v="1"/>
    <x v="0"/>
    <s v="NC-17"/>
    <x v="25"/>
    <x v="20"/>
    <n v="2.99"/>
    <n v="112"/>
    <n v="2.99"/>
    <n v="6"/>
  </r>
  <r>
    <n v="26"/>
    <s v="JESSICA"/>
    <s v="HALL"/>
    <s v="VIRGINIAN PLUTO"/>
    <n v="1"/>
    <x v="0"/>
    <s v="R"/>
    <x v="25"/>
    <x v="20"/>
    <n v="1.99"/>
    <n v="164"/>
    <n v="0.99"/>
    <n v="5"/>
  </r>
  <r>
    <n v="26"/>
    <s v="JESSICA"/>
    <s v="HALL"/>
    <s v="SAINTS BRIDE"/>
    <n v="1"/>
    <x v="0"/>
    <s v="G"/>
    <x v="25"/>
    <x v="20"/>
    <n v="2.99"/>
    <n v="125"/>
    <n v="2.99"/>
    <n v="5"/>
  </r>
  <r>
    <n v="26"/>
    <s v="JESSICA"/>
    <s v="HALL"/>
    <s v="CHILL LUCK"/>
    <n v="1"/>
    <x v="0"/>
    <s v="PG"/>
    <x v="25"/>
    <x v="20"/>
    <n v="0.99"/>
    <n v="142"/>
    <n v="0.99"/>
    <n v="6"/>
  </r>
  <r>
    <n v="26"/>
    <s v="JESSICA"/>
    <s v="HALL"/>
    <s v="VANISHING ROCKY"/>
    <n v="1"/>
    <x v="0"/>
    <s v="NC-17"/>
    <x v="25"/>
    <x v="20"/>
    <n v="4.99"/>
    <n v="123"/>
    <n v="2.99"/>
    <n v="3"/>
  </r>
  <r>
    <n v="26"/>
    <s v="JESSICA"/>
    <s v="HALL"/>
    <s v="ROOTS REMEMBER"/>
    <n v="1"/>
    <x v="0"/>
    <s v="PG-13"/>
    <x v="25"/>
    <x v="20"/>
    <n v="0.99"/>
    <n v="89"/>
    <n v="0.99"/>
    <n v="4"/>
  </r>
  <r>
    <n v="26"/>
    <s v="JESSICA"/>
    <s v="HALL"/>
    <s v="FURY MURDER"/>
    <n v="1"/>
    <x v="0"/>
    <s v="PG-13"/>
    <x v="25"/>
    <x v="20"/>
    <n v="3.99"/>
    <n v="178"/>
    <n v="0.99"/>
    <n v="3"/>
  </r>
  <r>
    <n v="26"/>
    <s v="JESSICA"/>
    <s v="HALL"/>
    <s v="JERICHO MULAN"/>
    <n v="1"/>
    <x v="0"/>
    <s v="NC-17"/>
    <x v="25"/>
    <x v="20"/>
    <n v="3.99"/>
    <n v="171"/>
    <n v="2.99"/>
    <n v="3"/>
  </r>
  <r>
    <n v="26"/>
    <s v="JESSICA"/>
    <s v="HALL"/>
    <s v="MUSSOLINI SPOILERS"/>
    <n v="1"/>
    <x v="0"/>
    <s v="G"/>
    <x v="25"/>
    <x v="20"/>
    <n v="2.99"/>
    <n v="180"/>
    <n v="2.99"/>
    <n v="6"/>
  </r>
  <r>
    <n v="26"/>
    <s v="JESSICA"/>
    <s v="HALL"/>
    <s v="SLEUTH ORIENT"/>
    <n v="1"/>
    <x v="0"/>
    <s v="NC-17"/>
    <x v="25"/>
    <x v="20"/>
    <n v="0.99"/>
    <n v="87"/>
    <n v="0.99"/>
    <n v="4"/>
  </r>
  <r>
    <n v="26"/>
    <s v="JESSICA"/>
    <s v="HALL"/>
    <s v="BERETS AGENT"/>
    <n v="1"/>
    <x v="0"/>
    <s v="PG-13"/>
    <x v="25"/>
    <x v="20"/>
    <n v="5.99"/>
    <n v="77"/>
    <n v="2.99"/>
    <n v="5"/>
  </r>
  <r>
    <n v="26"/>
    <s v="JESSICA"/>
    <s v="HALL"/>
    <s v="CAT CONEHEADS"/>
    <n v="1"/>
    <x v="0"/>
    <s v="G"/>
    <x v="25"/>
    <x v="20"/>
    <n v="4.99"/>
    <n v="112"/>
    <n v="4.99"/>
    <n v="5"/>
  </r>
  <r>
    <n v="26"/>
    <s v="JESSICA"/>
    <s v="HALL"/>
    <s v="HEAVYWEIGHTS BEAST"/>
    <n v="1"/>
    <x v="0"/>
    <s v="G"/>
    <x v="25"/>
    <x v="20"/>
    <n v="4.99"/>
    <n v="102"/>
    <n v="4.99"/>
    <n v="6"/>
  </r>
  <r>
    <n v="26"/>
    <s v="JESSICA"/>
    <s v="HALL"/>
    <s v="SECRETS PARADISE"/>
    <n v="1"/>
    <x v="0"/>
    <s v="G"/>
    <x v="25"/>
    <x v="20"/>
    <n v="8.99"/>
    <n v="109"/>
    <n v="4.99"/>
    <n v="3"/>
  </r>
  <r>
    <n v="26"/>
    <s v="JESSICA"/>
    <s v="HALL"/>
    <s v="AMADEUS HOLY"/>
    <n v="1"/>
    <x v="0"/>
    <s v="PG"/>
    <x v="25"/>
    <x v="20"/>
    <n v="1.99"/>
    <n v="113"/>
    <n v="0.99"/>
    <n v="6"/>
  </r>
  <r>
    <n v="26"/>
    <s v="JESSICA"/>
    <s v="HALL"/>
    <s v="WATERFRONT DELIVERANCE"/>
    <n v="1"/>
    <x v="0"/>
    <s v="G"/>
    <x v="25"/>
    <x v="20"/>
    <n v="7.99"/>
    <n v="61"/>
    <n v="4.99"/>
    <n v="4"/>
  </r>
  <r>
    <n v="26"/>
    <s v="JESSICA"/>
    <s v="HALL"/>
    <s v="PURPLE MOVIE"/>
    <n v="1"/>
    <x v="0"/>
    <s v="R"/>
    <x v="25"/>
    <x v="20"/>
    <n v="2.99"/>
    <n v="88"/>
    <n v="2.99"/>
    <n v="4"/>
  </r>
  <r>
    <n v="26"/>
    <s v="JESSICA"/>
    <s v="HALL"/>
    <s v="NATIONAL STORY"/>
    <n v="1"/>
    <x v="0"/>
    <s v="NC-17"/>
    <x v="25"/>
    <x v="20"/>
    <n v="7.99"/>
    <n v="92"/>
    <n v="2.99"/>
    <n v="4"/>
  </r>
  <r>
    <n v="27"/>
    <s v="SHIRLEY"/>
    <s v="ALLEN"/>
    <s v="STREAK RIDGEMONT"/>
    <n v="1"/>
    <x v="0"/>
    <s v="PG-13"/>
    <x v="26"/>
    <x v="21"/>
    <n v="2.99"/>
    <n v="132"/>
    <n v="0.99"/>
    <n v="7"/>
  </r>
  <r>
    <n v="27"/>
    <s v="SHIRLEY"/>
    <s v="ALLEN"/>
    <s v="HUSTLER PARTY"/>
    <n v="1"/>
    <x v="0"/>
    <s v="NC-17"/>
    <x v="26"/>
    <x v="21"/>
    <n v="4.99"/>
    <n v="83"/>
    <n v="4.99"/>
    <n v="3"/>
  </r>
  <r>
    <n v="27"/>
    <s v="SHIRLEY"/>
    <s v="ALLEN"/>
    <s v="METAL ARMAGEDDON"/>
    <n v="1"/>
    <x v="0"/>
    <s v="PG-13"/>
    <x v="26"/>
    <x v="21"/>
    <n v="4.99"/>
    <n v="161"/>
    <n v="2.99"/>
    <n v="6"/>
  </r>
  <r>
    <n v="27"/>
    <s v="SHIRLEY"/>
    <s v="ALLEN"/>
    <s v="WONDERFUL DROP"/>
    <n v="1"/>
    <x v="0"/>
    <s v="NC-17"/>
    <x v="26"/>
    <x v="21"/>
    <n v="2.99"/>
    <n v="126"/>
    <n v="2.99"/>
    <n v="3"/>
  </r>
  <r>
    <n v="27"/>
    <s v="SHIRLEY"/>
    <s v="ALLEN"/>
    <s v="JASON TRAP"/>
    <n v="1"/>
    <x v="0"/>
    <s v="NC-17"/>
    <x v="26"/>
    <x v="21"/>
    <n v="3.99"/>
    <n v="130"/>
    <n v="2.99"/>
    <n v="5"/>
  </r>
  <r>
    <n v="27"/>
    <s v="SHIRLEY"/>
    <s v="ALLEN"/>
    <s v="WONKA SEA"/>
    <n v="1"/>
    <x v="0"/>
    <s v="NC-17"/>
    <x v="26"/>
    <x v="21"/>
    <n v="2.99"/>
    <n v="85"/>
    <n v="2.99"/>
    <n v="6"/>
  </r>
  <r>
    <n v="27"/>
    <s v="SHIRLEY"/>
    <s v="ALLEN"/>
    <s v="PEAK FOREVER"/>
    <n v="1"/>
    <x v="0"/>
    <s v="PG"/>
    <x v="26"/>
    <x v="21"/>
    <n v="4.99"/>
    <n v="80"/>
    <n v="4.99"/>
    <n v="7"/>
  </r>
  <r>
    <n v="27"/>
    <s v="SHIRLEY"/>
    <s v="ALLEN"/>
    <s v="ORANGE GRAPES"/>
    <n v="1"/>
    <x v="0"/>
    <s v="PG-13"/>
    <x v="26"/>
    <x v="21"/>
    <n v="1.99"/>
    <n v="76"/>
    <n v="0.99"/>
    <n v="4"/>
  </r>
  <r>
    <n v="27"/>
    <s v="SHIRLEY"/>
    <s v="ALLEN"/>
    <s v="MALKOVICH PET"/>
    <n v="1"/>
    <x v="0"/>
    <s v="G"/>
    <x v="26"/>
    <x v="21"/>
    <n v="3.99"/>
    <n v="159"/>
    <n v="2.99"/>
    <n v="6"/>
  </r>
  <r>
    <n v="27"/>
    <s v="SHIRLEY"/>
    <s v="ALLEN"/>
    <s v="EMPIRE MALKOVICH"/>
    <n v="1"/>
    <x v="0"/>
    <s v="G"/>
    <x v="26"/>
    <x v="21"/>
    <n v="0.99"/>
    <n v="177"/>
    <n v="0.99"/>
    <n v="7"/>
  </r>
  <r>
    <n v="27"/>
    <s v="SHIRLEY"/>
    <s v="ALLEN"/>
    <s v="DOOM DANCING"/>
    <n v="1"/>
    <x v="0"/>
    <s v="R"/>
    <x v="26"/>
    <x v="21"/>
    <n v="5.99"/>
    <n v="68"/>
    <n v="0.99"/>
    <n v="4"/>
  </r>
  <r>
    <n v="27"/>
    <s v="SHIRLEY"/>
    <s v="ALLEN"/>
    <s v="NOVOCAINE FLIGHT"/>
    <n v="1"/>
    <x v="0"/>
    <s v="G"/>
    <x v="26"/>
    <x v="21"/>
    <n v="0.99"/>
    <n v="64"/>
    <n v="0.99"/>
    <n v="4"/>
  </r>
  <r>
    <n v="27"/>
    <s v="SHIRLEY"/>
    <s v="ALLEN"/>
    <s v="DUDE BLINDNESS"/>
    <n v="1"/>
    <x v="0"/>
    <s v="G"/>
    <x v="26"/>
    <x v="21"/>
    <n v="4.99"/>
    <n v="132"/>
    <n v="4.99"/>
    <n v="3"/>
  </r>
  <r>
    <n v="27"/>
    <s v="SHIRLEY"/>
    <s v="ALLEN"/>
    <s v="RUGRATS SHAKESPEARE"/>
    <n v="1"/>
    <x v="0"/>
    <s v="PG-13"/>
    <x v="26"/>
    <x v="21"/>
    <n v="0.99"/>
    <n v="109"/>
    <n v="0.99"/>
    <n v="4"/>
  </r>
  <r>
    <n v="27"/>
    <s v="SHIRLEY"/>
    <s v="ALLEN"/>
    <s v="SUNRISE LEAGUE"/>
    <n v="1"/>
    <x v="0"/>
    <s v="PG-13"/>
    <x v="26"/>
    <x v="21"/>
    <n v="5.99"/>
    <n v="135"/>
    <n v="4.99"/>
    <n v="3"/>
  </r>
  <r>
    <n v="27"/>
    <s v="SHIRLEY"/>
    <s v="ALLEN"/>
    <s v="ARIZONA BANG"/>
    <n v="1"/>
    <x v="0"/>
    <s v="PG"/>
    <x v="26"/>
    <x v="21"/>
    <n v="4.99"/>
    <n v="121"/>
    <n v="2.99"/>
    <n v="3"/>
  </r>
  <r>
    <n v="27"/>
    <s v="SHIRLEY"/>
    <s v="ALLEN"/>
    <s v="EMPIRE MALKOVICH"/>
    <n v="1"/>
    <x v="0"/>
    <s v="G"/>
    <x v="26"/>
    <x v="21"/>
    <n v="1.99"/>
    <n v="177"/>
    <n v="0.99"/>
    <n v="7"/>
  </r>
  <r>
    <n v="27"/>
    <s v="SHIRLEY"/>
    <s v="ALLEN"/>
    <s v="SIEGE MADRE"/>
    <n v="1"/>
    <x v="0"/>
    <s v="R"/>
    <x v="26"/>
    <x v="21"/>
    <n v="0.99"/>
    <n v="111"/>
    <n v="0.99"/>
    <n v="7"/>
  </r>
  <r>
    <n v="27"/>
    <s v="SHIRLEY"/>
    <s v="ALLEN"/>
    <s v="GRAPES FURY"/>
    <n v="1"/>
    <x v="0"/>
    <s v="G"/>
    <x v="26"/>
    <x v="21"/>
    <n v="5.99"/>
    <n v="155"/>
    <n v="0.99"/>
    <n v="4"/>
  </r>
  <r>
    <n v="27"/>
    <s v="SHIRLEY"/>
    <s v="ALLEN"/>
    <s v="BIRD INDEPENDENCE"/>
    <n v="1"/>
    <x v="0"/>
    <s v="G"/>
    <x v="26"/>
    <x v="21"/>
    <n v="7.99"/>
    <n v="163"/>
    <n v="4.99"/>
    <n v="6"/>
  </r>
  <r>
    <n v="27"/>
    <s v="SHIRLEY"/>
    <s v="ALLEN"/>
    <s v="WATCH TRACY"/>
    <n v="1"/>
    <x v="0"/>
    <s v="PG"/>
    <x v="26"/>
    <x v="21"/>
    <n v="4.99"/>
    <n v="78"/>
    <n v="0.99"/>
    <n v="5"/>
  </r>
  <r>
    <n v="27"/>
    <s v="SHIRLEY"/>
    <s v="ALLEN"/>
    <s v="CUPBOARD SINNERS"/>
    <n v="1"/>
    <x v="0"/>
    <s v="R"/>
    <x v="26"/>
    <x v="21"/>
    <n v="7.99"/>
    <n v="56"/>
    <n v="2.99"/>
    <n v="4"/>
  </r>
  <r>
    <n v="27"/>
    <s v="SHIRLEY"/>
    <s v="ALLEN"/>
    <s v="STEPMOM DREAM"/>
    <n v="1"/>
    <x v="0"/>
    <s v="NC-17"/>
    <x v="26"/>
    <x v="21"/>
    <n v="4.99"/>
    <n v="48"/>
    <n v="4.99"/>
    <n v="7"/>
  </r>
  <r>
    <n v="27"/>
    <s v="SHIRLEY"/>
    <s v="ALLEN"/>
    <s v="DETECTIVE VISION"/>
    <n v="1"/>
    <x v="0"/>
    <s v="PG-13"/>
    <x v="26"/>
    <x v="21"/>
    <n v="0.99"/>
    <n v="143"/>
    <n v="0.99"/>
    <n v="4"/>
  </r>
  <r>
    <n v="27"/>
    <s v="SHIRLEY"/>
    <s v="ALLEN"/>
    <s v="DESTINY SATURDAY"/>
    <n v="1"/>
    <x v="0"/>
    <s v="G"/>
    <x v="26"/>
    <x v="21"/>
    <n v="8.99"/>
    <n v="56"/>
    <n v="4.99"/>
    <n v="4"/>
  </r>
  <r>
    <n v="27"/>
    <s v="SHIRLEY"/>
    <s v="ALLEN"/>
    <s v="LOSER HUSTLER"/>
    <n v="1"/>
    <x v="0"/>
    <s v="PG"/>
    <x v="26"/>
    <x v="21"/>
    <n v="6.99"/>
    <n v="80"/>
    <n v="4.99"/>
    <n v="5"/>
  </r>
  <r>
    <n v="27"/>
    <s v="SHIRLEY"/>
    <s v="ALLEN"/>
    <s v="SUPER WYOMING"/>
    <n v="1"/>
    <x v="0"/>
    <s v="PG"/>
    <x v="26"/>
    <x v="21"/>
    <n v="5.99"/>
    <n v="58"/>
    <n v="4.99"/>
    <n v="5"/>
  </r>
  <r>
    <n v="27"/>
    <s v="SHIRLEY"/>
    <s v="ALLEN"/>
    <s v="FURY MURDER"/>
    <n v="1"/>
    <x v="0"/>
    <s v="PG-13"/>
    <x v="26"/>
    <x v="21"/>
    <n v="0.99"/>
    <n v="178"/>
    <n v="0.99"/>
    <n v="3"/>
  </r>
  <r>
    <n v="27"/>
    <s v="SHIRLEY"/>
    <s v="ALLEN"/>
    <s v="MUSCLE BRIGHT"/>
    <n v="1"/>
    <x v="0"/>
    <s v="G"/>
    <x v="26"/>
    <x v="21"/>
    <n v="2.99"/>
    <n v="185"/>
    <n v="2.99"/>
    <n v="7"/>
  </r>
  <r>
    <n v="27"/>
    <s v="SHIRLEY"/>
    <s v="ALLEN"/>
    <s v="BEAUTY GREASE"/>
    <n v="1"/>
    <x v="0"/>
    <s v="G"/>
    <x v="26"/>
    <x v="21"/>
    <n v="4.99"/>
    <n v="175"/>
    <n v="4.99"/>
    <n v="5"/>
  </r>
  <r>
    <n v="27"/>
    <s v="SHIRLEY"/>
    <s v="ALLEN"/>
    <s v="OLEANDER CLUE"/>
    <n v="1"/>
    <x v="0"/>
    <s v="PG"/>
    <x v="26"/>
    <x v="21"/>
    <n v="0.99"/>
    <n v="161"/>
    <n v="0.99"/>
    <n v="5"/>
  </r>
  <r>
    <n v="28"/>
    <s v="CYNTHIA"/>
    <s v="YOUNG"/>
    <s v="BREAKING HOME"/>
    <n v="1"/>
    <x v="0"/>
    <s v="PG-13"/>
    <x v="27"/>
    <x v="9"/>
    <n v="2.99"/>
    <n v="169"/>
    <n v="2.99"/>
    <n v="4"/>
  </r>
  <r>
    <n v="28"/>
    <s v="CYNTHIA"/>
    <s v="YOUNG"/>
    <s v="SHIP WONDERLAND"/>
    <n v="1"/>
    <x v="0"/>
    <s v="R"/>
    <x v="27"/>
    <x v="9"/>
    <n v="2.99"/>
    <n v="104"/>
    <n v="2.99"/>
    <n v="5"/>
  </r>
  <r>
    <n v="28"/>
    <s v="CYNTHIA"/>
    <s v="YOUNG"/>
    <s v="STAR OPERATION"/>
    <n v="1"/>
    <x v="0"/>
    <s v="PG"/>
    <x v="27"/>
    <x v="9"/>
    <n v="2.99"/>
    <n v="181"/>
    <n v="2.99"/>
    <n v="5"/>
  </r>
  <r>
    <n v="28"/>
    <s v="CYNTHIA"/>
    <s v="YOUNG"/>
    <s v="DYING MAKER"/>
    <n v="1"/>
    <x v="0"/>
    <s v="PG"/>
    <x v="27"/>
    <x v="9"/>
    <n v="4.99"/>
    <n v="168"/>
    <n v="4.99"/>
    <n v="5"/>
  </r>
  <r>
    <n v="28"/>
    <s v="CYNTHIA"/>
    <s v="YOUNG"/>
    <s v="VIRGINIAN PLUTO"/>
    <n v="1"/>
    <x v="0"/>
    <s v="R"/>
    <x v="27"/>
    <x v="9"/>
    <n v="3.99"/>
    <n v="164"/>
    <n v="0.99"/>
    <n v="5"/>
  </r>
  <r>
    <n v="28"/>
    <s v="CYNTHIA"/>
    <s v="YOUNG"/>
    <s v="ODDS BOOGIE"/>
    <n v="1"/>
    <x v="0"/>
    <s v="NC-17"/>
    <x v="27"/>
    <x v="9"/>
    <n v="0.99"/>
    <n v="48"/>
    <n v="0.99"/>
    <n v="6"/>
  </r>
  <r>
    <n v="28"/>
    <s v="CYNTHIA"/>
    <s v="YOUNG"/>
    <s v="BANGER PINOCCHIO"/>
    <n v="1"/>
    <x v="0"/>
    <s v="R"/>
    <x v="27"/>
    <x v="9"/>
    <n v="0.99"/>
    <n v="113"/>
    <n v="0.99"/>
    <n v="5"/>
  </r>
  <r>
    <n v="28"/>
    <s v="CYNTHIA"/>
    <s v="YOUNG"/>
    <s v="WOLVES DESIRE"/>
    <n v="1"/>
    <x v="0"/>
    <s v="NC-17"/>
    <x v="27"/>
    <x v="9"/>
    <n v="0.99"/>
    <n v="55"/>
    <n v="0.99"/>
    <n v="7"/>
  </r>
  <r>
    <n v="28"/>
    <s v="CYNTHIA"/>
    <s v="YOUNG"/>
    <s v="KICK SAVANNAH"/>
    <n v="1"/>
    <x v="0"/>
    <s v="PG-13"/>
    <x v="27"/>
    <x v="9"/>
    <n v="0.99"/>
    <n v="179"/>
    <n v="0.99"/>
    <n v="3"/>
  </r>
  <r>
    <n v="28"/>
    <s v="CYNTHIA"/>
    <s v="YOUNG"/>
    <s v="MURDER ANTITRUST"/>
    <n v="1"/>
    <x v="0"/>
    <s v="PG"/>
    <x v="27"/>
    <x v="9"/>
    <n v="4.99"/>
    <n v="166"/>
    <n v="2.99"/>
    <n v="6"/>
  </r>
  <r>
    <n v="28"/>
    <s v="CYNTHIA"/>
    <s v="YOUNG"/>
    <s v="DALMATIONS SWEDEN"/>
    <n v="1"/>
    <x v="0"/>
    <s v="PG"/>
    <x v="27"/>
    <x v="9"/>
    <n v="2.99"/>
    <n v="106"/>
    <n v="0.99"/>
    <n v="4"/>
  </r>
  <r>
    <n v="28"/>
    <s v="CYNTHIA"/>
    <s v="YOUNG"/>
    <s v="PAPI NECKLACE"/>
    <n v="1"/>
    <x v="0"/>
    <s v="PG"/>
    <x v="27"/>
    <x v="9"/>
    <n v="5.99"/>
    <n v="128"/>
    <n v="0.99"/>
    <n v="3"/>
  </r>
  <r>
    <n v="28"/>
    <s v="CYNTHIA"/>
    <s v="YOUNG"/>
    <s v="SPIRIT FLINTSTONES"/>
    <n v="1"/>
    <x v="0"/>
    <s v="R"/>
    <x v="27"/>
    <x v="9"/>
    <n v="0.99"/>
    <n v="149"/>
    <n v="0.99"/>
    <n v="7"/>
  </r>
  <r>
    <n v="28"/>
    <s v="CYNTHIA"/>
    <s v="YOUNG"/>
    <s v="DECEIVER BETRAYED"/>
    <n v="1"/>
    <x v="0"/>
    <s v="NC-17"/>
    <x v="27"/>
    <x v="9"/>
    <n v="0.99"/>
    <n v="122"/>
    <n v="0.99"/>
    <n v="7"/>
  </r>
  <r>
    <n v="28"/>
    <s v="CYNTHIA"/>
    <s v="YOUNG"/>
    <s v="BIRCH ANTITRUST"/>
    <n v="1"/>
    <x v="0"/>
    <s v="PG"/>
    <x v="27"/>
    <x v="9"/>
    <n v="9.99"/>
    <n v="162"/>
    <n v="4.99"/>
    <n v="4"/>
  </r>
  <r>
    <n v="28"/>
    <s v="CYNTHIA"/>
    <s v="YOUNG"/>
    <s v="LAWLESS VISION"/>
    <n v="1"/>
    <x v="0"/>
    <s v="G"/>
    <x v="27"/>
    <x v="9"/>
    <n v="4.99"/>
    <n v="181"/>
    <n v="4.99"/>
    <n v="6"/>
  </r>
  <r>
    <n v="28"/>
    <s v="CYNTHIA"/>
    <s v="YOUNG"/>
    <s v="WARS PLUTO"/>
    <n v="1"/>
    <x v="0"/>
    <s v="G"/>
    <x v="27"/>
    <x v="9"/>
    <n v="2.99"/>
    <n v="128"/>
    <n v="2.99"/>
    <n v="5"/>
  </r>
  <r>
    <n v="28"/>
    <s v="CYNTHIA"/>
    <s v="YOUNG"/>
    <s v="LICENSE WEEKEND"/>
    <n v="1"/>
    <x v="0"/>
    <s v="NC-17"/>
    <x v="27"/>
    <x v="9"/>
    <n v="2.99"/>
    <n v="91"/>
    <n v="2.99"/>
    <n v="7"/>
  </r>
  <r>
    <n v="28"/>
    <s v="CYNTHIA"/>
    <s v="YOUNG"/>
    <s v="EASY GLADIATOR"/>
    <n v="1"/>
    <x v="0"/>
    <s v="G"/>
    <x v="27"/>
    <x v="9"/>
    <n v="4.99"/>
    <n v="148"/>
    <n v="4.99"/>
    <n v="5"/>
  </r>
  <r>
    <n v="28"/>
    <s v="CYNTHIA"/>
    <s v="YOUNG"/>
    <s v="TRADING PINOCCHIO"/>
    <n v="1"/>
    <x v="0"/>
    <s v="PG"/>
    <x v="27"/>
    <x v="9"/>
    <n v="4.99"/>
    <n v="170"/>
    <n v="4.99"/>
    <n v="6"/>
  </r>
  <r>
    <n v="28"/>
    <s v="CYNTHIA"/>
    <s v="YOUNG"/>
    <s v="CLUELESS BUCKET"/>
    <n v="1"/>
    <x v="0"/>
    <s v="R"/>
    <x v="27"/>
    <x v="9"/>
    <n v="2.99"/>
    <n v="95"/>
    <n v="2.99"/>
    <n v="4"/>
  </r>
  <r>
    <n v="28"/>
    <s v="CYNTHIA"/>
    <s v="YOUNG"/>
    <s v="CANDIDATE PERDITION"/>
    <n v="1"/>
    <x v="0"/>
    <s v="R"/>
    <x v="27"/>
    <x v="9"/>
    <n v="6.99"/>
    <n v="70"/>
    <n v="2.99"/>
    <n v="4"/>
  </r>
  <r>
    <n v="28"/>
    <s v="CYNTHIA"/>
    <s v="YOUNG"/>
    <s v="FICTION CHRISTMAS"/>
    <n v="1"/>
    <x v="0"/>
    <s v="PG"/>
    <x v="27"/>
    <x v="9"/>
    <n v="2.99"/>
    <n v="72"/>
    <n v="0.99"/>
    <n v="4"/>
  </r>
  <r>
    <n v="28"/>
    <s v="CYNTHIA"/>
    <s v="YOUNG"/>
    <s v="BEVERLY OUTLAW"/>
    <n v="1"/>
    <x v="0"/>
    <s v="R"/>
    <x v="27"/>
    <x v="9"/>
    <n v="3.99"/>
    <n v="85"/>
    <n v="2.99"/>
    <n v="3"/>
  </r>
  <r>
    <n v="28"/>
    <s v="CYNTHIA"/>
    <s v="YOUNG"/>
    <s v="LOVERBOY ATTACKS"/>
    <n v="1"/>
    <x v="0"/>
    <s v="PG-13"/>
    <x v="27"/>
    <x v="9"/>
    <n v="2.99"/>
    <n v="162"/>
    <n v="0.99"/>
    <n v="7"/>
  </r>
  <r>
    <n v="28"/>
    <s v="CYNTHIA"/>
    <s v="YOUNG"/>
    <s v="TRANSLATION SUMMER"/>
    <n v="1"/>
    <x v="0"/>
    <s v="PG-13"/>
    <x v="27"/>
    <x v="9"/>
    <n v="0.99"/>
    <n v="168"/>
    <n v="0.99"/>
    <n v="4"/>
  </r>
  <r>
    <n v="28"/>
    <s v="CYNTHIA"/>
    <s v="YOUNG"/>
    <s v="SADDLE ANTITRUST"/>
    <n v="1"/>
    <x v="0"/>
    <s v="PG-13"/>
    <x v="27"/>
    <x v="9"/>
    <n v="2.99"/>
    <n v="80"/>
    <n v="2.99"/>
    <n v="7"/>
  </r>
  <r>
    <n v="28"/>
    <s v="CYNTHIA"/>
    <s v="YOUNG"/>
    <s v="SUSPECTS QUILLS"/>
    <n v="1"/>
    <x v="0"/>
    <s v="PG"/>
    <x v="27"/>
    <x v="9"/>
    <n v="2.99"/>
    <n v="47"/>
    <n v="2.99"/>
    <n v="4"/>
  </r>
  <r>
    <n v="28"/>
    <s v="CYNTHIA"/>
    <s v="YOUNG"/>
    <s v="MINDS TRUMAN"/>
    <n v="1"/>
    <x v="0"/>
    <s v="PG-13"/>
    <x v="27"/>
    <x v="9"/>
    <n v="4.99"/>
    <n v="149"/>
    <n v="4.99"/>
    <n v="3"/>
  </r>
  <r>
    <n v="28"/>
    <s v="CYNTHIA"/>
    <s v="YOUNG"/>
    <s v="LEBOWSKI SOLDIERS"/>
    <n v="1"/>
    <x v="0"/>
    <s v="PG-13"/>
    <x v="27"/>
    <x v="9"/>
    <n v="2.99"/>
    <n v="69"/>
    <n v="2.99"/>
    <n v="6"/>
  </r>
  <r>
    <n v="28"/>
    <s v="CYNTHIA"/>
    <s v="YOUNG"/>
    <s v="ATTACKS HATE"/>
    <n v="1"/>
    <x v="0"/>
    <s v="PG-13"/>
    <x v="27"/>
    <x v="9"/>
    <n v="4.99"/>
    <n v="113"/>
    <n v="4.99"/>
    <n v="5"/>
  </r>
  <r>
    <n v="28"/>
    <s v="CYNTHIA"/>
    <s v="YOUNG"/>
    <s v="ICE CROSSING"/>
    <n v="1"/>
    <x v="0"/>
    <s v="R"/>
    <x v="27"/>
    <x v="9"/>
    <n v="2.99"/>
    <n v="131"/>
    <n v="2.99"/>
    <n v="5"/>
  </r>
  <r>
    <n v="29"/>
    <s v="ANGELA"/>
    <s v="HERNANDEZ"/>
    <s v="EXPENDABLE STALLION"/>
    <n v="1"/>
    <x v="0"/>
    <s v="PG"/>
    <x v="28"/>
    <x v="0"/>
    <n v="1.99"/>
    <n v="97"/>
    <n v="0.99"/>
    <n v="3"/>
  </r>
  <r>
    <n v="29"/>
    <s v="ANGELA"/>
    <s v="HERNANDEZ"/>
    <s v="GLASS DYING"/>
    <n v="1"/>
    <x v="0"/>
    <s v="G"/>
    <x v="28"/>
    <x v="0"/>
    <n v="0.99"/>
    <n v="103"/>
    <n v="0.99"/>
    <n v="4"/>
  </r>
  <r>
    <n v="29"/>
    <s v="ANGELA"/>
    <s v="HERNANDEZ"/>
    <s v="MADNESS ATTACKS"/>
    <n v="1"/>
    <x v="0"/>
    <s v="PG-13"/>
    <x v="28"/>
    <x v="0"/>
    <n v="0.99"/>
    <n v="178"/>
    <n v="0.99"/>
    <n v="4"/>
  </r>
  <r>
    <n v="29"/>
    <s v="ANGELA"/>
    <s v="HERNANDEZ"/>
    <s v="GHOST GROUNDHOG"/>
    <n v="1"/>
    <x v="0"/>
    <s v="G"/>
    <x v="28"/>
    <x v="0"/>
    <n v="7.99"/>
    <n v="85"/>
    <n v="4.99"/>
    <n v="6"/>
  </r>
  <r>
    <n v="29"/>
    <s v="ANGELA"/>
    <s v="HERNANDEZ"/>
    <s v="WRONG BEHAVIOR"/>
    <n v="1"/>
    <x v="0"/>
    <s v="PG-13"/>
    <x v="28"/>
    <x v="0"/>
    <n v="2.99"/>
    <n v="178"/>
    <n v="2.99"/>
    <n v="6"/>
  </r>
  <r>
    <n v="29"/>
    <s v="ANGELA"/>
    <s v="HERNANDEZ"/>
    <s v="ZOOLANDER FICTION"/>
    <n v="1"/>
    <x v="0"/>
    <s v="R"/>
    <x v="28"/>
    <x v="0"/>
    <n v="2.99"/>
    <n v="101"/>
    <n v="2.99"/>
    <n v="5"/>
  </r>
  <r>
    <n v="29"/>
    <s v="ANGELA"/>
    <s v="HERNANDEZ"/>
    <s v="AMISTAD MIDSUMMER"/>
    <n v="1"/>
    <x v="0"/>
    <s v="G"/>
    <x v="28"/>
    <x v="0"/>
    <n v="2.99"/>
    <n v="85"/>
    <n v="2.99"/>
    <n v="6"/>
  </r>
  <r>
    <n v="29"/>
    <s v="ANGELA"/>
    <s v="HERNANDEZ"/>
    <s v="NETWORK PEAK"/>
    <n v="1"/>
    <x v="0"/>
    <s v="PG-13"/>
    <x v="28"/>
    <x v="0"/>
    <n v="2.99"/>
    <n v="75"/>
    <n v="2.99"/>
    <n v="5"/>
  </r>
  <r>
    <n v="29"/>
    <s v="ANGELA"/>
    <s v="HERNANDEZ"/>
    <s v="PLUTO OLEANDER"/>
    <n v="1"/>
    <x v="0"/>
    <s v="R"/>
    <x v="28"/>
    <x v="0"/>
    <n v="6.99"/>
    <n v="84"/>
    <n v="4.99"/>
    <n v="5"/>
  </r>
  <r>
    <n v="29"/>
    <s v="ANGELA"/>
    <s v="HERNANDEZ"/>
    <s v="ALTER VICTORY"/>
    <n v="1"/>
    <x v="0"/>
    <s v="PG-13"/>
    <x v="28"/>
    <x v="0"/>
    <n v="0.99"/>
    <n v="57"/>
    <n v="0.99"/>
    <n v="6"/>
  </r>
  <r>
    <n v="29"/>
    <s v="ANGELA"/>
    <s v="HERNANDEZ"/>
    <s v="CARRIE BUNCH"/>
    <n v="1"/>
    <x v="0"/>
    <s v="PG"/>
    <x v="28"/>
    <x v="0"/>
    <n v="0.99"/>
    <n v="114"/>
    <n v="0.99"/>
    <n v="7"/>
  </r>
  <r>
    <n v="29"/>
    <s v="ANGELA"/>
    <s v="HERNANDEZ"/>
    <s v="PINOCCHIO SIMON"/>
    <n v="1"/>
    <x v="0"/>
    <s v="PG"/>
    <x v="28"/>
    <x v="0"/>
    <n v="10.99"/>
    <n v="103"/>
    <n v="4.99"/>
    <n v="4"/>
  </r>
  <r>
    <n v="29"/>
    <s v="ANGELA"/>
    <s v="HERNANDEZ"/>
    <s v="EMPIRE MALKOVICH"/>
    <n v="1"/>
    <x v="0"/>
    <s v="G"/>
    <x v="28"/>
    <x v="0"/>
    <n v="1.99"/>
    <n v="177"/>
    <n v="0.99"/>
    <n v="7"/>
  </r>
  <r>
    <n v="29"/>
    <s v="ANGELA"/>
    <s v="HERNANDEZ"/>
    <s v="HELLFIGHTERS SIERRA"/>
    <n v="1"/>
    <x v="0"/>
    <s v="PG"/>
    <x v="28"/>
    <x v="0"/>
    <n v="3.99"/>
    <n v="75"/>
    <n v="2.99"/>
    <n v="3"/>
  </r>
  <r>
    <n v="29"/>
    <s v="ANGELA"/>
    <s v="HERNANDEZ"/>
    <s v="LIBERTY MAGNIFICENT"/>
    <n v="1"/>
    <x v="0"/>
    <s v="G"/>
    <x v="28"/>
    <x v="0"/>
    <n v="6.99"/>
    <n v="138"/>
    <n v="2.99"/>
    <n v="3"/>
  </r>
  <r>
    <n v="29"/>
    <s v="ANGELA"/>
    <s v="HERNANDEZ"/>
    <s v="PAPI NECKLACE"/>
    <n v="1"/>
    <x v="0"/>
    <s v="PG"/>
    <x v="28"/>
    <x v="0"/>
    <n v="0.99"/>
    <n v="128"/>
    <n v="0.99"/>
    <n v="3"/>
  </r>
  <r>
    <n v="29"/>
    <s v="ANGELA"/>
    <s v="HERNANDEZ"/>
    <s v="INVASION CYCLONE"/>
    <n v="1"/>
    <x v="0"/>
    <s v="PG"/>
    <x v="28"/>
    <x v="0"/>
    <n v="2.99"/>
    <n v="97"/>
    <n v="2.99"/>
    <n v="5"/>
  </r>
  <r>
    <n v="29"/>
    <s v="ANGELA"/>
    <s v="HERNANDEZ"/>
    <s v="NAME DETECTIVE"/>
    <n v="1"/>
    <x v="0"/>
    <s v="PG-13"/>
    <x v="28"/>
    <x v="0"/>
    <n v="4.99"/>
    <n v="178"/>
    <n v="4.99"/>
    <n v="5"/>
  </r>
  <r>
    <n v="29"/>
    <s v="ANGELA"/>
    <s v="HERNANDEZ"/>
    <s v="INCH JET"/>
    <n v="1"/>
    <x v="0"/>
    <s v="NC-17"/>
    <x v="28"/>
    <x v="0"/>
    <n v="4.99"/>
    <n v="167"/>
    <n v="4.99"/>
    <n v="6"/>
  </r>
  <r>
    <n v="29"/>
    <s v="ANGELA"/>
    <s v="HERNANDEZ"/>
    <s v="CHANCE RESURRECTION"/>
    <n v="1"/>
    <x v="0"/>
    <s v="R"/>
    <x v="28"/>
    <x v="0"/>
    <n v="5.99"/>
    <n v="70"/>
    <n v="2.99"/>
    <n v="3"/>
  </r>
  <r>
    <n v="29"/>
    <s v="ANGELA"/>
    <s v="HERNANDEZ"/>
    <s v="CREATURES SHAKESPEARE"/>
    <n v="1"/>
    <x v="0"/>
    <s v="NC-17"/>
    <x v="28"/>
    <x v="0"/>
    <n v="1.99"/>
    <n v="139"/>
    <n v="0.99"/>
    <n v="3"/>
  </r>
  <r>
    <n v="29"/>
    <s v="ANGELA"/>
    <s v="HERNANDEZ"/>
    <s v="PRINCESS GIANT"/>
    <n v="1"/>
    <x v="0"/>
    <s v="NC-17"/>
    <x v="28"/>
    <x v="0"/>
    <n v="4.99"/>
    <n v="71"/>
    <n v="2.99"/>
    <n v="3"/>
  </r>
  <r>
    <n v="29"/>
    <s v="ANGELA"/>
    <s v="HERNANDEZ"/>
    <s v="WARDROBE PHANTOM"/>
    <n v="1"/>
    <x v="0"/>
    <s v="G"/>
    <x v="28"/>
    <x v="0"/>
    <n v="2.99"/>
    <n v="178"/>
    <n v="2.99"/>
    <n v="6"/>
  </r>
  <r>
    <n v="29"/>
    <s v="ANGELA"/>
    <s v="HERNANDEZ"/>
    <s v="RIGHT CRANES"/>
    <n v="1"/>
    <x v="0"/>
    <s v="PG-13"/>
    <x v="28"/>
    <x v="0"/>
    <n v="4.99"/>
    <n v="153"/>
    <n v="4.99"/>
    <n v="7"/>
  </r>
  <r>
    <n v="29"/>
    <s v="ANGELA"/>
    <s v="HERNANDEZ"/>
    <s v="DIVIDE MONSTER"/>
    <n v="1"/>
    <x v="0"/>
    <s v="PG-13"/>
    <x v="28"/>
    <x v="0"/>
    <n v="2.99"/>
    <n v="68"/>
    <n v="2.99"/>
    <n v="6"/>
  </r>
  <r>
    <n v="29"/>
    <s v="ANGELA"/>
    <s v="HERNANDEZ"/>
    <s v="DESTINY SATURDAY"/>
    <n v="1"/>
    <x v="0"/>
    <s v="G"/>
    <x v="28"/>
    <x v="0"/>
    <n v="6.99"/>
    <n v="56"/>
    <n v="4.99"/>
    <n v="4"/>
  </r>
  <r>
    <n v="29"/>
    <s v="ANGELA"/>
    <s v="HERNANDEZ"/>
    <s v="JACKET FRISCO"/>
    <n v="1"/>
    <x v="0"/>
    <s v="PG-13"/>
    <x v="28"/>
    <x v="0"/>
    <n v="6.99"/>
    <n v="181"/>
    <n v="2.99"/>
    <n v="5"/>
  </r>
  <r>
    <n v="29"/>
    <s v="ANGELA"/>
    <s v="HERNANDEZ"/>
    <s v="ESCAPE METROPOLIS"/>
    <n v="1"/>
    <x v="0"/>
    <s v="R"/>
    <x v="28"/>
    <x v="0"/>
    <n v="2.99"/>
    <n v="167"/>
    <n v="2.99"/>
    <n v="7"/>
  </r>
  <r>
    <n v="29"/>
    <s v="ANGELA"/>
    <s v="HERNANDEZ"/>
    <s v="MAGNOLIA FORRESTER"/>
    <n v="1"/>
    <x v="0"/>
    <s v="PG-13"/>
    <x v="28"/>
    <x v="0"/>
    <n v="0.99"/>
    <n v="171"/>
    <n v="0.99"/>
    <n v="4"/>
  </r>
  <r>
    <n v="29"/>
    <s v="ANGELA"/>
    <s v="HERNANDEZ"/>
    <s v="SHANGHAI TYCOON"/>
    <n v="1"/>
    <x v="0"/>
    <s v="PG"/>
    <x v="28"/>
    <x v="0"/>
    <n v="2.99"/>
    <n v="47"/>
    <n v="2.99"/>
    <n v="7"/>
  </r>
  <r>
    <n v="29"/>
    <s v="ANGELA"/>
    <s v="HERNANDEZ"/>
    <s v="RESERVOIR ADAPTATION"/>
    <n v="1"/>
    <x v="0"/>
    <s v="PG-13"/>
    <x v="28"/>
    <x v="0"/>
    <n v="3.99"/>
    <n v="61"/>
    <n v="2.99"/>
    <n v="7"/>
  </r>
  <r>
    <n v="29"/>
    <s v="ANGELA"/>
    <s v="HERNANDEZ"/>
    <s v="HAUNTING PIANIST"/>
    <n v="1"/>
    <x v="0"/>
    <s v="R"/>
    <x v="28"/>
    <x v="0"/>
    <n v="0.99"/>
    <n v="181"/>
    <n v="0.99"/>
    <n v="5"/>
  </r>
  <r>
    <n v="29"/>
    <s v="ANGELA"/>
    <s v="HERNANDEZ"/>
    <s v="VIRGIN DAISY"/>
    <n v="1"/>
    <x v="0"/>
    <s v="PG-13"/>
    <x v="28"/>
    <x v="0"/>
    <n v="4.99"/>
    <n v="179"/>
    <n v="4.99"/>
    <n v="6"/>
  </r>
  <r>
    <n v="29"/>
    <s v="ANGELA"/>
    <s v="HERNANDEZ"/>
    <s v="HUNCHBACK IMPOSSIBLE"/>
    <n v="1"/>
    <x v="0"/>
    <s v="PG-13"/>
    <x v="28"/>
    <x v="0"/>
    <n v="7.99"/>
    <n v="151"/>
    <n v="4.99"/>
    <n v="4"/>
  </r>
  <r>
    <n v="29"/>
    <s v="ANGELA"/>
    <s v="HERNANDEZ"/>
    <s v="MOONWALKER FOOL"/>
    <n v="1"/>
    <x v="0"/>
    <s v="G"/>
    <x v="28"/>
    <x v="0"/>
    <n v="5.99"/>
    <n v="184"/>
    <n v="4.99"/>
    <n v="5"/>
  </r>
  <r>
    <n v="29"/>
    <s v="ANGELA"/>
    <s v="HERNANDEZ"/>
    <s v="CANYON STOCK"/>
    <n v="1"/>
    <x v="0"/>
    <s v="R"/>
    <x v="28"/>
    <x v="0"/>
    <n v="0.99"/>
    <n v="85"/>
    <n v="0.99"/>
    <n v="7"/>
  </r>
  <r>
    <n v="30"/>
    <s v="MELISSA"/>
    <s v="KING"/>
    <s v="STORM HAPPINESS"/>
    <n v="1"/>
    <x v="0"/>
    <s v="NC-17"/>
    <x v="29"/>
    <x v="4"/>
    <n v="1.99"/>
    <n v="57"/>
    <n v="0.99"/>
    <n v="6"/>
  </r>
  <r>
    <n v="30"/>
    <s v="MELISSA"/>
    <s v="KING"/>
    <s v="CHRISTMAS MOONSHINE"/>
    <n v="1"/>
    <x v="0"/>
    <s v="NC-17"/>
    <x v="29"/>
    <x v="4"/>
    <n v="2.99"/>
    <n v="150"/>
    <n v="0.99"/>
    <n v="7"/>
  </r>
  <r>
    <n v="30"/>
    <s v="MELISSA"/>
    <s v="KING"/>
    <s v="GLEAMING JAWBREAKER"/>
    <n v="1"/>
    <x v="0"/>
    <s v="NC-17"/>
    <x v="29"/>
    <x v="4"/>
    <n v="4.99"/>
    <n v="89"/>
    <n v="2.99"/>
    <n v="5"/>
  </r>
  <r>
    <n v="30"/>
    <s v="MELISSA"/>
    <s v="KING"/>
    <s v="EMPIRE MALKOVICH"/>
    <n v="1"/>
    <x v="0"/>
    <s v="G"/>
    <x v="29"/>
    <x v="4"/>
    <n v="2.99"/>
    <n v="177"/>
    <n v="0.99"/>
    <n v="7"/>
  </r>
  <r>
    <n v="30"/>
    <s v="MELISSA"/>
    <s v="KING"/>
    <s v="HARRY IDAHO"/>
    <n v="1"/>
    <x v="0"/>
    <s v="PG-13"/>
    <x v="29"/>
    <x v="4"/>
    <n v="4.99"/>
    <n v="121"/>
    <n v="4.99"/>
    <n v="5"/>
  </r>
  <r>
    <n v="30"/>
    <s v="MELISSA"/>
    <s v="KING"/>
    <s v="BEACH HEARTBREAKERS"/>
    <n v="1"/>
    <x v="0"/>
    <s v="G"/>
    <x v="29"/>
    <x v="4"/>
    <n v="2.99"/>
    <n v="122"/>
    <n v="2.99"/>
    <n v="6"/>
  </r>
  <r>
    <n v="30"/>
    <s v="MELISSA"/>
    <s v="KING"/>
    <s v="HOMICIDE PEACH"/>
    <n v="1"/>
    <x v="0"/>
    <s v="PG-13"/>
    <x v="29"/>
    <x v="4"/>
    <n v="2.99"/>
    <n v="141"/>
    <n v="2.99"/>
    <n v="6"/>
  </r>
  <r>
    <n v="30"/>
    <s v="MELISSA"/>
    <s v="KING"/>
    <s v="WORKING MICROCOSMOS"/>
    <n v="1"/>
    <x v="0"/>
    <s v="R"/>
    <x v="29"/>
    <x v="4"/>
    <n v="5.99"/>
    <n v="74"/>
    <n v="4.99"/>
    <n v="4"/>
  </r>
  <r>
    <n v="30"/>
    <s v="MELISSA"/>
    <s v="KING"/>
    <s v="TYCOON GATHERING"/>
    <n v="1"/>
    <x v="0"/>
    <s v="G"/>
    <x v="29"/>
    <x v="4"/>
    <n v="9.99"/>
    <n v="82"/>
    <n v="4.99"/>
    <n v="3"/>
  </r>
  <r>
    <n v="30"/>
    <s v="MELISSA"/>
    <s v="KING"/>
    <s v="VIRGINIAN PLUTO"/>
    <n v="1"/>
    <x v="0"/>
    <s v="R"/>
    <x v="29"/>
    <x v="4"/>
    <n v="0.99"/>
    <n v="164"/>
    <n v="0.99"/>
    <n v="5"/>
  </r>
  <r>
    <n v="30"/>
    <s v="MELISSA"/>
    <s v="KING"/>
    <s v="ZORRO ARK"/>
    <n v="1"/>
    <x v="0"/>
    <s v="NC-17"/>
    <x v="29"/>
    <x v="4"/>
    <n v="7.99"/>
    <n v="50"/>
    <n v="4.99"/>
    <n v="3"/>
  </r>
  <r>
    <n v="30"/>
    <s v="MELISSA"/>
    <s v="KING"/>
    <s v="VIRGINIAN PLUTO"/>
    <n v="1"/>
    <x v="0"/>
    <s v="R"/>
    <x v="29"/>
    <x v="4"/>
    <n v="0.99"/>
    <n v="164"/>
    <n v="0.99"/>
    <n v="5"/>
  </r>
  <r>
    <n v="30"/>
    <s v="MELISSA"/>
    <s v="KING"/>
    <s v="GLEAMING JAWBREAKER"/>
    <n v="1"/>
    <x v="0"/>
    <s v="NC-17"/>
    <x v="29"/>
    <x v="4"/>
    <n v="2.99"/>
    <n v="89"/>
    <n v="2.99"/>
    <n v="5"/>
  </r>
  <r>
    <n v="30"/>
    <s v="MELISSA"/>
    <s v="KING"/>
    <s v="LION UNCUT"/>
    <n v="1"/>
    <x v="0"/>
    <s v="PG"/>
    <x v="29"/>
    <x v="4"/>
    <n v="2.99"/>
    <n v="50"/>
    <n v="0.99"/>
    <n v="6"/>
  </r>
  <r>
    <n v="30"/>
    <s v="MELISSA"/>
    <s v="KING"/>
    <s v="RANGE MOONWALKER"/>
    <n v="1"/>
    <x v="0"/>
    <s v="PG"/>
    <x v="29"/>
    <x v="4"/>
    <n v="4.99"/>
    <n v="147"/>
    <n v="4.99"/>
    <n v="3"/>
  </r>
  <r>
    <n v="30"/>
    <s v="MELISSA"/>
    <s v="KING"/>
    <s v="MILLION ACE"/>
    <n v="1"/>
    <x v="0"/>
    <s v="PG-13"/>
    <x v="29"/>
    <x v="4"/>
    <n v="4.99"/>
    <n v="142"/>
    <n v="4.99"/>
    <n v="4"/>
  </r>
  <r>
    <n v="30"/>
    <s v="MELISSA"/>
    <s v="KING"/>
    <s v="EASY GLADIATOR"/>
    <n v="1"/>
    <x v="0"/>
    <s v="G"/>
    <x v="29"/>
    <x v="4"/>
    <n v="4.99"/>
    <n v="148"/>
    <n v="4.99"/>
    <n v="5"/>
  </r>
  <r>
    <n v="30"/>
    <s v="MELISSA"/>
    <s v="KING"/>
    <s v="JACKET FRISCO"/>
    <n v="1"/>
    <x v="0"/>
    <s v="PG-13"/>
    <x v="29"/>
    <x v="4"/>
    <n v="4.99"/>
    <n v="181"/>
    <n v="2.99"/>
    <n v="5"/>
  </r>
  <r>
    <n v="30"/>
    <s v="MELISSA"/>
    <s v="KING"/>
    <s v="PULP BEVERLY"/>
    <n v="1"/>
    <x v="0"/>
    <s v="G"/>
    <x v="29"/>
    <x v="4"/>
    <n v="2.99"/>
    <n v="89"/>
    <n v="2.99"/>
    <n v="4"/>
  </r>
  <r>
    <n v="30"/>
    <s v="MELISSA"/>
    <s v="KING"/>
    <s v="SHOOTIST SUPERFLY"/>
    <n v="1"/>
    <x v="0"/>
    <s v="PG-13"/>
    <x v="29"/>
    <x v="4"/>
    <n v="2.99"/>
    <n v="67"/>
    <n v="0.99"/>
    <n v="6"/>
  </r>
  <r>
    <n v="30"/>
    <s v="MELISSA"/>
    <s v="KING"/>
    <s v="EMPIRE MALKOVICH"/>
    <n v="1"/>
    <x v="0"/>
    <s v="G"/>
    <x v="29"/>
    <x v="4"/>
    <n v="0.99"/>
    <n v="177"/>
    <n v="0.99"/>
    <n v="7"/>
  </r>
  <r>
    <n v="30"/>
    <s v="MELISSA"/>
    <s v="KING"/>
    <s v="DOOM DANCING"/>
    <n v="1"/>
    <x v="0"/>
    <s v="R"/>
    <x v="29"/>
    <x v="4"/>
    <n v="0.99"/>
    <n v="68"/>
    <n v="0.99"/>
    <n v="4"/>
  </r>
  <r>
    <n v="30"/>
    <s v="MELISSA"/>
    <s v="KING"/>
    <s v="MARRIED GO"/>
    <n v="1"/>
    <x v="0"/>
    <s v="G"/>
    <x v="29"/>
    <x v="4"/>
    <n v="2.99"/>
    <n v="114"/>
    <n v="2.99"/>
    <n v="7"/>
  </r>
  <r>
    <n v="30"/>
    <s v="MELISSA"/>
    <s v="KING"/>
    <s v="NONE SPIKING"/>
    <n v="1"/>
    <x v="0"/>
    <s v="NC-17"/>
    <x v="29"/>
    <x v="4"/>
    <n v="6.99"/>
    <n v="83"/>
    <n v="0.99"/>
    <n v="3"/>
  </r>
  <r>
    <n v="30"/>
    <s v="MELISSA"/>
    <s v="KING"/>
    <s v="DRUMS DYNAMITE"/>
    <n v="1"/>
    <x v="0"/>
    <s v="PG"/>
    <x v="29"/>
    <x v="4"/>
    <n v="2.99"/>
    <n v="96"/>
    <n v="0.99"/>
    <n v="6"/>
  </r>
  <r>
    <n v="30"/>
    <s v="MELISSA"/>
    <s v="KING"/>
    <s v="CHAINSAW UPTOWN"/>
    <n v="1"/>
    <x v="0"/>
    <s v="PG"/>
    <x v="29"/>
    <x v="4"/>
    <n v="2.99"/>
    <n v="114"/>
    <n v="0.99"/>
    <n v="6"/>
  </r>
  <r>
    <n v="30"/>
    <s v="MELISSA"/>
    <s v="KING"/>
    <s v="KANE EXORCIST"/>
    <n v="1"/>
    <x v="0"/>
    <s v="R"/>
    <x v="29"/>
    <x v="4"/>
    <n v="0.99"/>
    <n v="92"/>
    <n v="0.99"/>
    <n v="5"/>
  </r>
  <r>
    <n v="30"/>
    <s v="MELISSA"/>
    <s v="KING"/>
    <s v="STREAK RIDGEMONT"/>
    <n v="1"/>
    <x v="0"/>
    <s v="PG-13"/>
    <x v="29"/>
    <x v="4"/>
    <n v="0.99"/>
    <n v="132"/>
    <n v="0.99"/>
    <n v="7"/>
  </r>
  <r>
    <n v="30"/>
    <s v="MELISSA"/>
    <s v="KING"/>
    <s v="BEHAVIOR RUNAWAY"/>
    <n v="1"/>
    <x v="0"/>
    <s v="PG"/>
    <x v="29"/>
    <x v="4"/>
    <n v="4.99"/>
    <n v="100"/>
    <n v="4.99"/>
    <n v="3"/>
  </r>
  <r>
    <n v="30"/>
    <s v="MELISSA"/>
    <s v="KING"/>
    <s v="GREEDY ROOTS"/>
    <n v="1"/>
    <x v="0"/>
    <s v="R"/>
    <x v="29"/>
    <x v="4"/>
    <n v="0.99"/>
    <n v="166"/>
    <n v="0.99"/>
    <n v="7"/>
  </r>
  <r>
    <n v="30"/>
    <s v="MELISSA"/>
    <s v="KING"/>
    <s v="ALONE TRIP"/>
    <n v="1"/>
    <x v="0"/>
    <s v="R"/>
    <x v="29"/>
    <x v="4"/>
    <n v="2.99"/>
    <n v="82"/>
    <n v="0.99"/>
    <n v="3"/>
  </r>
  <r>
    <n v="30"/>
    <s v="MELISSA"/>
    <s v="KING"/>
    <s v="DROP WATERFRONT"/>
    <n v="1"/>
    <x v="0"/>
    <s v="R"/>
    <x v="29"/>
    <x v="4"/>
    <n v="4.99"/>
    <n v="178"/>
    <n v="4.99"/>
    <n v="6"/>
  </r>
  <r>
    <n v="30"/>
    <s v="MELISSA"/>
    <s v="KING"/>
    <s v="HILLS NEIGHBORS"/>
    <n v="1"/>
    <x v="0"/>
    <s v="G"/>
    <x v="29"/>
    <x v="4"/>
    <n v="4.99"/>
    <n v="93"/>
    <n v="0.99"/>
    <n v="5"/>
  </r>
  <r>
    <n v="30"/>
    <s v="MELISSA"/>
    <s v="KING"/>
    <s v="WARDROBE PHANTOM"/>
    <n v="1"/>
    <x v="0"/>
    <s v="G"/>
    <x v="29"/>
    <x v="4"/>
    <n v="2.99"/>
    <n v="178"/>
    <n v="2.99"/>
    <n v="6"/>
  </r>
  <r>
    <n v="31"/>
    <s v="BRENDA"/>
    <s v="WRIGHT"/>
    <s v="JINGLE SAGEBRUSH"/>
    <n v="1"/>
    <x v="0"/>
    <s v="PG-13"/>
    <x v="30"/>
    <x v="9"/>
    <n v="4.99"/>
    <n v="124"/>
    <n v="4.99"/>
    <n v="6"/>
  </r>
  <r>
    <n v="31"/>
    <s v="BRENDA"/>
    <s v="WRIGHT"/>
    <s v="CAMELOT VACATION"/>
    <n v="1"/>
    <x v="0"/>
    <s v="NC-17"/>
    <x v="30"/>
    <x v="9"/>
    <n v="1.99"/>
    <n v="61"/>
    <n v="0.99"/>
    <n v="3"/>
  </r>
  <r>
    <n v="31"/>
    <s v="BRENDA"/>
    <s v="WRIGHT"/>
    <s v="PERSONAL LADYBUGS"/>
    <n v="1"/>
    <x v="0"/>
    <s v="PG-13"/>
    <x v="30"/>
    <x v="9"/>
    <n v="0.99"/>
    <n v="118"/>
    <n v="0.99"/>
    <n v="3"/>
  </r>
  <r>
    <n v="31"/>
    <s v="BRENDA"/>
    <s v="WRIGHT"/>
    <s v="CHASING FIGHT"/>
    <n v="1"/>
    <x v="0"/>
    <s v="PG"/>
    <x v="30"/>
    <x v="9"/>
    <n v="6.99"/>
    <n v="114"/>
    <n v="4.99"/>
    <n v="7"/>
  </r>
  <r>
    <n v="31"/>
    <s v="BRENDA"/>
    <s v="WRIGHT"/>
    <s v="HORN WORKING"/>
    <n v="1"/>
    <x v="0"/>
    <s v="PG"/>
    <x v="30"/>
    <x v="9"/>
    <n v="7.99"/>
    <n v="95"/>
    <n v="2.99"/>
    <n v="4"/>
  </r>
  <r>
    <n v="31"/>
    <s v="BRENDA"/>
    <s v="WRIGHT"/>
    <s v="ARMY FLINTSTONES"/>
    <n v="1"/>
    <x v="0"/>
    <s v="R"/>
    <x v="30"/>
    <x v="9"/>
    <n v="0.99"/>
    <n v="148"/>
    <n v="0.99"/>
    <n v="4"/>
  </r>
  <r>
    <n v="31"/>
    <s v="BRENDA"/>
    <s v="WRIGHT"/>
    <s v="TRAMP OTHERS"/>
    <n v="1"/>
    <x v="0"/>
    <s v="PG"/>
    <x v="30"/>
    <x v="9"/>
    <n v="0.99"/>
    <n v="171"/>
    <n v="0.99"/>
    <n v="4"/>
  </r>
  <r>
    <n v="31"/>
    <s v="BRENDA"/>
    <s v="WRIGHT"/>
    <s v="GHOST GROUNDHOG"/>
    <n v="1"/>
    <x v="0"/>
    <s v="G"/>
    <x v="30"/>
    <x v="9"/>
    <n v="4.99"/>
    <n v="85"/>
    <n v="4.99"/>
    <n v="6"/>
  </r>
  <r>
    <n v="31"/>
    <s v="BRENDA"/>
    <s v="WRIGHT"/>
    <s v="ISLAND EXORCIST"/>
    <n v="1"/>
    <x v="0"/>
    <s v="NC-17"/>
    <x v="30"/>
    <x v="9"/>
    <n v="2.99"/>
    <n v="84"/>
    <n v="2.99"/>
    <n v="7"/>
  </r>
  <r>
    <n v="31"/>
    <s v="BRENDA"/>
    <s v="WRIGHT"/>
    <s v="GRIT CLOCKWORK"/>
    <n v="1"/>
    <x v="0"/>
    <s v="PG"/>
    <x v="30"/>
    <x v="9"/>
    <n v="1.99"/>
    <n v="137"/>
    <n v="0.99"/>
    <n v="3"/>
  </r>
  <r>
    <n v="31"/>
    <s v="BRENDA"/>
    <s v="WRIGHT"/>
    <s v="PACIFIC AMISTAD"/>
    <n v="1"/>
    <x v="0"/>
    <s v="G"/>
    <x v="30"/>
    <x v="9"/>
    <n v="0.99"/>
    <n v="144"/>
    <n v="0.99"/>
    <n v="3"/>
  </r>
  <r>
    <n v="31"/>
    <s v="BRENDA"/>
    <s v="WRIGHT"/>
    <s v="SLEEPLESS MONSOON"/>
    <n v="1"/>
    <x v="0"/>
    <s v="G"/>
    <x v="30"/>
    <x v="9"/>
    <n v="4.99"/>
    <n v="64"/>
    <n v="4.99"/>
    <n v="5"/>
  </r>
  <r>
    <n v="31"/>
    <s v="BRENDA"/>
    <s v="WRIGHT"/>
    <s v="MAIDEN HOME"/>
    <n v="1"/>
    <x v="0"/>
    <s v="PG"/>
    <x v="30"/>
    <x v="9"/>
    <n v="4.99"/>
    <n v="138"/>
    <n v="4.99"/>
    <n v="3"/>
  </r>
  <r>
    <n v="31"/>
    <s v="BRENDA"/>
    <s v="WRIGHT"/>
    <s v="BEAUTY GREASE"/>
    <n v="1"/>
    <x v="0"/>
    <s v="G"/>
    <x v="30"/>
    <x v="9"/>
    <n v="6.99"/>
    <n v="175"/>
    <n v="4.99"/>
    <n v="5"/>
  </r>
  <r>
    <n v="31"/>
    <s v="BRENDA"/>
    <s v="WRIGHT"/>
    <s v="HUNCHBACK IMPOSSIBLE"/>
    <n v="1"/>
    <x v="0"/>
    <s v="PG-13"/>
    <x v="30"/>
    <x v="9"/>
    <n v="9.99"/>
    <n v="151"/>
    <n v="4.99"/>
    <n v="4"/>
  </r>
  <r>
    <n v="31"/>
    <s v="BRENDA"/>
    <s v="WRIGHT"/>
    <s v="CHOCOLAT HARRY"/>
    <n v="1"/>
    <x v="0"/>
    <s v="NC-17"/>
    <x v="30"/>
    <x v="9"/>
    <n v="3.99"/>
    <n v="101"/>
    <n v="0.99"/>
    <n v="5"/>
  </r>
  <r>
    <n v="31"/>
    <s v="BRENDA"/>
    <s v="WRIGHT"/>
    <s v="FRISCO FORREST"/>
    <n v="1"/>
    <x v="0"/>
    <s v="PG"/>
    <x v="30"/>
    <x v="9"/>
    <n v="4.99"/>
    <n v="51"/>
    <n v="4.99"/>
    <n v="6"/>
  </r>
  <r>
    <n v="31"/>
    <s v="BRENDA"/>
    <s v="WRIGHT"/>
    <s v="HUNGER ROOF"/>
    <n v="1"/>
    <x v="0"/>
    <s v="G"/>
    <x v="30"/>
    <x v="9"/>
    <n v="1.99"/>
    <n v="105"/>
    <n v="0.99"/>
    <n v="6"/>
  </r>
  <r>
    <n v="31"/>
    <s v="BRENDA"/>
    <s v="WRIGHT"/>
    <s v="FICTION CHRISTMAS"/>
    <n v="1"/>
    <x v="0"/>
    <s v="PG"/>
    <x v="30"/>
    <x v="9"/>
    <n v="3.99"/>
    <n v="72"/>
    <n v="0.99"/>
    <n v="4"/>
  </r>
  <r>
    <n v="31"/>
    <s v="BRENDA"/>
    <s v="WRIGHT"/>
    <s v="HELLFIGHTERS SIERRA"/>
    <n v="1"/>
    <x v="0"/>
    <s v="PG"/>
    <x v="30"/>
    <x v="9"/>
    <n v="2.99"/>
    <n v="75"/>
    <n v="2.99"/>
    <n v="3"/>
  </r>
  <r>
    <n v="31"/>
    <s v="BRENDA"/>
    <s v="WRIGHT"/>
    <s v="COWBOY DOOM"/>
    <n v="1"/>
    <x v="0"/>
    <s v="PG"/>
    <x v="30"/>
    <x v="9"/>
    <n v="2.99"/>
    <n v="146"/>
    <n v="2.99"/>
    <n v="3"/>
  </r>
  <r>
    <n v="31"/>
    <s v="BRENDA"/>
    <s v="WRIGHT"/>
    <s v="CRAFT OUTFIELD"/>
    <n v="1"/>
    <x v="0"/>
    <s v="NC-17"/>
    <x v="30"/>
    <x v="9"/>
    <n v="0.99"/>
    <n v="64"/>
    <n v="0.99"/>
    <n v="6"/>
  </r>
  <r>
    <n v="31"/>
    <s v="BRENDA"/>
    <s v="WRIGHT"/>
    <s v="CENTER DINOSAUR"/>
    <n v="1"/>
    <x v="0"/>
    <s v="PG"/>
    <x v="30"/>
    <x v="9"/>
    <n v="4.99"/>
    <n v="152"/>
    <n v="4.99"/>
    <n v="5"/>
  </r>
  <r>
    <n v="31"/>
    <s v="BRENDA"/>
    <s v="WRIGHT"/>
    <s v="YOUNG LANGUAGE"/>
    <n v="1"/>
    <x v="0"/>
    <s v="G"/>
    <x v="30"/>
    <x v="9"/>
    <n v="0.99"/>
    <n v="183"/>
    <n v="0.99"/>
    <n v="6"/>
  </r>
  <r>
    <n v="31"/>
    <s v="BRENDA"/>
    <s v="WRIGHT"/>
    <s v="REQUIEM TYCOON"/>
    <n v="1"/>
    <x v="0"/>
    <s v="R"/>
    <x v="30"/>
    <x v="9"/>
    <n v="6.99"/>
    <n v="167"/>
    <n v="4.99"/>
    <n v="6"/>
  </r>
  <r>
    <n v="31"/>
    <s v="BRENDA"/>
    <s v="WRIGHT"/>
    <s v="SHOW LORD"/>
    <n v="1"/>
    <x v="0"/>
    <s v="PG-13"/>
    <x v="30"/>
    <x v="9"/>
    <n v="6.99"/>
    <n v="167"/>
    <n v="4.99"/>
    <n v="3"/>
  </r>
  <r>
    <n v="32"/>
    <s v="AMY"/>
    <s v="LOPEZ"/>
    <s v="FORRESTER COMANCHEROS"/>
    <n v="1"/>
    <x v="0"/>
    <s v="NC-17"/>
    <x v="31"/>
    <x v="9"/>
    <n v="4.99"/>
    <n v="112"/>
    <n v="4.99"/>
    <n v="7"/>
  </r>
  <r>
    <n v="32"/>
    <s v="AMY"/>
    <s v="LOPEZ"/>
    <s v="GARDEN ISLAND"/>
    <n v="1"/>
    <x v="0"/>
    <s v="G"/>
    <x v="31"/>
    <x v="9"/>
    <n v="4.99"/>
    <n v="80"/>
    <n v="4.99"/>
    <n v="3"/>
  </r>
  <r>
    <n v="32"/>
    <s v="AMY"/>
    <s v="LOPEZ"/>
    <s v="LAWLESS VISION"/>
    <n v="1"/>
    <x v="0"/>
    <s v="G"/>
    <x v="31"/>
    <x v="9"/>
    <n v="4.99"/>
    <n v="181"/>
    <n v="4.99"/>
    <n v="6"/>
  </r>
  <r>
    <n v="32"/>
    <s v="AMY"/>
    <s v="LOPEZ"/>
    <s v="SHAWSHANK BUBBLE"/>
    <n v="1"/>
    <x v="0"/>
    <s v="PG"/>
    <x v="31"/>
    <x v="9"/>
    <n v="6.99"/>
    <n v="80"/>
    <n v="4.99"/>
    <n v="6"/>
  </r>
  <r>
    <n v="32"/>
    <s v="AMY"/>
    <s v="LOPEZ"/>
    <s v="GILMORE BOILED"/>
    <n v="1"/>
    <x v="0"/>
    <s v="R"/>
    <x v="31"/>
    <x v="9"/>
    <n v="0.99"/>
    <n v="163"/>
    <n v="0.99"/>
    <n v="5"/>
  </r>
  <r>
    <n v="32"/>
    <s v="AMY"/>
    <s v="LOPEZ"/>
    <s v="PHILADELPHIA WIFE"/>
    <n v="1"/>
    <x v="0"/>
    <s v="PG-13"/>
    <x v="31"/>
    <x v="9"/>
    <n v="5.99"/>
    <n v="137"/>
    <n v="4.99"/>
    <n v="7"/>
  </r>
  <r>
    <n v="32"/>
    <s v="AMY"/>
    <s v="LOPEZ"/>
    <s v="BIRDCAGE CASPER"/>
    <n v="1"/>
    <x v="0"/>
    <s v="NC-17"/>
    <x v="31"/>
    <x v="9"/>
    <n v="1.99"/>
    <n v="103"/>
    <n v="0.99"/>
    <n v="4"/>
  </r>
  <r>
    <n v="32"/>
    <s v="AMY"/>
    <s v="LOPEZ"/>
    <s v="LOUISIANA HARRY"/>
    <n v="1"/>
    <x v="0"/>
    <s v="PG-13"/>
    <x v="31"/>
    <x v="9"/>
    <n v="2.99"/>
    <n v="70"/>
    <n v="0.99"/>
    <n v="5"/>
  </r>
  <r>
    <n v="32"/>
    <s v="AMY"/>
    <s v="LOPEZ"/>
    <s v="HALF OUTFIELD"/>
    <n v="1"/>
    <x v="0"/>
    <s v="PG-13"/>
    <x v="31"/>
    <x v="9"/>
    <n v="2.99"/>
    <n v="146"/>
    <n v="2.99"/>
    <n v="6"/>
  </r>
  <r>
    <n v="32"/>
    <s v="AMY"/>
    <s v="LOPEZ"/>
    <s v="DIVIDE MONSTER"/>
    <n v="1"/>
    <x v="0"/>
    <s v="PG-13"/>
    <x v="31"/>
    <x v="9"/>
    <n v="2.99"/>
    <n v="68"/>
    <n v="2.99"/>
    <n v="6"/>
  </r>
  <r>
    <n v="32"/>
    <s v="AMY"/>
    <s v="LOPEZ"/>
    <s v="BOUND CHEAPER"/>
    <n v="1"/>
    <x v="0"/>
    <s v="PG"/>
    <x v="31"/>
    <x v="9"/>
    <n v="0.99"/>
    <n v="98"/>
    <n v="0.99"/>
    <n v="5"/>
  </r>
  <r>
    <n v="32"/>
    <s v="AMY"/>
    <s v="LOPEZ"/>
    <s v="NIGHTMARE CHILL"/>
    <n v="1"/>
    <x v="0"/>
    <s v="PG"/>
    <x v="31"/>
    <x v="9"/>
    <n v="9.99"/>
    <n v="149"/>
    <n v="4.99"/>
    <n v="3"/>
  </r>
  <r>
    <n v="32"/>
    <s v="AMY"/>
    <s v="LOPEZ"/>
    <s v="NOTORIOUS REUNION"/>
    <n v="1"/>
    <x v="0"/>
    <s v="NC-17"/>
    <x v="31"/>
    <x v="9"/>
    <n v="0.99"/>
    <n v="128"/>
    <n v="0.99"/>
    <n v="7"/>
  </r>
  <r>
    <n v="32"/>
    <s v="AMY"/>
    <s v="LOPEZ"/>
    <s v="MIGHTY LUCK"/>
    <n v="1"/>
    <x v="0"/>
    <s v="PG"/>
    <x v="31"/>
    <x v="9"/>
    <n v="2.99"/>
    <n v="122"/>
    <n v="2.99"/>
    <n v="7"/>
  </r>
  <r>
    <n v="32"/>
    <s v="AMY"/>
    <s v="LOPEZ"/>
    <s v="JAWS HARRY"/>
    <n v="1"/>
    <x v="0"/>
    <s v="G"/>
    <x v="31"/>
    <x v="9"/>
    <n v="3.99"/>
    <n v="112"/>
    <n v="2.99"/>
    <n v="4"/>
  </r>
  <r>
    <n v="32"/>
    <s v="AMY"/>
    <s v="LOPEZ"/>
    <s v="LOCK REAR"/>
    <n v="1"/>
    <x v="0"/>
    <s v="R"/>
    <x v="31"/>
    <x v="9"/>
    <n v="2.99"/>
    <n v="120"/>
    <n v="2.99"/>
    <n v="7"/>
  </r>
  <r>
    <n v="32"/>
    <s v="AMY"/>
    <s v="LOPEZ"/>
    <s v="CONEHEADS SMOOCHY"/>
    <n v="1"/>
    <x v="0"/>
    <s v="NC-17"/>
    <x v="31"/>
    <x v="9"/>
    <n v="6.99"/>
    <n v="112"/>
    <n v="4.99"/>
    <n v="7"/>
  </r>
  <r>
    <n v="32"/>
    <s v="AMY"/>
    <s v="LOPEZ"/>
    <s v="FURY MURDER"/>
    <n v="1"/>
    <x v="0"/>
    <s v="PG-13"/>
    <x v="31"/>
    <x v="9"/>
    <n v="5.99"/>
    <n v="178"/>
    <n v="0.99"/>
    <n v="3"/>
  </r>
  <r>
    <n v="32"/>
    <s v="AMY"/>
    <s v="LOPEZ"/>
    <s v="AFRICAN EGG"/>
    <n v="1"/>
    <x v="0"/>
    <s v="G"/>
    <x v="31"/>
    <x v="9"/>
    <n v="2.99"/>
    <n v="130"/>
    <n v="2.99"/>
    <n v="6"/>
  </r>
  <r>
    <n v="32"/>
    <s v="AMY"/>
    <s v="LOPEZ"/>
    <s v="CAT CONEHEADS"/>
    <n v="1"/>
    <x v="0"/>
    <s v="G"/>
    <x v="31"/>
    <x v="9"/>
    <n v="5.99"/>
    <n v="112"/>
    <n v="4.99"/>
    <n v="5"/>
  </r>
  <r>
    <n v="32"/>
    <s v="AMY"/>
    <s v="LOPEZ"/>
    <s v="OPERATION OPERATION"/>
    <n v="1"/>
    <x v="0"/>
    <s v="G"/>
    <x v="31"/>
    <x v="9"/>
    <n v="2.99"/>
    <n v="156"/>
    <n v="2.99"/>
    <n v="7"/>
  </r>
  <r>
    <n v="32"/>
    <s v="AMY"/>
    <s v="LOPEZ"/>
    <s v="EXTRAORDINARY CONQUERER"/>
    <n v="1"/>
    <x v="0"/>
    <s v="G"/>
    <x v="31"/>
    <x v="9"/>
    <n v="2.99"/>
    <n v="122"/>
    <n v="2.99"/>
    <n v="6"/>
  </r>
  <r>
    <n v="32"/>
    <s v="AMY"/>
    <s v="LOPEZ"/>
    <s v="CONFIDENTIAL INTERVIEW"/>
    <n v="1"/>
    <x v="0"/>
    <s v="NC-17"/>
    <x v="31"/>
    <x v="9"/>
    <n v="4.99"/>
    <n v="180"/>
    <n v="4.99"/>
    <n v="6"/>
  </r>
  <r>
    <n v="32"/>
    <s v="AMY"/>
    <s v="LOPEZ"/>
    <s v="YENTL IDAHO"/>
    <n v="1"/>
    <x v="0"/>
    <s v="R"/>
    <x v="31"/>
    <x v="9"/>
    <n v="4.99"/>
    <n v="86"/>
    <n v="4.99"/>
    <n v="5"/>
  </r>
  <r>
    <n v="32"/>
    <s v="AMY"/>
    <s v="LOPEZ"/>
    <s v="WIFE TURN"/>
    <n v="1"/>
    <x v="0"/>
    <s v="NC-17"/>
    <x v="31"/>
    <x v="9"/>
    <n v="9.99"/>
    <n v="183"/>
    <n v="4.99"/>
    <n v="3"/>
  </r>
  <r>
    <n v="32"/>
    <s v="AMY"/>
    <s v="LOPEZ"/>
    <s v="ROCKY WAR"/>
    <n v="1"/>
    <x v="0"/>
    <s v="PG-13"/>
    <x v="31"/>
    <x v="9"/>
    <n v="8.99"/>
    <n v="145"/>
    <n v="4.99"/>
    <n v="4"/>
  </r>
  <r>
    <n v="32"/>
    <s v="AMY"/>
    <s v="LOPEZ"/>
    <s v="STORM HAPPINESS"/>
    <n v="1"/>
    <x v="0"/>
    <s v="NC-17"/>
    <x v="31"/>
    <x v="9"/>
    <n v="1.99"/>
    <n v="57"/>
    <n v="0.99"/>
    <n v="6"/>
  </r>
  <r>
    <n v="32"/>
    <s v="AMY"/>
    <s v="LOPEZ"/>
    <s v="SPIRIT FLINTSTONES"/>
    <n v="1"/>
    <x v="0"/>
    <s v="R"/>
    <x v="31"/>
    <x v="9"/>
    <n v="0.99"/>
    <n v="149"/>
    <n v="0.99"/>
    <n v="7"/>
  </r>
  <r>
    <n v="32"/>
    <s v="AMY"/>
    <s v="LOPEZ"/>
    <s v="DATE SPEED"/>
    <n v="1"/>
    <x v="0"/>
    <s v="R"/>
    <x v="31"/>
    <x v="9"/>
    <n v="5.99"/>
    <n v="104"/>
    <n v="0.99"/>
    <n v="4"/>
  </r>
  <r>
    <n v="33"/>
    <s v="ANNA"/>
    <s v="HILL"/>
    <s v="MOTIONS DETAILS"/>
    <n v="1"/>
    <x v="0"/>
    <s v="PG"/>
    <x v="32"/>
    <x v="22"/>
    <n v="2.99"/>
    <n v="166"/>
    <n v="0.99"/>
    <n v="5"/>
  </r>
  <r>
    <n v="33"/>
    <s v="ANNA"/>
    <s v="HILL"/>
    <s v="FLINTSTONES HAPPINESS"/>
    <n v="1"/>
    <x v="0"/>
    <s v="PG-13"/>
    <x v="32"/>
    <x v="22"/>
    <n v="10.99"/>
    <n v="148"/>
    <n v="4.99"/>
    <n v="3"/>
  </r>
  <r>
    <n v="33"/>
    <s v="ANNA"/>
    <s v="HILL"/>
    <s v="VELVET TERMINATOR"/>
    <n v="1"/>
    <x v="0"/>
    <s v="R"/>
    <x v="32"/>
    <x v="22"/>
    <n v="8.99"/>
    <n v="173"/>
    <n v="4.99"/>
    <n v="3"/>
  </r>
  <r>
    <n v="33"/>
    <s v="ANNA"/>
    <s v="HILL"/>
    <s v="OPEN AFRICAN"/>
    <n v="1"/>
    <x v="0"/>
    <s v="PG"/>
    <x v="32"/>
    <x v="22"/>
    <n v="5.99"/>
    <n v="131"/>
    <n v="4.99"/>
    <n v="7"/>
  </r>
  <r>
    <n v="33"/>
    <s v="ANNA"/>
    <s v="HILL"/>
    <s v="LOSE INCH"/>
    <n v="1"/>
    <x v="0"/>
    <s v="R"/>
    <x v="32"/>
    <x v="22"/>
    <n v="0.99"/>
    <n v="137"/>
    <n v="0.99"/>
    <n v="3"/>
  </r>
  <r>
    <n v="33"/>
    <s v="ANNA"/>
    <s v="HILL"/>
    <s v="CENTER DINOSAUR"/>
    <n v="1"/>
    <x v="0"/>
    <s v="PG"/>
    <x v="32"/>
    <x v="22"/>
    <n v="4.99"/>
    <n v="152"/>
    <n v="4.99"/>
    <n v="5"/>
  </r>
  <r>
    <n v="33"/>
    <s v="ANNA"/>
    <s v="HILL"/>
    <s v="TENENBAUMS COMMAND"/>
    <n v="1"/>
    <x v="0"/>
    <s v="PG-13"/>
    <x v="32"/>
    <x v="22"/>
    <n v="0.99"/>
    <n v="99"/>
    <n v="0.99"/>
    <n v="4"/>
  </r>
  <r>
    <n v="33"/>
    <s v="ANNA"/>
    <s v="HILL"/>
    <s v="HARRY IDAHO"/>
    <n v="1"/>
    <x v="0"/>
    <s v="PG-13"/>
    <x v="32"/>
    <x v="22"/>
    <n v="4.99"/>
    <n v="121"/>
    <n v="4.99"/>
    <n v="5"/>
  </r>
  <r>
    <n v="33"/>
    <s v="ANNA"/>
    <s v="HILL"/>
    <s v="BOOGIE AMELIE"/>
    <n v="1"/>
    <x v="0"/>
    <s v="R"/>
    <x v="32"/>
    <x v="22"/>
    <n v="4.99"/>
    <n v="121"/>
    <n v="4.99"/>
    <n v="6"/>
  </r>
  <r>
    <n v="33"/>
    <s v="ANNA"/>
    <s v="HILL"/>
    <s v="ROSES TREASURE"/>
    <n v="1"/>
    <x v="0"/>
    <s v="PG-13"/>
    <x v="32"/>
    <x v="22"/>
    <n v="4.99"/>
    <n v="162"/>
    <n v="4.99"/>
    <n v="5"/>
  </r>
  <r>
    <n v="33"/>
    <s v="ANNA"/>
    <s v="HILL"/>
    <s v="CABIN FLASH"/>
    <n v="1"/>
    <x v="0"/>
    <s v="NC-17"/>
    <x v="32"/>
    <x v="22"/>
    <n v="1.99"/>
    <n v="53"/>
    <n v="0.99"/>
    <n v="4"/>
  </r>
  <r>
    <n v="33"/>
    <s v="ANNA"/>
    <s v="HILL"/>
    <s v="BILL OTHERS"/>
    <n v="1"/>
    <x v="0"/>
    <s v="PG"/>
    <x v="32"/>
    <x v="22"/>
    <n v="2.99"/>
    <n v="93"/>
    <n v="2.99"/>
    <n v="6"/>
  </r>
  <r>
    <n v="33"/>
    <s v="ANNA"/>
    <s v="HILL"/>
    <s v="FORRESTER COMANCHEROS"/>
    <n v="1"/>
    <x v="0"/>
    <s v="NC-17"/>
    <x v="32"/>
    <x v="22"/>
    <n v="4.99"/>
    <n v="112"/>
    <n v="4.99"/>
    <n v="7"/>
  </r>
  <r>
    <n v="33"/>
    <s v="ANNA"/>
    <s v="HILL"/>
    <s v="BOULEVARD MOB"/>
    <n v="1"/>
    <x v="0"/>
    <s v="R"/>
    <x v="32"/>
    <x v="22"/>
    <n v="0.99"/>
    <n v="63"/>
    <n v="0.99"/>
    <n v="3"/>
  </r>
  <r>
    <n v="33"/>
    <s v="ANNA"/>
    <s v="HILL"/>
    <s v="PITTSBURGH HUNCHBACK"/>
    <n v="1"/>
    <x v="0"/>
    <s v="PG-13"/>
    <x v="32"/>
    <x v="22"/>
    <n v="7.99"/>
    <n v="134"/>
    <n v="4.99"/>
    <n v="4"/>
  </r>
  <r>
    <n v="33"/>
    <s v="ANNA"/>
    <s v="HILL"/>
    <s v="INVASION CYCLONE"/>
    <n v="1"/>
    <x v="0"/>
    <s v="PG"/>
    <x v="32"/>
    <x v="22"/>
    <n v="2.99"/>
    <n v="97"/>
    <n v="2.99"/>
    <n v="5"/>
  </r>
  <r>
    <n v="33"/>
    <s v="ANNA"/>
    <s v="HILL"/>
    <s v="LIBERTY MAGNIFICENT"/>
    <n v="1"/>
    <x v="0"/>
    <s v="G"/>
    <x v="32"/>
    <x v="22"/>
    <n v="7.99"/>
    <n v="138"/>
    <n v="2.99"/>
    <n v="3"/>
  </r>
  <r>
    <n v="33"/>
    <s v="ANNA"/>
    <s v="HILL"/>
    <s v="ALTER VICTORY"/>
    <n v="1"/>
    <x v="0"/>
    <s v="PG-13"/>
    <x v="32"/>
    <x v="22"/>
    <n v="0.99"/>
    <n v="57"/>
    <n v="0.99"/>
    <n v="6"/>
  </r>
  <r>
    <n v="33"/>
    <s v="ANNA"/>
    <s v="HILL"/>
    <s v="CURTAIN VIDEOTAPE"/>
    <n v="1"/>
    <x v="0"/>
    <s v="PG-13"/>
    <x v="32"/>
    <x v="22"/>
    <n v="0.99"/>
    <n v="133"/>
    <n v="0.99"/>
    <n v="7"/>
  </r>
  <r>
    <n v="33"/>
    <s v="ANNA"/>
    <s v="HILL"/>
    <s v="HOPE TOOTSIE"/>
    <n v="1"/>
    <x v="0"/>
    <s v="NC-17"/>
    <x v="32"/>
    <x v="22"/>
    <n v="5.99"/>
    <n v="139"/>
    <n v="2.99"/>
    <n v="4"/>
  </r>
  <r>
    <n v="33"/>
    <s v="ANNA"/>
    <s v="HILL"/>
    <s v="GREATEST NORTH"/>
    <n v="1"/>
    <x v="0"/>
    <s v="NC-17"/>
    <x v="32"/>
    <x v="22"/>
    <n v="2.99"/>
    <n v="93"/>
    <n v="2.99"/>
    <n v="5"/>
  </r>
  <r>
    <n v="34"/>
    <s v="REBECCA"/>
    <s v="SCOTT"/>
    <s v="FIDDLER LOST"/>
    <n v="1"/>
    <x v="0"/>
    <s v="R"/>
    <x v="33"/>
    <x v="0"/>
    <n v="4.99"/>
    <n v="75"/>
    <n v="4.99"/>
    <n v="4"/>
  </r>
  <r>
    <n v="34"/>
    <s v="REBECCA"/>
    <s v="SCOTT"/>
    <s v="NIGHTMARE CHILL"/>
    <n v="1"/>
    <x v="0"/>
    <s v="PG"/>
    <x v="33"/>
    <x v="0"/>
    <n v="5.99"/>
    <n v="149"/>
    <n v="4.99"/>
    <n v="3"/>
  </r>
  <r>
    <n v="34"/>
    <s v="REBECCA"/>
    <s v="SCOTT"/>
    <s v="AMADEUS HOLY"/>
    <n v="1"/>
    <x v="0"/>
    <s v="PG"/>
    <x v="33"/>
    <x v="0"/>
    <n v="0.99"/>
    <n v="113"/>
    <n v="0.99"/>
    <n v="6"/>
  </r>
  <r>
    <n v="34"/>
    <s v="REBECCA"/>
    <s v="SCOTT"/>
    <s v="LIBERTY MAGNIFICENT"/>
    <n v="1"/>
    <x v="0"/>
    <s v="G"/>
    <x v="33"/>
    <x v="0"/>
    <n v="3.99"/>
    <n v="138"/>
    <n v="2.99"/>
    <n v="3"/>
  </r>
  <r>
    <n v="34"/>
    <s v="REBECCA"/>
    <s v="SCOTT"/>
    <s v="WRONG BEHAVIOR"/>
    <n v="1"/>
    <x v="0"/>
    <s v="PG-13"/>
    <x v="33"/>
    <x v="0"/>
    <n v="2.99"/>
    <n v="178"/>
    <n v="2.99"/>
    <n v="6"/>
  </r>
  <r>
    <n v="34"/>
    <s v="REBECCA"/>
    <s v="SCOTT"/>
    <s v="RECORDS ZORRO"/>
    <n v="1"/>
    <x v="0"/>
    <s v="PG"/>
    <x v="33"/>
    <x v="0"/>
    <n v="4.99"/>
    <n v="182"/>
    <n v="4.99"/>
    <n v="7"/>
  </r>
  <r>
    <n v="34"/>
    <s v="REBECCA"/>
    <s v="SCOTT"/>
    <s v="CONFIDENTIAL INTERVIEW"/>
    <n v="1"/>
    <x v="0"/>
    <s v="NC-17"/>
    <x v="33"/>
    <x v="0"/>
    <n v="4.99"/>
    <n v="180"/>
    <n v="4.99"/>
    <n v="6"/>
  </r>
  <r>
    <n v="34"/>
    <s v="REBECCA"/>
    <s v="SCOTT"/>
    <s v="ANALYZE HOOSIERS"/>
    <n v="1"/>
    <x v="0"/>
    <s v="R"/>
    <x v="33"/>
    <x v="0"/>
    <n v="5.99"/>
    <n v="181"/>
    <n v="2.99"/>
    <n v="6"/>
  </r>
  <r>
    <n v="34"/>
    <s v="REBECCA"/>
    <s v="SCOTT"/>
    <s v="BLUES INSTINCT"/>
    <n v="1"/>
    <x v="0"/>
    <s v="G"/>
    <x v="33"/>
    <x v="0"/>
    <n v="2.99"/>
    <n v="50"/>
    <n v="2.99"/>
    <n v="5"/>
  </r>
  <r>
    <n v="34"/>
    <s v="REBECCA"/>
    <s v="SCOTT"/>
    <s v="SADDLE ANTITRUST"/>
    <n v="1"/>
    <x v="0"/>
    <s v="PG-13"/>
    <x v="33"/>
    <x v="0"/>
    <n v="2.99"/>
    <n v="80"/>
    <n v="2.99"/>
    <n v="7"/>
  </r>
  <r>
    <n v="34"/>
    <s v="REBECCA"/>
    <s v="SCOTT"/>
    <s v="CHOCOLAT HARRY"/>
    <n v="1"/>
    <x v="0"/>
    <s v="NC-17"/>
    <x v="33"/>
    <x v="0"/>
    <n v="0.99"/>
    <n v="101"/>
    <n v="0.99"/>
    <n v="5"/>
  </r>
  <r>
    <n v="34"/>
    <s v="REBECCA"/>
    <s v="SCOTT"/>
    <s v="ARMY FLINTSTONES"/>
    <n v="1"/>
    <x v="0"/>
    <s v="R"/>
    <x v="33"/>
    <x v="0"/>
    <n v="3.99"/>
    <n v="148"/>
    <n v="0.99"/>
    <n v="4"/>
  </r>
  <r>
    <n v="34"/>
    <s v="REBECCA"/>
    <s v="SCOTT"/>
    <s v="LOATHING LEGALLY"/>
    <n v="1"/>
    <x v="0"/>
    <s v="R"/>
    <x v="33"/>
    <x v="0"/>
    <n v="0.99"/>
    <n v="140"/>
    <n v="0.99"/>
    <n v="4"/>
  </r>
  <r>
    <n v="34"/>
    <s v="REBECCA"/>
    <s v="SCOTT"/>
    <s v="MINDS TRUMAN"/>
    <n v="1"/>
    <x v="0"/>
    <s v="PG-13"/>
    <x v="33"/>
    <x v="0"/>
    <n v="4.99"/>
    <n v="149"/>
    <n v="4.99"/>
    <n v="3"/>
  </r>
  <r>
    <n v="34"/>
    <s v="REBECCA"/>
    <s v="SCOTT"/>
    <s v="FIGHT JAWBREAKER"/>
    <n v="1"/>
    <x v="0"/>
    <s v="R"/>
    <x v="33"/>
    <x v="0"/>
    <n v="0.99"/>
    <n v="91"/>
    <n v="0.99"/>
    <n v="3"/>
  </r>
  <r>
    <n v="34"/>
    <s v="REBECCA"/>
    <s v="SCOTT"/>
    <s v="ROBBERS JOON"/>
    <n v="1"/>
    <x v="0"/>
    <s v="PG-13"/>
    <x v="33"/>
    <x v="0"/>
    <n v="2.99"/>
    <n v="102"/>
    <n v="2.99"/>
    <n v="7"/>
  </r>
  <r>
    <n v="34"/>
    <s v="REBECCA"/>
    <s v="SCOTT"/>
    <s v="DESERT POSEIDON"/>
    <n v="1"/>
    <x v="0"/>
    <s v="R"/>
    <x v="33"/>
    <x v="0"/>
    <n v="4.99"/>
    <n v="64"/>
    <n v="4.99"/>
    <n v="4"/>
  </r>
  <r>
    <n v="34"/>
    <s v="REBECCA"/>
    <s v="SCOTT"/>
    <s v="SNATCHERS MONTEZUMA"/>
    <n v="1"/>
    <x v="0"/>
    <s v="PG-13"/>
    <x v="33"/>
    <x v="0"/>
    <n v="2.99"/>
    <n v="74"/>
    <n v="2.99"/>
    <n v="4"/>
  </r>
  <r>
    <n v="34"/>
    <s v="REBECCA"/>
    <s v="SCOTT"/>
    <s v="HURRICANE AFFAIR"/>
    <n v="1"/>
    <x v="0"/>
    <s v="PG"/>
    <x v="33"/>
    <x v="0"/>
    <n v="2.99"/>
    <n v="49"/>
    <n v="2.99"/>
    <n v="6"/>
  </r>
  <r>
    <n v="34"/>
    <s v="REBECCA"/>
    <s v="SCOTT"/>
    <s v="ACADEMY DINOSAUR"/>
    <n v="1"/>
    <x v="0"/>
    <s v="PG"/>
    <x v="33"/>
    <x v="0"/>
    <n v="0.99"/>
    <n v="86"/>
    <n v="0.99"/>
    <n v="6"/>
  </r>
  <r>
    <n v="34"/>
    <s v="REBECCA"/>
    <s v="SCOTT"/>
    <s v="ROUGE SQUAD"/>
    <n v="1"/>
    <x v="0"/>
    <s v="NC-17"/>
    <x v="33"/>
    <x v="0"/>
    <n v="4.99"/>
    <n v="118"/>
    <n v="0.99"/>
    <n v="3"/>
  </r>
  <r>
    <n v="34"/>
    <s v="REBECCA"/>
    <s v="SCOTT"/>
    <s v="FORWARD TEMPLE"/>
    <n v="1"/>
    <x v="0"/>
    <s v="NC-17"/>
    <x v="33"/>
    <x v="0"/>
    <n v="2.99"/>
    <n v="90"/>
    <n v="2.99"/>
    <n v="6"/>
  </r>
  <r>
    <n v="34"/>
    <s v="REBECCA"/>
    <s v="SCOTT"/>
    <s v="CONNECTICUT TRAMP"/>
    <n v="1"/>
    <x v="0"/>
    <s v="R"/>
    <x v="33"/>
    <x v="0"/>
    <n v="5.99"/>
    <n v="172"/>
    <n v="4.99"/>
    <n v="4"/>
  </r>
  <r>
    <n v="34"/>
    <s v="REBECCA"/>
    <s v="SCOTT"/>
    <s v="PATTON INTERVIEW"/>
    <n v="1"/>
    <x v="0"/>
    <s v="PG"/>
    <x v="33"/>
    <x v="0"/>
    <n v="7.99"/>
    <n v="175"/>
    <n v="2.99"/>
    <n v="4"/>
  </r>
  <r>
    <n v="35"/>
    <s v="VIRGINIA"/>
    <s v="GREEN"/>
    <s v="JAWS HARRY"/>
    <n v="1"/>
    <x v="0"/>
    <s v="G"/>
    <x v="34"/>
    <x v="23"/>
    <n v="3.99"/>
    <n v="112"/>
    <n v="2.99"/>
    <n v="4"/>
  </r>
  <r>
    <n v="35"/>
    <s v="VIRGINIA"/>
    <s v="GREEN"/>
    <s v="NECKLACE OUTBREAK"/>
    <n v="1"/>
    <x v="0"/>
    <s v="PG"/>
    <x v="34"/>
    <x v="23"/>
    <n v="6.99"/>
    <n v="132"/>
    <n v="0.99"/>
    <n v="3"/>
  </r>
  <r>
    <n v="35"/>
    <s v="VIRGINIA"/>
    <s v="GREEN"/>
    <s v="ARABIA DOGMA"/>
    <n v="1"/>
    <x v="0"/>
    <s v="NC-17"/>
    <x v="34"/>
    <x v="23"/>
    <n v="0.99"/>
    <n v="62"/>
    <n v="0.99"/>
    <n v="6"/>
  </r>
  <r>
    <n v="35"/>
    <s v="VIRGINIA"/>
    <s v="GREEN"/>
    <s v="CHARIOTS CONSPIRACY"/>
    <n v="1"/>
    <x v="0"/>
    <s v="R"/>
    <x v="34"/>
    <x v="23"/>
    <n v="2.99"/>
    <n v="71"/>
    <n v="2.99"/>
    <n v="5"/>
  </r>
  <r>
    <n v="35"/>
    <s v="VIRGINIA"/>
    <s v="GREEN"/>
    <s v="NEWTON LABYRINTH"/>
    <n v="1"/>
    <x v="0"/>
    <s v="PG"/>
    <x v="34"/>
    <x v="23"/>
    <n v="4.99"/>
    <n v="75"/>
    <n v="0.99"/>
    <n v="4"/>
  </r>
  <r>
    <n v="35"/>
    <s v="VIRGINIA"/>
    <s v="GREEN"/>
    <s v="KANE EXORCIST"/>
    <n v="1"/>
    <x v="0"/>
    <s v="R"/>
    <x v="34"/>
    <x v="23"/>
    <n v="0.99"/>
    <n v="92"/>
    <n v="0.99"/>
    <n v="5"/>
  </r>
  <r>
    <n v="35"/>
    <s v="VIRGINIA"/>
    <s v="GREEN"/>
    <s v="METROPOLIS COMA"/>
    <n v="1"/>
    <x v="0"/>
    <s v="PG-13"/>
    <x v="34"/>
    <x v="23"/>
    <n v="2.99"/>
    <n v="64"/>
    <n v="2.99"/>
    <n v="4"/>
  </r>
  <r>
    <n v="35"/>
    <s v="VIRGINIA"/>
    <s v="GREEN"/>
    <s v="SNATCH SLIPPER"/>
    <n v="1"/>
    <x v="0"/>
    <s v="PG"/>
    <x v="34"/>
    <x v="23"/>
    <n v="4.99"/>
    <n v="110"/>
    <n v="4.99"/>
    <n v="6"/>
  </r>
  <r>
    <n v="35"/>
    <s v="VIRGINIA"/>
    <s v="GREEN"/>
    <s v="TIGHTS DAWN"/>
    <n v="1"/>
    <x v="0"/>
    <s v="R"/>
    <x v="34"/>
    <x v="23"/>
    <n v="2.99"/>
    <n v="172"/>
    <n v="0.99"/>
    <n v="5"/>
  </r>
  <r>
    <n v="35"/>
    <s v="VIRGINIA"/>
    <s v="GREEN"/>
    <s v="NORTHWEST POLISH"/>
    <n v="1"/>
    <x v="0"/>
    <s v="PG"/>
    <x v="34"/>
    <x v="23"/>
    <n v="4.99"/>
    <n v="172"/>
    <n v="2.99"/>
    <n v="5"/>
  </r>
  <r>
    <n v="35"/>
    <s v="VIRGINIA"/>
    <s v="GREEN"/>
    <s v="RESURRECTION SILVERADO"/>
    <n v="1"/>
    <x v="0"/>
    <s v="PG"/>
    <x v="34"/>
    <x v="23"/>
    <n v="0.99"/>
    <n v="117"/>
    <n v="0.99"/>
    <n v="6"/>
  </r>
  <r>
    <n v="35"/>
    <s v="VIRGINIA"/>
    <s v="GREEN"/>
    <s v="PARIS WEEKEND"/>
    <n v="1"/>
    <x v="0"/>
    <s v="PG-13"/>
    <x v="34"/>
    <x v="23"/>
    <n v="2.99"/>
    <n v="121"/>
    <n v="2.99"/>
    <n v="7"/>
  </r>
  <r>
    <n v="35"/>
    <s v="VIRGINIA"/>
    <s v="GREEN"/>
    <s v="ENTRAPMENT SATISFACTION"/>
    <n v="1"/>
    <x v="0"/>
    <s v="R"/>
    <x v="34"/>
    <x v="23"/>
    <n v="0.99"/>
    <n v="176"/>
    <n v="0.99"/>
    <n v="5"/>
  </r>
  <r>
    <n v="35"/>
    <s v="VIRGINIA"/>
    <s v="GREEN"/>
    <s v="JUGGLER HARDLY"/>
    <n v="1"/>
    <x v="0"/>
    <s v="PG-13"/>
    <x v="34"/>
    <x v="23"/>
    <n v="5.99"/>
    <n v="54"/>
    <n v="0.99"/>
    <n v="4"/>
  </r>
  <r>
    <n v="35"/>
    <s v="VIRGINIA"/>
    <s v="GREEN"/>
    <s v="WESTWARD SEABISCUIT"/>
    <n v="1"/>
    <x v="0"/>
    <s v="NC-17"/>
    <x v="34"/>
    <x v="23"/>
    <n v="0.99"/>
    <n v="52"/>
    <n v="0.99"/>
    <n v="7"/>
  </r>
  <r>
    <n v="35"/>
    <s v="VIRGINIA"/>
    <s v="GREEN"/>
    <s v="DADDY PITTSBURGH"/>
    <n v="1"/>
    <x v="0"/>
    <s v="G"/>
    <x v="34"/>
    <x v="23"/>
    <n v="5.99"/>
    <n v="161"/>
    <n v="4.99"/>
    <n v="5"/>
  </r>
  <r>
    <n v="35"/>
    <s v="VIRGINIA"/>
    <s v="GREEN"/>
    <s v="FIDDLER LOST"/>
    <n v="1"/>
    <x v="0"/>
    <s v="R"/>
    <x v="34"/>
    <x v="23"/>
    <n v="4.99"/>
    <n v="75"/>
    <n v="4.99"/>
    <n v="4"/>
  </r>
  <r>
    <n v="35"/>
    <s v="VIRGINIA"/>
    <s v="GREEN"/>
    <s v="MOVIE SHAKESPEARE"/>
    <n v="1"/>
    <x v="0"/>
    <s v="PG"/>
    <x v="34"/>
    <x v="23"/>
    <n v="4.99"/>
    <n v="53"/>
    <n v="4.99"/>
    <n v="6"/>
  </r>
  <r>
    <n v="35"/>
    <s v="VIRGINIA"/>
    <s v="GREEN"/>
    <s v="PLUTO OLEANDER"/>
    <n v="1"/>
    <x v="0"/>
    <s v="R"/>
    <x v="34"/>
    <x v="23"/>
    <n v="4.99"/>
    <n v="84"/>
    <n v="4.99"/>
    <n v="5"/>
  </r>
  <r>
    <n v="35"/>
    <s v="VIRGINIA"/>
    <s v="GREEN"/>
    <s v="HUNTER ALTER"/>
    <n v="1"/>
    <x v="0"/>
    <s v="PG-13"/>
    <x v="34"/>
    <x v="23"/>
    <n v="4.99"/>
    <n v="125"/>
    <n v="2.99"/>
    <n v="5"/>
  </r>
  <r>
    <n v="35"/>
    <s v="VIRGINIA"/>
    <s v="GREEN"/>
    <s v="CLUELESS BUCKET"/>
    <n v="1"/>
    <x v="0"/>
    <s v="R"/>
    <x v="34"/>
    <x v="23"/>
    <n v="6.99"/>
    <n v="95"/>
    <n v="2.99"/>
    <n v="4"/>
  </r>
  <r>
    <n v="35"/>
    <s v="VIRGINIA"/>
    <s v="GREEN"/>
    <s v="SHAKESPEARE SADDLE"/>
    <n v="1"/>
    <x v="0"/>
    <s v="PG-13"/>
    <x v="34"/>
    <x v="23"/>
    <n v="5.99"/>
    <n v="60"/>
    <n v="2.99"/>
    <n v="6"/>
  </r>
  <r>
    <n v="35"/>
    <s v="VIRGINIA"/>
    <s v="GREEN"/>
    <s v="RUGRATS SHAKESPEARE"/>
    <n v="1"/>
    <x v="0"/>
    <s v="PG-13"/>
    <x v="34"/>
    <x v="23"/>
    <n v="2.99"/>
    <n v="109"/>
    <n v="0.99"/>
    <n v="4"/>
  </r>
  <r>
    <n v="35"/>
    <s v="VIRGINIA"/>
    <s v="GREEN"/>
    <s v="SEATTLE EXPECATIONS"/>
    <n v="1"/>
    <x v="0"/>
    <s v="PG-13"/>
    <x v="34"/>
    <x v="23"/>
    <n v="6.99"/>
    <n v="110"/>
    <n v="4.99"/>
    <n v="4"/>
  </r>
  <r>
    <n v="35"/>
    <s v="VIRGINIA"/>
    <s v="GREEN"/>
    <s v="GO PURPLE"/>
    <n v="1"/>
    <x v="0"/>
    <s v="R"/>
    <x v="34"/>
    <x v="23"/>
    <n v="1.99"/>
    <n v="54"/>
    <n v="0.99"/>
    <n v="3"/>
  </r>
  <r>
    <n v="35"/>
    <s v="VIRGINIA"/>
    <s v="GREEN"/>
    <s v="EGYPT TENENBAUMS"/>
    <n v="1"/>
    <x v="0"/>
    <s v="PG"/>
    <x v="34"/>
    <x v="23"/>
    <n v="7.99"/>
    <n v="85"/>
    <n v="0.99"/>
    <n v="3"/>
  </r>
  <r>
    <n v="35"/>
    <s v="VIRGINIA"/>
    <s v="GREEN"/>
    <s v="UPRISING UPTOWN"/>
    <n v="1"/>
    <x v="0"/>
    <s v="NC-17"/>
    <x v="34"/>
    <x v="23"/>
    <n v="4.99"/>
    <n v="174"/>
    <n v="2.99"/>
    <n v="6"/>
  </r>
  <r>
    <n v="35"/>
    <s v="VIRGINIA"/>
    <s v="GREEN"/>
    <s v="FLINTSTONES HAPPINESS"/>
    <n v="1"/>
    <x v="0"/>
    <s v="PG-13"/>
    <x v="34"/>
    <x v="23"/>
    <n v="4.99"/>
    <n v="148"/>
    <n v="4.99"/>
    <n v="3"/>
  </r>
  <r>
    <n v="35"/>
    <s v="VIRGINIA"/>
    <s v="GREEN"/>
    <s v="HAMLET WISDOM"/>
    <n v="1"/>
    <x v="0"/>
    <s v="R"/>
    <x v="34"/>
    <x v="23"/>
    <n v="2.99"/>
    <n v="146"/>
    <n v="2.99"/>
    <n v="7"/>
  </r>
  <r>
    <n v="35"/>
    <s v="VIRGINIA"/>
    <s v="GREEN"/>
    <s v="MOON BUNCH"/>
    <n v="1"/>
    <x v="0"/>
    <s v="PG"/>
    <x v="34"/>
    <x v="23"/>
    <n v="0.99"/>
    <n v="83"/>
    <n v="0.99"/>
    <n v="7"/>
  </r>
  <r>
    <n v="35"/>
    <s v="VIRGINIA"/>
    <s v="GREEN"/>
    <s v="BEVERLY OUTLAW"/>
    <n v="1"/>
    <x v="0"/>
    <s v="R"/>
    <x v="34"/>
    <x v="23"/>
    <n v="2.99"/>
    <n v="85"/>
    <n v="2.99"/>
    <n v="3"/>
  </r>
  <r>
    <n v="35"/>
    <s v="VIRGINIA"/>
    <s v="GREEN"/>
    <s v="DARN FORRESTER"/>
    <n v="1"/>
    <x v="0"/>
    <s v="G"/>
    <x v="34"/>
    <x v="23"/>
    <n v="4.99"/>
    <n v="185"/>
    <n v="4.99"/>
    <n v="7"/>
  </r>
  <r>
    <n v="36"/>
    <s v="KATHLEEN"/>
    <s v="ADAMS"/>
    <s v="ORANGE GRAPES"/>
    <n v="1"/>
    <x v="0"/>
    <s v="PG-13"/>
    <x v="35"/>
    <x v="8"/>
    <n v="0.99"/>
    <n v="76"/>
    <n v="0.99"/>
    <n v="4"/>
  </r>
  <r>
    <n v="36"/>
    <s v="KATHLEEN"/>
    <s v="ADAMS"/>
    <s v="ALONE TRIP"/>
    <n v="1"/>
    <x v="0"/>
    <s v="R"/>
    <x v="35"/>
    <x v="8"/>
    <n v="0.99"/>
    <n v="82"/>
    <n v="0.99"/>
    <n v="3"/>
  </r>
  <r>
    <n v="36"/>
    <s v="KATHLEEN"/>
    <s v="ADAMS"/>
    <s v="GO PURPLE"/>
    <n v="1"/>
    <x v="0"/>
    <s v="R"/>
    <x v="35"/>
    <x v="8"/>
    <n v="0.99"/>
    <n v="54"/>
    <n v="0.99"/>
    <n v="3"/>
  </r>
  <r>
    <n v="36"/>
    <s v="KATHLEEN"/>
    <s v="ADAMS"/>
    <s v="ROOM ROMAN"/>
    <n v="1"/>
    <x v="0"/>
    <s v="PG"/>
    <x v="35"/>
    <x v="8"/>
    <n v="0.99"/>
    <n v="60"/>
    <n v="0.99"/>
    <n v="7"/>
  </r>
  <r>
    <n v="36"/>
    <s v="KATHLEEN"/>
    <s v="ADAMS"/>
    <s v="BETRAYED REAR"/>
    <n v="1"/>
    <x v="0"/>
    <s v="NC-17"/>
    <x v="35"/>
    <x v="8"/>
    <n v="4.99"/>
    <n v="122"/>
    <n v="4.99"/>
    <n v="5"/>
  </r>
  <r>
    <n v="36"/>
    <s v="KATHLEEN"/>
    <s v="ADAMS"/>
    <s v="BOOGIE AMELIE"/>
    <n v="1"/>
    <x v="0"/>
    <s v="R"/>
    <x v="35"/>
    <x v="8"/>
    <n v="4.99"/>
    <n v="121"/>
    <n v="4.99"/>
    <n v="6"/>
  </r>
  <r>
    <n v="36"/>
    <s v="KATHLEEN"/>
    <s v="ADAMS"/>
    <s v="SWARM GOLD"/>
    <n v="1"/>
    <x v="0"/>
    <s v="PG-13"/>
    <x v="35"/>
    <x v="8"/>
    <n v="0.99"/>
    <n v="123"/>
    <n v="0.99"/>
    <n v="4"/>
  </r>
  <r>
    <n v="36"/>
    <s v="KATHLEEN"/>
    <s v="ADAMS"/>
    <s v="AMADEUS HOLY"/>
    <n v="1"/>
    <x v="0"/>
    <s v="PG"/>
    <x v="35"/>
    <x v="8"/>
    <n v="0.99"/>
    <n v="113"/>
    <n v="0.99"/>
    <n v="6"/>
  </r>
  <r>
    <n v="36"/>
    <s v="KATHLEEN"/>
    <s v="ADAMS"/>
    <s v="NETWORK PEAK"/>
    <n v="1"/>
    <x v="0"/>
    <s v="PG-13"/>
    <x v="35"/>
    <x v="8"/>
    <n v="6.99"/>
    <n v="75"/>
    <n v="2.99"/>
    <n v="5"/>
  </r>
  <r>
    <n v="36"/>
    <s v="KATHLEEN"/>
    <s v="ADAMS"/>
    <s v="PIANIST OUTFIELD"/>
    <n v="1"/>
    <x v="0"/>
    <s v="NC-17"/>
    <x v="35"/>
    <x v="8"/>
    <n v="0.99"/>
    <n v="136"/>
    <n v="0.99"/>
    <n v="6"/>
  </r>
  <r>
    <n v="36"/>
    <s v="KATHLEEN"/>
    <s v="ADAMS"/>
    <s v="INSIDER ARIZONA"/>
    <n v="1"/>
    <x v="0"/>
    <s v="NC-17"/>
    <x v="35"/>
    <x v="8"/>
    <n v="6.99"/>
    <n v="78"/>
    <n v="2.99"/>
    <n v="5"/>
  </r>
  <r>
    <n v="36"/>
    <s v="KATHLEEN"/>
    <s v="ADAMS"/>
    <s v="SLING LUKE"/>
    <n v="1"/>
    <x v="0"/>
    <s v="R"/>
    <x v="35"/>
    <x v="8"/>
    <n v="0.99"/>
    <n v="84"/>
    <n v="0.99"/>
    <n v="5"/>
  </r>
  <r>
    <n v="36"/>
    <s v="KATHLEEN"/>
    <s v="ADAMS"/>
    <s v="INSIDER ARIZONA"/>
    <n v="1"/>
    <x v="0"/>
    <s v="NC-17"/>
    <x v="35"/>
    <x v="8"/>
    <n v="2.99"/>
    <n v="78"/>
    <n v="2.99"/>
    <n v="5"/>
  </r>
  <r>
    <n v="36"/>
    <s v="KATHLEEN"/>
    <s v="ADAMS"/>
    <s v="WASH HEAVENLY"/>
    <n v="1"/>
    <x v="0"/>
    <s v="R"/>
    <x v="35"/>
    <x v="8"/>
    <n v="4.99"/>
    <n v="161"/>
    <n v="4.99"/>
    <n v="7"/>
  </r>
  <r>
    <n v="36"/>
    <s v="KATHLEEN"/>
    <s v="ADAMS"/>
    <s v="SEABISCUIT PUNK"/>
    <n v="1"/>
    <x v="0"/>
    <s v="NC-17"/>
    <x v="35"/>
    <x v="8"/>
    <n v="2.99"/>
    <n v="112"/>
    <n v="2.99"/>
    <n v="6"/>
  </r>
  <r>
    <n v="36"/>
    <s v="KATHLEEN"/>
    <s v="ADAMS"/>
    <s v="TREATMENT JEKYLL"/>
    <n v="1"/>
    <x v="0"/>
    <s v="PG"/>
    <x v="35"/>
    <x v="8"/>
    <n v="0.99"/>
    <n v="87"/>
    <n v="0.99"/>
    <n v="3"/>
  </r>
  <r>
    <n v="36"/>
    <s v="KATHLEEN"/>
    <s v="ADAMS"/>
    <s v="SPY MILE"/>
    <n v="1"/>
    <x v="0"/>
    <s v="PG-13"/>
    <x v="35"/>
    <x v="8"/>
    <n v="2.99"/>
    <n v="112"/>
    <n v="2.99"/>
    <n v="6"/>
  </r>
  <r>
    <n v="36"/>
    <s v="KATHLEEN"/>
    <s v="ADAMS"/>
    <s v="SUNDANCE INVASION"/>
    <n v="1"/>
    <x v="0"/>
    <s v="NC-17"/>
    <x v="35"/>
    <x v="8"/>
    <n v="2.99"/>
    <n v="92"/>
    <n v="0.99"/>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6">
  <r>
    <x v="0"/>
    <x v="0"/>
    <x v="0"/>
    <n v="4"/>
  </r>
  <r>
    <x v="1"/>
    <x v="0"/>
    <x v="0"/>
    <n v="4"/>
  </r>
  <r>
    <x v="2"/>
    <x v="1"/>
    <x v="1"/>
    <n v="5"/>
  </r>
  <r>
    <x v="3"/>
    <x v="1"/>
    <x v="1"/>
    <n v="5"/>
  </r>
  <r>
    <x v="4"/>
    <x v="2"/>
    <x v="2"/>
    <n v="4"/>
  </r>
  <r>
    <x v="2"/>
    <x v="2"/>
    <x v="2"/>
    <n v="4"/>
  </r>
  <r>
    <x v="5"/>
    <x v="2"/>
    <x v="2"/>
    <n v="4"/>
  </r>
  <r>
    <x v="4"/>
    <x v="3"/>
    <x v="3"/>
    <n v="3"/>
  </r>
  <r>
    <x v="6"/>
    <x v="3"/>
    <x v="3"/>
    <n v="3"/>
  </r>
  <r>
    <x v="7"/>
    <x v="3"/>
    <x v="3"/>
    <n v="3"/>
  </r>
  <r>
    <x v="1"/>
    <x v="4"/>
    <x v="4"/>
    <n v="4"/>
  </r>
  <r>
    <x v="7"/>
    <x v="5"/>
    <x v="5"/>
    <n v="3"/>
  </r>
  <r>
    <x v="3"/>
    <x v="5"/>
    <x v="5"/>
    <n v="3"/>
  </r>
  <r>
    <x v="8"/>
    <x v="6"/>
    <x v="6"/>
    <n v="5"/>
  </r>
  <r>
    <x v="9"/>
    <x v="7"/>
    <x v="7"/>
    <n v="3"/>
  </r>
  <r>
    <x v="10"/>
    <x v="7"/>
    <x v="7"/>
    <n v="3"/>
  </r>
  <r>
    <x v="6"/>
    <x v="7"/>
    <x v="7"/>
    <n v="3"/>
  </r>
  <r>
    <x v="2"/>
    <x v="8"/>
    <x v="7"/>
    <n v="5"/>
  </r>
  <r>
    <x v="6"/>
    <x v="9"/>
    <x v="8"/>
    <n v="6"/>
  </r>
  <r>
    <x v="11"/>
    <x v="10"/>
    <x v="9"/>
    <n v="4"/>
  </r>
  <r>
    <x v="10"/>
    <x v="10"/>
    <x v="9"/>
    <n v="4"/>
  </r>
  <r>
    <x v="0"/>
    <x v="10"/>
    <x v="9"/>
    <n v="4"/>
  </r>
  <r>
    <x v="11"/>
    <x v="11"/>
    <x v="2"/>
    <n v="4"/>
  </r>
  <r>
    <x v="11"/>
    <x v="12"/>
    <x v="1"/>
    <n v="3"/>
  </r>
  <r>
    <x v="11"/>
    <x v="13"/>
    <x v="10"/>
    <n v="5"/>
  </r>
  <r>
    <x v="12"/>
    <x v="14"/>
    <x v="11"/>
    <n v="4"/>
  </r>
  <r>
    <x v="3"/>
    <x v="15"/>
    <x v="1"/>
    <n v="5"/>
  </r>
  <r>
    <x v="0"/>
    <x v="16"/>
    <x v="12"/>
    <n v="2"/>
  </r>
  <r>
    <x v="13"/>
    <x v="16"/>
    <x v="12"/>
    <n v="2"/>
  </r>
  <r>
    <x v="4"/>
    <x v="16"/>
    <x v="12"/>
    <n v="2"/>
  </r>
  <r>
    <x v="12"/>
    <x v="16"/>
    <x v="12"/>
    <n v="2"/>
  </r>
  <r>
    <x v="11"/>
    <x v="16"/>
    <x v="12"/>
    <n v="2"/>
  </r>
  <r>
    <x v="6"/>
    <x v="16"/>
    <x v="12"/>
    <n v="2"/>
  </r>
  <r>
    <x v="3"/>
    <x v="16"/>
    <x v="12"/>
    <n v="2"/>
  </r>
  <r>
    <x v="14"/>
    <x v="17"/>
    <x v="7"/>
    <n v="4"/>
  </r>
  <r>
    <x v="8"/>
    <x v="17"/>
    <x v="7"/>
    <n v="4"/>
  </r>
  <r>
    <x v="15"/>
    <x v="18"/>
    <x v="3"/>
    <n v="5"/>
  </r>
  <r>
    <x v="1"/>
    <x v="19"/>
    <x v="13"/>
    <n v="4"/>
  </r>
  <r>
    <x v="2"/>
    <x v="20"/>
    <x v="14"/>
    <n v="4"/>
  </r>
  <r>
    <x v="4"/>
    <x v="21"/>
    <x v="7"/>
    <n v="3"/>
  </r>
  <r>
    <x v="2"/>
    <x v="21"/>
    <x v="7"/>
    <n v="3"/>
  </r>
  <r>
    <x v="14"/>
    <x v="21"/>
    <x v="7"/>
    <n v="3"/>
  </r>
  <r>
    <x v="11"/>
    <x v="22"/>
    <x v="15"/>
    <n v="4"/>
  </r>
  <r>
    <x v="7"/>
    <x v="23"/>
    <x v="7"/>
    <n v="5"/>
  </r>
  <r>
    <x v="5"/>
    <x v="24"/>
    <x v="14"/>
    <n v="3"/>
  </r>
  <r>
    <x v="7"/>
    <x v="24"/>
    <x v="14"/>
    <n v="3"/>
  </r>
  <r>
    <x v="8"/>
    <x v="24"/>
    <x v="14"/>
    <n v="3"/>
  </r>
  <r>
    <x v="12"/>
    <x v="24"/>
    <x v="14"/>
    <n v="3"/>
  </r>
  <r>
    <x v="3"/>
    <x v="24"/>
    <x v="14"/>
    <n v="3"/>
  </r>
  <r>
    <x v="11"/>
    <x v="25"/>
    <x v="14"/>
    <n v="4"/>
  </r>
  <r>
    <x v="5"/>
    <x v="26"/>
    <x v="16"/>
    <n v="4"/>
  </r>
  <r>
    <x v="15"/>
    <x v="27"/>
    <x v="14"/>
    <n v="5"/>
  </r>
  <r>
    <x v="14"/>
    <x v="28"/>
    <x v="15"/>
    <n v="6"/>
  </r>
  <r>
    <x v="14"/>
    <x v="29"/>
    <x v="14"/>
    <n v="3"/>
  </r>
  <r>
    <x v="7"/>
    <x v="29"/>
    <x v="14"/>
    <n v="3"/>
  </r>
  <r>
    <x v="13"/>
    <x v="29"/>
    <x v="14"/>
    <n v="3"/>
  </r>
  <r>
    <x v="11"/>
    <x v="29"/>
    <x v="14"/>
    <n v="3"/>
  </r>
  <r>
    <x v="12"/>
    <x v="30"/>
    <x v="17"/>
    <n v="5"/>
  </r>
  <r>
    <x v="8"/>
    <x v="31"/>
    <x v="18"/>
    <n v="5"/>
  </r>
  <r>
    <x v="9"/>
    <x v="32"/>
    <x v="9"/>
    <n v="5"/>
  </r>
  <r>
    <x v="2"/>
    <x v="33"/>
    <x v="19"/>
    <n v="5"/>
  </r>
  <r>
    <x v="7"/>
    <x v="34"/>
    <x v="20"/>
    <n v="4"/>
  </r>
  <r>
    <x v="14"/>
    <x v="34"/>
    <x v="20"/>
    <n v="4"/>
  </r>
  <r>
    <x v="5"/>
    <x v="35"/>
    <x v="19"/>
    <n v="3"/>
  </r>
  <r>
    <x v="13"/>
    <x v="35"/>
    <x v="19"/>
    <n v="3"/>
  </r>
  <r>
    <x v="3"/>
    <x v="36"/>
    <x v="21"/>
    <n v="3"/>
  </r>
  <r>
    <x v="2"/>
    <x v="36"/>
    <x v="21"/>
    <n v="3"/>
  </r>
  <r>
    <x v="12"/>
    <x v="36"/>
    <x v="21"/>
    <n v="3"/>
  </r>
  <r>
    <x v="5"/>
    <x v="37"/>
    <x v="22"/>
    <n v="4"/>
  </r>
  <r>
    <x v="15"/>
    <x v="38"/>
    <x v="23"/>
    <n v="4"/>
  </r>
  <r>
    <x v="4"/>
    <x v="38"/>
    <x v="23"/>
    <n v="4"/>
  </r>
  <r>
    <x v="3"/>
    <x v="39"/>
    <x v="3"/>
    <n v="4"/>
  </r>
  <r>
    <x v="11"/>
    <x v="39"/>
    <x v="3"/>
    <n v="4"/>
  </r>
  <r>
    <x v="4"/>
    <x v="40"/>
    <x v="9"/>
    <n v="4"/>
  </r>
  <r>
    <x v="1"/>
    <x v="40"/>
    <x v="9"/>
    <n v="4"/>
  </r>
  <r>
    <x v="6"/>
    <x v="41"/>
    <x v="9"/>
    <n v="6"/>
  </r>
  <r>
    <x v="5"/>
    <x v="42"/>
    <x v="13"/>
    <n v="6"/>
  </r>
  <r>
    <x v="9"/>
    <x v="43"/>
    <x v="14"/>
    <n v="3"/>
  </r>
  <r>
    <x v="6"/>
    <x v="43"/>
    <x v="14"/>
    <n v="3"/>
  </r>
  <r>
    <x v="5"/>
    <x v="44"/>
    <x v="13"/>
    <n v="5"/>
  </r>
  <r>
    <x v="11"/>
    <x v="45"/>
    <x v="24"/>
    <n v="5"/>
  </r>
  <r>
    <x v="5"/>
    <x v="46"/>
    <x v="24"/>
    <n v="4"/>
  </r>
  <r>
    <x v="14"/>
    <x v="47"/>
    <x v="25"/>
    <n v="5"/>
  </r>
  <r>
    <x v="11"/>
    <x v="48"/>
    <x v="23"/>
    <n v="3"/>
  </r>
  <r>
    <x v="14"/>
    <x v="48"/>
    <x v="23"/>
    <n v="3"/>
  </r>
  <r>
    <x v="2"/>
    <x v="49"/>
    <x v="4"/>
    <n v="5"/>
  </r>
  <r>
    <x v="11"/>
    <x v="49"/>
    <x v="4"/>
    <n v="5"/>
  </r>
  <r>
    <x v="1"/>
    <x v="50"/>
    <x v="7"/>
    <n v="4"/>
  </r>
  <r>
    <x v="9"/>
    <x v="51"/>
    <x v="26"/>
    <n v="3"/>
  </r>
  <r>
    <x v="12"/>
    <x v="51"/>
    <x v="26"/>
    <n v="3"/>
  </r>
  <r>
    <x v="11"/>
    <x v="52"/>
    <x v="27"/>
    <n v="5"/>
  </r>
  <r>
    <x v="0"/>
    <x v="53"/>
    <x v="28"/>
    <n v="6"/>
  </r>
  <r>
    <x v="7"/>
    <x v="54"/>
    <x v="29"/>
    <n v="3"/>
  </r>
  <r>
    <x v="1"/>
    <x v="54"/>
    <x v="29"/>
    <n v="3"/>
  </r>
  <r>
    <x v="12"/>
    <x v="54"/>
    <x v="29"/>
    <n v="3"/>
  </r>
  <r>
    <x v="2"/>
    <x v="55"/>
    <x v="30"/>
    <n v="2"/>
  </r>
  <r>
    <x v="13"/>
    <x v="55"/>
    <x v="30"/>
    <n v="2"/>
  </r>
  <r>
    <x v="4"/>
    <x v="55"/>
    <x v="30"/>
    <n v="2"/>
  </r>
  <r>
    <x v="11"/>
    <x v="55"/>
    <x v="30"/>
    <n v="2"/>
  </r>
  <r>
    <x v="0"/>
    <x v="56"/>
    <x v="19"/>
    <n v="2"/>
  </r>
  <r>
    <x v="8"/>
    <x v="56"/>
    <x v="19"/>
    <n v="2"/>
  </r>
  <r>
    <x v="9"/>
    <x v="56"/>
    <x v="19"/>
    <n v="2"/>
  </r>
  <r>
    <x v="11"/>
    <x v="56"/>
    <x v="19"/>
    <n v="2"/>
  </r>
  <r>
    <x v="5"/>
    <x v="57"/>
    <x v="4"/>
    <n v="5"/>
  </r>
  <r>
    <x v="8"/>
    <x v="58"/>
    <x v="31"/>
    <n v="7"/>
  </r>
  <r>
    <x v="3"/>
    <x v="59"/>
    <x v="32"/>
    <n v="3"/>
  </r>
  <r>
    <x v="1"/>
    <x v="59"/>
    <x v="32"/>
    <n v="3"/>
  </r>
  <r>
    <x v="2"/>
    <x v="59"/>
    <x v="32"/>
    <n v="3"/>
  </r>
  <r>
    <x v="12"/>
    <x v="60"/>
    <x v="33"/>
    <n v="6"/>
  </r>
  <r>
    <x v="4"/>
    <x v="61"/>
    <x v="33"/>
    <n v="4"/>
  </r>
  <r>
    <x v="2"/>
    <x v="62"/>
    <x v="31"/>
    <n v="4"/>
  </r>
  <r>
    <x v="1"/>
    <x v="63"/>
    <x v="34"/>
    <n v="7"/>
  </r>
  <r>
    <x v="6"/>
    <x v="64"/>
    <x v="9"/>
    <n v="4"/>
  </r>
  <r>
    <x v="11"/>
    <x v="65"/>
    <x v="14"/>
    <n v="5"/>
  </r>
  <r>
    <x v="10"/>
    <x v="66"/>
    <x v="35"/>
    <n v="4"/>
  </r>
  <r>
    <x v="0"/>
    <x v="66"/>
    <x v="35"/>
    <n v="4"/>
  </r>
  <r>
    <x v="9"/>
    <x v="67"/>
    <x v="36"/>
    <n v="4"/>
  </r>
  <r>
    <x v="10"/>
    <x v="68"/>
    <x v="37"/>
    <n v="4"/>
  </r>
  <r>
    <x v="9"/>
    <x v="68"/>
    <x v="37"/>
    <n v="4"/>
  </r>
  <r>
    <x v="5"/>
    <x v="68"/>
    <x v="37"/>
    <n v="4"/>
  </r>
  <r>
    <x v="7"/>
    <x v="69"/>
    <x v="12"/>
    <n v="6"/>
  </r>
  <r>
    <x v="6"/>
    <x v="70"/>
    <x v="7"/>
    <n v="3"/>
  </r>
  <r>
    <x v="13"/>
    <x v="71"/>
    <x v="30"/>
    <n v="4"/>
  </r>
  <r>
    <x v="1"/>
    <x v="71"/>
    <x v="30"/>
    <n v="4"/>
  </r>
  <r>
    <x v="3"/>
    <x v="71"/>
    <x v="30"/>
    <n v="4"/>
  </r>
  <r>
    <x v="0"/>
    <x v="72"/>
    <x v="7"/>
    <n v="3"/>
  </r>
  <r>
    <x v="9"/>
    <x v="72"/>
    <x v="7"/>
    <n v="3"/>
  </r>
  <r>
    <x v="2"/>
    <x v="72"/>
    <x v="7"/>
    <n v="3"/>
  </r>
  <r>
    <x v="5"/>
    <x v="73"/>
    <x v="7"/>
    <n v="6"/>
  </r>
  <r>
    <x v="2"/>
    <x v="74"/>
    <x v="7"/>
    <n v="4"/>
  </r>
  <r>
    <x v="9"/>
    <x v="75"/>
    <x v="7"/>
    <n v="4"/>
  </r>
  <r>
    <x v="11"/>
    <x v="75"/>
    <x v="7"/>
    <n v="4"/>
  </r>
  <r>
    <x v="13"/>
    <x v="75"/>
    <x v="7"/>
    <n v="4"/>
  </r>
  <r>
    <x v="3"/>
    <x v="76"/>
    <x v="7"/>
    <n v="5"/>
  </r>
  <r>
    <x v="3"/>
    <x v="77"/>
    <x v="7"/>
    <n v="7"/>
  </r>
  <r>
    <x v="3"/>
    <x v="78"/>
    <x v="38"/>
    <n v="4"/>
  </r>
  <r>
    <x v="7"/>
    <x v="78"/>
    <x v="38"/>
    <n v="4"/>
  </r>
  <r>
    <x v="11"/>
    <x v="79"/>
    <x v="24"/>
    <n v="5"/>
  </r>
  <r>
    <x v="9"/>
    <x v="80"/>
    <x v="39"/>
    <n v="3"/>
  </r>
  <r>
    <x v="2"/>
    <x v="80"/>
    <x v="39"/>
    <n v="3"/>
  </r>
  <r>
    <x v="7"/>
    <x v="81"/>
    <x v="33"/>
    <n v="3"/>
  </r>
  <r>
    <x v="8"/>
    <x v="82"/>
    <x v="14"/>
    <n v="7"/>
  </r>
  <r>
    <x v="13"/>
    <x v="83"/>
    <x v="14"/>
    <n v="5"/>
  </r>
  <r>
    <x v="1"/>
    <x v="84"/>
    <x v="40"/>
    <n v="6"/>
  </r>
  <r>
    <x v="2"/>
    <x v="85"/>
    <x v="41"/>
    <n v="6"/>
  </r>
  <r>
    <x v="13"/>
    <x v="86"/>
    <x v="40"/>
    <n v="4"/>
  </r>
  <r>
    <x v="11"/>
    <x v="86"/>
    <x v="40"/>
    <n v="4"/>
  </r>
  <r>
    <x v="3"/>
    <x v="86"/>
    <x v="40"/>
    <n v="4"/>
  </r>
  <r>
    <x v="15"/>
    <x v="87"/>
    <x v="42"/>
    <n v="3"/>
  </r>
  <r>
    <x v="0"/>
    <x v="87"/>
    <x v="42"/>
    <n v="3"/>
  </r>
  <r>
    <x v="2"/>
    <x v="87"/>
    <x v="42"/>
    <n v="3"/>
  </r>
  <r>
    <x v="8"/>
    <x v="88"/>
    <x v="14"/>
    <n v="5"/>
  </r>
  <r>
    <x v="4"/>
    <x v="89"/>
    <x v="43"/>
    <n v="4"/>
  </r>
  <r>
    <x v="7"/>
    <x v="89"/>
    <x v="43"/>
    <n v="4"/>
  </r>
  <r>
    <x v="5"/>
    <x v="90"/>
    <x v="12"/>
    <n v="4"/>
  </r>
  <r>
    <x v="6"/>
    <x v="90"/>
    <x v="12"/>
    <n v="4"/>
  </r>
  <r>
    <x v="15"/>
    <x v="90"/>
    <x v="12"/>
    <n v="4"/>
  </r>
  <r>
    <x v="11"/>
    <x v="90"/>
    <x v="12"/>
    <n v="4"/>
  </r>
  <r>
    <x v="8"/>
    <x v="91"/>
    <x v="44"/>
    <n v="3"/>
  </r>
  <r>
    <x v="4"/>
    <x v="91"/>
    <x v="44"/>
    <n v="3"/>
  </r>
  <r>
    <x v="13"/>
    <x v="92"/>
    <x v="12"/>
    <n v="4"/>
  </r>
  <r>
    <x v="11"/>
    <x v="93"/>
    <x v="9"/>
    <n v="4"/>
  </r>
  <r>
    <x v="10"/>
    <x v="94"/>
    <x v="41"/>
    <n v="5"/>
  </r>
  <r>
    <x v="7"/>
    <x v="95"/>
    <x v="45"/>
    <n v="4"/>
  </r>
  <r>
    <x v="3"/>
    <x v="95"/>
    <x v="45"/>
    <n v="4"/>
  </r>
  <r>
    <x v="1"/>
    <x v="96"/>
    <x v="46"/>
    <n v="3"/>
  </r>
  <r>
    <x v="5"/>
    <x v="96"/>
    <x v="46"/>
    <n v="3"/>
  </r>
  <r>
    <x v="11"/>
    <x v="97"/>
    <x v="33"/>
    <n v="5"/>
  </r>
  <r>
    <x v="2"/>
    <x v="98"/>
    <x v="47"/>
    <n v="4"/>
  </r>
  <r>
    <x v="13"/>
    <x v="99"/>
    <x v="48"/>
    <n v="4"/>
  </r>
  <r>
    <x v="4"/>
    <x v="99"/>
    <x v="48"/>
    <n v="4"/>
  </r>
  <r>
    <x v="10"/>
    <x v="99"/>
    <x v="48"/>
    <n v="4"/>
  </r>
  <r>
    <x v="3"/>
    <x v="100"/>
    <x v="9"/>
    <n v="8"/>
  </r>
  <r>
    <x v="5"/>
    <x v="101"/>
    <x v="29"/>
    <n v="6"/>
  </r>
  <r>
    <x v="2"/>
    <x v="102"/>
    <x v="3"/>
    <n v="3"/>
  </r>
  <r>
    <x v="7"/>
    <x v="102"/>
    <x v="3"/>
    <n v="3"/>
  </r>
  <r>
    <x v="10"/>
    <x v="102"/>
    <x v="3"/>
    <n v="3"/>
  </r>
  <r>
    <x v="13"/>
    <x v="102"/>
    <x v="3"/>
    <n v="3"/>
  </r>
  <r>
    <x v="12"/>
    <x v="103"/>
    <x v="33"/>
    <n v="3"/>
  </r>
  <r>
    <x v="5"/>
    <x v="103"/>
    <x v="33"/>
    <n v="3"/>
  </r>
  <r>
    <x v="11"/>
    <x v="103"/>
    <x v="33"/>
    <n v="3"/>
  </r>
  <r>
    <x v="8"/>
    <x v="103"/>
    <x v="33"/>
    <n v="3"/>
  </r>
  <r>
    <x v="7"/>
    <x v="103"/>
    <x v="33"/>
    <n v="3"/>
  </r>
  <r>
    <x v="3"/>
    <x v="103"/>
    <x v="33"/>
    <n v="3"/>
  </r>
  <r>
    <x v="3"/>
    <x v="104"/>
    <x v="49"/>
    <n v="4"/>
  </r>
  <r>
    <x v="1"/>
    <x v="105"/>
    <x v="3"/>
    <n v="5"/>
  </r>
  <r>
    <x v="12"/>
    <x v="106"/>
    <x v="7"/>
    <n v="5"/>
  </r>
  <r>
    <x v="7"/>
    <x v="107"/>
    <x v="50"/>
    <n v="6"/>
  </r>
  <r>
    <x v="0"/>
    <x v="108"/>
    <x v="24"/>
    <n v="7"/>
  </r>
  <r>
    <x v="3"/>
    <x v="109"/>
    <x v="7"/>
    <n v="3"/>
  </r>
  <r>
    <x v="9"/>
    <x v="109"/>
    <x v="7"/>
    <n v="3"/>
  </r>
  <r>
    <x v="3"/>
    <x v="110"/>
    <x v="51"/>
    <n v="7"/>
  </r>
  <r>
    <x v="11"/>
    <x v="111"/>
    <x v="40"/>
    <n v="3"/>
  </r>
  <r>
    <x v="14"/>
    <x v="111"/>
    <x v="40"/>
    <n v="3"/>
  </r>
  <r>
    <x v="12"/>
    <x v="112"/>
    <x v="52"/>
    <n v="3"/>
  </r>
  <r>
    <x v="7"/>
    <x v="112"/>
    <x v="52"/>
    <n v="3"/>
  </r>
  <r>
    <x v="15"/>
    <x v="112"/>
    <x v="52"/>
    <n v="3"/>
  </r>
  <r>
    <x v="6"/>
    <x v="113"/>
    <x v="50"/>
    <n v="4"/>
  </r>
  <r>
    <x v="9"/>
    <x v="113"/>
    <x v="50"/>
    <n v="4"/>
  </r>
  <r>
    <x v="6"/>
    <x v="114"/>
    <x v="53"/>
    <n v="7"/>
  </r>
  <r>
    <x v="4"/>
    <x v="115"/>
    <x v="50"/>
    <n v="4"/>
  </r>
  <r>
    <x v="3"/>
    <x v="116"/>
    <x v="54"/>
    <n v="7"/>
  </r>
  <r>
    <x v="3"/>
    <x v="117"/>
    <x v="54"/>
    <n v="5"/>
  </r>
  <r>
    <x v="14"/>
    <x v="118"/>
    <x v="54"/>
    <n v="5"/>
  </r>
  <r>
    <x v="14"/>
    <x v="119"/>
    <x v="9"/>
    <n v="3"/>
  </r>
  <r>
    <x v="5"/>
    <x v="119"/>
    <x v="9"/>
    <n v="3"/>
  </r>
  <r>
    <x v="4"/>
    <x v="119"/>
    <x v="9"/>
    <n v="3"/>
  </r>
  <r>
    <x v="9"/>
    <x v="119"/>
    <x v="9"/>
    <n v="3"/>
  </r>
  <r>
    <x v="1"/>
    <x v="119"/>
    <x v="9"/>
    <n v="3"/>
  </r>
  <r>
    <x v="6"/>
    <x v="119"/>
    <x v="9"/>
    <n v="3"/>
  </r>
  <r>
    <x v="1"/>
    <x v="120"/>
    <x v="55"/>
    <n v="5"/>
  </r>
  <r>
    <x v="10"/>
    <x v="121"/>
    <x v="21"/>
    <n v="3"/>
  </r>
  <r>
    <x v="2"/>
    <x v="122"/>
    <x v="9"/>
    <n v="3"/>
  </r>
  <r>
    <x v="15"/>
    <x v="122"/>
    <x v="9"/>
    <n v="3"/>
  </r>
  <r>
    <x v="2"/>
    <x v="123"/>
    <x v="3"/>
    <n v="3"/>
  </r>
  <r>
    <x v="11"/>
    <x v="123"/>
    <x v="3"/>
    <n v="3"/>
  </r>
  <r>
    <x v="9"/>
    <x v="124"/>
    <x v="3"/>
    <n v="5"/>
  </r>
  <r>
    <x v="14"/>
    <x v="125"/>
    <x v="9"/>
    <n v="5"/>
  </r>
  <r>
    <x v="13"/>
    <x v="126"/>
    <x v="16"/>
    <n v="4"/>
  </r>
  <r>
    <x v="9"/>
    <x v="126"/>
    <x v="16"/>
    <n v="4"/>
  </r>
  <r>
    <x v="3"/>
    <x v="127"/>
    <x v="13"/>
    <n v="3"/>
  </r>
  <r>
    <x v="7"/>
    <x v="127"/>
    <x v="13"/>
    <n v="3"/>
  </r>
  <r>
    <x v="6"/>
    <x v="128"/>
    <x v="3"/>
    <n v="5"/>
  </r>
  <r>
    <x v="5"/>
    <x v="129"/>
    <x v="3"/>
    <n v="7"/>
  </r>
  <r>
    <x v="12"/>
    <x v="130"/>
    <x v="3"/>
    <n v="4"/>
  </r>
  <r>
    <x v="1"/>
    <x v="131"/>
    <x v="29"/>
    <n v="5"/>
  </r>
  <r>
    <x v="11"/>
    <x v="132"/>
    <x v="46"/>
    <n v="4"/>
  </r>
  <r>
    <x v="10"/>
    <x v="133"/>
    <x v="56"/>
    <n v="3"/>
  </r>
  <r>
    <x v="1"/>
    <x v="133"/>
    <x v="56"/>
    <n v="3"/>
  </r>
  <r>
    <x v="5"/>
    <x v="133"/>
    <x v="56"/>
    <n v="3"/>
  </r>
  <r>
    <x v="4"/>
    <x v="133"/>
    <x v="56"/>
    <n v="3"/>
  </r>
  <r>
    <x v="2"/>
    <x v="133"/>
    <x v="56"/>
    <n v="3"/>
  </r>
  <r>
    <x v="13"/>
    <x v="133"/>
    <x v="56"/>
    <n v="3"/>
  </r>
  <r>
    <x v="2"/>
    <x v="134"/>
    <x v="9"/>
    <n v="4"/>
  </r>
  <r>
    <x v="0"/>
    <x v="134"/>
    <x v="9"/>
    <n v="4"/>
  </r>
  <r>
    <x v="12"/>
    <x v="135"/>
    <x v="24"/>
    <n v="5"/>
  </r>
  <r>
    <x v="11"/>
    <x v="136"/>
    <x v="57"/>
    <n v="4"/>
  </r>
  <r>
    <x v="14"/>
    <x v="136"/>
    <x v="57"/>
    <n v="4"/>
  </r>
  <r>
    <x v="11"/>
    <x v="137"/>
    <x v="33"/>
    <n v="4"/>
  </r>
  <r>
    <x v="9"/>
    <x v="137"/>
    <x v="33"/>
    <n v="4"/>
  </r>
  <r>
    <x v="1"/>
    <x v="138"/>
    <x v="24"/>
    <n v="6"/>
  </r>
  <r>
    <x v="5"/>
    <x v="139"/>
    <x v="9"/>
    <n v="5"/>
  </r>
  <r>
    <x v="14"/>
    <x v="140"/>
    <x v="37"/>
    <n v="2"/>
  </r>
  <r>
    <x v="3"/>
    <x v="140"/>
    <x v="37"/>
    <n v="2"/>
  </r>
  <r>
    <x v="2"/>
    <x v="140"/>
    <x v="37"/>
    <n v="2"/>
  </r>
  <r>
    <x v="12"/>
    <x v="140"/>
    <x v="37"/>
    <n v="2"/>
  </r>
  <r>
    <x v="4"/>
    <x v="140"/>
    <x v="37"/>
    <n v="2"/>
  </r>
  <r>
    <x v="6"/>
    <x v="140"/>
    <x v="37"/>
    <n v="2"/>
  </r>
  <r>
    <x v="1"/>
    <x v="140"/>
    <x v="37"/>
    <n v="2"/>
  </r>
  <r>
    <x v="11"/>
    <x v="140"/>
    <x v="37"/>
    <n v="2"/>
  </r>
  <r>
    <x v="0"/>
    <x v="140"/>
    <x v="37"/>
    <n v="2"/>
  </r>
  <r>
    <x v="7"/>
    <x v="140"/>
    <x v="37"/>
    <n v="2"/>
  </r>
  <r>
    <x v="0"/>
    <x v="141"/>
    <x v="4"/>
    <n v="4"/>
  </r>
  <r>
    <x v="4"/>
    <x v="142"/>
    <x v="58"/>
    <n v="4"/>
  </r>
  <r>
    <x v="14"/>
    <x v="142"/>
    <x v="58"/>
    <n v="4"/>
  </r>
  <r>
    <x v="10"/>
    <x v="142"/>
    <x v="58"/>
    <n v="4"/>
  </r>
  <r>
    <x v="4"/>
    <x v="143"/>
    <x v="7"/>
    <n v="4"/>
  </r>
  <r>
    <x v="14"/>
    <x v="144"/>
    <x v="24"/>
    <n v="3"/>
  </r>
  <r>
    <x v="10"/>
    <x v="144"/>
    <x v="24"/>
    <n v="3"/>
  </r>
  <r>
    <x v="11"/>
    <x v="145"/>
    <x v="0"/>
    <n v="5"/>
  </r>
  <r>
    <x v="7"/>
    <x v="146"/>
    <x v="45"/>
    <n v="4"/>
  </r>
  <r>
    <x v="5"/>
    <x v="146"/>
    <x v="45"/>
    <n v="4"/>
  </r>
  <r>
    <x v="12"/>
    <x v="146"/>
    <x v="45"/>
    <n v="4"/>
  </r>
  <r>
    <x v="9"/>
    <x v="147"/>
    <x v="59"/>
    <n v="5"/>
  </r>
  <r>
    <x v="1"/>
    <x v="148"/>
    <x v="42"/>
    <n v="5"/>
  </r>
  <r>
    <x v="0"/>
    <x v="149"/>
    <x v="23"/>
    <n v="3"/>
  </r>
  <r>
    <x v="15"/>
    <x v="149"/>
    <x v="23"/>
    <n v="3"/>
  </r>
  <r>
    <x v="8"/>
    <x v="150"/>
    <x v="15"/>
    <n v="3"/>
  </r>
  <r>
    <x v="15"/>
    <x v="150"/>
    <x v="15"/>
    <n v="3"/>
  </r>
  <r>
    <x v="4"/>
    <x v="151"/>
    <x v="37"/>
    <n v="4"/>
  </r>
  <r>
    <x v="8"/>
    <x v="152"/>
    <x v="60"/>
    <n v="3"/>
  </r>
  <r>
    <x v="1"/>
    <x v="152"/>
    <x v="60"/>
    <n v="3"/>
  </r>
  <r>
    <x v="7"/>
    <x v="152"/>
    <x v="60"/>
    <n v="3"/>
  </r>
  <r>
    <x v="2"/>
    <x v="152"/>
    <x v="60"/>
    <n v="3"/>
  </r>
  <r>
    <x v="2"/>
    <x v="153"/>
    <x v="3"/>
    <n v="5"/>
  </r>
  <r>
    <x v="5"/>
    <x v="154"/>
    <x v="9"/>
    <n v="3"/>
  </r>
  <r>
    <x v="9"/>
    <x v="155"/>
    <x v="23"/>
    <n v="5"/>
  </r>
  <r>
    <x v="11"/>
    <x v="156"/>
    <x v="24"/>
    <n v="3"/>
  </r>
  <r>
    <x v="13"/>
    <x v="156"/>
    <x v="24"/>
    <n v="3"/>
  </r>
  <r>
    <x v="7"/>
    <x v="157"/>
    <x v="15"/>
    <n v="4"/>
  </r>
  <r>
    <x v="9"/>
    <x v="158"/>
    <x v="24"/>
    <n v="2"/>
  </r>
  <r>
    <x v="1"/>
    <x v="158"/>
    <x v="24"/>
    <n v="2"/>
  </r>
  <r>
    <x v="4"/>
    <x v="158"/>
    <x v="24"/>
    <n v="2"/>
  </r>
  <r>
    <x v="3"/>
    <x v="158"/>
    <x v="24"/>
    <n v="2"/>
  </r>
  <r>
    <x v="14"/>
    <x v="158"/>
    <x v="24"/>
    <n v="2"/>
  </r>
  <r>
    <x v="15"/>
    <x v="159"/>
    <x v="59"/>
    <n v="4"/>
  </r>
  <r>
    <x v="3"/>
    <x v="160"/>
    <x v="13"/>
    <n v="5"/>
  </r>
  <r>
    <x v="1"/>
    <x v="161"/>
    <x v="17"/>
    <n v="4"/>
  </r>
  <r>
    <x v="14"/>
    <x v="161"/>
    <x v="17"/>
    <n v="4"/>
  </r>
  <r>
    <x v="10"/>
    <x v="162"/>
    <x v="4"/>
    <n v="4"/>
  </r>
  <r>
    <x v="5"/>
    <x v="163"/>
    <x v="7"/>
    <n v="4"/>
  </r>
  <r>
    <x v="1"/>
    <x v="163"/>
    <x v="7"/>
    <n v="4"/>
  </r>
  <r>
    <x v="9"/>
    <x v="164"/>
    <x v="13"/>
    <n v="3"/>
  </r>
  <r>
    <x v="3"/>
    <x v="164"/>
    <x v="13"/>
    <n v="3"/>
  </r>
  <r>
    <x v="8"/>
    <x v="165"/>
    <x v="24"/>
    <n v="4"/>
  </r>
  <r>
    <x v="3"/>
    <x v="165"/>
    <x v="24"/>
    <n v="4"/>
  </r>
  <r>
    <x v="8"/>
    <x v="166"/>
    <x v="61"/>
    <n v="4"/>
  </r>
  <r>
    <x v="8"/>
    <x v="167"/>
    <x v="50"/>
    <n v="6"/>
  </r>
  <r>
    <x v="0"/>
    <x v="168"/>
    <x v="7"/>
    <n v="3"/>
  </r>
  <r>
    <x v="10"/>
    <x v="168"/>
    <x v="7"/>
    <n v="3"/>
  </r>
  <r>
    <x v="10"/>
    <x v="169"/>
    <x v="45"/>
    <n v="3"/>
  </r>
  <r>
    <x v="3"/>
    <x v="169"/>
    <x v="45"/>
    <n v="3"/>
  </r>
  <r>
    <x v="15"/>
    <x v="169"/>
    <x v="45"/>
    <n v="3"/>
  </r>
  <r>
    <x v="5"/>
    <x v="170"/>
    <x v="9"/>
    <n v="6"/>
  </r>
  <r>
    <x v="6"/>
    <x v="171"/>
    <x v="8"/>
    <n v="5"/>
  </r>
  <r>
    <x v="6"/>
    <x v="172"/>
    <x v="62"/>
    <n v="4"/>
  </r>
  <r>
    <x v="12"/>
    <x v="172"/>
    <x v="62"/>
    <n v="4"/>
  </r>
  <r>
    <x v="12"/>
    <x v="173"/>
    <x v="24"/>
    <n v="5"/>
  </r>
  <r>
    <x v="3"/>
    <x v="174"/>
    <x v="24"/>
    <n v="3"/>
  </r>
  <r>
    <x v="7"/>
    <x v="174"/>
    <x v="24"/>
    <n v="3"/>
  </r>
  <r>
    <x v="5"/>
    <x v="175"/>
    <x v="7"/>
    <n v="3"/>
  </r>
  <r>
    <x v="9"/>
    <x v="175"/>
    <x v="7"/>
    <n v="3"/>
  </r>
  <r>
    <x v="11"/>
    <x v="175"/>
    <x v="7"/>
    <n v="3"/>
  </r>
  <r>
    <x v="10"/>
    <x v="176"/>
    <x v="9"/>
    <n v="3"/>
  </r>
  <r>
    <x v="3"/>
    <x v="177"/>
    <x v="9"/>
    <n v="4"/>
  </r>
  <r>
    <x v="7"/>
    <x v="178"/>
    <x v="63"/>
    <n v="3"/>
  </r>
  <r>
    <x v="2"/>
    <x v="178"/>
    <x v="63"/>
    <n v="3"/>
  </r>
  <r>
    <x v="3"/>
    <x v="178"/>
    <x v="63"/>
    <n v="3"/>
  </r>
  <r>
    <x v="13"/>
    <x v="179"/>
    <x v="4"/>
    <n v="4"/>
  </r>
  <r>
    <x v="5"/>
    <x v="180"/>
    <x v="0"/>
    <n v="4"/>
  </r>
  <r>
    <x v="2"/>
    <x v="181"/>
    <x v="33"/>
    <n v="6"/>
  </r>
  <r>
    <x v="10"/>
    <x v="182"/>
    <x v="14"/>
    <n v="4"/>
  </r>
  <r>
    <x v="4"/>
    <x v="182"/>
    <x v="14"/>
    <n v="4"/>
  </r>
  <r>
    <x v="13"/>
    <x v="183"/>
    <x v="54"/>
    <n v="3"/>
  </r>
  <r>
    <x v="5"/>
    <x v="183"/>
    <x v="54"/>
    <n v="3"/>
  </r>
  <r>
    <x v="6"/>
    <x v="183"/>
    <x v="54"/>
    <n v="3"/>
  </r>
  <r>
    <x v="14"/>
    <x v="184"/>
    <x v="9"/>
    <n v="4"/>
  </r>
  <r>
    <x v="1"/>
    <x v="185"/>
    <x v="64"/>
    <n v="5"/>
  </r>
  <r>
    <x v="3"/>
    <x v="186"/>
    <x v="9"/>
    <n v="4"/>
  </r>
  <r>
    <x v="13"/>
    <x v="187"/>
    <x v="3"/>
    <n v="4"/>
  </r>
  <r>
    <x v="5"/>
    <x v="187"/>
    <x v="3"/>
    <n v="4"/>
  </r>
  <r>
    <x v="1"/>
    <x v="188"/>
    <x v="14"/>
    <n v="6"/>
  </r>
  <r>
    <x v="2"/>
    <x v="189"/>
    <x v="14"/>
    <n v="6"/>
  </r>
  <r>
    <x v="5"/>
    <x v="190"/>
    <x v="7"/>
    <n v="3"/>
  </r>
  <r>
    <x v="3"/>
    <x v="190"/>
    <x v="7"/>
    <n v="3"/>
  </r>
  <r>
    <x v="3"/>
    <x v="191"/>
    <x v="33"/>
    <n v="3"/>
  </r>
  <r>
    <x v="13"/>
    <x v="191"/>
    <x v="33"/>
    <n v="3"/>
  </r>
  <r>
    <x v="15"/>
    <x v="192"/>
    <x v="24"/>
    <n v="3"/>
  </r>
  <r>
    <x v="13"/>
    <x v="192"/>
    <x v="24"/>
    <n v="3"/>
  </r>
  <r>
    <x v="8"/>
    <x v="193"/>
    <x v="48"/>
    <n v="5"/>
  </r>
  <r>
    <x v="9"/>
    <x v="194"/>
    <x v="7"/>
    <n v="5"/>
  </r>
  <r>
    <x v="13"/>
    <x v="194"/>
    <x v="7"/>
    <n v="5"/>
  </r>
  <r>
    <x v="2"/>
    <x v="195"/>
    <x v="63"/>
    <n v="4"/>
  </r>
  <r>
    <x v="11"/>
    <x v="196"/>
    <x v="7"/>
    <n v="5"/>
  </r>
  <r>
    <x v="2"/>
    <x v="197"/>
    <x v="59"/>
    <n v="5"/>
  </r>
  <r>
    <x v="13"/>
    <x v="198"/>
    <x v="24"/>
    <n v="4"/>
  </r>
  <r>
    <x v="4"/>
    <x v="199"/>
    <x v="65"/>
    <n v="4"/>
  </r>
  <r>
    <x v="13"/>
    <x v="199"/>
    <x v="65"/>
    <n v="4"/>
  </r>
  <r>
    <x v="8"/>
    <x v="200"/>
    <x v="48"/>
    <n v="5"/>
  </r>
  <r>
    <x v="11"/>
    <x v="201"/>
    <x v="3"/>
    <n v="4"/>
  </r>
  <r>
    <x v="2"/>
    <x v="202"/>
    <x v="8"/>
    <n v="5"/>
  </r>
  <r>
    <x v="3"/>
    <x v="203"/>
    <x v="8"/>
    <n v="3"/>
  </r>
  <r>
    <x v="4"/>
    <x v="204"/>
    <x v="8"/>
    <n v="5"/>
  </r>
  <r>
    <x v="5"/>
    <x v="205"/>
    <x v="6"/>
    <n v="5"/>
  </r>
  <r>
    <x v="11"/>
    <x v="206"/>
    <x v="24"/>
    <n v="6"/>
  </r>
  <r>
    <x v="5"/>
    <x v="207"/>
    <x v="7"/>
    <n v="5"/>
  </r>
  <r>
    <x v="3"/>
    <x v="208"/>
    <x v="50"/>
    <n v="5"/>
  </r>
  <r>
    <x v="5"/>
    <x v="208"/>
    <x v="50"/>
    <n v="5"/>
  </r>
  <r>
    <x v="1"/>
    <x v="208"/>
    <x v="50"/>
    <n v="5"/>
  </r>
  <r>
    <x v="9"/>
    <x v="209"/>
    <x v="24"/>
    <n v="5"/>
  </r>
  <r>
    <x v="5"/>
    <x v="210"/>
    <x v="7"/>
    <n v="3"/>
  </r>
  <r>
    <x v="2"/>
    <x v="211"/>
    <x v="3"/>
    <n v="4"/>
  </r>
  <r>
    <x v="0"/>
    <x v="212"/>
    <x v="3"/>
    <n v="4"/>
  </r>
  <r>
    <x v="2"/>
    <x v="212"/>
    <x v="3"/>
    <n v="4"/>
  </r>
  <r>
    <x v="11"/>
    <x v="213"/>
    <x v="47"/>
    <n v="3"/>
  </r>
  <r>
    <x v="14"/>
    <x v="213"/>
    <x v="47"/>
    <n v="3"/>
  </r>
  <r>
    <x v="7"/>
    <x v="213"/>
    <x v="47"/>
    <n v="3"/>
  </r>
  <r>
    <x v="15"/>
    <x v="213"/>
    <x v="47"/>
    <n v="3"/>
  </r>
  <r>
    <x v="0"/>
    <x v="214"/>
    <x v="14"/>
    <n v="3"/>
  </r>
  <r>
    <x v="7"/>
    <x v="215"/>
    <x v="38"/>
    <n v="3"/>
  </r>
  <r>
    <x v="2"/>
    <x v="215"/>
    <x v="38"/>
    <n v="3"/>
  </r>
  <r>
    <x v="8"/>
    <x v="216"/>
    <x v="37"/>
    <n v="5"/>
  </r>
  <r>
    <x v="1"/>
    <x v="217"/>
    <x v="37"/>
    <n v="5"/>
  </r>
  <r>
    <x v="9"/>
    <x v="218"/>
    <x v="33"/>
    <n v="4"/>
  </r>
  <r>
    <x v="3"/>
    <x v="219"/>
    <x v="37"/>
    <n v="4"/>
  </r>
  <r>
    <x v="14"/>
    <x v="220"/>
    <x v="33"/>
    <n v="4"/>
  </r>
  <r>
    <x v="15"/>
    <x v="220"/>
    <x v="33"/>
    <n v="4"/>
  </r>
  <r>
    <x v="9"/>
    <x v="220"/>
    <x v="33"/>
    <n v="4"/>
  </r>
  <r>
    <x v="0"/>
    <x v="221"/>
    <x v="4"/>
    <n v="5"/>
  </r>
  <r>
    <x v="6"/>
    <x v="222"/>
    <x v="66"/>
    <n v="5"/>
  </r>
  <r>
    <x v="8"/>
    <x v="223"/>
    <x v="8"/>
    <n v="4"/>
  </r>
  <r>
    <x v="10"/>
    <x v="224"/>
    <x v="23"/>
    <n v="4"/>
  </r>
  <r>
    <x v="8"/>
    <x v="225"/>
    <x v="8"/>
    <n v="4"/>
  </r>
  <r>
    <x v="3"/>
    <x v="226"/>
    <x v="8"/>
    <n v="6"/>
  </r>
  <r>
    <x v="1"/>
    <x v="227"/>
    <x v="8"/>
    <n v="4"/>
  </r>
  <r>
    <x v="3"/>
    <x v="227"/>
    <x v="8"/>
    <n v="4"/>
  </r>
  <r>
    <x v="2"/>
    <x v="228"/>
    <x v="8"/>
    <n v="5"/>
  </r>
  <r>
    <x v="6"/>
    <x v="229"/>
    <x v="67"/>
    <n v="6"/>
  </r>
  <r>
    <x v="5"/>
    <x v="230"/>
    <x v="7"/>
    <n v="4"/>
  </r>
  <r>
    <x v="14"/>
    <x v="231"/>
    <x v="54"/>
    <n v="4"/>
  </r>
  <r>
    <x v="9"/>
    <x v="232"/>
    <x v="68"/>
    <n v="4"/>
  </r>
  <r>
    <x v="13"/>
    <x v="232"/>
    <x v="68"/>
    <n v="4"/>
  </r>
  <r>
    <x v="12"/>
    <x v="233"/>
    <x v="58"/>
    <n v="5"/>
  </r>
  <r>
    <x v="6"/>
    <x v="234"/>
    <x v="23"/>
    <n v="4"/>
  </r>
  <r>
    <x v="12"/>
    <x v="235"/>
    <x v="46"/>
    <n v="4"/>
  </r>
  <r>
    <x v="3"/>
    <x v="235"/>
    <x v="46"/>
    <n v="4"/>
  </r>
  <r>
    <x v="11"/>
    <x v="235"/>
    <x v="46"/>
    <n v="4"/>
  </r>
  <r>
    <x v="7"/>
    <x v="236"/>
    <x v="1"/>
    <n v="5"/>
  </r>
  <r>
    <x v="13"/>
    <x v="237"/>
    <x v="23"/>
    <n v="4"/>
  </r>
  <r>
    <x v="3"/>
    <x v="237"/>
    <x v="23"/>
    <n v="4"/>
  </r>
  <r>
    <x v="7"/>
    <x v="238"/>
    <x v="7"/>
    <n v="4"/>
  </r>
  <r>
    <x v="9"/>
    <x v="239"/>
    <x v="24"/>
    <n v="6"/>
  </r>
  <r>
    <x v="11"/>
    <x v="240"/>
    <x v="24"/>
    <n v="6"/>
  </r>
  <r>
    <x v="1"/>
    <x v="241"/>
    <x v="24"/>
    <n v="4"/>
  </r>
  <r>
    <x v="9"/>
    <x v="242"/>
    <x v="7"/>
    <n v="5"/>
  </r>
  <r>
    <x v="12"/>
    <x v="243"/>
    <x v="40"/>
    <n v="5"/>
  </r>
  <r>
    <x v="4"/>
    <x v="244"/>
    <x v="9"/>
    <n v="5"/>
  </r>
  <r>
    <x v="9"/>
    <x v="245"/>
    <x v="3"/>
    <n v="5"/>
  </r>
  <r>
    <x v="0"/>
    <x v="246"/>
    <x v="14"/>
    <n v="4"/>
  </r>
  <r>
    <x v="5"/>
    <x v="246"/>
    <x v="14"/>
    <n v="4"/>
  </r>
  <r>
    <x v="11"/>
    <x v="247"/>
    <x v="14"/>
    <n v="6"/>
  </r>
  <r>
    <x v="3"/>
    <x v="248"/>
    <x v="24"/>
    <n v="3"/>
  </r>
  <r>
    <x v="15"/>
    <x v="248"/>
    <x v="24"/>
    <n v="3"/>
  </r>
  <r>
    <x v="7"/>
    <x v="249"/>
    <x v="3"/>
    <n v="5"/>
  </r>
  <r>
    <x v="0"/>
    <x v="250"/>
    <x v="69"/>
    <n v="3"/>
  </r>
  <r>
    <x v="10"/>
    <x v="251"/>
    <x v="37"/>
    <n v="3"/>
  </r>
  <r>
    <x v="13"/>
    <x v="251"/>
    <x v="37"/>
    <n v="3"/>
  </r>
  <r>
    <x v="1"/>
    <x v="251"/>
    <x v="37"/>
    <n v="3"/>
  </r>
  <r>
    <x v="1"/>
    <x v="252"/>
    <x v="8"/>
    <n v="4"/>
  </r>
  <r>
    <x v="11"/>
    <x v="252"/>
    <x v="8"/>
    <n v="4"/>
  </r>
  <r>
    <x v="2"/>
    <x v="253"/>
    <x v="23"/>
    <n v="3"/>
  </r>
  <r>
    <x v="6"/>
    <x v="254"/>
    <x v="46"/>
    <n v="3"/>
  </r>
  <r>
    <x v="12"/>
    <x v="254"/>
    <x v="46"/>
    <n v="3"/>
  </r>
  <r>
    <x v="2"/>
    <x v="255"/>
    <x v="8"/>
    <n v="5"/>
  </r>
  <r>
    <x v="1"/>
    <x v="256"/>
    <x v="7"/>
    <n v="4"/>
  </r>
  <r>
    <x v="13"/>
    <x v="256"/>
    <x v="7"/>
    <n v="4"/>
  </r>
  <r>
    <x v="9"/>
    <x v="256"/>
    <x v="7"/>
    <n v="4"/>
  </r>
  <r>
    <x v="6"/>
    <x v="257"/>
    <x v="70"/>
    <n v="5"/>
  </r>
  <r>
    <x v="6"/>
    <x v="258"/>
    <x v="23"/>
    <n v="3"/>
  </r>
  <r>
    <x v="3"/>
    <x v="258"/>
    <x v="23"/>
    <n v="3"/>
  </r>
  <r>
    <x v="13"/>
    <x v="259"/>
    <x v="8"/>
    <n v="4"/>
  </r>
  <r>
    <x v="15"/>
    <x v="260"/>
    <x v="7"/>
    <n v="3"/>
  </r>
  <r>
    <x v="8"/>
    <x v="261"/>
    <x v="9"/>
    <n v="4"/>
  </r>
  <r>
    <x v="8"/>
    <x v="262"/>
    <x v="7"/>
    <n v="6"/>
  </r>
  <r>
    <x v="3"/>
    <x v="263"/>
    <x v="7"/>
    <n v="3"/>
  </r>
  <r>
    <x v="13"/>
    <x v="263"/>
    <x v="7"/>
    <n v="3"/>
  </r>
  <r>
    <x v="1"/>
    <x v="263"/>
    <x v="7"/>
    <n v="3"/>
  </r>
  <r>
    <x v="2"/>
    <x v="263"/>
    <x v="7"/>
    <n v="3"/>
  </r>
  <r>
    <x v="8"/>
    <x v="264"/>
    <x v="17"/>
    <n v="4"/>
  </r>
  <r>
    <x v="13"/>
    <x v="264"/>
    <x v="17"/>
    <n v="4"/>
  </r>
  <r>
    <x v="1"/>
    <x v="265"/>
    <x v="4"/>
    <n v="3"/>
  </r>
  <r>
    <x v="2"/>
    <x v="265"/>
    <x v="4"/>
    <n v="3"/>
  </r>
  <r>
    <x v="11"/>
    <x v="266"/>
    <x v="40"/>
    <n v="4"/>
  </r>
  <r>
    <x v="11"/>
    <x v="267"/>
    <x v="52"/>
    <n v="4"/>
  </r>
  <r>
    <x v="10"/>
    <x v="268"/>
    <x v="71"/>
    <n v="4"/>
  </r>
  <r>
    <x v="7"/>
    <x v="269"/>
    <x v="23"/>
    <n v="6"/>
  </r>
  <r>
    <x v="14"/>
    <x v="270"/>
    <x v="72"/>
    <n v="5"/>
  </r>
  <r>
    <x v="3"/>
    <x v="271"/>
    <x v="73"/>
    <n v="4"/>
  </r>
  <r>
    <x v="14"/>
    <x v="271"/>
    <x v="73"/>
    <n v="4"/>
  </r>
  <r>
    <x v="2"/>
    <x v="272"/>
    <x v="40"/>
    <n v="4"/>
  </r>
  <r>
    <x v="13"/>
    <x v="272"/>
    <x v="40"/>
    <n v="4"/>
  </r>
  <r>
    <x v="8"/>
    <x v="273"/>
    <x v="23"/>
    <n v="4"/>
  </r>
  <r>
    <x v="7"/>
    <x v="273"/>
    <x v="23"/>
    <n v="4"/>
  </r>
  <r>
    <x v="9"/>
    <x v="273"/>
    <x v="23"/>
    <n v="4"/>
  </r>
  <r>
    <x v="11"/>
    <x v="273"/>
    <x v="23"/>
    <n v="4"/>
  </r>
  <r>
    <x v="7"/>
    <x v="274"/>
    <x v="70"/>
    <n v="5"/>
  </r>
  <r>
    <x v="1"/>
    <x v="275"/>
    <x v="8"/>
    <n v="3"/>
  </r>
  <r>
    <x v="4"/>
    <x v="276"/>
    <x v="24"/>
    <n v="4"/>
  </r>
  <r>
    <x v="3"/>
    <x v="276"/>
    <x v="24"/>
    <n v="4"/>
  </r>
  <r>
    <x v="9"/>
    <x v="277"/>
    <x v="23"/>
    <n v="4"/>
  </r>
  <r>
    <x v="5"/>
    <x v="277"/>
    <x v="23"/>
    <n v="4"/>
  </r>
  <r>
    <x v="11"/>
    <x v="278"/>
    <x v="74"/>
    <n v="4"/>
  </r>
  <r>
    <x v="9"/>
    <x v="278"/>
    <x v="74"/>
    <n v="4"/>
  </r>
  <r>
    <x v="3"/>
    <x v="279"/>
    <x v="75"/>
    <n v="5"/>
  </r>
  <r>
    <x v="11"/>
    <x v="279"/>
    <x v="75"/>
    <n v="5"/>
  </r>
  <r>
    <x v="1"/>
    <x v="280"/>
    <x v="4"/>
    <n v="3"/>
  </r>
  <r>
    <x v="9"/>
    <x v="281"/>
    <x v="66"/>
    <n v="3"/>
  </r>
  <r>
    <x v="0"/>
    <x v="281"/>
    <x v="66"/>
    <n v="3"/>
  </r>
  <r>
    <x v="5"/>
    <x v="281"/>
    <x v="66"/>
    <n v="3"/>
  </r>
  <r>
    <x v="11"/>
    <x v="282"/>
    <x v="7"/>
    <n v="2"/>
  </r>
  <r>
    <x v="6"/>
    <x v="282"/>
    <x v="7"/>
    <n v="2"/>
  </r>
  <r>
    <x v="3"/>
    <x v="282"/>
    <x v="7"/>
    <n v="2"/>
  </r>
  <r>
    <x v="10"/>
    <x v="282"/>
    <x v="7"/>
    <n v="2"/>
  </r>
  <r>
    <x v="7"/>
    <x v="282"/>
    <x v="7"/>
    <n v="2"/>
  </r>
  <r>
    <x v="10"/>
    <x v="283"/>
    <x v="8"/>
    <n v="3"/>
  </r>
  <r>
    <x v="14"/>
    <x v="283"/>
    <x v="8"/>
    <n v="3"/>
  </r>
  <r>
    <x v="13"/>
    <x v="284"/>
    <x v="23"/>
    <n v="4"/>
  </r>
  <r>
    <x v="1"/>
    <x v="285"/>
    <x v="23"/>
    <n v="4"/>
  </r>
  <r>
    <x v="4"/>
    <x v="285"/>
    <x v="23"/>
    <n v="4"/>
  </r>
  <r>
    <x v="11"/>
    <x v="286"/>
    <x v="8"/>
    <n v="5"/>
  </r>
  <r>
    <x v="4"/>
    <x v="287"/>
    <x v="3"/>
    <n v="5"/>
  </r>
  <r>
    <x v="1"/>
    <x v="288"/>
    <x v="13"/>
    <n v="4"/>
  </r>
  <r>
    <x v="5"/>
    <x v="288"/>
    <x v="13"/>
    <n v="4"/>
  </r>
  <r>
    <x v="9"/>
    <x v="289"/>
    <x v="76"/>
    <n v="5"/>
  </r>
  <r>
    <x v="5"/>
    <x v="290"/>
    <x v="24"/>
    <n v="6"/>
  </r>
  <r>
    <x v="13"/>
    <x v="291"/>
    <x v="9"/>
    <n v="5"/>
  </r>
  <r>
    <x v="14"/>
    <x v="292"/>
    <x v="24"/>
    <n v="4"/>
  </r>
  <r>
    <x v="2"/>
    <x v="292"/>
    <x v="24"/>
    <n v="4"/>
  </r>
  <r>
    <x v="0"/>
    <x v="293"/>
    <x v="33"/>
    <n v="6"/>
  </r>
  <r>
    <x v="4"/>
    <x v="294"/>
    <x v="9"/>
    <n v="4"/>
  </r>
  <r>
    <x v="9"/>
    <x v="295"/>
    <x v="30"/>
    <n v="3"/>
  </r>
  <r>
    <x v="4"/>
    <x v="295"/>
    <x v="30"/>
    <n v="3"/>
  </r>
  <r>
    <x v="0"/>
    <x v="295"/>
    <x v="30"/>
    <n v="3"/>
  </r>
  <r>
    <x v="11"/>
    <x v="296"/>
    <x v="44"/>
    <n v="3"/>
  </r>
  <r>
    <x v="8"/>
    <x v="297"/>
    <x v="24"/>
    <n v="6"/>
  </r>
  <r>
    <x v="11"/>
    <x v="298"/>
    <x v="24"/>
    <n v="6"/>
  </r>
  <r>
    <x v="15"/>
    <x v="299"/>
    <x v="54"/>
    <n v="5"/>
  </r>
  <r>
    <x v="9"/>
    <x v="299"/>
    <x v="54"/>
    <n v="5"/>
  </r>
  <r>
    <x v="13"/>
    <x v="300"/>
    <x v="24"/>
    <n v="4"/>
  </r>
  <r>
    <x v="6"/>
    <x v="300"/>
    <x v="24"/>
    <n v="4"/>
  </r>
  <r>
    <x v="7"/>
    <x v="300"/>
    <x v="24"/>
    <n v="4"/>
  </r>
  <r>
    <x v="2"/>
    <x v="301"/>
    <x v="57"/>
    <n v="6"/>
  </r>
  <r>
    <x v="13"/>
    <x v="302"/>
    <x v="77"/>
    <n v="4"/>
  </r>
  <r>
    <x v="12"/>
    <x v="302"/>
    <x v="77"/>
    <n v="4"/>
  </r>
  <r>
    <x v="11"/>
    <x v="303"/>
    <x v="47"/>
    <n v="5"/>
  </r>
  <r>
    <x v="10"/>
    <x v="303"/>
    <x v="47"/>
    <n v="5"/>
  </r>
  <r>
    <x v="8"/>
    <x v="304"/>
    <x v="9"/>
    <n v="4"/>
  </r>
  <r>
    <x v="1"/>
    <x v="304"/>
    <x v="9"/>
    <n v="4"/>
  </r>
  <r>
    <x v="13"/>
    <x v="305"/>
    <x v="64"/>
    <n v="4"/>
  </r>
  <r>
    <x v="5"/>
    <x v="305"/>
    <x v="64"/>
    <n v="4"/>
  </r>
  <r>
    <x v="3"/>
    <x v="306"/>
    <x v="23"/>
    <n v="5"/>
  </r>
  <r>
    <x v="3"/>
    <x v="307"/>
    <x v="12"/>
    <n v="4"/>
  </r>
  <r>
    <x v="1"/>
    <x v="308"/>
    <x v="23"/>
    <n v="4"/>
  </r>
  <r>
    <x v="0"/>
    <x v="309"/>
    <x v="78"/>
    <n v="5"/>
  </r>
  <r>
    <x v="4"/>
    <x v="310"/>
    <x v="42"/>
    <n v="6"/>
  </r>
  <r>
    <x v="8"/>
    <x v="311"/>
    <x v="46"/>
    <n v="4"/>
  </r>
  <r>
    <x v="14"/>
    <x v="312"/>
    <x v="79"/>
    <n v="4"/>
  </r>
  <r>
    <x v="4"/>
    <x v="313"/>
    <x v="50"/>
    <n v="5"/>
  </r>
  <r>
    <x v="2"/>
    <x v="314"/>
    <x v="14"/>
    <n v="4"/>
  </r>
  <r>
    <x v="8"/>
    <x v="315"/>
    <x v="54"/>
    <n v="4"/>
  </r>
  <r>
    <x v="10"/>
    <x v="316"/>
    <x v="80"/>
    <n v="4"/>
  </r>
  <r>
    <x v="7"/>
    <x v="317"/>
    <x v="23"/>
    <n v="5"/>
  </r>
  <r>
    <x v="13"/>
    <x v="318"/>
    <x v="81"/>
    <n v="4"/>
  </r>
  <r>
    <x v="14"/>
    <x v="318"/>
    <x v="81"/>
    <n v="4"/>
  </r>
  <r>
    <x v="1"/>
    <x v="319"/>
    <x v="9"/>
    <n v="5"/>
  </r>
  <r>
    <x v="2"/>
    <x v="320"/>
    <x v="33"/>
    <n v="5"/>
  </r>
  <r>
    <x v="5"/>
    <x v="321"/>
    <x v="56"/>
    <n v="2"/>
  </r>
  <r>
    <x v="11"/>
    <x v="321"/>
    <x v="56"/>
    <n v="2"/>
  </r>
  <r>
    <x v="7"/>
    <x v="321"/>
    <x v="56"/>
    <n v="2"/>
  </r>
  <r>
    <x v="15"/>
    <x v="321"/>
    <x v="56"/>
    <n v="2"/>
  </r>
  <r>
    <x v="2"/>
    <x v="321"/>
    <x v="56"/>
    <n v="2"/>
  </r>
  <r>
    <x v="9"/>
    <x v="321"/>
    <x v="56"/>
    <n v="2"/>
  </r>
  <r>
    <x v="3"/>
    <x v="322"/>
    <x v="59"/>
    <n v="8"/>
  </r>
  <r>
    <x v="8"/>
    <x v="323"/>
    <x v="29"/>
    <n v="3"/>
  </r>
  <r>
    <x v="8"/>
    <x v="324"/>
    <x v="56"/>
    <n v="7"/>
  </r>
  <r>
    <x v="2"/>
    <x v="325"/>
    <x v="14"/>
    <n v="6"/>
  </r>
  <r>
    <x v="15"/>
    <x v="326"/>
    <x v="82"/>
    <n v="4"/>
  </r>
  <r>
    <x v="9"/>
    <x v="326"/>
    <x v="82"/>
    <n v="4"/>
  </r>
  <r>
    <x v="11"/>
    <x v="327"/>
    <x v="3"/>
    <n v="4"/>
  </r>
  <r>
    <x v="9"/>
    <x v="328"/>
    <x v="8"/>
    <n v="3"/>
  </r>
  <r>
    <x v="5"/>
    <x v="328"/>
    <x v="8"/>
    <n v="3"/>
  </r>
  <r>
    <x v="12"/>
    <x v="329"/>
    <x v="24"/>
    <n v="5"/>
  </r>
  <r>
    <x v="3"/>
    <x v="329"/>
    <x v="24"/>
    <n v="5"/>
  </r>
  <r>
    <x v="7"/>
    <x v="330"/>
    <x v="9"/>
    <n v="7"/>
  </r>
  <r>
    <x v="2"/>
    <x v="331"/>
    <x v="13"/>
    <n v="5"/>
  </r>
  <r>
    <x v="7"/>
    <x v="332"/>
    <x v="3"/>
    <n v="6"/>
  </r>
  <r>
    <x v="11"/>
    <x v="333"/>
    <x v="7"/>
    <n v="5"/>
  </r>
  <r>
    <x v="2"/>
    <x v="333"/>
    <x v="7"/>
    <n v="5"/>
  </r>
  <r>
    <x v="2"/>
    <x v="334"/>
    <x v="38"/>
    <n v="5"/>
  </r>
  <r>
    <x v="11"/>
    <x v="334"/>
    <x v="38"/>
    <n v="5"/>
  </r>
  <r>
    <x v="3"/>
    <x v="335"/>
    <x v="8"/>
    <n v="5"/>
  </r>
  <r>
    <x v="5"/>
    <x v="336"/>
    <x v="83"/>
    <n v="4"/>
  </r>
  <r>
    <x v="4"/>
    <x v="337"/>
    <x v="83"/>
    <n v="5"/>
  </r>
  <r>
    <x v="1"/>
    <x v="338"/>
    <x v="3"/>
    <n v="3"/>
  </r>
  <r>
    <x v="8"/>
    <x v="338"/>
    <x v="3"/>
    <n v="3"/>
  </r>
  <r>
    <x v="11"/>
    <x v="338"/>
    <x v="3"/>
    <n v="3"/>
  </r>
  <r>
    <x v="10"/>
    <x v="338"/>
    <x v="3"/>
    <n v="3"/>
  </r>
  <r>
    <x v="0"/>
    <x v="339"/>
    <x v="84"/>
    <n v="5"/>
  </r>
  <r>
    <x v="3"/>
    <x v="340"/>
    <x v="23"/>
    <n v="5"/>
  </r>
  <r>
    <x v="11"/>
    <x v="341"/>
    <x v="85"/>
    <n v="6"/>
  </r>
  <r>
    <x v="5"/>
    <x v="342"/>
    <x v="70"/>
    <n v="4"/>
  </r>
  <r>
    <x v="3"/>
    <x v="342"/>
    <x v="70"/>
    <n v="4"/>
  </r>
  <r>
    <x v="5"/>
    <x v="343"/>
    <x v="7"/>
    <n v="4"/>
  </r>
  <r>
    <x v="4"/>
    <x v="343"/>
    <x v="7"/>
    <n v="4"/>
  </r>
  <r>
    <x v="14"/>
    <x v="344"/>
    <x v="86"/>
    <n v="6"/>
  </r>
  <r>
    <x v="15"/>
    <x v="345"/>
    <x v="79"/>
    <n v="7"/>
  </r>
  <r>
    <x v="10"/>
    <x v="346"/>
    <x v="84"/>
    <n v="3"/>
  </r>
  <r>
    <x v="8"/>
    <x v="347"/>
    <x v="7"/>
    <n v="5"/>
  </r>
  <r>
    <x v="14"/>
    <x v="348"/>
    <x v="34"/>
    <n v="3"/>
  </r>
  <r>
    <x v="5"/>
    <x v="348"/>
    <x v="34"/>
    <n v="3"/>
  </r>
  <r>
    <x v="8"/>
    <x v="348"/>
    <x v="34"/>
    <n v="3"/>
  </r>
  <r>
    <x v="9"/>
    <x v="348"/>
    <x v="34"/>
    <n v="3"/>
  </r>
  <r>
    <x v="0"/>
    <x v="349"/>
    <x v="23"/>
    <n v="3"/>
  </r>
  <r>
    <x v="4"/>
    <x v="349"/>
    <x v="23"/>
    <n v="3"/>
  </r>
  <r>
    <x v="14"/>
    <x v="349"/>
    <x v="23"/>
    <n v="3"/>
  </r>
  <r>
    <x v="3"/>
    <x v="349"/>
    <x v="23"/>
    <n v="3"/>
  </r>
  <r>
    <x v="5"/>
    <x v="349"/>
    <x v="23"/>
    <n v="3"/>
  </r>
  <r>
    <x v="8"/>
    <x v="349"/>
    <x v="23"/>
    <n v="3"/>
  </r>
  <r>
    <x v="6"/>
    <x v="350"/>
    <x v="36"/>
    <n v="3"/>
  </r>
  <r>
    <x v="5"/>
    <x v="350"/>
    <x v="36"/>
    <n v="3"/>
  </r>
  <r>
    <x v="14"/>
    <x v="350"/>
    <x v="36"/>
    <n v="3"/>
  </r>
  <r>
    <x v="1"/>
    <x v="350"/>
    <x v="36"/>
    <n v="3"/>
  </r>
  <r>
    <x v="0"/>
    <x v="351"/>
    <x v="7"/>
    <n v="3"/>
  </r>
  <r>
    <x v="13"/>
    <x v="352"/>
    <x v="8"/>
    <n v="5"/>
  </r>
  <r>
    <x v="0"/>
    <x v="353"/>
    <x v="17"/>
    <n v="4"/>
  </r>
  <r>
    <x v="3"/>
    <x v="353"/>
    <x v="17"/>
    <n v="4"/>
  </r>
  <r>
    <x v="7"/>
    <x v="354"/>
    <x v="52"/>
    <n v="5"/>
  </r>
  <r>
    <x v="13"/>
    <x v="354"/>
    <x v="52"/>
    <n v="5"/>
  </r>
  <r>
    <x v="12"/>
    <x v="355"/>
    <x v="87"/>
    <n v="5"/>
  </r>
  <r>
    <x v="3"/>
    <x v="355"/>
    <x v="87"/>
    <n v="5"/>
  </r>
  <r>
    <x v="12"/>
    <x v="356"/>
    <x v="48"/>
    <n v="6"/>
  </r>
  <r>
    <x v="3"/>
    <x v="357"/>
    <x v="35"/>
    <n v="5"/>
  </r>
  <r>
    <x v="13"/>
    <x v="358"/>
    <x v="50"/>
    <n v="7"/>
  </r>
  <r>
    <x v="0"/>
    <x v="359"/>
    <x v="24"/>
    <n v="4"/>
  </r>
  <r>
    <x v="11"/>
    <x v="360"/>
    <x v="88"/>
    <n v="4"/>
  </r>
  <r>
    <x v="2"/>
    <x v="360"/>
    <x v="88"/>
    <n v="4"/>
  </r>
  <r>
    <x v="14"/>
    <x v="361"/>
    <x v="40"/>
    <n v="4"/>
  </r>
  <r>
    <x v="13"/>
    <x v="362"/>
    <x v="3"/>
    <n v="4"/>
  </r>
  <r>
    <x v="4"/>
    <x v="363"/>
    <x v="48"/>
    <n v="4"/>
  </r>
  <r>
    <x v="12"/>
    <x v="364"/>
    <x v="23"/>
    <n v="3"/>
  </r>
  <r>
    <x v="9"/>
    <x v="364"/>
    <x v="23"/>
    <n v="3"/>
  </r>
  <r>
    <x v="2"/>
    <x v="365"/>
    <x v="75"/>
    <n v="4"/>
  </r>
  <r>
    <x v="1"/>
    <x v="366"/>
    <x v="23"/>
    <n v="3"/>
  </r>
  <r>
    <x v="11"/>
    <x v="367"/>
    <x v="89"/>
    <n v="4"/>
  </r>
  <r>
    <x v="8"/>
    <x v="368"/>
    <x v="90"/>
    <n v="4"/>
  </r>
  <r>
    <x v="14"/>
    <x v="368"/>
    <x v="90"/>
    <n v="4"/>
  </r>
  <r>
    <x v="5"/>
    <x v="369"/>
    <x v="72"/>
    <n v="6"/>
  </r>
  <r>
    <x v="1"/>
    <x v="370"/>
    <x v="29"/>
    <n v="3"/>
  </r>
  <r>
    <x v="15"/>
    <x v="370"/>
    <x v="29"/>
    <n v="3"/>
  </r>
  <r>
    <x v="5"/>
    <x v="370"/>
    <x v="29"/>
    <n v="3"/>
  </r>
  <r>
    <x v="11"/>
    <x v="371"/>
    <x v="37"/>
    <n v="6"/>
  </r>
  <r>
    <x v="15"/>
    <x v="372"/>
    <x v="56"/>
    <n v="4"/>
  </r>
  <r>
    <x v="7"/>
    <x v="373"/>
    <x v="8"/>
    <n v="4"/>
  </r>
  <r>
    <x v="14"/>
    <x v="373"/>
    <x v="8"/>
    <n v="4"/>
  </r>
  <r>
    <x v="15"/>
    <x v="374"/>
    <x v="8"/>
    <n v="3"/>
  </r>
  <r>
    <x v="12"/>
    <x v="374"/>
    <x v="8"/>
    <n v="3"/>
  </r>
  <r>
    <x v="7"/>
    <x v="374"/>
    <x v="8"/>
    <n v="3"/>
  </r>
  <r>
    <x v="3"/>
    <x v="374"/>
    <x v="8"/>
    <n v="3"/>
  </r>
  <r>
    <x v="6"/>
    <x v="375"/>
    <x v="91"/>
    <n v="4"/>
  </r>
  <r>
    <x v="8"/>
    <x v="375"/>
    <x v="91"/>
    <n v="4"/>
  </r>
  <r>
    <x v="9"/>
    <x v="376"/>
    <x v="11"/>
    <n v="5"/>
  </r>
  <r>
    <x v="4"/>
    <x v="376"/>
    <x v="11"/>
    <n v="5"/>
  </r>
  <r>
    <x v="9"/>
    <x v="377"/>
    <x v="8"/>
    <n v="5"/>
  </r>
  <r>
    <x v="1"/>
    <x v="377"/>
    <x v="8"/>
    <n v="5"/>
  </r>
  <r>
    <x v="3"/>
    <x v="377"/>
    <x v="8"/>
    <n v="5"/>
  </r>
  <r>
    <x v="10"/>
    <x v="378"/>
    <x v="37"/>
    <n v="4"/>
  </r>
  <r>
    <x v="2"/>
    <x v="379"/>
    <x v="8"/>
    <n v="5"/>
  </r>
  <r>
    <x v="13"/>
    <x v="380"/>
    <x v="63"/>
    <n v="2"/>
  </r>
  <r>
    <x v="7"/>
    <x v="380"/>
    <x v="63"/>
    <n v="2"/>
  </r>
  <r>
    <x v="3"/>
    <x v="380"/>
    <x v="63"/>
    <n v="2"/>
  </r>
  <r>
    <x v="2"/>
    <x v="380"/>
    <x v="63"/>
    <n v="2"/>
  </r>
  <r>
    <x v="6"/>
    <x v="380"/>
    <x v="63"/>
    <n v="2"/>
  </r>
  <r>
    <x v="8"/>
    <x v="380"/>
    <x v="63"/>
    <n v="2"/>
  </r>
  <r>
    <x v="12"/>
    <x v="380"/>
    <x v="63"/>
    <n v="2"/>
  </r>
  <r>
    <x v="9"/>
    <x v="380"/>
    <x v="63"/>
    <n v="2"/>
  </r>
  <r>
    <x v="11"/>
    <x v="380"/>
    <x v="63"/>
    <n v="2"/>
  </r>
  <r>
    <x v="13"/>
    <x v="381"/>
    <x v="4"/>
    <n v="4"/>
  </r>
  <r>
    <x v="14"/>
    <x v="382"/>
    <x v="70"/>
    <n v="4"/>
  </r>
  <r>
    <x v="2"/>
    <x v="383"/>
    <x v="8"/>
    <n v="4"/>
  </r>
  <r>
    <x v="5"/>
    <x v="384"/>
    <x v="92"/>
    <n v="4"/>
  </r>
  <r>
    <x v="14"/>
    <x v="385"/>
    <x v="0"/>
    <n v="9"/>
  </r>
  <r>
    <x v="8"/>
    <x v="386"/>
    <x v="37"/>
    <n v="3"/>
  </r>
  <r>
    <x v="6"/>
    <x v="386"/>
    <x v="37"/>
    <n v="3"/>
  </r>
  <r>
    <x v="2"/>
    <x v="386"/>
    <x v="37"/>
    <n v="3"/>
  </r>
  <r>
    <x v="9"/>
    <x v="386"/>
    <x v="37"/>
    <n v="3"/>
  </r>
  <r>
    <x v="2"/>
    <x v="387"/>
    <x v="37"/>
    <n v="3"/>
  </r>
  <r>
    <x v="15"/>
    <x v="387"/>
    <x v="37"/>
    <n v="3"/>
  </r>
  <r>
    <x v="14"/>
    <x v="388"/>
    <x v="33"/>
    <n v="4"/>
  </r>
  <r>
    <x v="3"/>
    <x v="388"/>
    <x v="33"/>
    <n v="4"/>
  </r>
  <r>
    <x v="11"/>
    <x v="389"/>
    <x v="40"/>
    <n v="5"/>
  </r>
  <r>
    <x v="3"/>
    <x v="390"/>
    <x v="3"/>
    <n v="3"/>
  </r>
  <r>
    <x v="2"/>
    <x v="391"/>
    <x v="87"/>
    <n v="6"/>
  </r>
  <r>
    <x v="10"/>
    <x v="392"/>
    <x v="7"/>
    <n v="4"/>
  </r>
  <r>
    <x v="6"/>
    <x v="392"/>
    <x v="7"/>
    <n v="4"/>
  </r>
  <r>
    <x v="4"/>
    <x v="392"/>
    <x v="7"/>
    <n v="4"/>
  </r>
  <r>
    <x v="11"/>
    <x v="393"/>
    <x v="54"/>
    <n v="3"/>
  </r>
  <r>
    <x v="10"/>
    <x v="393"/>
    <x v="54"/>
    <n v="3"/>
  </r>
  <r>
    <x v="13"/>
    <x v="394"/>
    <x v="61"/>
    <n v="4"/>
  </r>
  <r>
    <x v="0"/>
    <x v="394"/>
    <x v="61"/>
    <n v="4"/>
  </r>
  <r>
    <x v="7"/>
    <x v="395"/>
    <x v="7"/>
    <n v="3"/>
  </r>
  <r>
    <x v="9"/>
    <x v="395"/>
    <x v="7"/>
    <n v="3"/>
  </r>
  <r>
    <x v="12"/>
    <x v="395"/>
    <x v="7"/>
    <n v="3"/>
  </r>
  <r>
    <x v="5"/>
    <x v="395"/>
    <x v="7"/>
    <n v="3"/>
  </r>
  <r>
    <x v="1"/>
    <x v="395"/>
    <x v="7"/>
    <n v="3"/>
  </r>
  <r>
    <x v="5"/>
    <x v="396"/>
    <x v="7"/>
    <n v="3"/>
  </r>
  <r>
    <x v="11"/>
    <x v="397"/>
    <x v="7"/>
    <n v="4"/>
  </r>
  <r>
    <x v="11"/>
    <x v="398"/>
    <x v="22"/>
    <n v="5"/>
  </r>
  <r>
    <x v="4"/>
    <x v="399"/>
    <x v="93"/>
    <n v="6"/>
  </r>
  <r>
    <x v="7"/>
    <x v="400"/>
    <x v="54"/>
    <n v="7"/>
  </r>
  <r>
    <x v="7"/>
    <x v="401"/>
    <x v="9"/>
    <n v="4"/>
  </r>
  <r>
    <x v="14"/>
    <x v="401"/>
    <x v="9"/>
    <n v="4"/>
  </r>
  <r>
    <x v="1"/>
    <x v="402"/>
    <x v="45"/>
    <n v="4"/>
  </r>
  <r>
    <x v="9"/>
    <x v="403"/>
    <x v="32"/>
    <n v="4"/>
  </r>
  <r>
    <x v="4"/>
    <x v="404"/>
    <x v="24"/>
    <n v="3"/>
  </r>
  <r>
    <x v="7"/>
    <x v="404"/>
    <x v="24"/>
    <n v="3"/>
  </r>
  <r>
    <x v="9"/>
    <x v="404"/>
    <x v="24"/>
    <n v="3"/>
  </r>
  <r>
    <x v="1"/>
    <x v="405"/>
    <x v="23"/>
    <n v="6"/>
  </r>
  <r>
    <x v="5"/>
    <x v="405"/>
    <x v="23"/>
    <n v="6"/>
  </r>
  <r>
    <x v="11"/>
    <x v="406"/>
    <x v="46"/>
    <n v="5"/>
  </r>
  <r>
    <x v="5"/>
    <x v="407"/>
    <x v="14"/>
    <n v="6"/>
  </r>
  <r>
    <x v="9"/>
    <x v="408"/>
    <x v="18"/>
    <n v="4"/>
  </r>
  <r>
    <x v="5"/>
    <x v="409"/>
    <x v="54"/>
    <n v="7"/>
  </r>
  <r>
    <x v="2"/>
    <x v="410"/>
    <x v="14"/>
    <n v="5"/>
  </r>
  <r>
    <x v="7"/>
    <x v="411"/>
    <x v="78"/>
    <n v="4"/>
  </r>
  <r>
    <x v="5"/>
    <x v="412"/>
    <x v="54"/>
    <n v="5"/>
  </r>
  <r>
    <x v="14"/>
    <x v="412"/>
    <x v="54"/>
    <n v="5"/>
  </r>
  <r>
    <x v="2"/>
    <x v="413"/>
    <x v="7"/>
    <n v="4"/>
  </r>
  <r>
    <x v="15"/>
    <x v="413"/>
    <x v="7"/>
    <n v="4"/>
  </r>
  <r>
    <x v="6"/>
    <x v="414"/>
    <x v="7"/>
    <n v="5"/>
  </r>
  <r>
    <x v="1"/>
    <x v="415"/>
    <x v="7"/>
    <n v="3"/>
  </r>
  <r>
    <x v="10"/>
    <x v="415"/>
    <x v="7"/>
    <n v="3"/>
  </r>
  <r>
    <x v="3"/>
    <x v="416"/>
    <x v="54"/>
    <n v="3"/>
  </r>
  <r>
    <x v="1"/>
    <x v="417"/>
    <x v="94"/>
    <n v="6"/>
  </r>
  <r>
    <x v="10"/>
    <x v="418"/>
    <x v="38"/>
    <n v="5"/>
  </r>
  <r>
    <x v="8"/>
    <x v="419"/>
    <x v="24"/>
    <n v="5"/>
  </r>
  <r>
    <x v="0"/>
    <x v="420"/>
    <x v="17"/>
    <n v="5"/>
  </r>
  <r>
    <x v="7"/>
    <x v="420"/>
    <x v="17"/>
    <n v="5"/>
  </r>
  <r>
    <x v="11"/>
    <x v="421"/>
    <x v="13"/>
    <n v="4"/>
  </r>
  <r>
    <x v="11"/>
    <x v="422"/>
    <x v="7"/>
    <n v="5"/>
  </r>
  <r>
    <x v="3"/>
    <x v="423"/>
    <x v="7"/>
    <n v="3"/>
  </r>
  <r>
    <x v="8"/>
    <x v="423"/>
    <x v="7"/>
    <n v="3"/>
  </r>
  <r>
    <x v="11"/>
    <x v="423"/>
    <x v="7"/>
    <n v="3"/>
  </r>
  <r>
    <x v="3"/>
    <x v="424"/>
    <x v="7"/>
    <n v="5"/>
  </r>
  <r>
    <x v="3"/>
    <x v="425"/>
    <x v="16"/>
    <n v="2"/>
  </r>
  <r>
    <x v="0"/>
    <x v="425"/>
    <x v="16"/>
    <n v="2"/>
  </r>
  <r>
    <x v="8"/>
    <x v="425"/>
    <x v="16"/>
    <n v="2"/>
  </r>
  <r>
    <x v="10"/>
    <x v="425"/>
    <x v="16"/>
    <n v="2"/>
  </r>
  <r>
    <x v="5"/>
    <x v="425"/>
    <x v="16"/>
    <n v="2"/>
  </r>
  <r>
    <x v="9"/>
    <x v="425"/>
    <x v="16"/>
    <n v="2"/>
  </r>
  <r>
    <x v="0"/>
    <x v="426"/>
    <x v="7"/>
    <n v="4"/>
  </r>
  <r>
    <x v="7"/>
    <x v="427"/>
    <x v="63"/>
    <n v="6"/>
  </r>
  <r>
    <x v="5"/>
    <x v="427"/>
    <x v="63"/>
    <n v="6"/>
  </r>
  <r>
    <x v="2"/>
    <x v="428"/>
    <x v="14"/>
    <n v="4"/>
  </r>
  <r>
    <x v="15"/>
    <x v="428"/>
    <x v="14"/>
    <n v="4"/>
  </r>
  <r>
    <x v="4"/>
    <x v="429"/>
    <x v="24"/>
    <n v="3"/>
  </r>
  <r>
    <x v="11"/>
    <x v="429"/>
    <x v="24"/>
    <n v="3"/>
  </r>
  <r>
    <x v="13"/>
    <x v="430"/>
    <x v="9"/>
    <n v="3"/>
  </r>
  <r>
    <x v="7"/>
    <x v="430"/>
    <x v="9"/>
    <n v="3"/>
  </r>
  <r>
    <x v="2"/>
    <x v="430"/>
    <x v="9"/>
    <n v="3"/>
  </r>
  <r>
    <x v="11"/>
    <x v="431"/>
    <x v="78"/>
    <n v="6"/>
  </r>
  <r>
    <x v="4"/>
    <x v="432"/>
    <x v="9"/>
    <n v="4"/>
  </r>
  <r>
    <x v="12"/>
    <x v="432"/>
    <x v="9"/>
    <n v="4"/>
  </r>
  <r>
    <x v="2"/>
    <x v="433"/>
    <x v="95"/>
    <n v="3"/>
  </r>
  <r>
    <x v="1"/>
    <x v="433"/>
    <x v="95"/>
    <n v="3"/>
  </r>
  <r>
    <x v="14"/>
    <x v="434"/>
    <x v="40"/>
    <n v="4"/>
  </r>
  <r>
    <x v="8"/>
    <x v="434"/>
    <x v="40"/>
    <n v="4"/>
  </r>
  <r>
    <x v="3"/>
    <x v="435"/>
    <x v="15"/>
    <n v="4"/>
  </r>
  <r>
    <x v="1"/>
    <x v="436"/>
    <x v="59"/>
    <n v="4"/>
  </r>
  <r>
    <x v="14"/>
    <x v="437"/>
    <x v="8"/>
    <n v="5"/>
  </r>
  <r>
    <x v="14"/>
    <x v="438"/>
    <x v="9"/>
    <n v="5"/>
  </r>
  <r>
    <x v="2"/>
    <x v="439"/>
    <x v="96"/>
    <n v="7"/>
  </r>
  <r>
    <x v="9"/>
    <x v="440"/>
    <x v="36"/>
    <n v="3"/>
  </r>
  <r>
    <x v="11"/>
    <x v="440"/>
    <x v="36"/>
    <n v="3"/>
  </r>
  <r>
    <x v="8"/>
    <x v="441"/>
    <x v="82"/>
    <n v="4"/>
  </r>
  <r>
    <x v="2"/>
    <x v="441"/>
    <x v="82"/>
    <n v="4"/>
  </r>
  <r>
    <x v="2"/>
    <x v="442"/>
    <x v="3"/>
    <n v="5"/>
  </r>
  <r>
    <x v="1"/>
    <x v="443"/>
    <x v="9"/>
    <n v="6"/>
  </r>
  <r>
    <x v="4"/>
    <x v="444"/>
    <x v="64"/>
    <n v="5"/>
  </r>
  <r>
    <x v="5"/>
    <x v="445"/>
    <x v="7"/>
    <n v="3"/>
  </r>
  <r>
    <x v="4"/>
    <x v="445"/>
    <x v="7"/>
    <n v="3"/>
  </r>
  <r>
    <x v="2"/>
    <x v="445"/>
    <x v="7"/>
    <n v="3"/>
  </r>
  <r>
    <x v="11"/>
    <x v="446"/>
    <x v="9"/>
    <n v="5"/>
  </r>
  <r>
    <x v="9"/>
    <x v="447"/>
    <x v="76"/>
    <n v="5"/>
  </r>
  <r>
    <x v="14"/>
    <x v="448"/>
    <x v="3"/>
    <n v="4"/>
  </r>
  <r>
    <x v="15"/>
    <x v="449"/>
    <x v="3"/>
    <n v="4"/>
  </r>
  <r>
    <x v="10"/>
    <x v="450"/>
    <x v="21"/>
    <n v="4"/>
  </r>
  <r>
    <x v="1"/>
    <x v="451"/>
    <x v="13"/>
    <n v="8"/>
  </r>
  <r>
    <x v="5"/>
    <x v="452"/>
    <x v="6"/>
    <n v="5"/>
  </r>
  <r>
    <x v="15"/>
    <x v="453"/>
    <x v="14"/>
    <n v="4"/>
  </r>
  <r>
    <x v="4"/>
    <x v="453"/>
    <x v="14"/>
    <n v="4"/>
  </r>
  <r>
    <x v="9"/>
    <x v="453"/>
    <x v="14"/>
    <n v="4"/>
  </r>
  <r>
    <x v="1"/>
    <x v="453"/>
    <x v="14"/>
    <n v="4"/>
  </r>
  <r>
    <x v="3"/>
    <x v="453"/>
    <x v="14"/>
    <n v="4"/>
  </r>
  <r>
    <x v="4"/>
    <x v="454"/>
    <x v="13"/>
    <n v="4"/>
  </r>
  <r>
    <x v="14"/>
    <x v="455"/>
    <x v="33"/>
    <n v="7"/>
  </r>
  <r>
    <x v="14"/>
    <x v="456"/>
    <x v="0"/>
    <n v="3"/>
  </r>
  <r>
    <x v="7"/>
    <x v="457"/>
    <x v="76"/>
    <n v="4"/>
  </r>
  <r>
    <x v="4"/>
    <x v="457"/>
    <x v="76"/>
    <n v="4"/>
  </r>
  <r>
    <x v="1"/>
    <x v="458"/>
    <x v="14"/>
    <n v="6"/>
  </r>
  <r>
    <x v="4"/>
    <x v="458"/>
    <x v="14"/>
    <n v="6"/>
  </r>
  <r>
    <x v="5"/>
    <x v="459"/>
    <x v="24"/>
    <n v="3"/>
  </r>
  <r>
    <x v="3"/>
    <x v="459"/>
    <x v="24"/>
    <n v="3"/>
  </r>
  <r>
    <x v="11"/>
    <x v="459"/>
    <x v="24"/>
    <n v="3"/>
  </r>
  <r>
    <x v="13"/>
    <x v="460"/>
    <x v="8"/>
    <n v="6"/>
  </r>
  <r>
    <x v="9"/>
    <x v="461"/>
    <x v="7"/>
    <n v="6"/>
  </r>
  <r>
    <x v="12"/>
    <x v="462"/>
    <x v="38"/>
    <n v="3"/>
  </r>
  <r>
    <x v="4"/>
    <x v="462"/>
    <x v="38"/>
    <n v="3"/>
  </r>
  <r>
    <x v="15"/>
    <x v="463"/>
    <x v="23"/>
    <n v="5"/>
  </r>
  <r>
    <x v="9"/>
    <x v="464"/>
    <x v="17"/>
    <n v="5"/>
  </r>
  <r>
    <x v="5"/>
    <x v="464"/>
    <x v="17"/>
    <n v="5"/>
  </r>
  <r>
    <x v="4"/>
    <x v="465"/>
    <x v="24"/>
    <n v="6"/>
  </r>
  <r>
    <x v="3"/>
    <x v="466"/>
    <x v="24"/>
    <n v="4"/>
  </r>
  <r>
    <x v="6"/>
    <x v="466"/>
    <x v="24"/>
    <n v="4"/>
  </r>
  <r>
    <x v="4"/>
    <x v="466"/>
    <x v="24"/>
    <n v="4"/>
  </r>
  <r>
    <x v="15"/>
    <x v="466"/>
    <x v="24"/>
    <n v="4"/>
  </r>
  <r>
    <x v="4"/>
    <x v="467"/>
    <x v="2"/>
    <n v="4"/>
  </r>
  <r>
    <x v="15"/>
    <x v="467"/>
    <x v="2"/>
    <n v="4"/>
  </r>
  <r>
    <x v="0"/>
    <x v="468"/>
    <x v="24"/>
    <n v="3"/>
  </r>
  <r>
    <x v="5"/>
    <x v="469"/>
    <x v="56"/>
    <n v="4"/>
  </r>
  <r>
    <x v="6"/>
    <x v="470"/>
    <x v="7"/>
    <n v="5"/>
  </r>
  <r>
    <x v="6"/>
    <x v="471"/>
    <x v="8"/>
    <n v="5"/>
  </r>
  <r>
    <x v="7"/>
    <x v="472"/>
    <x v="7"/>
    <n v="3"/>
  </r>
  <r>
    <x v="13"/>
    <x v="472"/>
    <x v="7"/>
    <n v="3"/>
  </r>
  <r>
    <x v="2"/>
    <x v="473"/>
    <x v="38"/>
    <n v="5"/>
  </r>
  <r>
    <x v="4"/>
    <x v="474"/>
    <x v="59"/>
    <n v="4"/>
  </r>
  <r>
    <x v="1"/>
    <x v="475"/>
    <x v="7"/>
    <n v="5"/>
  </r>
  <r>
    <x v="5"/>
    <x v="476"/>
    <x v="70"/>
    <n v="4"/>
  </r>
  <r>
    <x v="3"/>
    <x v="476"/>
    <x v="70"/>
    <n v="4"/>
  </r>
  <r>
    <x v="11"/>
    <x v="477"/>
    <x v="45"/>
    <n v="3"/>
  </r>
  <r>
    <x v="5"/>
    <x v="477"/>
    <x v="45"/>
    <n v="3"/>
  </r>
  <r>
    <x v="13"/>
    <x v="477"/>
    <x v="45"/>
    <n v="3"/>
  </r>
  <r>
    <x v="6"/>
    <x v="477"/>
    <x v="45"/>
    <n v="3"/>
  </r>
  <r>
    <x v="2"/>
    <x v="477"/>
    <x v="45"/>
    <n v="3"/>
  </r>
  <r>
    <x v="10"/>
    <x v="478"/>
    <x v="17"/>
    <n v="4"/>
  </r>
  <r>
    <x v="7"/>
    <x v="479"/>
    <x v="4"/>
    <n v="5"/>
  </r>
  <r>
    <x v="4"/>
    <x v="479"/>
    <x v="4"/>
    <n v="5"/>
  </r>
  <r>
    <x v="3"/>
    <x v="480"/>
    <x v="31"/>
    <n v="5"/>
  </r>
  <r>
    <x v="0"/>
    <x v="480"/>
    <x v="31"/>
    <n v="5"/>
  </r>
  <r>
    <x v="15"/>
    <x v="481"/>
    <x v="23"/>
    <n v="4"/>
  </r>
  <r>
    <x v="11"/>
    <x v="482"/>
    <x v="14"/>
    <n v="3"/>
  </r>
  <r>
    <x v="7"/>
    <x v="482"/>
    <x v="14"/>
    <n v="3"/>
  </r>
  <r>
    <x v="3"/>
    <x v="483"/>
    <x v="14"/>
    <n v="4"/>
  </r>
  <r>
    <x v="3"/>
    <x v="484"/>
    <x v="45"/>
    <n v="4"/>
  </r>
  <r>
    <x v="9"/>
    <x v="485"/>
    <x v="37"/>
    <n v="6"/>
  </r>
  <r>
    <x v="4"/>
    <x v="486"/>
    <x v="87"/>
    <n v="4"/>
  </r>
  <r>
    <x v="11"/>
    <x v="487"/>
    <x v="14"/>
    <n v="6"/>
  </r>
  <r>
    <x v="3"/>
    <x v="488"/>
    <x v="40"/>
    <n v="7"/>
  </r>
  <r>
    <x v="2"/>
    <x v="489"/>
    <x v="97"/>
    <n v="4"/>
  </r>
  <r>
    <x v="15"/>
    <x v="490"/>
    <x v="98"/>
    <n v="5"/>
  </r>
  <r>
    <x v="14"/>
    <x v="491"/>
    <x v="42"/>
    <n v="4"/>
  </r>
  <r>
    <x v="11"/>
    <x v="491"/>
    <x v="42"/>
    <n v="4"/>
  </r>
  <r>
    <x v="11"/>
    <x v="492"/>
    <x v="42"/>
    <n v="6"/>
  </r>
  <r>
    <x v="14"/>
    <x v="493"/>
    <x v="42"/>
    <n v="3"/>
  </r>
  <r>
    <x v="2"/>
    <x v="494"/>
    <x v="40"/>
    <n v="5"/>
  </r>
  <r>
    <x v="9"/>
    <x v="495"/>
    <x v="95"/>
    <n v="6"/>
  </r>
  <r>
    <x v="12"/>
    <x v="496"/>
    <x v="9"/>
    <n v="4"/>
  </r>
  <r>
    <x v="15"/>
    <x v="497"/>
    <x v="42"/>
    <n v="3"/>
  </r>
  <r>
    <x v="3"/>
    <x v="497"/>
    <x v="42"/>
    <n v="3"/>
  </r>
  <r>
    <x v="11"/>
    <x v="497"/>
    <x v="42"/>
    <n v="3"/>
  </r>
  <r>
    <x v="11"/>
    <x v="498"/>
    <x v="60"/>
    <n v="3"/>
  </r>
  <r>
    <x v="6"/>
    <x v="498"/>
    <x v="60"/>
    <n v="3"/>
  </r>
  <r>
    <x v="3"/>
    <x v="498"/>
    <x v="60"/>
    <n v="3"/>
  </r>
  <r>
    <x v="0"/>
    <x v="498"/>
    <x v="60"/>
    <n v="3"/>
  </r>
  <r>
    <x v="5"/>
    <x v="499"/>
    <x v="24"/>
    <n v="4"/>
  </r>
  <r>
    <x v="9"/>
    <x v="500"/>
    <x v="47"/>
    <n v="4"/>
  </r>
  <r>
    <x v="10"/>
    <x v="501"/>
    <x v="4"/>
    <n v="3"/>
  </r>
  <r>
    <x v="9"/>
    <x v="502"/>
    <x v="25"/>
    <n v="5"/>
  </r>
  <r>
    <x v="13"/>
    <x v="503"/>
    <x v="70"/>
    <n v="4"/>
  </r>
  <r>
    <x v="2"/>
    <x v="504"/>
    <x v="66"/>
    <n v="5"/>
  </r>
  <r>
    <x v="11"/>
    <x v="505"/>
    <x v="9"/>
    <n v="4"/>
  </r>
  <r>
    <x v="4"/>
    <x v="506"/>
    <x v="54"/>
    <n v="4"/>
  </r>
  <r>
    <x v="8"/>
    <x v="506"/>
    <x v="54"/>
    <n v="4"/>
  </r>
  <r>
    <x v="12"/>
    <x v="507"/>
    <x v="23"/>
    <n v="3"/>
  </r>
  <r>
    <x v="1"/>
    <x v="507"/>
    <x v="23"/>
    <n v="3"/>
  </r>
  <r>
    <x v="4"/>
    <x v="508"/>
    <x v="12"/>
    <n v="5"/>
  </r>
  <r>
    <x v="7"/>
    <x v="509"/>
    <x v="99"/>
    <n v="4"/>
  </r>
  <r>
    <x v="2"/>
    <x v="509"/>
    <x v="99"/>
    <n v="4"/>
  </r>
  <r>
    <x v="5"/>
    <x v="510"/>
    <x v="86"/>
    <n v="3"/>
  </r>
  <r>
    <x v="7"/>
    <x v="510"/>
    <x v="86"/>
    <n v="3"/>
  </r>
  <r>
    <x v="4"/>
    <x v="510"/>
    <x v="86"/>
    <n v="3"/>
  </r>
  <r>
    <x v="13"/>
    <x v="510"/>
    <x v="86"/>
    <n v="3"/>
  </r>
  <r>
    <x v="15"/>
    <x v="510"/>
    <x v="86"/>
    <n v="3"/>
  </r>
  <r>
    <x v="10"/>
    <x v="510"/>
    <x v="86"/>
    <n v="3"/>
  </r>
  <r>
    <x v="2"/>
    <x v="511"/>
    <x v="17"/>
    <n v="7"/>
  </r>
  <r>
    <x v="5"/>
    <x v="512"/>
    <x v="1"/>
    <n v="4"/>
  </r>
  <r>
    <x v="11"/>
    <x v="513"/>
    <x v="100"/>
    <n v="5"/>
  </r>
  <r>
    <x v="5"/>
    <x v="514"/>
    <x v="33"/>
    <n v="4"/>
  </r>
  <r>
    <x v="10"/>
    <x v="514"/>
    <x v="33"/>
    <n v="4"/>
  </r>
  <r>
    <x v="3"/>
    <x v="514"/>
    <x v="33"/>
    <n v="4"/>
  </r>
  <r>
    <x v="7"/>
    <x v="515"/>
    <x v="6"/>
    <n v="6"/>
  </r>
  <r>
    <x v="3"/>
    <x v="516"/>
    <x v="33"/>
    <n v="4"/>
  </r>
  <r>
    <x v="2"/>
    <x v="517"/>
    <x v="9"/>
    <n v="4"/>
  </r>
  <r>
    <x v="2"/>
    <x v="518"/>
    <x v="8"/>
    <n v="4"/>
  </r>
  <r>
    <x v="11"/>
    <x v="518"/>
    <x v="8"/>
    <n v="4"/>
  </r>
  <r>
    <x v="15"/>
    <x v="518"/>
    <x v="8"/>
    <n v="4"/>
  </r>
  <r>
    <x v="1"/>
    <x v="519"/>
    <x v="7"/>
    <n v="5"/>
  </r>
  <r>
    <x v="3"/>
    <x v="520"/>
    <x v="33"/>
    <n v="6"/>
  </r>
  <r>
    <x v="1"/>
    <x v="521"/>
    <x v="13"/>
    <n v="6"/>
  </r>
  <r>
    <x v="2"/>
    <x v="522"/>
    <x v="58"/>
    <n v="6"/>
  </r>
  <r>
    <x v="5"/>
    <x v="523"/>
    <x v="50"/>
    <n v="3"/>
  </r>
  <r>
    <x v="2"/>
    <x v="523"/>
    <x v="50"/>
    <n v="3"/>
  </r>
  <r>
    <x v="3"/>
    <x v="523"/>
    <x v="50"/>
    <n v="3"/>
  </r>
  <r>
    <x v="9"/>
    <x v="524"/>
    <x v="33"/>
    <n v="5"/>
  </r>
  <r>
    <x v="14"/>
    <x v="524"/>
    <x v="33"/>
    <n v="5"/>
  </r>
  <r>
    <x v="15"/>
    <x v="525"/>
    <x v="33"/>
    <n v="3"/>
  </r>
  <r>
    <x v="6"/>
    <x v="525"/>
    <x v="33"/>
    <n v="3"/>
  </r>
  <r>
    <x v="9"/>
    <x v="525"/>
    <x v="33"/>
    <n v="3"/>
  </r>
  <r>
    <x v="6"/>
    <x v="526"/>
    <x v="4"/>
    <n v="2"/>
  </r>
  <r>
    <x v="9"/>
    <x v="526"/>
    <x v="4"/>
    <n v="2"/>
  </r>
  <r>
    <x v="7"/>
    <x v="526"/>
    <x v="4"/>
    <n v="2"/>
  </r>
  <r>
    <x v="4"/>
    <x v="526"/>
    <x v="4"/>
    <n v="2"/>
  </r>
  <r>
    <x v="12"/>
    <x v="526"/>
    <x v="4"/>
    <n v="2"/>
  </r>
  <r>
    <x v="7"/>
    <x v="527"/>
    <x v="101"/>
    <n v="5"/>
  </r>
  <r>
    <x v="11"/>
    <x v="527"/>
    <x v="101"/>
    <n v="5"/>
  </r>
  <r>
    <x v="12"/>
    <x v="528"/>
    <x v="23"/>
    <n v="4"/>
  </r>
  <r>
    <x v="9"/>
    <x v="529"/>
    <x v="54"/>
    <n v="3"/>
  </r>
  <r>
    <x v="9"/>
    <x v="530"/>
    <x v="19"/>
    <n v="4"/>
  </r>
  <r>
    <x v="8"/>
    <x v="530"/>
    <x v="19"/>
    <n v="4"/>
  </r>
  <r>
    <x v="8"/>
    <x v="531"/>
    <x v="34"/>
    <n v="4"/>
  </r>
  <r>
    <x v="14"/>
    <x v="532"/>
    <x v="24"/>
    <n v="4"/>
  </r>
  <r>
    <x v="3"/>
    <x v="533"/>
    <x v="24"/>
    <n v="5"/>
  </r>
  <r>
    <x v="2"/>
    <x v="534"/>
    <x v="24"/>
    <n v="3"/>
  </r>
  <r>
    <x v="10"/>
    <x v="534"/>
    <x v="24"/>
    <n v="3"/>
  </r>
  <r>
    <x v="0"/>
    <x v="534"/>
    <x v="24"/>
    <n v="3"/>
  </r>
  <r>
    <x v="3"/>
    <x v="535"/>
    <x v="4"/>
    <n v="4"/>
  </r>
  <r>
    <x v="5"/>
    <x v="535"/>
    <x v="4"/>
    <n v="4"/>
  </r>
  <r>
    <x v="12"/>
    <x v="536"/>
    <x v="52"/>
    <n v="5"/>
  </r>
  <r>
    <x v="3"/>
    <x v="537"/>
    <x v="24"/>
    <n v="5"/>
  </r>
  <r>
    <x v="4"/>
    <x v="537"/>
    <x v="24"/>
    <n v="5"/>
  </r>
  <r>
    <x v="4"/>
    <x v="538"/>
    <x v="3"/>
    <n v="7"/>
  </r>
  <r>
    <x v="9"/>
    <x v="539"/>
    <x v="50"/>
    <n v="3"/>
  </r>
  <r>
    <x v="14"/>
    <x v="539"/>
    <x v="50"/>
    <n v="3"/>
  </r>
  <r>
    <x v="5"/>
    <x v="539"/>
    <x v="50"/>
    <n v="3"/>
  </r>
  <r>
    <x v="3"/>
    <x v="539"/>
    <x v="50"/>
    <n v="3"/>
  </r>
  <r>
    <x v="1"/>
    <x v="539"/>
    <x v="50"/>
    <n v="3"/>
  </r>
  <r>
    <x v="5"/>
    <x v="540"/>
    <x v="44"/>
    <n v="3"/>
  </r>
  <r>
    <x v="4"/>
    <x v="540"/>
    <x v="44"/>
    <n v="3"/>
  </r>
  <r>
    <x v="9"/>
    <x v="540"/>
    <x v="44"/>
    <n v="3"/>
  </r>
  <r>
    <x v="5"/>
    <x v="541"/>
    <x v="44"/>
    <n v="5"/>
  </r>
  <r>
    <x v="2"/>
    <x v="541"/>
    <x v="44"/>
    <n v="5"/>
  </r>
  <r>
    <x v="7"/>
    <x v="542"/>
    <x v="102"/>
    <n v="4"/>
  </r>
  <r>
    <x v="11"/>
    <x v="542"/>
    <x v="102"/>
    <n v="4"/>
  </r>
  <r>
    <x v="2"/>
    <x v="542"/>
    <x v="102"/>
    <n v="4"/>
  </r>
  <r>
    <x v="3"/>
    <x v="542"/>
    <x v="102"/>
    <n v="4"/>
  </r>
  <r>
    <x v="4"/>
    <x v="543"/>
    <x v="50"/>
    <n v="3"/>
  </r>
  <r>
    <x v="0"/>
    <x v="544"/>
    <x v="8"/>
    <n v="3"/>
  </r>
  <r>
    <x v="9"/>
    <x v="544"/>
    <x v="8"/>
    <n v="3"/>
  </r>
  <r>
    <x v="15"/>
    <x v="545"/>
    <x v="33"/>
    <n v="4"/>
  </r>
  <r>
    <x v="9"/>
    <x v="545"/>
    <x v="33"/>
    <n v="4"/>
  </r>
  <r>
    <x v="9"/>
    <x v="546"/>
    <x v="46"/>
    <n v="6"/>
  </r>
  <r>
    <x v="2"/>
    <x v="547"/>
    <x v="7"/>
    <n v="4"/>
  </r>
  <r>
    <x v="7"/>
    <x v="548"/>
    <x v="12"/>
    <n v="4"/>
  </r>
  <r>
    <x v="14"/>
    <x v="548"/>
    <x v="12"/>
    <n v="4"/>
  </r>
  <r>
    <x v="2"/>
    <x v="549"/>
    <x v="8"/>
    <n v="5"/>
  </r>
  <r>
    <x v="3"/>
    <x v="550"/>
    <x v="52"/>
    <n v="4"/>
  </r>
  <r>
    <x v="11"/>
    <x v="550"/>
    <x v="52"/>
    <n v="4"/>
  </r>
  <r>
    <x v="6"/>
    <x v="550"/>
    <x v="52"/>
    <n v="4"/>
  </r>
  <r>
    <x v="9"/>
    <x v="551"/>
    <x v="7"/>
    <n v="6"/>
  </r>
  <r>
    <x v="5"/>
    <x v="552"/>
    <x v="8"/>
    <n v="6"/>
  </r>
  <r>
    <x v="11"/>
    <x v="553"/>
    <x v="3"/>
    <n v="7"/>
  </r>
  <r>
    <x v="10"/>
    <x v="554"/>
    <x v="4"/>
    <n v="5"/>
  </r>
  <r>
    <x v="8"/>
    <x v="554"/>
    <x v="4"/>
    <n v="5"/>
  </r>
  <r>
    <x v="9"/>
    <x v="554"/>
    <x v="4"/>
    <n v="5"/>
  </r>
  <r>
    <x v="3"/>
    <x v="555"/>
    <x v="23"/>
    <n v="4"/>
  </r>
  <r>
    <x v="10"/>
    <x v="555"/>
    <x v="23"/>
    <n v="4"/>
  </r>
  <r>
    <x v="0"/>
    <x v="556"/>
    <x v="7"/>
    <n v="3"/>
  </r>
  <r>
    <x v="6"/>
    <x v="556"/>
    <x v="7"/>
    <n v="3"/>
  </r>
  <r>
    <x v="3"/>
    <x v="556"/>
    <x v="7"/>
    <n v="3"/>
  </r>
  <r>
    <x v="1"/>
    <x v="556"/>
    <x v="7"/>
    <n v="3"/>
  </r>
  <r>
    <x v="12"/>
    <x v="556"/>
    <x v="7"/>
    <n v="3"/>
  </r>
  <r>
    <x v="5"/>
    <x v="557"/>
    <x v="103"/>
    <n v="4"/>
  </r>
  <r>
    <x v="9"/>
    <x v="557"/>
    <x v="103"/>
    <n v="4"/>
  </r>
  <r>
    <x v="11"/>
    <x v="558"/>
    <x v="29"/>
    <n v="6"/>
  </r>
  <r>
    <x v="10"/>
    <x v="559"/>
    <x v="29"/>
    <n v="4"/>
  </r>
  <r>
    <x v="11"/>
    <x v="560"/>
    <x v="3"/>
    <n v="4"/>
  </r>
  <r>
    <x v="2"/>
    <x v="561"/>
    <x v="7"/>
    <n v="5"/>
  </r>
  <r>
    <x v="9"/>
    <x v="561"/>
    <x v="7"/>
    <n v="5"/>
  </r>
  <r>
    <x v="3"/>
    <x v="562"/>
    <x v="63"/>
    <n v="5"/>
  </r>
  <r>
    <x v="8"/>
    <x v="563"/>
    <x v="7"/>
    <n v="4"/>
  </r>
  <r>
    <x v="2"/>
    <x v="564"/>
    <x v="13"/>
    <n v="4"/>
  </r>
  <r>
    <x v="5"/>
    <x v="565"/>
    <x v="7"/>
    <n v="4"/>
  </r>
  <r>
    <x v="14"/>
    <x v="566"/>
    <x v="14"/>
    <n v="3"/>
  </r>
  <r>
    <x v="5"/>
    <x v="566"/>
    <x v="14"/>
    <n v="3"/>
  </r>
  <r>
    <x v="8"/>
    <x v="566"/>
    <x v="14"/>
    <n v="3"/>
  </r>
  <r>
    <x v="6"/>
    <x v="567"/>
    <x v="104"/>
    <n v="3"/>
  </r>
  <r>
    <x v="12"/>
    <x v="568"/>
    <x v="48"/>
    <n v="3"/>
  </r>
  <r>
    <x v="9"/>
    <x v="568"/>
    <x v="48"/>
    <n v="3"/>
  </r>
  <r>
    <x v="13"/>
    <x v="568"/>
    <x v="48"/>
    <n v="3"/>
  </r>
  <r>
    <x v="7"/>
    <x v="569"/>
    <x v="14"/>
    <n v="3"/>
  </r>
  <r>
    <x v="12"/>
    <x v="569"/>
    <x v="14"/>
    <n v="3"/>
  </r>
  <r>
    <x v="3"/>
    <x v="569"/>
    <x v="14"/>
    <n v="3"/>
  </r>
  <r>
    <x v="15"/>
    <x v="569"/>
    <x v="14"/>
    <n v="3"/>
  </r>
  <r>
    <x v="1"/>
    <x v="570"/>
    <x v="9"/>
    <n v="4"/>
  </r>
  <r>
    <x v="13"/>
    <x v="571"/>
    <x v="24"/>
    <n v="5"/>
  </r>
  <r>
    <x v="11"/>
    <x v="572"/>
    <x v="59"/>
    <n v="3"/>
  </r>
  <r>
    <x v="4"/>
    <x v="572"/>
    <x v="59"/>
    <n v="3"/>
  </r>
  <r>
    <x v="7"/>
    <x v="572"/>
    <x v="59"/>
    <n v="3"/>
  </r>
  <r>
    <x v="3"/>
    <x v="572"/>
    <x v="59"/>
    <n v="3"/>
  </r>
  <r>
    <x v="9"/>
    <x v="573"/>
    <x v="46"/>
    <n v="3"/>
  </r>
  <r>
    <x v="11"/>
    <x v="573"/>
    <x v="46"/>
    <n v="3"/>
  </r>
  <r>
    <x v="0"/>
    <x v="573"/>
    <x v="46"/>
    <n v="3"/>
  </r>
  <r>
    <x v="10"/>
    <x v="573"/>
    <x v="46"/>
    <n v="3"/>
  </r>
  <r>
    <x v="15"/>
    <x v="573"/>
    <x v="46"/>
    <n v="3"/>
  </r>
  <r>
    <x v="8"/>
    <x v="574"/>
    <x v="24"/>
    <n v="5"/>
  </r>
  <r>
    <x v="14"/>
    <x v="575"/>
    <x v="24"/>
    <n v="3"/>
  </r>
  <r>
    <x v="1"/>
    <x v="575"/>
    <x v="24"/>
    <n v="3"/>
  </r>
  <r>
    <x v="5"/>
    <x v="575"/>
    <x v="24"/>
    <n v="3"/>
  </r>
  <r>
    <x v="13"/>
    <x v="576"/>
    <x v="24"/>
    <n v="4"/>
  </r>
  <r>
    <x v="11"/>
    <x v="577"/>
    <x v="24"/>
    <n v="5"/>
  </r>
  <r>
    <x v="4"/>
    <x v="578"/>
    <x v="7"/>
    <n v="6"/>
  </r>
  <r>
    <x v="10"/>
    <x v="579"/>
    <x v="105"/>
    <n v="5"/>
  </r>
  <r>
    <x v="0"/>
    <x v="579"/>
    <x v="105"/>
    <n v="5"/>
  </r>
  <r>
    <x v="4"/>
    <x v="580"/>
    <x v="24"/>
    <n v="3"/>
  </r>
  <r>
    <x v="1"/>
    <x v="580"/>
    <x v="24"/>
    <n v="3"/>
  </r>
  <r>
    <x v="8"/>
    <x v="580"/>
    <x v="24"/>
    <n v="3"/>
  </r>
  <r>
    <x v="9"/>
    <x v="581"/>
    <x v="26"/>
    <n v="5"/>
  </r>
  <r>
    <x v="3"/>
    <x v="582"/>
    <x v="106"/>
    <n v="5"/>
  </r>
  <r>
    <x v="11"/>
    <x v="583"/>
    <x v="24"/>
    <n v="4"/>
  </r>
  <r>
    <x v="4"/>
    <x v="583"/>
    <x v="24"/>
    <n v="4"/>
  </r>
  <r>
    <x v="7"/>
    <x v="584"/>
    <x v="24"/>
    <n v="4"/>
  </r>
  <r>
    <x v="7"/>
    <x v="585"/>
    <x v="42"/>
    <n v="4"/>
  </r>
  <r>
    <x v="4"/>
    <x v="585"/>
    <x v="42"/>
    <n v="4"/>
  </r>
  <r>
    <x v="2"/>
    <x v="586"/>
    <x v="24"/>
    <n v="4"/>
  </r>
  <r>
    <x v="12"/>
    <x v="587"/>
    <x v="24"/>
    <n v="4"/>
  </r>
  <r>
    <x v="13"/>
    <x v="588"/>
    <x v="24"/>
    <n v="4"/>
  </r>
  <r>
    <x v="8"/>
    <x v="589"/>
    <x v="86"/>
    <n v="4"/>
  </r>
  <r>
    <x v="4"/>
    <x v="590"/>
    <x v="24"/>
    <n v="3"/>
  </r>
  <r>
    <x v="9"/>
    <x v="591"/>
    <x v="3"/>
    <n v="3"/>
  </r>
  <r>
    <x v="14"/>
    <x v="591"/>
    <x v="3"/>
    <n v="3"/>
  </r>
  <r>
    <x v="2"/>
    <x v="592"/>
    <x v="37"/>
    <n v="4"/>
  </r>
  <r>
    <x v="11"/>
    <x v="593"/>
    <x v="23"/>
    <n v="4"/>
  </r>
  <r>
    <x v="14"/>
    <x v="593"/>
    <x v="23"/>
    <n v="4"/>
  </r>
  <r>
    <x v="1"/>
    <x v="594"/>
    <x v="93"/>
    <n v="4"/>
  </r>
  <r>
    <x v="10"/>
    <x v="594"/>
    <x v="93"/>
    <n v="4"/>
  </r>
  <r>
    <x v="7"/>
    <x v="595"/>
    <x v="24"/>
    <n v="6"/>
  </r>
  <r>
    <x v="2"/>
    <x v="596"/>
    <x v="107"/>
    <n v="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n v="1"/>
    <x v="0"/>
    <x v="0"/>
    <s v="Lethbridge"/>
    <s v="Canada"/>
    <n v="2.871"/>
  </r>
  <r>
    <n v="2"/>
    <x v="1"/>
    <x v="1"/>
    <s v="Lethbridge"/>
    <s v="Canada"/>
    <n v="3.3845999999999998"/>
  </r>
  <r>
    <n v="3"/>
    <x v="2"/>
    <x v="2"/>
    <s v="Lethbridge"/>
    <s v="Canada"/>
    <n v="3.52"/>
  </r>
  <r>
    <n v="5"/>
    <x v="3"/>
    <x v="3"/>
    <s v="Lethbridge"/>
    <s v="Canada"/>
    <n v="7.0541"/>
  </r>
  <r>
    <n v="7"/>
    <x v="4"/>
    <x v="4"/>
    <s v="Lethbridge"/>
    <s v="Canada"/>
    <n v="2.75"/>
  </r>
  <r>
    <n v="10"/>
    <x v="5"/>
    <x v="5"/>
    <s v="Lethbridge"/>
    <s v="Canada"/>
    <n v="3.4582999999999999"/>
  </r>
  <r>
    <n v="12"/>
    <x v="6"/>
    <x v="6"/>
    <s v="Lethbridge"/>
    <s v="Canada"/>
    <n v="3.1480999999999999"/>
  </r>
  <r>
    <n v="15"/>
    <x v="7"/>
    <x v="6"/>
    <s v="Lethbridge"/>
    <s v="Canada"/>
    <n v="7.7742000000000004"/>
  </r>
  <r>
    <n v="17"/>
    <x v="8"/>
    <x v="7"/>
    <s v="Lethbridge"/>
    <s v="Canada"/>
    <n v="4.45"/>
  </r>
  <r>
    <n v="19"/>
    <x v="9"/>
    <x v="8"/>
    <s v="Lethbridge"/>
    <s v="Canada"/>
    <n v="3.9129999999999998"/>
  </r>
  <r>
    <n v="21"/>
    <x v="10"/>
    <x v="9"/>
    <s v="Lethbridge"/>
    <s v="Canada"/>
    <n v="7.7647000000000004"/>
  </r>
  <r>
    <n v="22"/>
    <x v="11"/>
    <x v="10"/>
    <s v="Lethbridge"/>
    <s v="Canada"/>
    <n v="12.5238"/>
  </r>
  <r>
    <n v="25"/>
    <x v="12"/>
    <x v="11"/>
    <s v="Lethbridge"/>
    <s v="Canada"/>
    <n v="3.2143000000000002"/>
  </r>
  <r>
    <n v="28"/>
    <x v="13"/>
    <x v="6"/>
    <s v="Lethbridge"/>
    <s v="Canada"/>
    <n v="8.4839000000000002"/>
  </r>
  <r>
    <n v="30"/>
    <x v="14"/>
    <x v="3"/>
    <s v="Lethbridge"/>
    <s v="Canada"/>
    <n v="2.0303"/>
  </r>
  <r>
    <n v="32"/>
    <x v="15"/>
    <x v="6"/>
    <s v="Lethbridge"/>
    <s v="Canada"/>
    <n v="3.0714000000000001"/>
  </r>
  <r>
    <n v="37"/>
    <x v="16"/>
    <x v="12"/>
    <s v="Lethbridge"/>
    <s v="Canada"/>
    <n v="4.0909000000000004"/>
  </r>
  <r>
    <n v="38"/>
    <x v="17"/>
    <x v="13"/>
    <s v="Lethbridge"/>
    <s v="Canada"/>
    <n v="2.0909"/>
  </r>
  <r>
    <n v="39"/>
    <x v="18"/>
    <x v="14"/>
    <s v="Lethbridge"/>
    <s v="Canada"/>
    <n v="2.3929"/>
  </r>
  <r>
    <n v="41"/>
    <x v="19"/>
    <x v="15"/>
    <s v="Lethbridge"/>
    <s v="Canada"/>
    <n v="10"/>
  </r>
  <r>
    <n v="44"/>
    <x v="20"/>
    <x v="7"/>
    <s v="Lethbridge"/>
    <s v="Canada"/>
    <n v="10.6"/>
  </r>
  <r>
    <n v="45"/>
    <x v="21"/>
    <x v="16"/>
    <s v="Lethbridge"/>
    <s v="Canada"/>
    <n v="3.4230999999999998"/>
  </r>
  <r>
    <n v="47"/>
    <x v="22"/>
    <x v="14"/>
    <s v="Lethbridge"/>
    <s v="Canada"/>
    <n v="4.2381000000000002"/>
  </r>
  <r>
    <n v="48"/>
    <x v="23"/>
    <x v="7"/>
    <s v="Lethbridge"/>
    <s v="Canada"/>
    <n v="5.5625"/>
  </r>
  <r>
    <n v="50"/>
    <x v="24"/>
    <x v="17"/>
    <s v="Lethbridge"/>
    <s v="Canada"/>
    <n v="2.5293999999999999"/>
  </r>
  <r>
    <n v="51"/>
    <x v="25"/>
    <x v="1"/>
    <s v="Lethbridge"/>
    <s v="Canada"/>
    <n v="2.7812999999999999"/>
  </r>
  <r>
    <n v="52"/>
    <x v="26"/>
    <x v="18"/>
    <s v="Lethbridge"/>
    <s v="Canada"/>
    <n v="9.2857000000000003"/>
  </r>
  <r>
    <n v="53"/>
    <x v="27"/>
    <x v="0"/>
    <s v="Lethbridge"/>
    <s v="Canada"/>
    <n v="9.1379000000000001"/>
  </r>
  <r>
    <n v="54"/>
    <x v="28"/>
    <x v="0"/>
    <s v="Lethbridge"/>
    <s v="Canada"/>
    <n v="3.1785999999999999"/>
  </r>
  <r>
    <n v="56"/>
    <x v="29"/>
    <x v="19"/>
    <s v="Lethbridge"/>
    <s v="Canada"/>
    <n v="9.1379000000000001"/>
  </r>
  <r>
    <n v="58"/>
    <x v="30"/>
    <x v="20"/>
    <s v="Lethbridge"/>
    <s v="Canada"/>
    <n v="10.1538"/>
  </r>
  <r>
    <n v="59"/>
    <x v="31"/>
    <x v="6"/>
    <s v="Lethbridge"/>
    <s v="Canada"/>
    <n v="3.4230999999999998"/>
  </r>
  <r>
    <n v="60"/>
    <x v="32"/>
    <x v="6"/>
    <s v="Lethbridge"/>
    <s v="Canada"/>
    <n v="11"/>
  </r>
  <r>
    <n v="62"/>
    <x v="33"/>
    <x v="1"/>
    <s v="Lethbridge"/>
    <s v="Canada"/>
    <n v="3.8635999999999999"/>
  </r>
  <r>
    <n v="63"/>
    <x v="34"/>
    <x v="1"/>
    <s v="Lethbridge"/>
    <s v="Canada"/>
    <n v="2.7917000000000001"/>
  </r>
  <r>
    <n v="67"/>
    <x v="35"/>
    <x v="12"/>
    <s v="Lethbridge"/>
    <s v="Canada"/>
    <n v="4.1429"/>
  </r>
  <r>
    <n v="68"/>
    <x v="36"/>
    <x v="6"/>
    <s v="Lethbridge"/>
    <s v="Canada"/>
    <n v="3.2381000000000002"/>
  </r>
  <r>
    <n v="71"/>
    <x v="37"/>
    <x v="21"/>
    <s v="Lethbridge"/>
    <s v="Canada"/>
    <n v="3.069"/>
  </r>
  <r>
    <n v="74"/>
    <x v="38"/>
    <x v="14"/>
    <s v="Lethbridge"/>
    <s v="Canada"/>
    <n v="3.2307999999999999"/>
  </r>
  <r>
    <n v="78"/>
    <x v="39"/>
    <x v="6"/>
    <s v="Lethbridge"/>
    <s v="Canada"/>
    <n v="2.2000000000000002"/>
  </r>
  <r>
    <n v="79"/>
    <x v="40"/>
    <x v="0"/>
    <s v="Lethbridge"/>
    <s v="Canada"/>
    <n v="3.9523999999999999"/>
  </r>
  <r>
    <n v="80"/>
    <x v="41"/>
    <x v="22"/>
    <s v="Lethbridge"/>
    <s v="Canada"/>
    <n v="8.2759"/>
  </r>
  <r>
    <n v="81"/>
    <x v="42"/>
    <x v="23"/>
    <s v="Lethbridge"/>
    <s v="Canada"/>
    <n v="4.2381000000000002"/>
  </r>
  <r>
    <n v="82"/>
    <x v="43"/>
    <x v="24"/>
    <s v="Lethbridge"/>
    <s v="Canada"/>
    <n v="3.6"/>
  </r>
  <r>
    <n v="83"/>
    <x v="44"/>
    <x v="8"/>
    <s v="Lethbridge"/>
    <s v="Canada"/>
    <n v="11"/>
  </r>
  <r>
    <n v="87"/>
    <x v="45"/>
    <x v="25"/>
    <s v="Lethbridge"/>
    <s v="Canada"/>
    <n v="9.0690000000000008"/>
  </r>
  <r>
    <n v="89"/>
    <x v="46"/>
    <x v="26"/>
    <s v="Lethbridge"/>
    <s v="Canada"/>
    <n v="2.9032"/>
  </r>
  <r>
    <n v="93"/>
    <x v="47"/>
    <x v="12"/>
    <s v="Lethbridge"/>
    <s v="Canada"/>
    <n v="4.0909000000000004"/>
  </r>
  <r>
    <n v="94"/>
    <x v="48"/>
    <x v="21"/>
    <s v="Lethbridge"/>
    <s v="Canada"/>
    <n v="13.25"/>
  </r>
  <r>
    <n v="96"/>
    <x v="49"/>
    <x v="1"/>
    <s v="Lethbridge"/>
    <s v="Canada"/>
    <n v="2.6537999999999999"/>
  </r>
  <r>
    <n v="98"/>
    <x v="50"/>
    <x v="27"/>
    <s v="Lethbridge"/>
    <s v="Canada"/>
    <n v="3.7082999999999999"/>
  </r>
  <r>
    <n v="100"/>
    <x v="51"/>
    <x v="7"/>
    <s v="Lethbridge"/>
    <s v="Canada"/>
    <n v="11.521699999999999"/>
  </r>
  <r>
    <n v="101"/>
    <x v="52"/>
    <x v="28"/>
    <s v="Lethbridge"/>
    <s v="Canada"/>
    <n v="11.434799999999999"/>
  </r>
  <r>
    <n v="102"/>
    <x v="53"/>
    <x v="29"/>
    <s v="Lethbridge"/>
    <s v="Canada"/>
    <n v="2.7812999999999999"/>
  </r>
  <r>
    <n v="103"/>
    <x v="54"/>
    <x v="22"/>
    <s v="Lethbridge"/>
    <s v="Canada"/>
    <n v="2.9666999999999999"/>
  </r>
  <r>
    <n v="104"/>
    <x v="55"/>
    <x v="30"/>
    <s v="Lethbridge"/>
    <s v="Canada"/>
    <n v="3.8260999999999998"/>
  </r>
  <r>
    <n v="105"/>
    <x v="56"/>
    <x v="31"/>
    <s v="Lethbridge"/>
    <s v="Canada"/>
    <n v="3.52"/>
  </r>
  <r>
    <n v="106"/>
    <x v="57"/>
    <x v="7"/>
    <s v="Lethbridge"/>
    <s v="Canada"/>
    <n v="3.9091"/>
  </r>
  <r>
    <n v="107"/>
    <x v="58"/>
    <x v="26"/>
    <s v="Lethbridge"/>
    <s v="Canada"/>
    <n v="9.1034000000000006"/>
  </r>
  <r>
    <n v="108"/>
    <x v="59"/>
    <x v="32"/>
    <s v="Lethbridge"/>
    <s v="Canada"/>
    <n v="9.1379000000000001"/>
  </r>
  <r>
    <n v="111"/>
    <x v="60"/>
    <x v="33"/>
    <s v="Lethbridge"/>
    <s v="Canada"/>
    <n v="10.48"/>
  </r>
  <r>
    <n v="115"/>
    <x v="61"/>
    <x v="32"/>
    <s v="Lethbridge"/>
    <s v="Canada"/>
    <n v="8.9655000000000005"/>
  </r>
  <r>
    <n v="116"/>
    <x v="62"/>
    <x v="34"/>
    <s v="Lethbridge"/>
    <s v="Canada"/>
    <n v="3.1922999999999999"/>
  </r>
  <r>
    <n v="117"/>
    <x v="63"/>
    <x v="6"/>
    <s v="Lethbridge"/>
    <s v="Canada"/>
    <n v="4.7778"/>
  </r>
  <r>
    <n v="118"/>
    <x v="64"/>
    <x v="1"/>
    <s v="Lethbridge"/>
    <s v="Canada"/>
    <n v="4.4000000000000004"/>
  </r>
  <r>
    <n v="119"/>
    <x v="65"/>
    <x v="35"/>
    <s v="Lethbridge"/>
    <s v="Canada"/>
    <n v="2.7273000000000001"/>
  </r>
  <r>
    <n v="121"/>
    <x v="66"/>
    <x v="6"/>
    <s v="Lethbridge"/>
    <s v="Canada"/>
    <n v="3.56"/>
  </r>
  <r>
    <n v="122"/>
    <x v="67"/>
    <x v="36"/>
    <s v="Lethbridge"/>
    <s v="Canada"/>
    <n v="2.6774"/>
  </r>
  <r>
    <n v="124"/>
    <x v="68"/>
    <x v="37"/>
    <s v="Lethbridge"/>
    <s v="Canada"/>
    <n v="5.0587999999999997"/>
  </r>
  <r>
    <n v="125"/>
    <x v="69"/>
    <x v="8"/>
    <s v="Lethbridge"/>
    <s v="Canada"/>
    <n v="2.8386999999999998"/>
  </r>
  <r>
    <n v="126"/>
    <x v="70"/>
    <x v="14"/>
    <s v="Lethbridge"/>
    <s v="Canada"/>
    <n v="3.3332999999999999"/>
  </r>
  <r>
    <n v="128"/>
    <x v="71"/>
    <x v="38"/>
    <s v="Lethbridge"/>
    <s v="Canada"/>
    <n v="2.7418999999999998"/>
  </r>
  <r>
    <n v="129"/>
    <x v="72"/>
    <x v="12"/>
    <s v="Lethbridge"/>
    <s v="Canada"/>
    <n v="2.0303"/>
  </r>
  <r>
    <n v="130"/>
    <x v="73"/>
    <x v="14"/>
    <s v="Lethbridge"/>
    <s v="Canada"/>
    <n v="3.9565000000000001"/>
  </r>
  <r>
    <n v="133"/>
    <x v="74"/>
    <x v="32"/>
    <s v="Lethbridge"/>
    <s v="Canada"/>
    <n v="3.4230999999999998"/>
  </r>
  <r>
    <n v="134"/>
    <x v="75"/>
    <x v="35"/>
    <s v="Lethbridge"/>
    <s v="Canada"/>
    <n v="4"/>
  </r>
  <r>
    <n v="138"/>
    <x v="76"/>
    <x v="12"/>
    <s v="Lethbridge"/>
    <s v="Canada"/>
    <n v="2.6364000000000001"/>
  </r>
  <r>
    <n v="139"/>
    <x v="77"/>
    <x v="3"/>
    <s v="Lethbridge"/>
    <s v="Canada"/>
    <n v="2.6922999999999999"/>
  </r>
  <r>
    <n v="140"/>
    <x v="78"/>
    <x v="1"/>
    <s v="Lethbridge"/>
    <s v="Canada"/>
    <n v="4"/>
  </r>
  <r>
    <n v="141"/>
    <x v="79"/>
    <x v="0"/>
    <s v="Lethbridge"/>
    <s v="Canada"/>
    <n v="2.7418999999999998"/>
  </r>
  <r>
    <n v="142"/>
    <x v="80"/>
    <x v="39"/>
    <s v="Lethbridge"/>
    <s v="Canada"/>
    <n v="10.6"/>
  </r>
  <r>
    <n v="143"/>
    <x v="81"/>
    <x v="37"/>
    <s v="Lethbridge"/>
    <s v="Canada"/>
    <n v="4.2381000000000002"/>
  </r>
  <r>
    <n v="144"/>
    <x v="82"/>
    <x v="40"/>
    <s v="Lethbridge"/>
    <s v="Canada"/>
    <n v="2.1463000000000001"/>
  </r>
  <r>
    <n v="145"/>
    <x v="83"/>
    <x v="8"/>
    <s v="Lethbridge"/>
    <s v="Canada"/>
    <n v="3.1480999999999999"/>
  </r>
  <r>
    <n v="146"/>
    <x v="84"/>
    <x v="1"/>
    <s v="Lethbridge"/>
    <s v="Canada"/>
    <n v="3.0714000000000001"/>
  </r>
  <r>
    <n v="148"/>
    <x v="85"/>
    <x v="41"/>
    <s v="Lethbridge"/>
    <s v="Canada"/>
    <n v="1.9333"/>
  </r>
  <r>
    <n v="149"/>
    <x v="86"/>
    <x v="1"/>
    <s v="Lethbridge"/>
    <s v="Canada"/>
    <n v="3.44"/>
  </r>
  <r>
    <n v="152"/>
    <x v="87"/>
    <x v="6"/>
    <s v="Lethbridge"/>
    <s v="Canada"/>
    <n v="13.15"/>
  </r>
  <r>
    <n v="155"/>
    <x v="88"/>
    <x v="42"/>
    <s v="Lethbridge"/>
    <s v="Canada"/>
    <n v="10.916700000000001"/>
  </r>
  <r>
    <n v="156"/>
    <x v="89"/>
    <x v="22"/>
    <s v="Lethbridge"/>
    <s v="Canada"/>
    <n v="3.5"/>
  </r>
  <r>
    <n v="158"/>
    <x v="90"/>
    <x v="1"/>
    <s v="Lethbridge"/>
    <s v="Canada"/>
    <n v="2.871"/>
  </r>
  <r>
    <n v="159"/>
    <x v="91"/>
    <x v="43"/>
    <s v="Lethbridge"/>
    <s v="Canada"/>
    <n v="4.3499999999999996"/>
  </r>
  <r>
    <n v="161"/>
    <x v="92"/>
    <x v="29"/>
    <s v="Lethbridge"/>
    <s v="Canada"/>
    <n v="3"/>
  </r>
  <r>
    <n v="163"/>
    <x v="93"/>
    <x v="0"/>
    <s v="Lethbridge"/>
    <s v="Canada"/>
    <n v="8.7142999999999997"/>
  </r>
  <r>
    <n v="166"/>
    <x v="94"/>
    <x v="44"/>
    <s v="Lethbridge"/>
    <s v="Canada"/>
    <n v="3.2222"/>
  </r>
  <r>
    <n v="168"/>
    <x v="95"/>
    <x v="12"/>
    <s v="Lethbridge"/>
    <s v="Canada"/>
    <n v="7.9696999999999996"/>
  </r>
  <r>
    <n v="170"/>
    <x v="96"/>
    <x v="6"/>
    <s v="Lethbridge"/>
    <s v="Canada"/>
    <n v="3.56"/>
  </r>
  <r>
    <n v="172"/>
    <x v="97"/>
    <x v="37"/>
    <s v="Lethbridge"/>
    <s v="Canada"/>
    <n v="2.75"/>
  </r>
  <r>
    <n v="173"/>
    <x v="98"/>
    <x v="43"/>
    <s v="Lethbridge"/>
    <s v="Canada"/>
    <n v="3.1071"/>
  </r>
  <r>
    <n v="175"/>
    <x v="99"/>
    <x v="6"/>
    <s v="Lethbridge"/>
    <s v="Canada"/>
    <n v="10.608700000000001"/>
  </r>
  <r>
    <n v="176"/>
    <x v="100"/>
    <x v="45"/>
    <s v="Lethbridge"/>
    <s v="Canada"/>
    <n v="2.4722"/>
  </r>
  <r>
    <n v="179"/>
    <x v="101"/>
    <x v="7"/>
    <s v="Lethbridge"/>
    <s v="Canada"/>
    <n v="3.1071"/>
  </r>
  <r>
    <n v="182"/>
    <x v="102"/>
    <x v="1"/>
    <s v="Lethbridge"/>
    <s v="Canada"/>
    <n v="3.52"/>
  </r>
  <r>
    <n v="184"/>
    <x v="103"/>
    <x v="46"/>
    <s v="Lethbridge"/>
    <s v="Canada"/>
    <n v="4.0454999999999997"/>
  </r>
  <r>
    <n v="185"/>
    <x v="104"/>
    <x v="5"/>
    <s v="Lethbridge"/>
    <s v="Canada"/>
    <n v="4"/>
  </r>
  <r>
    <n v="188"/>
    <x v="105"/>
    <x v="21"/>
    <s v="Lethbridge"/>
    <s v="Canada"/>
    <n v="10.125"/>
  </r>
  <r>
    <n v="189"/>
    <x v="106"/>
    <x v="47"/>
    <s v="Lethbridge"/>
    <s v="Canada"/>
    <n v="4"/>
  </r>
  <r>
    <n v="191"/>
    <x v="107"/>
    <x v="7"/>
    <s v="Lethbridge"/>
    <s v="Canada"/>
    <n v="13.631600000000001"/>
  </r>
  <r>
    <n v="192"/>
    <x v="108"/>
    <x v="6"/>
    <s v="Lethbridge"/>
    <s v="Canada"/>
    <n v="11.818199999999999"/>
  </r>
  <r>
    <n v="195"/>
    <x v="109"/>
    <x v="48"/>
    <s v="Lethbridge"/>
    <s v="Canada"/>
    <n v="2.6111"/>
  </r>
  <r>
    <n v="196"/>
    <x v="110"/>
    <x v="48"/>
    <s v="Lethbridge"/>
    <s v="Canada"/>
    <n v="2.6471"/>
  </r>
  <r>
    <n v="201"/>
    <x v="111"/>
    <x v="48"/>
    <s v="Lethbridge"/>
    <s v="Canada"/>
    <n v="3.7082999999999999"/>
  </r>
  <r>
    <n v="203"/>
    <x v="112"/>
    <x v="34"/>
    <s v="Lethbridge"/>
    <s v="Canada"/>
    <n v="4.6841999999999997"/>
  </r>
  <r>
    <n v="204"/>
    <x v="113"/>
    <x v="37"/>
    <s v="Lethbridge"/>
    <s v="Canada"/>
    <n v="2.5882000000000001"/>
  </r>
  <r>
    <n v="206"/>
    <x v="114"/>
    <x v="14"/>
    <s v="Lethbridge"/>
    <s v="Canada"/>
    <n v="2.5769000000000002"/>
  </r>
  <r>
    <n v="207"/>
    <x v="115"/>
    <x v="49"/>
    <s v="Lethbridge"/>
    <s v="Canada"/>
    <n v="2.7273000000000001"/>
  </r>
  <r>
    <n v="208"/>
    <x v="116"/>
    <x v="6"/>
    <s v="Lethbridge"/>
    <s v="Canada"/>
    <n v="10.6"/>
  </r>
  <r>
    <n v="211"/>
    <x v="117"/>
    <x v="12"/>
    <s v="Lethbridge"/>
    <s v="Canada"/>
    <n v="8"/>
  </r>
  <r>
    <n v="213"/>
    <x v="118"/>
    <x v="50"/>
    <s v="Lethbridge"/>
    <s v="Canada"/>
    <n v="9.7407000000000004"/>
  </r>
  <r>
    <n v="214"/>
    <x v="119"/>
    <x v="1"/>
    <s v="Lethbridge"/>
    <s v="Canada"/>
    <n v="8.8000000000000007"/>
  </r>
  <r>
    <n v="216"/>
    <x v="120"/>
    <x v="14"/>
    <s v="Lethbridge"/>
    <s v="Canada"/>
    <n v="11.7727"/>
  </r>
  <r>
    <n v="218"/>
    <x v="121"/>
    <x v="51"/>
    <s v="Lethbridge"/>
    <s v="Canada"/>
    <n v="4.0587999999999997"/>
  </r>
  <r>
    <n v="221"/>
    <x v="122"/>
    <x v="52"/>
    <s v="Lethbridge"/>
    <s v="Canada"/>
    <n v="3.2593000000000001"/>
  </r>
  <r>
    <n v="223"/>
    <x v="123"/>
    <x v="11"/>
    <s v="Lethbridge"/>
    <s v="Canada"/>
    <n v="5.4375"/>
  </r>
  <r>
    <n v="225"/>
    <x v="124"/>
    <x v="6"/>
    <s v="Lethbridge"/>
    <s v="Canada"/>
    <n v="3.36"/>
  </r>
  <r>
    <n v="227"/>
    <x v="125"/>
    <x v="48"/>
    <s v="Lethbridge"/>
    <s v="Canada"/>
    <n v="11.521699999999999"/>
  </r>
  <r>
    <n v="229"/>
    <x v="126"/>
    <x v="14"/>
    <s v="Lethbridge"/>
    <s v="Canada"/>
    <n v="10.041700000000001"/>
  </r>
  <r>
    <n v="231"/>
    <x v="127"/>
    <x v="6"/>
    <s v="Lethbridge"/>
    <s v="Canada"/>
    <n v="3.48"/>
  </r>
  <r>
    <n v="234"/>
    <x v="128"/>
    <x v="53"/>
    <s v="Lethbridge"/>
    <s v="Canada"/>
    <n v="10.36"/>
  </r>
  <r>
    <n v="235"/>
    <x v="129"/>
    <x v="25"/>
    <s v="Lethbridge"/>
    <s v="Canada"/>
    <n v="3.5417000000000001"/>
  </r>
  <r>
    <n v="236"/>
    <x v="130"/>
    <x v="21"/>
    <s v="Lethbridge"/>
    <s v="Canada"/>
    <n v="6.4390000000000001"/>
  </r>
  <r>
    <n v="237"/>
    <x v="131"/>
    <x v="54"/>
    <s v="Lethbridge"/>
    <s v="Canada"/>
    <n v="2.8125"/>
  </r>
  <r>
    <n v="238"/>
    <x v="132"/>
    <x v="6"/>
    <s v="Lethbridge"/>
    <s v="Canada"/>
    <n v="4.45"/>
  </r>
  <r>
    <n v="240"/>
    <x v="133"/>
    <x v="0"/>
    <s v="Lethbridge"/>
    <s v="Canada"/>
    <n v="3.56"/>
  </r>
  <r>
    <n v="242"/>
    <x v="134"/>
    <x v="12"/>
    <s v="Lethbridge"/>
    <s v="Canada"/>
    <n v="2.871"/>
  </r>
  <r>
    <n v="243"/>
    <x v="135"/>
    <x v="26"/>
    <s v="Lethbridge"/>
    <s v="Canada"/>
    <n v="3.7826"/>
  </r>
  <r>
    <n v="245"/>
    <x v="136"/>
    <x v="54"/>
    <s v="Lethbridge"/>
    <s v="Canada"/>
    <n v="8.5484000000000009"/>
  </r>
  <r>
    <n v="246"/>
    <x v="137"/>
    <x v="14"/>
    <s v="Lethbridge"/>
    <s v="Canada"/>
    <n v="4.0909000000000004"/>
  </r>
  <r>
    <n v="247"/>
    <x v="138"/>
    <x v="32"/>
    <s v="Lethbridge"/>
    <s v="Canada"/>
    <n v="4.2381000000000002"/>
  </r>
  <r>
    <n v="248"/>
    <x v="139"/>
    <x v="1"/>
    <s v="Lethbridge"/>
    <s v="Canada"/>
    <n v="6.2142999999999997"/>
  </r>
  <r>
    <n v="253"/>
    <x v="140"/>
    <x v="0"/>
    <s v="Lethbridge"/>
    <s v="Canada"/>
    <n v="3.0714000000000001"/>
  </r>
  <r>
    <n v="258"/>
    <x v="141"/>
    <x v="55"/>
    <s v="Lethbridge"/>
    <s v="Canada"/>
    <n v="2.9129999999999998"/>
  </r>
  <r>
    <n v="260"/>
    <x v="142"/>
    <x v="12"/>
    <s v="Lethbridge"/>
    <s v="Canada"/>
    <n v="2.7332999999999998"/>
  </r>
  <r>
    <n v="261"/>
    <x v="143"/>
    <x v="21"/>
    <s v="Lethbridge"/>
    <s v="Canada"/>
    <n v="3.56"/>
  </r>
  <r>
    <n v="263"/>
    <x v="144"/>
    <x v="21"/>
    <s v="Lethbridge"/>
    <s v="Canada"/>
    <n v="9.4642999999999997"/>
  </r>
  <r>
    <n v="264"/>
    <x v="145"/>
    <x v="0"/>
    <s v="Lethbridge"/>
    <s v="Canada"/>
    <n v="10.208299999999999"/>
  </r>
  <r>
    <n v="267"/>
    <x v="146"/>
    <x v="12"/>
    <s v="Lethbridge"/>
    <s v="Canada"/>
    <n v="7.5713999999999997"/>
  </r>
  <r>
    <n v="268"/>
    <x v="147"/>
    <x v="6"/>
    <s v="Lethbridge"/>
    <s v="Canada"/>
    <n v="2.4285999999999999"/>
  </r>
  <r>
    <n v="269"/>
    <x v="148"/>
    <x v="1"/>
    <s v="Lethbridge"/>
    <s v="Canada"/>
    <n v="9.1723999999999997"/>
  </r>
  <r>
    <n v="270"/>
    <x v="149"/>
    <x v="38"/>
    <s v="Lethbridge"/>
    <s v="Canada"/>
    <n v="3.7082999999999999"/>
  </r>
  <r>
    <n v="271"/>
    <x v="150"/>
    <x v="6"/>
    <s v="Lethbridge"/>
    <s v="Canada"/>
    <n v="4.8823999999999996"/>
  </r>
  <r>
    <n v="272"/>
    <x v="151"/>
    <x v="12"/>
    <s v="Lethbridge"/>
    <s v="Canada"/>
    <n v="4.5789"/>
  </r>
  <r>
    <n v="274"/>
    <x v="152"/>
    <x v="6"/>
    <s v="Lethbridge"/>
    <s v="Canada"/>
    <n v="7.7647000000000004"/>
  </r>
  <r>
    <n v="276"/>
    <x v="153"/>
    <x v="1"/>
    <s v="Lethbridge"/>
    <s v="Canada"/>
    <n v="3.1852"/>
  </r>
  <r>
    <n v="283"/>
    <x v="154"/>
    <x v="12"/>
    <s v="Lethbridge"/>
    <s v="Canada"/>
    <n v="2.5185"/>
  </r>
  <r>
    <n v="284"/>
    <x v="155"/>
    <x v="22"/>
    <s v="Lethbridge"/>
    <s v="Canada"/>
    <n v="9.7407000000000004"/>
  </r>
  <r>
    <n v="285"/>
    <x v="156"/>
    <x v="0"/>
    <s v="Lethbridge"/>
    <s v="Canada"/>
    <n v="2.8"/>
  </r>
  <r>
    <n v="286"/>
    <x v="157"/>
    <x v="22"/>
    <s v="Lethbridge"/>
    <s v="Canada"/>
    <n v="3.4615"/>
  </r>
  <r>
    <n v="288"/>
    <x v="158"/>
    <x v="32"/>
    <s v="Lethbridge"/>
    <s v="Canada"/>
    <n v="3.8696000000000002"/>
  </r>
  <r>
    <n v="289"/>
    <x v="159"/>
    <x v="56"/>
    <s v="Lethbridge"/>
    <s v="Canada"/>
    <n v="2.2759"/>
  </r>
  <r>
    <n v="290"/>
    <x v="160"/>
    <x v="33"/>
    <s v="Lethbridge"/>
    <s v="Canada"/>
    <n v="3.1852"/>
  </r>
  <r>
    <n v="291"/>
    <x v="161"/>
    <x v="1"/>
    <s v="Lethbridge"/>
    <s v="Canada"/>
    <n v="4.0909000000000004"/>
  </r>
  <r>
    <n v="295"/>
    <x v="162"/>
    <x v="7"/>
    <s v="Lethbridge"/>
    <s v="Canada"/>
    <n v="7.1081000000000003"/>
  </r>
  <r>
    <n v="297"/>
    <x v="163"/>
    <x v="6"/>
    <s v="Lethbridge"/>
    <s v="Canada"/>
    <n v="2.8125"/>
  </r>
  <r>
    <n v="298"/>
    <x v="164"/>
    <x v="57"/>
    <s v="Lethbridge"/>
    <s v="Canada"/>
    <n v="3.52"/>
  </r>
  <r>
    <n v="300"/>
    <x v="165"/>
    <x v="6"/>
    <s v="Lethbridge"/>
    <s v="Canada"/>
    <n v="8.7667000000000002"/>
  </r>
  <r>
    <n v="302"/>
    <x v="166"/>
    <x v="12"/>
    <s v="Lethbridge"/>
    <s v="Canada"/>
    <n v="3.2143000000000002"/>
  </r>
  <r>
    <n v="305"/>
    <x v="167"/>
    <x v="1"/>
    <s v="Lethbridge"/>
    <s v="Canada"/>
    <n v="3.75"/>
  </r>
  <r>
    <n v="306"/>
    <x v="168"/>
    <x v="20"/>
    <s v="Lethbridge"/>
    <s v="Canada"/>
    <n v="2.8386999999999998"/>
  </r>
  <r>
    <n v="308"/>
    <x v="169"/>
    <x v="1"/>
    <s v="Lethbridge"/>
    <s v="Canada"/>
    <n v="3.625"/>
  </r>
  <r>
    <n v="309"/>
    <x v="170"/>
    <x v="52"/>
    <s v="Lethbridge"/>
    <s v="Canada"/>
    <n v="2.9333"/>
  </r>
  <r>
    <n v="314"/>
    <x v="171"/>
    <x v="14"/>
    <s v="Lethbridge"/>
    <s v="Canada"/>
    <n v="2.8125"/>
  </r>
  <r>
    <n v="316"/>
    <x v="172"/>
    <x v="6"/>
    <s v="Lethbridge"/>
    <s v="Canada"/>
    <n v="3.2143000000000002"/>
  </r>
  <r>
    <n v="318"/>
    <x v="173"/>
    <x v="38"/>
    <s v="Lethbridge"/>
    <s v="Canada"/>
    <n v="7.9090999999999996"/>
  </r>
  <r>
    <n v="321"/>
    <x v="174"/>
    <x v="58"/>
    <s v="Lethbridge"/>
    <s v="Canada"/>
    <n v="4.2381000000000002"/>
  </r>
  <r>
    <n v="322"/>
    <x v="175"/>
    <x v="26"/>
    <s v="Lethbridge"/>
    <s v="Canada"/>
    <n v="3.2963"/>
  </r>
  <r>
    <n v="325"/>
    <x v="176"/>
    <x v="14"/>
    <s v="Lethbridge"/>
    <s v="Canada"/>
    <n v="4.2381000000000002"/>
  </r>
  <r>
    <n v="326"/>
    <x v="177"/>
    <x v="59"/>
    <s v="Lethbridge"/>
    <s v="Canada"/>
    <n v="3.375"/>
  </r>
  <r>
    <n v="330"/>
    <x v="178"/>
    <x v="1"/>
    <s v="Lethbridge"/>
    <s v="Canada"/>
    <n v="10.875"/>
  </r>
  <r>
    <n v="331"/>
    <x v="179"/>
    <x v="26"/>
    <s v="Lethbridge"/>
    <s v="Canada"/>
    <n v="3.4615"/>
  </r>
  <r>
    <n v="332"/>
    <x v="180"/>
    <x v="9"/>
    <s v="Lethbridge"/>
    <s v="Canada"/>
    <n v="3.1852"/>
  </r>
  <r>
    <n v="335"/>
    <x v="181"/>
    <x v="60"/>
    <s v="Lethbridge"/>
    <s v="Canada"/>
    <n v="10.818199999999999"/>
  </r>
  <r>
    <n v="336"/>
    <x v="182"/>
    <x v="6"/>
    <s v="Lethbridge"/>
    <s v="Canada"/>
    <n v="8.4138000000000002"/>
  </r>
  <r>
    <n v="337"/>
    <x v="183"/>
    <x v="0"/>
    <s v="Lethbridge"/>
    <s v="Canada"/>
    <n v="9.3928999999999991"/>
  </r>
  <r>
    <n v="338"/>
    <x v="184"/>
    <x v="8"/>
    <s v="Lethbridge"/>
    <s v="Canada"/>
    <n v="3.1852"/>
  </r>
  <r>
    <n v="340"/>
    <x v="185"/>
    <x v="61"/>
    <s v="Lethbridge"/>
    <s v="Canada"/>
    <n v="2.2667000000000002"/>
  </r>
  <r>
    <n v="341"/>
    <x v="186"/>
    <x v="46"/>
    <s v="Lethbridge"/>
    <s v="Canada"/>
    <n v="3.1364000000000001"/>
  </r>
  <r>
    <n v="342"/>
    <x v="187"/>
    <x v="14"/>
    <s v="Lethbridge"/>
    <s v="Canada"/>
    <n v="2.129"/>
  </r>
  <r>
    <n v="343"/>
    <x v="188"/>
    <x v="32"/>
    <s v="Lethbridge"/>
    <s v="Canada"/>
    <n v="3.75"/>
  </r>
  <r>
    <n v="344"/>
    <x v="189"/>
    <x v="62"/>
    <s v="Lethbridge"/>
    <s v="Canada"/>
    <n v="5.1764999999999999"/>
  </r>
  <r>
    <n v="345"/>
    <x v="190"/>
    <x v="63"/>
    <s v="Lethbridge"/>
    <s v="Canada"/>
    <n v="4.0454999999999997"/>
  </r>
  <r>
    <n v="346"/>
    <x v="191"/>
    <x v="7"/>
    <s v="Lethbridge"/>
    <s v="Canada"/>
    <n v="2.9032"/>
  </r>
  <r>
    <n v="350"/>
    <x v="192"/>
    <x v="7"/>
    <s v="Lethbridge"/>
    <s v="Canada"/>
    <n v="4.0909000000000004"/>
  </r>
  <r>
    <n v="351"/>
    <x v="193"/>
    <x v="7"/>
    <s v="Lethbridge"/>
    <s v="Canada"/>
    <n v="3.6522000000000001"/>
  </r>
  <r>
    <n v="352"/>
    <x v="194"/>
    <x v="64"/>
    <s v="Lethbridge"/>
    <s v="Canada"/>
    <n v="11.8636"/>
  </r>
  <r>
    <n v="353"/>
    <x v="195"/>
    <x v="32"/>
    <s v="Lethbridge"/>
    <s v="Canada"/>
    <n v="4.9412000000000003"/>
  </r>
  <r>
    <n v="357"/>
    <x v="196"/>
    <x v="65"/>
    <s v="Lethbridge"/>
    <s v="Canada"/>
    <n v="3.6"/>
  </r>
  <r>
    <n v="362"/>
    <x v="197"/>
    <x v="14"/>
    <s v="Lethbridge"/>
    <s v="Canada"/>
    <n v="2.6774"/>
  </r>
  <r>
    <n v="364"/>
    <x v="198"/>
    <x v="32"/>
    <s v="Lethbridge"/>
    <s v="Canada"/>
    <n v="3.9544999999999999"/>
  </r>
  <r>
    <n v="366"/>
    <x v="199"/>
    <x v="37"/>
    <s v="Lethbridge"/>
    <s v="Canada"/>
    <n v="7.2222"/>
  </r>
  <r>
    <n v="367"/>
    <x v="200"/>
    <x v="6"/>
    <s v="Lethbridge"/>
    <s v="Canada"/>
    <n v="3.9523999999999999"/>
  </r>
  <r>
    <n v="368"/>
    <x v="201"/>
    <x v="5"/>
    <s v="Lethbridge"/>
    <s v="Canada"/>
    <n v="2.6471"/>
  </r>
  <r>
    <n v="371"/>
    <x v="202"/>
    <x v="21"/>
    <s v="Lethbridge"/>
    <s v="Canada"/>
    <n v="2.6471"/>
  </r>
  <r>
    <n v="373"/>
    <x v="203"/>
    <x v="21"/>
    <s v="Lethbridge"/>
    <s v="Canada"/>
    <n v="7.7647000000000004"/>
  </r>
  <r>
    <n v="376"/>
    <x v="204"/>
    <x v="7"/>
    <s v="Lethbridge"/>
    <s v="Canada"/>
    <n v="3.1852"/>
  </r>
  <r>
    <n v="377"/>
    <x v="205"/>
    <x v="5"/>
    <s v="Lethbridge"/>
    <s v="Canada"/>
    <n v="2.6"/>
  </r>
  <r>
    <n v="378"/>
    <x v="206"/>
    <x v="12"/>
    <s v="Lethbridge"/>
    <s v="Canada"/>
    <n v="4.8333000000000004"/>
  </r>
  <r>
    <n v="379"/>
    <x v="207"/>
    <x v="6"/>
    <s v="Lethbridge"/>
    <s v="Canada"/>
    <n v="4.0454999999999997"/>
  </r>
  <r>
    <n v="380"/>
    <x v="208"/>
    <x v="38"/>
    <s v="Lethbridge"/>
    <s v="Canada"/>
    <n v="2.4285999999999999"/>
  </r>
  <r>
    <n v="383"/>
    <x v="209"/>
    <x v="66"/>
    <s v="Lethbridge"/>
    <s v="Canada"/>
    <n v="3.4615"/>
  </r>
  <r>
    <n v="385"/>
    <x v="210"/>
    <x v="0"/>
    <s v="Lethbridge"/>
    <s v="Canada"/>
    <n v="3.4"/>
  </r>
  <r>
    <n v="386"/>
    <x v="211"/>
    <x v="24"/>
    <s v="Lethbridge"/>
    <s v="Canada"/>
    <n v="3.1071"/>
  </r>
  <r>
    <n v="389"/>
    <x v="212"/>
    <x v="12"/>
    <s v="Lethbridge"/>
    <s v="Canada"/>
    <n v="3.36"/>
  </r>
  <r>
    <n v="390"/>
    <x v="213"/>
    <x v="67"/>
    <s v="Lethbridge"/>
    <s v="Canada"/>
    <n v="2.75"/>
  </r>
  <r>
    <n v="391"/>
    <x v="214"/>
    <x v="0"/>
    <s v="Lethbridge"/>
    <s v="Canada"/>
    <n v="3.0345"/>
  </r>
  <r>
    <n v="393"/>
    <x v="215"/>
    <x v="7"/>
    <s v="Lethbridge"/>
    <s v="Canada"/>
    <n v="2.9"/>
  </r>
  <r>
    <n v="396"/>
    <x v="216"/>
    <x v="0"/>
    <s v="Lethbridge"/>
    <s v="Canada"/>
    <n v="3.3077000000000001"/>
  </r>
  <r>
    <n v="397"/>
    <x v="217"/>
    <x v="7"/>
    <s v="Lethbridge"/>
    <s v="Canada"/>
    <n v="2.9643000000000002"/>
  </r>
  <r>
    <n v="398"/>
    <x v="218"/>
    <x v="14"/>
    <s v="Lethbridge"/>
    <s v="Canada"/>
    <n v="5.8"/>
  </r>
  <r>
    <n v="399"/>
    <x v="219"/>
    <x v="11"/>
    <s v="Lethbridge"/>
    <s v="Canada"/>
    <n v="4.5"/>
  </r>
  <r>
    <n v="402"/>
    <x v="220"/>
    <x v="30"/>
    <s v="Lethbridge"/>
    <s v="Canada"/>
    <n v="4.5263"/>
  </r>
  <r>
    <n v="403"/>
    <x v="221"/>
    <x v="6"/>
    <s v="Lethbridge"/>
    <s v="Canada"/>
    <n v="2.5588000000000002"/>
  </r>
  <r>
    <n v="405"/>
    <x v="222"/>
    <x v="26"/>
    <s v="Lethbridge"/>
    <s v="Canada"/>
    <n v="8.5484000000000009"/>
  </r>
  <r>
    <n v="406"/>
    <x v="223"/>
    <x v="68"/>
    <s v="Lethbridge"/>
    <s v="Canada"/>
    <n v="2.6774"/>
  </r>
  <r>
    <n v="407"/>
    <x v="224"/>
    <x v="8"/>
    <s v="Lethbridge"/>
    <s v="Canada"/>
    <n v="3.3077000000000001"/>
  </r>
  <r>
    <n v="408"/>
    <x v="225"/>
    <x v="69"/>
    <s v="Lethbridge"/>
    <s v="Canada"/>
    <n v="3.1379000000000001"/>
  </r>
  <r>
    <n v="411"/>
    <x v="226"/>
    <x v="34"/>
    <s v="Lethbridge"/>
    <s v="Canada"/>
    <n v="10.44"/>
  </r>
  <r>
    <n v="414"/>
    <x v="227"/>
    <x v="32"/>
    <s v="Lethbridge"/>
    <s v="Canada"/>
    <n v="3.75"/>
  </r>
  <r>
    <n v="415"/>
    <x v="228"/>
    <x v="46"/>
    <s v="Lethbridge"/>
    <s v="Canada"/>
    <n v="3.9544999999999999"/>
  </r>
  <r>
    <n v="417"/>
    <x v="229"/>
    <x v="28"/>
    <s v="Lethbridge"/>
    <s v="Canada"/>
    <n v="11"/>
  </r>
  <r>
    <n v="419"/>
    <x v="230"/>
    <x v="6"/>
    <s v="Lethbridge"/>
    <s v="Canada"/>
    <n v="3.75"/>
  </r>
  <r>
    <n v="420"/>
    <x v="231"/>
    <x v="1"/>
    <s v="Lethbridge"/>
    <s v="Canada"/>
    <n v="4.3"/>
  </r>
  <r>
    <n v="421"/>
    <x v="232"/>
    <x v="6"/>
    <s v="Lethbridge"/>
    <s v="Canada"/>
    <n v="10.0769"/>
  </r>
  <r>
    <n v="422"/>
    <x v="233"/>
    <x v="12"/>
    <s v="Lethbridge"/>
    <s v="Canada"/>
    <n v="10.52"/>
  </r>
  <r>
    <n v="426"/>
    <x v="234"/>
    <x v="6"/>
    <s v="Lethbridge"/>
    <s v="Canada"/>
    <n v="3.3077000000000001"/>
  </r>
  <r>
    <n v="430"/>
    <x v="235"/>
    <x v="7"/>
    <s v="Lethbridge"/>
    <s v="Canada"/>
    <n v="4.2381000000000002"/>
  </r>
  <r>
    <n v="432"/>
    <x v="236"/>
    <x v="8"/>
    <s v="Lethbridge"/>
    <s v="Canada"/>
    <n v="4"/>
  </r>
  <r>
    <n v="433"/>
    <x v="237"/>
    <x v="70"/>
    <s v="Lethbridge"/>
    <s v="Canada"/>
    <n v="3.7082999999999999"/>
  </r>
  <r>
    <n v="434"/>
    <x v="238"/>
    <x v="21"/>
    <s v="Lethbridge"/>
    <s v="Canada"/>
    <n v="3.3077000000000001"/>
  </r>
  <r>
    <n v="436"/>
    <x v="239"/>
    <x v="47"/>
    <s v="Lethbridge"/>
    <s v="Canada"/>
    <n v="3.1034000000000002"/>
  </r>
  <r>
    <n v="438"/>
    <x v="240"/>
    <x v="71"/>
    <s v="Lethbridge"/>
    <s v="Canada"/>
    <n v="8.2812999999999999"/>
  </r>
  <r>
    <n v="440"/>
    <x v="241"/>
    <x v="6"/>
    <s v="Lethbridge"/>
    <s v="Canada"/>
    <n v="12.381"/>
  </r>
  <r>
    <n v="441"/>
    <x v="242"/>
    <x v="45"/>
    <s v="Lethbridge"/>
    <s v="Canada"/>
    <n v="9.6667000000000005"/>
  </r>
  <r>
    <n v="442"/>
    <x v="243"/>
    <x v="12"/>
    <s v="Lethbridge"/>
    <s v="Canada"/>
    <n v="2.8065000000000002"/>
  </r>
  <r>
    <n v="445"/>
    <x v="244"/>
    <x v="26"/>
    <s v="Lethbridge"/>
    <s v="Canada"/>
    <n v="3.52"/>
  </r>
  <r>
    <n v="447"/>
    <x v="245"/>
    <x v="7"/>
    <s v="Lethbridge"/>
    <s v="Canada"/>
    <n v="3.1429"/>
  </r>
  <r>
    <n v="448"/>
    <x v="246"/>
    <x v="48"/>
    <s v="Lethbridge"/>
    <s v="Canada"/>
    <n v="9.4285999999999994"/>
  </r>
  <r>
    <n v="450"/>
    <x v="247"/>
    <x v="34"/>
    <s v="Lethbridge"/>
    <s v="Canada"/>
    <n v="10.48"/>
  </r>
  <r>
    <n v="451"/>
    <x v="248"/>
    <x v="32"/>
    <s v="Lethbridge"/>
    <s v="Canada"/>
    <n v="2.8125"/>
  </r>
  <r>
    <n v="452"/>
    <x v="249"/>
    <x v="27"/>
    <s v="Lethbridge"/>
    <s v="Canada"/>
    <n v="8.4839000000000002"/>
  </r>
  <r>
    <n v="453"/>
    <x v="250"/>
    <x v="33"/>
    <s v="Lethbridge"/>
    <s v="Canada"/>
    <n v="2.9544999999999999"/>
  </r>
  <r>
    <n v="458"/>
    <x v="251"/>
    <x v="34"/>
    <s v="Lethbridge"/>
    <s v="Canada"/>
    <n v="3.6111"/>
  </r>
  <r>
    <n v="459"/>
    <x v="252"/>
    <x v="5"/>
    <s v="Lethbridge"/>
    <s v="Canada"/>
    <n v="2.4594999999999998"/>
  </r>
  <r>
    <n v="460"/>
    <x v="253"/>
    <x v="25"/>
    <s v="Lethbridge"/>
    <s v="Canada"/>
    <n v="3.7082999999999999"/>
  </r>
  <r>
    <n v="461"/>
    <x v="254"/>
    <x v="21"/>
    <s v="Lethbridge"/>
    <s v="Canada"/>
    <n v="3.1852"/>
  </r>
  <r>
    <n v="464"/>
    <x v="255"/>
    <x v="16"/>
    <s v="Lethbridge"/>
    <s v="Canada"/>
    <n v="5.9333"/>
  </r>
  <r>
    <n v="465"/>
    <x v="256"/>
    <x v="32"/>
    <s v="Lethbridge"/>
    <s v="Canada"/>
    <n v="5.4375"/>
  </r>
  <r>
    <n v="466"/>
    <x v="257"/>
    <x v="12"/>
    <s v="Lethbridge"/>
    <s v="Canada"/>
    <n v="3.8182"/>
  </r>
  <r>
    <n v="468"/>
    <x v="258"/>
    <x v="6"/>
    <s v="Lethbridge"/>
    <s v="Canada"/>
    <n v="2.3683999999999998"/>
  </r>
  <r>
    <n v="470"/>
    <x v="259"/>
    <x v="50"/>
    <s v="Lethbridge"/>
    <s v="Canada"/>
    <n v="2.8386999999999998"/>
  </r>
  <r>
    <n v="471"/>
    <x v="260"/>
    <x v="8"/>
    <s v="Lethbridge"/>
    <s v="Canada"/>
    <n v="3.3462000000000001"/>
  </r>
  <r>
    <n v="472"/>
    <x v="261"/>
    <x v="61"/>
    <s v="Lethbridge"/>
    <s v="Canada"/>
    <n v="9.1379000000000001"/>
  </r>
  <r>
    <n v="476"/>
    <x v="262"/>
    <x v="47"/>
    <s v="Lethbridge"/>
    <s v="Canada"/>
    <n v="12.4762"/>
  </r>
  <r>
    <n v="477"/>
    <x v="263"/>
    <x v="39"/>
    <s v="Lethbridge"/>
    <s v="Canada"/>
    <n v="4.0476000000000001"/>
  </r>
  <r>
    <n v="478"/>
    <x v="264"/>
    <x v="29"/>
    <s v="Lethbridge"/>
    <s v="Canada"/>
    <n v="3.7778"/>
  </r>
  <r>
    <n v="479"/>
    <x v="265"/>
    <x v="1"/>
    <s v="Lethbridge"/>
    <s v="Canada"/>
    <n v="8.8332999999999995"/>
  </r>
  <r>
    <n v="480"/>
    <x v="266"/>
    <x v="37"/>
    <s v="Lethbridge"/>
    <s v="Canada"/>
    <n v="4.1429"/>
  </r>
  <r>
    <n v="481"/>
    <x v="267"/>
    <x v="72"/>
    <s v="Lethbridge"/>
    <s v="Canada"/>
    <n v="2.9285999999999999"/>
  </r>
  <r>
    <n v="482"/>
    <x v="268"/>
    <x v="32"/>
    <s v="Lethbridge"/>
    <s v="Canada"/>
    <n v="3.1785999999999999"/>
  </r>
  <r>
    <n v="484"/>
    <x v="269"/>
    <x v="12"/>
    <s v="Lethbridge"/>
    <s v="Canada"/>
    <n v="3.1034000000000002"/>
  </r>
  <r>
    <n v="485"/>
    <x v="270"/>
    <x v="12"/>
    <s v="Lethbridge"/>
    <s v="Canada"/>
    <n v="2.8571"/>
  </r>
  <r>
    <n v="486"/>
    <x v="271"/>
    <x v="32"/>
    <s v="Lethbridge"/>
    <s v="Canada"/>
    <n v="3.32"/>
  </r>
  <r>
    <n v="489"/>
    <x v="272"/>
    <x v="0"/>
    <s v="Lethbridge"/>
    <s v="Canada"/>
    <n v="4.45"/>
  </r>
  <r>
    <n v="490"/>
    <x v="273"/>
    <x v="25"/>
    <s v="Lethbridge"/>
    <s v="Canada"/>
    <n v="3.7826"/>
  </r>
  <r>
    <n v="493"/>
    <x v="274"/>
    <x v="37"/>
    <s v="Lethbridge"/>
    <s v="Canada"/>
    <n v="11.9091"/>
  </r>
  <r>
    <n v="498"/>
    <x v="275"/>
    <x v="73"/>
    <s v="Lethbridge"/>
    <s v="Canada"/>
    <n v="3.3077000000000001"/>
  </r>
  <r>
    <n v="500"/>
    <x v="276"/>
    <x v="34"/>
    <s v="Lethbridge"/>
    <s v="Canada"/>
    <n v="3.3332999999999999"/>
  </r>
  <r>
    <n v="501"/>
    <x v="277"/>
    <x v="38"/>
    <s v="Lethbridge"/>
    <s v="Canada"/>
    <n v="4.3499999999999996"/>
  </r>
  <r>
    <n v="502"/>
    <x v="278"/>
    <x v="6"/>
    <s v="Lethbridge"/>
    <s v="Canada"/>
    <n v="2.6970000000000001"/>
  </r>
  <r>
    <n v="503"/>
    <x v="279"/>
    <x v="0"/>
    <s v="Lethbridge"/>
    <s v="Canada"/>
    <n v="2.9032"/>
  </r>
  <r>
    <n v="504"/>
    <x v="280"/>
    <x v="1"/>
    <s v="Lethbridge"/>
    <s v="Canada"/>
    <n v="3.3332999999999999"/>
  </r>
  <r>
    <n v="505"/>
    <x v="281"/>
    <x v="21"/>
    <s v="Lethbridge"/>
    <s v="Canada"/>
    <n v="13.2"/>
  </r>
  <r>
    <n v="509"/>
    <x v="282"/>
    <x v="6"/>
    <s v="Lethbridge"/>
    <s v="Canada"/>
    <n v="4.7367999999999997"/>
  </r>
  <r>
    <n v="511"/>
    <x v="283"/>
    <x v="12"/>
    <s v="Lethbridge"/>
    <s v="Canada"/>
    <n v="3.8696000000000002"/>
  </r>
  <r>
    <n v="512"/>
    <x v="284"/>
    <x v="39"/>
    <s v="Lethbridge"/>
    <s v="Canada"/>
    <n v="9.76"/>
  </r>
  <r>
    <n v="515"/>
    <x v="285"/>
    <x v="16"/>
    <s v="Lethbridge"/>
    <s v="Canada"/>
    <n v="3.2593000000000001"/>
  </r>
  <r>
    <n v="518"/>
    <x v="286"/>
    <x v="37"/>
    <s v="Lethbridge"/>
    <s v="Canada"/>
    <n v="3.44"/>
  </r>
  <r>
    <n v="523"/>
    <x v="287"/>
    <x v="61"/>
    <s v="Lethbridge"/>
    <s v="Canada"/>
    <n v="4.2381000000000002"/>
  </r>
  <r>
    <n v="524"/>
    <x v="288"/>
    <x v="34"/>
    <s v="Lethbridge"/>
    <s v="Canada"/>
    <n v="4.9443999999999999"/>
  </r>
  <r>
    <n v="527"/>
    <x v="289"/>
    <x v="40"/>
    <s v="Lethbridge"/>
    <s v="Canada"/>
    <n v="10.608700000000001"/>
  </r>
  <r>
    <n v="528"/>
    <x v="290"/>
    <x v="66"/>
    <s v="Lethbridge"/>
    <s v="Canada"/>
    <n v="3.7082999999999999"/>
  </r>
  <r>
    <n v="533"/>
    <x v="291"/>
    <x v="12"/>
    <s v="Lethbridge"/>
    <s v="Canada"/>
    <n v="8.25"/>
  </r>
  <r>
    <n v="534"/>
    <x v="292"/>
    <x v="6"/>
    <s v="Lethbridge"/>
    <s v="Canada"/>
    <n v="11.478300000000001"/>
  </r>
  <r>
    <n v="535"/>
    <x v="293"/>
    <x v="74"/>
    <s v="Lethbridge"/>
    <s v="Canada"/>
    <n v="2.9032"/>
  </r>
  <r>
    <n v="539"/>
    <x v="294"/>
    <x v="33"/>
    <s v="Lethbridge"/>
    <s v="Canada"/>
    <n v="4.1905000000000001"/>
  </r>
  <r>
    <n v="540"/>
    <x v="295"/>
    <x v="75"/>
    <s v="Lethbridge"/>
    <s v="Canada"/>
    <n v="3"/>
  </r>
  <r>
    <n v="543"/>
    <x v="296"/>
    <x v="10"/>
    <s v="Lethbridge"/>
    <s v="Canada"/>
    <n v="4.2381000000000002"/>
  </r>
  <r>
    <n v="546"/>
    <x v="297"/>
    <x v="12"/>
    <s v="Lethbridge"/>
    <s v="Canada"/>
    <n v="3.7082999999999999"/>
  </r>
  <r>
    <n v="547"/>
    <x v="298"/>
    <x v="0"/>
    <s v="Lethbridge"/>
    <s v="Canada"/>
    <n v="4"/>
  </r>
  <r>
    <n v="548"/>
    <x v="299"/>
    <x v="21"/>
    <s v="Lethbridge"/>
    <s v="Canada"/>
    <n v="14.666700000000001"/>
  </r>
  <r>
    <n v="549"/>
    <x v="300"/>
    <x v="18"/>
    <s v="Lethbridge"/>
    <s v="Canada"/>
    <n v="4.6841999999999997"/>
  </r>
  <r>
    <n v="553"/>
    <x v="301"/>
    <x v="4"/>
    <s v="Lethbridge"/>
    <s v="Canada"/>
    <n v="3.7391000000000001"/>
  </r>
  <r>
    <n v="554"/>
    <x v="302"/>
    <x v="6"/>
    <s v="Lethbridge"/>
    <s v="Canada"/>
    <n v="4.1429"/>
  </r>
  <r>
    <n v="555"/>
    <x v="303"/>
    <x v="8"/>
    <s v="Lethbridge"/>
    <s v="Canada"/>
    <n v="3.875"/>
  </r>
  <r>
    <n v="557"/>
    <x v="304"/>
    <x v="76"/>
    <s v="Lethbridge"/>
    <s v="Canada"/>
    <n v="11.434799999999999"/>
  </r>
  <r>
    <n v="558"/>
    <x v="305"/>
    <x v="38"/>
    <s v="Lethbridge"/>
    <s v="Canada"/>
    <n v="2.4074"/>
  </r>
  <r>
    <n v="560"/>
    <x v="306"/>
    <x v="26"/>
    <s v="Lethbridge"/>
    <s v="Canada"/>
    <n v="9.1379000000000001"/>
  </r>
  <r>
    <n v="562"/>
    <x v="307"/>
    <x v="22"/>
    <s v="Lethbridge"/>
    <s v="Canada"/>
    <n v="3.5832999999999999"/>
  </r>
  <r>
    <n v="566"/>
    <x v="308"/>
    <x v="37"/>
    <s v="Lethbridge"/>
    <s v="Canada"/>
    <n v="2.6364000000000001"/>
  </r>
  <r>
    <n v="572"/>
    <x v="309"/>
    <x v="38"/>
    <s v="Lethbridge"/>
    <s v="Canada"/>
    <n v="3.5"/>
  </r>
  <r>
    <n v="573"/>
    <x v="310"/>
    <x v="77"/>
    <s v="Lethbridge"/>
    <s v="Canada"/>
    <n v="2.9285999999999999"/>
  </r>
  <r>
    <n v="580"/>
    <x v="311"/>
    <x v="21"/>
    <s v="Lethbridge"/>
    <s v="Canada"/>
    <n v="3.3462000000000001"/>
  </r>
  <r>
    <n v="581"/>
    <x v="312"/>
    <x v="32"/>
    <s v="Lethbridge"/>
    <s v="Canada"/>
    <n v="3.2692000000000001"/>
  </r>
  <r>
    <n v="583"/>
    <x v="313"/>
    <x v="39"/>
    <s v="Lethbridge"/>
    <s v="Canada"/>
    <n v="3.0455000000000001"/>
  </r>
  <r>
    <n v="585"/>
    <x v="314"/>
    <x v="26"/>
    <s v="Lethbridge"/>
    <s v="Canada"/>
    <n v="10.608700000000001"/>
  </r>
  <r>
    <n v="586"/>
    <x v="315"/>
    <x v="3"/>
    <s v="Lethbridge"/>
    <s v="Canada"/>
    <n v="5"/>
  </r>
  <r>
    <n v="587"/>
    <x v="316"/>
    <x v="32"/>
    <s v="Lethbridge"/>
    <s v="Canada"/>
    <n v="10.56"/>
  </r>
  <r>
    <n v="588"/>
    <x v="317"/>
    <x v="12"/>
    <s v="Lethbridge"/>
    <s v="Canada"/>
    <n v="3.0714000000000001"/>
  </r>
  <r>
    <n v="589"/>
    <x v="318"/>
    <x v="78"/>
    <s v="Lethbridge"/>
    <s v="Canada"/>
    <n v="3.2222"/>
  </r>
  <r>
    <n v="591"/>
    <x v="319"/>
    <x v="14"/>
    <s v="Lethbridge"/>
    <s v="Canada"/>
    <n v="2.5385"/>
  </r>
  <r>
    <n v="592"/>
    <x v="320"/>
    <x v="79"/>
    <s v="Lethbridge"/>
    <s v="Canada"/>
    <n v="8.75"/>
  </r>
  <r>
    <n v="594"/>
    <x v="321"/>
    <x v="12"/>
    <s v="Lethbridge"/>
    <s v="Canada"/>
    <n v="3.3845999999999998"/>
  </r>
  <r>
    <n v="595"/>
    <x v="322"/>
    <x v="12"/>
    <s v="Lethbridge"/>
    <s v="Canada"/>
    <n v="3"/>
  </r>
  <r>
    <n v="596"/>
    <x v="323"/>
    <x v="2"/>
    <s v="Lethbridge"/>
    <s v="Canada"/>
    <n v="9.7777999999999992"/>
  </r>
  <r>
    <n v="597"/>
    <x v="324"/>
    <x v="36"/>
    <s v="Lethbridge"/>
    <s v="Canada"/>
    <n v="11.041700000000001"/>
  </r>
  <r>
    <n v="598"/>
    <x v="325"/>
    <x v="42"/>
    <s v="Lethbridge"/>
    <s v="Canada"/>
    <n v="3.047600000000000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3">
  <r>
    <n v="4"/>
    <x v="0"/>
    <x v="0"/>
    <s v="Woodridge"/>
    <s v="Australia"/>
    <n v="3.2856999999999998"/>
  </r>
  <r>
    <n v="6"/>
    <x v="1"/>
    <x v="1"/>
    <s v="Woodridge"/>
    <s v="Australia"/>
    <n v="3.3332999999999999"/>
  </r>
  <r>
    <n v="8"/>
    <x v="2"/>
    <x v="2"/>
    <s v="Woodridge"/>
    <s v="Australia"/>
    <n v="3.6957"/>
  </r>
  <r>
    <n v="9"/>
    <x v="3"/>
    <x v="3"/>
    <s v="Woodridge"/>
    <s v="Australia"/>
    <n v="11.954499999999999"/>
  </r>
  <r>
    <n v="11"/>
    <x v="4"/>
    <x v="4"/>
    <s v="Woodridge"/>
    <s v="Australia"/>
    <n v="11.3043"/>
  </r>
  <r>
    <n v="13"/>
    <x v="5"/>
    <x v="5"/>
    <s v="Woodridge"/>
    <s v="Australia"/>
    <n v="2.5385"/>
  </r>
  <r>
    <n v="14"/>
    <x v="6"/>
    <x v="1"/>
    <s v="Woodridge"/>
    <s v="Australia"/>
    <n v="9.7777999999999992"/>
  </r>
  <r>
    <n v="16"/>
    <x v="7"/>
    <x v="6"/>
    <s v="Woodridge"/>
    <s v="Australia"/>
    <n v="3.1852"/>
  </r>
  <r>
    <n v="18"/>
    <x v="8"/>
    <x v="7"/>
    <s v="Woodridge"/>
    <s v="Australia"/>
    <n v="4.1429"/>
  </r>
  <r>
    <n v="20"/>
    <x v="9"/>
    <x v="8"/>
    <s v="Woodridge"/>
    <s v="Australia"/>
    <n v="3.069"/>
  </r>
  <r>
    <n v="23"/>
    <x v="10"/>
    <x v="9"/>
    <s v="Woodridge"/>
    <s v="Australia"/>
    <n v="9.1379000000000001"/>
  </r>
  <r>
    <n v="24"/>
    <x v="11"/>
    <x v="10"/>
    <s v="Woodridge"/>
    <s v="Australia"/>
    <n v="3.4582999999999999"/>
  </r>
  <r>
    <n v="26"/>
    <x v="12"/>
    <x v="11"/>
    <s v="Woodridge"/>
    <s v="Australia"/>
    <n v="2.6061000000000001"/>
  </r>
  <r>
    <n v="27"/>
    <x v="13"/>
    <x v="12"/>
    <s v="Woodridge"/>
    <s v="Australia"/>
    <n v="2.8332999999999999"/>
  </r>
  <r>
    <n v="29"/>
    <x v="14"/>
    <x v="4"/>
    <s v="Woodridge"/>
    <s v="Australia"/>
    <n v="7.5429000000000004"/>
  </r>
  <r>
    <n v="31"/>
    <x v="15"/>
    <x v="13"/>
    <s v="Woodridge"/>
    <s v="Australia"/>
    <n v="2.72"/>
  </r>
  <r>
    <n v="33"/>
    <x v="16"/>
    <x v="14"/>
    <s v="Woodridge"/>
    <s v="Australia"/>
    <n v="13.2"/>
  </r>
  <r>
    <n v="34"/>
    <x v="17"/>
    <x v="4"/>
    <s v="Woodridge"/>
    <s v="Australia"/>
    <n v="2.8260999999999998"/>
  </r>
  <r>
    <n v="35"/>
    <x v="18"/>
    <x v="15"/>
    <s v="Woodridge"/>
    <s v="Australia"/>
    <n v="2.8386999999999998"/>
  </r>
  <r>
    <n v="36"/>
    <x v="19"/>
    <x v="16"/>
    <s v="Woodridge"/>
    <s v="Australia"/>
    <n v="3.3845999999999998"/>
  </r>
  <r>
    <n v="40"/>
    <x v="20"/>
    <x v="17"/>
    <s v="Woodridge"/>
    <s v="Australia"/>
    <n v="3.4230999999999998"/>
  </r>
  <r>
    <n v="42"/>
    <x v="21"/>
    <x v="18"/>
    <s v="Woodridge"/>
    <s v="Australia"/>
    <n v="9.0344999999999995"/>
  </r>
  <r>
    <n v="43"/>
    <x v="22"/>
    <x v="19"/>
    <s v="Woodridge"/>
    <s v="Australia"/>
    <n v="11.521699999999999"/>
  </r>
  <r>
    <n v="46"/>
    <x v="23"/>
    <x v="20"/>
    <s v="Woodridge"/>
    <s v="Australia"/>
    <n v="2.6667000000000001"/>
  </r>
  <r>
    <n v="49"/>
    <x v="24"/>
    <x v="21"/>
    <s v="Woodridge"/>
    <s v="Australia"/>
    <n v="3.2593000000000001"/>
  </r>
  <r>
    <n v="55"/>
    <x v="25"/>
    <x v="20"/>
    <s v="Woodridge"/>
    <s v="Australia"/>
    <n v="4.0952000000000002"/>
  </r>
  <r>
    <n v="57"/>
    <x v="26"/>
    <x v="22"/>
    <s v="Woodridge"/>
    <s v="Australia"/>
    <n v="3.2963"/>
  </r>
  <r>
    <n v="61"/>
    <x v="27"/>
    <x v="23"/>
    <s v="Woodridge"/>
    <s v="Australia"/>
    <n v="6.4615"/>
  </r>
  <r>
    <n v="64"/>
    <x v="28"/>
    <x v="24"/>
    <s v="Woodridge"/>
    <s v="Australia"/>
    <n v="8.1875"/>
  </r>
  <r>
    <n v="65"/>
    <x v="29"/>
    <x v="25"/>
    <s v="Woodridge"/>
    <s v="Australia"/>
    <n v="4.1429"/>
  </r>
  <r>
    <n v="66"/>
    <x v="30"/>
    <x v="26"/>
    <s v="Woodridge"/>
    <s v="Australia"/>
    <n v="2.5758000000000001"/>
  </r>
  <r>
    <n v="69"/>
    <x v="31"/>
    <x v="27"/>
    <s v="Woodridge"/>
    <s v="Australia"/>
    <n v="10.916700000000001"/>
  </r>
  <r>
    <n v="70"/>
    <x v="32"/>
    <x v="21"/>
    <s v="Woodridge"/>
    <s v="Australia"/>
    <n v="4.9412000000000003"/>
  </r>
  <r>
    <n v="72"/>
    <x v="33"/>
    <x v="12"/>
    <s v="Woodridge"/>
    <s v="Australia"/>
    <n v="2.931"/>
  </r>
  <r>
    <n v="73"/>
    <x v="34"/>
    <x v="28"/>
    <s v="Woodridge"/>
    <s v="Australia"/>
    <n v="11.521699999999999"/>
  </r>
  <r>
    <n v="75"/>
    <x v="35"/>
    <x v="28"/>
    <s v="Woodridge"/>
    <s v="Australia"/>
    <n v="6.6"/>
  </r>
  <r>
    <n v="76"/>
    <x v="36"/>
    <x v="29"/>
    <s v="Woodridge"/>
    <s v="Australia"/>
    <n v="3.9544999999999999"/>
  </r>
  <r>
    <n v="77"/>
    <x v="37"/>
    <x v="30"/>
    <s v="Woodridge"/>
    <s v="Australia"/>
    <n v="3.2593000000000001"/>
  </r>
  <r>
    <n v="84"/>
    <x v="38"/>
    <x v="31"/>
    <s v="Woodridge"/>
    <s v="Australia"/>
    <n v="2.7187999999999999"/>
  </r>
  <r>
    <n v="85"/>
    <x v="39"/>
    <x v="6"/>
    <s v="Woodridge"/>
    <s v="Australia"/>
    <n v="3.7726999999999999"/>
  </r>
  <r>
    <n v="86"/>
    <x v="40"/>
    <x v="18"/>
    <s v="Woodridge"/>
    <s v="Australia"/>
    <n v="2.8125"/>
  </r>
  <r>
    <n v="88"/>
    <x v="41"/>
    <x v="32"/>
    <s v="Woodridge"/>
    <s v="Australia"/>
    <n v="4.5"/>
  </r>
  <r>
    <n v="90"/>
    <x v="42"/>
    <x v="24"/>
    <s v="Woodridge"/>
    <s v="Australia"/>
    <n v="2.4815"/>
  </r>
  <r>
    <n v="91"/>
    <x v="43"/>
    <x v="33"/>
    <s v="Woodridge"/>
    <s v="Australia"/>
    <n v="7.7647000000000004"/>
  </r>
  <r>
    <n v="92"/>
    <x v="44"/>
    <x v="30"/>
    <s v="Woodridge"/>
    <s v="Australia"/>
    <n v="3.2593000000000001"/>
  </r>
  <r>
    <n v="95"/>
    <x v="45"/>
    <x v="13"/>
    <s v="Woodridge"/>
    <s v="Australia"/>
    <n v="5"/>
  </r>
  <r>
    <n v="97"/>
    <x v="46"/>
    <x v="34"/>
    <s v="Woodridge"/>
    <s v="Australia"/>
    <n v="3.8824000000000001"/>
  </r>
  <r>
    <n v="99"/>
    <x v="47"/>
    <x v="32"/>
    <s v="Woodridge"/>
    <s v="Australia"/>
    <n v="11.3043"/>
  </r>
  <r>
    <n v="109"/>
    <x v="48"/>
    <x v="35"/>
    <s v="Woodridge"/>
    <s v="Australia"/>
    <n v="3.56"/>
  </r>
  <r>
    <n v="110"/>
    <x v="49"/>
    <x v="24"/>
    <s v="Woodridge"/>
    <s v="Australia"/>
    <n v="6.6154000000000002"/>
  </r>
  <r>
    <n v="112"/>
    <x v="50"/>
    <x v="1"/>
    <s v="Woodridge"/>
    <s v="Australia"/>
    <n v="3.0345"/>
  </r>
  <r>
    <n v="113"/>
    <x v="51"/>
    <x v="36"/>
    <s v="Woodridge"/>
    <s v="Australia"/>
    <n v="3.1071"/>
  </r>
  <r>
    <n v="114"/>
    <x v="52"/>
    <x v="37"/>
    <s v="Woodridge"/>
    <s v="Australia"/>
    <n v="8.25"/>
  </r>
  <r>
    <n v="120"/>
    <x v="53"/>
    <x v="38"/>
    <s v="Woodridge"/>
    <s v="Australia"/>
    <n v="8.5484000000000009"/>
  </r>
  <r>
    <n v="123"/>
    <x v="54"/>
    <x v="13"/>
    <s v="Woodridge"/>
    <s v="Australia"/>
    <n v="3.6957"/>
  </r>
  <r>
    <n v="127"/>
    <x v="55"/>
    <x v="20"/>
    <s v="Woodridge"/>
    <s v="Australia"/>
    <n v="3.8260999999999998"/>
  </r>
  <r>
    <n v="131"/>
    <x v="56"/>
    <x v="39"/>
    <s v="Woodridge"/>
    <s v="Australia"/>
    <n v="3.1034000000000002"/>
  </r>
  <r>
    <n v="132"/>
    <x v="57"/>
    <x v="35"/>
    <s v="Woodridge"/>
    <s v="Australia"/>
    <n v="2.5185"/>
  </r>
  <r>
    <n v="135"/>
    <x v="58"/>
    <x v="13"/>
    <s v="Woodridge"/>
    <s v="Australia"/>
    <n v="9.1379000000000001"/>
  </r>
  <r>
    <n v="136"/>
    <x v="59"/>
    <x v="13"/>
    <s v="Woodridge"/>
    <s v="Australia"/>
    <n v="6"/>
  </r>
  <r>
    <n v="137"/>
    <x v="60"/>
    <x v="40"/>
    <s v="Woodridge"/>
    <s v="Australia"/>
    <n v="2.2368000000000001"/>
  </r>
  <r>
    <n v="147"/>
    <x v="61"/>
    <x v="4"/>
    <s v="Woodridge"/>
    <s v="Australia"/>
    <n v="2.6667000000000001"/>
  </r>
  <r>
    <n v="150"/>
    <x v="62"/>
    <x v="31"/>
    <s v="Woodridge"/>
    <s v="Australia"/>
    <n v="3.5832999999999999"/>
  </r>
  <r>
    <n v="151"/>
    <x v="63"/>
    <x v="24"/>
    <s v="Woodridge"/>
    <s v="Australia"/>
    <n v="3.4230999999999998"/>
  </r>
  <r>
    <n v="153"/>
    <x v="64"/>
    <x v="41"/>
    <s v="Woodridge"/>
    <s v="Australia"/>
    <n v="2.8696000000000002"/>
  </r>
  <r>
    <n v="154"/>
    <x v="65"/>
    <x v="24"/>
    <s v="Woodridge"/>
    <s v="Australia"/>
    <n v="3.0345"/>
  </r>
  <r>
    <n v="157"/>
    <x v="66"/>
    <x v="42"/>
    <s v="Woodridge"/>
    <s v="Australia"/>
    <n v="2.9"/>
  </r>
  <r>
    <n v="160"/>
    <x v="67"/>
    <x v="20"/>
    <s v="Woodridge"/>
    <s v="Australia"/>
    <n v="2.5385"/>
  </r>
  <r>
    <n v="162"/>
    <x v="68"/>
    <x v="15"/>
    <s v="Woodridge"/>
    <s v="Australia"/>
    <n v="13.8947"/>
  </r>
  <r>
    <n v="164"/>
    <x v="69"/>
    <x v="5"/>
    <s v="Woodridge"/>
    <s v="Australia"/>
    <n v="5.4"/>
  </r>
  <r>
    <n v="165"/>
    <x v="70"/>
    <x v="24"/>
    <s v="Woodridge"/>
    <s v="Australia"/>
    <n v="4.4000000000000004"/>
  </r>
  <r>
    <n v="167"/>
    <x v="71"/>
    <x v="13"/>
    <s v="Woodridge"/>
    <s v="Australia"/>
    <n v="2.871"/>
  </r>
  <r>
    <n v="169"/>
    <x v="72"/>
    <x v="24"/>
    <s v="Woodridge"/>
    <s v="Australia"/>
    <n v="4.1429"/>
  </r>
  <r>
    <n v="171"/>
    <x v="73"/>
    <x v="43"/>
    <s v="Woodridge"/>
    <s v="Australia"/>
    <n v="3.44"/>
  </r>
  <r>
    <n v="174"/>
    <x v="74"/>
    <x v="36"/>
    <s v="Woodridge"/>
    <s v="Australia"/>
    <n v="4.5"/>
  </r>
  <r>
    <n v="177"/>
    <x v="75"/>
    <x v="31"/>
    <s v="Woodridge"/>
    <s v="Australia"/>
    <n v="3.0909"/>
  </r>
  <r>
    <n v="178"/>
    <x v="76"/>
    <x v="30"/>
    <s v="Woodridge"/>
    <s v="Australia"/>
    <n v="6.4211"/>
  </r>
  <r>
    <n v="180"/>
    <x v="77"/>
    <x v="38"/>
    <s v="Woodridge"/>
    <s v="Australia"/>
    <n v="11.7727"/>
  </r>
  <r>
    <n v="181"/>
    <x v="78"/>
    <x v="1"/>
    <s v="Woodridge"/>
    <s v="Australia"/>
    <n v="7.9394"/>
  </r>
  <r>
    <n v="183"/>
    <x v="79"/>
    <x v="30"/>
    <s v="Woodridge"/>
    <s v="Australia"/>
    <n v="3.8635999999999999"/>
  </r>
  <r>
    <n v="186"/>
    <x v="80"/>
    <x v="13"/>
    <s v="Woodridge"/>
    <s v="Australia"/>
    <n v="8.7332999999999998"/>
  </r>
  <r>
    <n v="187"/>
    <x v="81"/>
    <x v="39"/>
    <s v="Woodridge"/>
    <s v="Australia"/>
    <n v="3.2963"/>
  </r>
  <r>
    <n v="190"/>
    <x v="82"/>
    <x v="44"/>
    <s v="Woodridge"/>
    <s v="Australia"/>
    <n v="10.115399999999999"/>
  </r>
  <r>
    <n v="193"/>
    <x v="83"/>
    <x v="45"/>
    <s v="Woodridge"/>
    <s v="Australia"/>
    <n v="11"/>
  </r>
  <r>
    <n v="194"/>
    <x v="84"/>
    <x v="4"/>
    <s v="Woodridge"/>
    <s v="Australia"/>
    <n v="5.1764999999999999"/>
  </r>
  <r>
    <n v="197"/>
    <x v="85"/>
    <x v="24"/>
    <s v="Woodridge"/>
    <s v="Australia"/>
    <n v="2.3077000000000001"/>
  </r>
  <r>
    <n v="198"/>
    <x v="86"/>
    <x v="7"/>
    <s v="Woodridge"/>
    <s v="Australia"/>
    <n v="2.4443999999999999"/>
  </r>
  <r>
    <n v="199"/>
    <x v="87"/>
    <x v="46"/>
    <s v="Woodridge"/>
    <s v="Australia"/>
    <n v="10.916700000000001"/>
  </r>
  <r>
    <n v="200"/>
    <x v="88"/>
    <x v="47"/>
    <s v="Woodridge"/>
    <s v="Australia"/>
    <n v="10.1538"/>
  </r>
  <r>
    <n v="202"/>
    <x v="89"/>
    <x v="13"/>
    <s v="Woodridge"/>
    <s v="Australia"/>
    <n v="2.76"/>
  </r>
  <r>
    <n v="205"/>
    <x v="90"/>
    <x v="48"/>
    <s v="Woodridge"/>
    <s v="Australia"/>
    <n v="4"/>
  </r>
  <r>
    <n v="209"/>
    <x v="91"/>
    <x v="13"/>
    <s v="Woodridge"/>
    <s v="Australia"/>
    <n v="2.8386999999999998"/>
  </r>
  <r>
    <n v="210"/>
    <x v="92"/>
    <x v="49"/>
    <s v="Woodridge"/>
    <s v="Australia"/>
    <n v="2.8332999999999999"/>
  </r>
  <r>
    <n v="212"/>
    <x v="93"/>
    <x v="1"/>
    <s v="Woodridge"/>
    <s v="Australia"/>
    <n v="3.6316000000000002"/>
  </r>
  <r>
    <n v="215"/>
    <x v="94"/>
    <x v="50"/>
    <s v="Woodridge"/>
    <s v="Australia"/>
    <n v="10.44"/>
  </r>
  <r>
    <n v="217"/>
    <x v="95"/>
    <x v="13"/>
    <s v="Woodridge"/>
    <s v="Australia"/>
    <n v="3.8635999999999999"/>
  </r>
  <r>
    <n v="219"/>
    <x v="96"/>
    <x v="10"/>
    <s v="Woodridge"/>
    <s v="Australia"/>
    <n v="10.52"/>
  </r>
  <r>
    <n v="220"/>
    <x v="97"/>
    <x v="44"/>
    <s v="Woodridge"/>
    <s v="Australia"/>
    <n v="3.3845999999999998"/>
  </r>
  <r>
    <n v="222"/>
    <x v="98"/>
    <x v="20"/>
    <s v="Woodridge"/>
    <s v="Australia"/>
    <n v="4.45"/>
  </r>
  <r>
    <n v="224"/>
    <x v="99"/>
    <x v="13"/>
    <s v="Woodridge"/>
    <s v="Australia"/>
    <n v="3.2856999999999998"/>
  </r>
  <r>
    <n v="226"/>
    <x v="100"/>
    <x v="48"/>
    <s v="Woodridge"/>
    <s v="Australia"/>
    <n v="3.15"/>
  </r>
  <r>
    <n v="228"/>
    <x v="101"/>
    <x v="51"/>
    <s v="Woodridge"/>
    <s v="Australia"/>
    <n v="10.0769"/>
  </r>
  <r>
    <n v="230"/>
    <x v="102"/>
    <x v="52"/>
    <s v="Woodridge"/>
    <s v="Australia"/>
    <n v="2.75"/>
  </r>
  <r>
    <n v="232"/>
    <x v="103"/>
    <x v="7"/>
    <s v="Woodridge"/>
    <s v="Australia"/>
    <n v="3.75"/>
  </r>
  <r>
    <n v="233"/>
    <x v="104"/>
    <x v="53"/>
    <s v="Woodridge"/>
    <s v="Australia"/>
    <n v="3.0455000000000001"/>
  </r>
  <r>
    <n v="239"/>
    <x v="105"/>
    <x v="41"/>
    <s v="Woodridge"/>
    <s v="Australia"/>
    <n v="2.6667000000000001"/>
  </r>
  <r>
    <n v="241"/>
    <x v="106"/>
    <x v="24"/>
    <s v="Woodridge"/>
    <s v="Australia"/>
    <n v="2.6364000000000001"/>
  </r>
  <r>
    <n v="244"/>
    <x v="107"/>
    <x v="12"/>
    <s v="Woodridge"/>
    <s v="Australia"/>
    <n v="8.4515999999999991"/>
  </r>
  <r>
    <n v="249"/>
    <x v="108"/>
    <x v="24"/>
    <s v="Woodridge"/>
    <s v="Australia"/>
    <n v="4"/>
  </r>
  <r>
    <n v="250"/>
    <x v="109"/>
    <x v="7"/>
    <s v="Woodridge"/>
    <s v="Australia"/>
    <n v="4.6841999999999997"/>
  </r>
  <r>
    <n v="251"/>
    <x v="110"/>
    <x v="37"/>
    <s v="Woodridge"/>
    <s v="Australia"/>
    <n v="8.8000000000000007"/>
  </r>
  <r>
    <n v="252"/>
    <x v="111"/>
    <x v="6"/>
    <s v="Woodridge"/>
    <s v="Australia"/>
    <n v="12.428599999999999"/>
  </r>
  <r>
    <n v="254"/>
    <x v="112"/>
    <x v="30"/>
    <s v="Woodridge"/>
    <s v="Australia"/>
    <n v="2.871"/>
  </r>
  <r>
    <n v="255"/>
    <x v="113"/>
    <x v="12"/>
    <s v="Woodridge"/>
    <s v="Australia"/>
    <n v="3.9411999999999998"/>
  </r>
  <r>
    <n v="256"/>
    <x v="114"/>
    <x v="0"/>
    <s v="Woodridge"/>
    <s v="Australia"/>
    <n v="3.1034000000000002"/>
  </r>
  <r>
    <n v="257"/>
    <x v="115"/>
    <x v="34"/>
    <s v="Woodridge"/>
    <s v="Australia"/>
    <n v="2.5"/>
  </r>
  <r>
    <n v="259"/>
    <x v="116"/>
    <x v="13"/>
    <s v="Woodridge"/>
    <s v="Australia"/>
    <n v="2.7742"/>
  </r>
  <r>
    <n v="262"/>
    <x v="117"/>
    <x v="54"/>
    <s v="Woodridge"/>
    <s v="Australia"/>
    <n v="3.1480999999999999"/>
  </r>
  <r>
    <n v="265"/>
    <x v="118"/>
    <x v="55"/>
    <s v="Woodridge"/>
    <s v="Australia"/>
    <n v="3.1785999999999999"/>
  </r>
  <r>
    <n v="266"/>
    <x v="119"/>
    <x v="56"/>
    <s v="Woodridge"/>
    <s v="Australia"/>
    <n v="3.2963"/>
  </r>
  <r>
    <n v="273"/>
    <x v="120"/>
    <x v="31"/>
    <s v="Woodridge"/>
    <s v="Australia"/>
    <n v="2.6471"/>
  </r>
  <r>
    <n v="275"/>
    <x v="121"/>
    <x v="1"/>
    <s v="Woodridge"/>
    <s v="Australia"/>
    <n v="3.0345"/>
  </r>
  <r>
    <n v="277"/>
    <x v="122"/>
    <x v="7"/>
    <s v="Woodridge"/>
    <s v="Australia"/>
    <n v="2.8386999999999998"/>
  </r>
  <r>
    <n v="278"/>
    <x v="123"/>
    <x v="5"/>
    <s v="Woodridge"/>
    <s v="Australia"/>
    <n v="3.36"/>
  </r>
  <r>
    <n v="279"/>
    <x v="124"/>
    <x v="16"/>
    <s v="Woodridge"/>
    <s v="Australia"/>
    <n v="8.6667000000000005"/>
  </r>
  <r>
    <n v="280"/>
    <x v="125"/>
    <x v="7"/>
    <s v="Woodridge"/>
    <s v="Australia"/>
    <n v="3.2307999999999999"/>
  </r>
  <r>
    <n v="281"/>
    <x v="126"/>
    <x v="24"/>
    <s v="Woodridge"/>
    <s v="Australia"/>
    <n v="6.5385"/>
  </r>
  <r>
    <n v="282"/>
    <x v="127"/>
    <x v="57"/>
    <s v="Woodridge"/>
    <s v="Australia"/>
    <n v="10.192299999999999"/>
  </r>
  <r>
    <n v="287"/>
    <x v="128"/>
    <x v="13"/>
    <s v="Woodridge"/>
    <s v="Australia"/>
    <n v="9.3571000000000009"/>
  </r>
  <r>
    <n v="292"/>
    <x v="129"/>
    <x v="58"/>
    <s v="Woodridge"/>
    <s v="Australia"/>
    <n v="3.3462000000000001"/>
  </r>
  <r>
    <n v="293"/>
    <x v="130"/>
    <x v="59"/>
    <s v="Woodridge"/>
    <s v="Australia"/>
    <n v="2.9333"/>
  </r>
  <r>
    <n v="294"/>
    <x v="131"/>
    <x v="1"/>
    <s v="Woodridge"/>
    <s v="Australia"/>
    <n v="3.48"/>
  </r>
  <r>
    <n v="296"/>
    <x v="132"/>
    <x v="13"/>
    <s v="Woodridge"/>
    <s v="Australia"/>
    <n v="9.1034000000000006"/>
  </r>
  <r>
    <n v="299"/>
    <x v="133"/>
    <x v="4"/>
    <s v="Woodridge"/>
    <s v="Australia"/>
    <n v="3"/>
  </r>
  <r>
    <n v="301"/>
    <x v="134"/>
    <x v="20"/>
    <s v="Woodridge"/>
    <s v="Australia"/>
    <n v="4.45"/>
  </r>
  <r>
    <n v="303"/>
    <x v="135"/>
    <x v="49"/>
    <s v="Woodridge"/>
    <s v="Australia"/>
    <n v="3.56"/>
  </r>
  <r>
    <n v="304"/>
    <x v="136"/>
    <x v="60"/>
    <s v="Woodridge"/>
    <s v="Australia"/>
    <n v="3.56"/>
  </r>
  <r>
    <n v="307"/>
    <x v="137"/>
    <x v="30"/>
    <s v="Woodridge"/>
    <s v="Australia"/>
    <n v="3.0345"/>
  </r>
  <r>
    <n v="310"/>
    <x v="138"/>
    <x v="30"/>
    <s v="Woodridge"/>
    <s v="Australia"/>
    <n v="4.6841999999999997"/>
  </r>
  <r>
    <n v="311"/>
    <x v="139"/>
    <x v="20"/>
    <s v="Woodridge"/>
    <s v="Australia"/>
    <n v="4.0454999999999997"/>
  </r>
  <r>
    <n v="312"/>
    <x v="140"/>
    <x v="21"/>
    <s v="Woodridge"/>
    <s v="Australia"/>
    <n v="3.56"/>
  </r>
  <r>
    <n v="313"/>
    <x v="141"/>
    <x v="24"/>
    <s v="Woodridge"/>
    <s v="Australia"/>
    <n v="3.9544999999999999"/>
  </r>
  <r>
    <n v="315"/>
    <x v="142"/>
    <x v="61"/>
    <s v="Woodridge"/>
    <s v="Australia"/>
    <n v="16.375"/>
  </r>
  <r>
    <n v="317"/>
    <x v="143"/>
    <x v="62"/>
    <s v="Woodridge"/>
    <s v="Australia"/>
    <n v="9.8148"/>
  </r>
  <r>
    <n v="319"/>
    <x v="144"/>
    <x v="31"/>
    <s v="Woodridge"/>
    <s v="Australia"/>
    <n v="3.069"/>
  </r>
  <r>
    <n v="320"/>
    <x v="145"/>
    <x v="63"/>
    <s v="Woodridge"/>
    <s v="Australia"/>
    <n v="3.5789"/>
  </r>
  <r>
    <n v="323"/>
    <x v="146"/>
    <x v="31"/>
    <s v="Woodridge"/>
    <s v="Australia"/>
    <n v="3"/>
  </r>
  <r>
    <n v="324"/>
    <x v="147"/>
    <x v="24"/>
    <s v="Woodridge"/>
    <s v="Australia"/>
    <n v="10.916700000000001"/>
  </r>
  <r>
    <n v="327"/>
    <x v="148"/>
    <x v="5"/>
    <s v="Woodridge"/>
    <s v="Australia"/>
    <n v="10.48"/>
  </r>
  <r>
    <n v="328"/>
    <x v="149"/>
    <x v="41"/>
    <s v="Woodridge"/>
    <s v="Australia"/>
    <n v="3.8635999999999999"/>
  </r>
  <r>
    <n v="329"/>
    <x v="150"/>
    <x v="64"/>
    <s v="Woodridge"/>
    <s v="Australia"/>
    <n v="2.1934999999999998"/>
  </r>
  <r>
    <n v="333"/>
    <x v="151"/>
    <x v="65"/>
    <s v="Woodridge"/>
    <s v="Australia"/>
    <n v="3.4615"/>
  </r>
  <r>
    <n v="334"/>
    <x v="152"/>
    <x v="65"/>
    <s v="Woodridge"/>
    <s v="Australia"/>
    <n v="9.1379000000000001"/>
  </r>
  <r>
    <n v="339"/>
    <x v="153"/>
    <x v="24"/>
    <s v="Woodridge"/>
    <s v="Australia"/>
    <n v="2.8620999999999999"/>
  </r>
  <r>
    <n v="347"/>
    <x v="154"/>
    <x v="9"/>
    <s v="Woodridge"/>
    <s v="Australia"/>
    <n v="2.3448000000000002"/>
  </r>
  <r>
    <n v="348"/>
    <x v="155"/>
    <x v="28"/>
    <s v="Woodridge"/>
    <s v="Australia"/>
    <n v="2.5428999999999999"/>
  </r>
  <r>
    <n v="349"/>
    <x v="156"/>
    <x v="12"/>
    <s v="Woodridge"/>
    <s v="Australia"/>
    <n v="9.2857000000000003"/>
  </r>
  <r>
    <n v="354"/>
    <x v="157"/>
    <x v="30"/>
    <s v="Woodridge"/>
    <s v="Australia"/>
    <n v="7.5713999999999997"/>
  </r>
  <r>
    <n v="355"/>
    <x v="158"/>
    <x v="4"/>
    <s v="Woodridge"/>
    <s v="Australia"/>
    <n v="13.631600000000001"/>
  </r>
  <r>
    <n v="356"/>
    <x v="159"/>
    <x v="13"/>
    <s v="Woodridge"/>
    <s v="Australia"/>
    <n v="2.8965999999999998"/>
  </r>
  <r>
    <n v="358"/>
    <x v="160"/>
    <x v="13"/>
    <s v="Woodridge"/>
    <s v="Australia"/>
    <n v="4.0999999999999996"/>
  </r>
  <r>
    <n v="359"/>
    <x v="161"/>
    <x v="10"/>
    <s v="Woodridge"/>
    <s v="Australia"/>
    <n v="11"/>
  </r>
  <r>
    <n v="360"/>
    <x v="162"/>
    <x v="57"/>
    <s v="Woodridge"/>
    <s v="Australia"/>
    <n v="2.6061000000000001"/>
  </r>
  <r>
    <n v="361"/>
    <x v="163"/>
    <x v="66"/>
    <s v="Woodridge"/>
    <s v="Australia"/>
    <n v="8.7667000000000002"/>
  </r>
  <r>
    <n v="363"/>
    <x v="164"/>
    <x v="45"/>
    <s v="Woodridge"/>
    <s v="Australia"/>
    <n v="3.0356999999999998"/>
  </r>
  <r>
    <n v="365"/>
    <x v="165"/>
    <x v="4"/>
    <s v="Woodridge"/>
    <s v="Australia"/>
    <n v="4"/>
  </r>
  <r>
    <n v="369"/>
    <x v="166"/>
    <x v="31"/>
    <s v="Woodridge"/>
    <s v="Australia"/>
    <n v="11.041700000000001"/>
  </r>
  <r>
    <n v="370"/>
    <x v="167"/>
    <x v="13"/>
    <s v="Woodridge"/>
    <s v="Australia"/>
    <n v="3.8332999999999999"/>
  </r>
  <r>
    <n v="372"/>
    <x v="168"/>
    <x v="41"/>
    <s v="Woodridge"/>
    <s v="Australia"/>
    <n v="2.6364000000000001"/>
  </r>
  <r>
    <n v="374"/>
    <x v="169"/>
    <x v="30"/>
    <s v="Woodridge"/>
    <s v="Australia"/>
    <n v="9.7036999999999995"/>
  </r>
  <r>
    <n v="375"/>
    <x v="170"/>
    <x v="67"/>
    <s v="Woodridge"/>
    <s v="Australia"/>
    <n v="3.8696000000000002"/>
  </r>
  <r>
    <n v="381"/>
    <x v="171"/>
    <x v="68"/>
    <s v="Woodridge"/>
    <s v="Australia"/>
    <n v="2.6175999999999999"/>
  </r>
  <r>
    <n v="382"/>
    <x v="172"/>
    <x v="1"/>
    <s v="Woodridge"/>
    <s v="Australia"/>
    <n v="3.8260999999999998"/>
  </r>
  <r>
    <n v="384"/>
    <x v="173"/>
    <x v="24"/>
    <s v="Woodridge"/>
    <s v="Australia"/>
    <n v="3.7082999999999999"/>
  </r>
  <r>
    <n v="387"/>
    <x v="174"/>
    <x v="67"/>
    <s v="Woodridge"/>
    <s v="Australia"/>
    <n v="3.52"/>
  </r>
  <r>
    <n v="388"/>
    <x v="175"/>
    <x v="12"/>
    <s v="Woodridge"/>
    <s v="Australia"/>
    <n v="9.1379000000000001"/>
  </r>
  <r>
    <n v="392"/>
    <x v="176"/>
    <x v="69"/>
    <s v="Woodridge"/>
    <s v="Australia"/>
    <n v="3"/>
  </r>
  <r>
    <n v="394"/>
    <x v="177"/>
    <x v="59"/>
    <s v="Woodridge"/>
    <s v="Australia"/>
    <n v="12.571400000000001"/>
  </r>
  <r>
    <n v="395"/>
    <x v="178"/>
    <x v="70"/>
    <s v="Woodridge"/>
    <s v="Australia"/>
    <n v="3.8332999999999999"/>
  </r>
  <r>
    <n v="400"/>
    <x v="179"/>
    <x v="1"/>
    <s v="Woodridge"/>
    <s v="Australia"/>
    <n v="3.3332999999999999"/>
  </r>
  <r>
    <n v="401"/>
    <x v="180"/>
    <x v="4"/>
    <s v="Woodridge"/>
    <s v="Australia"/>
    <n v="4.45"/>
  </r>
  <r>
    <n v="404"/>
    <x v="181"/>
    <x v="4"/>
    <s v="Woodridge"/>
    <s v="Australia"/>
    <n v="2.8620999999999999"/>
  </r>
  <r>
    <n v="409"/>
    <x v="182"/>
    <x v="7"/>
    <s v="Woodridge"/>
    <s v="Australia"/>
    <n v="3.9544999999999999"/>
  </r>
  <r>
    <n v="410"/>
    <x v="183"/>
    <x v="71"/>
    <s v="Woodridge"/>
    <s v="Australia"/>
    <n v="6.5945999999999998"/>
  </r>
  <r>
    <n v="412"/>
    <x v="184"/>
    <x v="13"/>
    <s v="Woodridge"/>
    <s v="Australia"/>
    <n v="13.2"/>
  </r>
  <r>
    <n v="413"/>
    <x v="185"/>
    <x v="13"/>
    <s v="Woodridge"/>
    <s v="Australia"/>
    <n v="4.5"/>
  </r>
  <r>
    <n v="416"/>
    <x v="186"/>
    <x v="8"/>
    <s v="Woodridge"/>
    <s v="Australia"/>
    <n v="2.9666999999999999"/>
  </r>
  <r>
    <n v="418"/>
    <x v="187"/>
    <x v="72"/>
    <s v="Woodridge"/>
    <s v="Australia"/>
    <n v="2.2414000000000001"/>
  </r>
  <r>
    <n v="423"/>
    <x v="188"/>
    <x v="53"/>
    <s v="Woodridge"/>
    <s v="Australia"/>
    <n v="2.76"/>
  </r>
  <r>
    <n v="424"/>
    <x v="189"/>
    <x v="24"/>
    <s v="Woodridge"/>
    <s v="Australia"/>
    <n v="9.0690000000000008"/>
  </r>
  <r>
    <n v="425"/>
    <x v="190"/>
    <x v="31"/>
    <s v="Woodridge"/>
    <s v="Australia"/>
    <n v="3.36"/>
  </r>
  <r>
    <n v="427"/>
    <x v="191"/>
    <x v="30"/>
    <s v="Woodridge"/>
    <s v="Australia"/>
    <n v="3.8696000000000002"/>
  </r>
  <r>
    <n v="428"/>
    <x v="192"/>
    <x v="20"/>
    <s v="Woodridge"/>
    <s v="Australia"/>
    <n v="4.2632000000000003"/>
  </r>
  <r>
    <n v="429"/>
    <x v="193"/>
    <x v="4"/>
    <s v="Woodridge"/>
    <s v="Australia"/>
    <n v="4.3499999999999996"/>
  </r>
  <r>
    <n v="431"/>
    <x v="194"/>
    <x v="73"/>
    <s v="Woodridge"/>
    <s v="Australia"/>
    <n v="11.7727"/>
  </r>
  <r>
    <n v="435"/>
    <x v="195"/>
    <x v="24"/>
    <s v="Woodridge"/>
    <s v="Australia"/>
    <n v="3.5417000000000001"/>
  </r>
  <r>
    <n v="437"/>
    <x v="196"/>
    <x v="72"/>
    <s v="Woodridge"/>
    <s v="Australia"/>
    <n v="4"/>
  </r>
  <r>
    <n v="439"/>
    <x v="197"/>
    <x v="14"/>
    <s v="Woodridge"/>
    <s v="Australia"/>
    <n v="2.5714000000000001"/>
  </r>
  <r>
    <n v="443"/>
    <x v="198"/>
    <x v="30"/>
    <s v="Woodridge"/>
    <s v="Australia"/>
    <n v="4"/>
  </r>
  <r>
    <n v="444"/>
    <x v="199"/>
    <x v="74"/>
    <s v="Woodridge"/>
    <s v="Australia"/>
    <n v="3.069"/>
  </r>
  <r>
    <n v="446"/>
    <x v="200"/>
    <x v="13"/>
    <s v="Woodridge"/>
    <s v="Australia"/>
    <n v="3"/>
  </r>
  <r>
    <n v="449"/>
    <x v="201"/>
    <x v="16"/>
    <s v="Woodridge"/>
    <s v="Australia"/>
    <n v="4.6315999999999997"/>
  </r>
  <r>
    <n v="454"/>
    <x v="202"/>
    <x v="31"/>
    <s v="Woodridge"/>
    <s v="Australia"/>
    <n v="2.6875"/>
  </r>
  <r>
    <n v="455"/>
    <x v="203"/>
    <x v="73"/>
    <s v="Woodridge"/>
    <s v="Australia"/>
    <n v="3.9129999999999998"/>
  </r>
  <r>
    <n v="456"/>
    <x v="204"/>
    <x v="75"/>
    <s v="Woodridge"/>
    <s v="Australia"/>
    <n v="3.75"/>
  </r>
  <r>
    <n v="457"/>
    <x v="205"/>
    <x v="1"/>
    <s v="Woodridge"/>
    <s v="Australia"/>
    <n v="9.5925999999999991"/>
  </r>
  <r>
    <n v="462"/>
    <x v="206"/>
    <x v="20"/>
    <s v="Woodridge"/>
    <s v="Australia"/>
    <n v="2.7812999999999999"/>
  </r>
  <r>
    <n v="463"/>
    <x v="207"/>
    <x v="71"/>
    <s v="Woodridge"/>
    <s v="Australia"/>
    <n v="3.5832999999999999"/>
  </r>
  <r>
    <n v="467"/>
    <x v="208"/>
    <x v="31"/>
    <s v="Woodridge"/>
    <s v="Australia"/>
    <n v="3.1785999999999999"/>
  </r>
  <r>
    <n v="469"/>
    <x v="209"/>
    <x v="59"/>
    <s v="Woodridge"/>
    <s v="Australia"/>
    <n v="2.2820999999999998"/>
  </r>
  <r>
    <n v="473"/>
    <x v="210"/>
    <x v="41"/>
    <s v="Woodridge"/>
    <s v="Australia"/>
    <n v="2.6667000000000001"/>
  </r>
  <r>
    <n v="474"/>
    <x v="211"/>
    <x v="40"/>
    <s v="Woodridge"/>
    <s v="Australia"/>
    <n v="10.44"/>
  </r>
  <r>
    <n v="475"/>
    <x v="212"/>
    <x v="39"/>
    <s v="Woodridge"/>
    <s v="Australia"/>
    <n v="3.7826"/>
  </r>
  <r>
    <n v="483"/>
    <x v="213"/>
    <x v="5"/>
    <s v="Woodridge"/>
    <s v="Australia"/>
    <n v="4.8235000000000001"/>
  </r>
  <r>
    <n v="487"/>
    <x v="214"/>
    <x v="20"/>
    <s v="Woodridge"/>
    <s v="Australia"/>
    <n v="2.56"/>
  </r>
  <r>
    <n v="488"/>
    <x v="215"/>
    <x v="31"/>
    <s v="Woodridge"/>
    <s v="Australia"/>
    <n v="3.2381000000000002"/>
  </r>
  <r>
    <n v="491"/>
    <x v="216"/>
    <x v="53"/>
    <s v="Woodridge"/>
    <s v="Australia"/>
    <n v="3.3845999999999998"/>
  </r>
  <r>
    <n v="492"/>
    <x v="217"/>
    <x v="13"/>
    <s v="Woodridge"/>
    <s v="Australia"/>
    <n v="6"/>
  </r>
  <r>
    <n v="494"/>
    <x v="218"/>
    <x v="54"/>
    <s v="Woodridge"/>
    <s v="Australia"/>
    <n v="2.8666999999999998"/>
  </r>
  <r>
    <n v="495"/>
    <x v="219"/>
    <x v="24"/>
    <s v="Woodridge"/>
    <s v="Australia"/>
    <n v="10.48"/>
  </r>
  <r>
    <n v="496"/>
    <x v="220"/>
    <x v="24"/>
    <s v="Woodridge"/>
    <s v="Australia"/>
    <n v="13.15"/>
  </r>
  <r>
    <n v="497"/>
    <x v="221"/>
    <x v="6"/>
    <s v="Woodridge"/>
    <s v="Australia"/>
    <n v="9.5925999999999991"/>
  </r>
  <r>
    <n v="499"/>
    <x v="222"/>
    <x v="14"/>
    <s v="Woodridge"/>
    <s v="Australia"/>
    <n v="3.1034000000000002"/>
  </r>
  <r>
    <n v="506"/>
    <x v="223"/>
    <x v="41"/>
    <s v="Woodridge"/>
    <s v="Australia"/>
    <n v="2.6471"/>
  </r>
  <r>
    <n v="507"/>
    <x v="224"/>
    <x v="5"/>
    <s v="Woodridge"/>
    <s v="Australia"/>
    <n v="3.7082999999999999"/>
  </r>
  <r>
    <n v="508"/>
    <x v="225"/>
    <x v="13"/>
    <s v="Woodridge"/>
    <s v="Australia"/>
    <n v="10.958299999999999"/>
  </r>
  <r>
    <n v="510"/>
    <x v="226"/>
    <x v="20"/>
    <s v="Woodridge"/>
    <s v="Australia"/>
    <n v="3.56"/>
  </r>
  <r>
    <n v="513"/>
    <x v="227"/>
    <x v="76"/>
    <s v="Woodridge"/>
    <s v="Australia"/>
    <n v="2.8332999999999999"/>
  </r>
  <r>
    <n v="514"/>
    <x v="228"/>
    <x v="24"/>
    <s v="Woodridge"/>
    <s v="Australia"/>
    <n v="4.1429"/>
  </r>
  <r>
    <n v="516"/>
    <x v="229"/>
    <x v="51"/>
    <s v="Woodridge"/>
    <s v="Australia"/>
    <n v="10.52"/>
  </r>
  <r>
    <n v="517"/>
    <x v="230"/>
    <x v="28"/>
    <s v="Woodridge"/>
    <s v="Australia"/>
    <n v="3.5417000000000001"/>
  </r>
  <r>
    <n v="519"/>
    <x v="231"/>
    <x v="4"/>
    <s v="Woodridge"/>
    <s v="Australia"/>
    <n v="3.7726999999999999"/>
  </r>
  <r>
    <n v="520"/>
    <x v="232"/>
    <x v="46"/>
    <s v="Woodridge"/>
    <s v="Australia"/>
    <n v="2.7418999999999998"/>
  </r>
  <r>
    <n v="521"/>
    <x v="233"/>
    <x v="24"/>
    <s v="Woodridge"/>
    <s v="Australia"/>
    <n v="11.045500000000001"/>
  </r>
  <r>
    <n v="522"/>
    <x v="234"/>
    <x v="12"/>
    <s v="Woodridge"/>
    <s v="Australia"/>
    <n v="2.75"/>
  </r>
  <r>
    <n v="525"/>
    <x v="235"/>
    <x v="14"/>
    <s v="Woodridge"/>
    <s v="Australia"/>
    <n v="14.6111"/>
  </r>
  <r>
    <n v="526"/>
    <x v="236"/>
    <x v="1"/>
    <s v="Woodridge"/>
    <s v="Australia"/>
    <n v="1.9773000000000001"/>
  </r>
  <r>
    <n v="529"/>
    <x v="237"/>
    <x v="13"/>
    <s v="Woodridge"/>
    <s v="Australia"/>
    <n v="3.1071"/>
  </r>
  <r>
    <n v="530"/>
    <x v="238"/>
    <x v="10"/>
    <s v="Woodridge"/>
    <s v="Australia"/>
    <n v="11.818199999999999"/>
  </r>
  <r>
    <n v="531"/>
    <x v="239"/>
    <x v="4"/>
    <s v="Woodridge"/>
    <s v="Australia"/>
    <n v="3.6667000000000001"/>
  </r>
  <r>
    <n v="532"/>
    <x v="240"/>
    <x v="46"/>
    <s v="Woodridge"/>
    <s v="Australia"/>
    <n v="8.5484000000000009"/>
  </r>
  <r>
    <n v="536"/>
    <x v="241"/>
    <x v="32"/>
    <s v="Woodridge"/>
    <s v="Australia"/>
    <n v="3.7082999999999999"/>
  </r>
  <r>
    <n v="537"/>
    <x v="242"/>
    <x v="1"/>
    <s v="Woodridge"/>
    <s v="Australia"/>
    <n v="10.916700000000001"/>
  </r>
  <r>
    <n v="538"/>
    <x v="243"/>
    <x v="24"/>
    <s v="Woodridge"/>
    <s v="Australia"/>
    <n v="3.0714000000000001"/>
  </r>
  <r>
    <n v="541"/>
    <x v="244"/>
    <x v="14"/>
    <s v="Woodridge"/>
    <s v="Australia"/>
    <n v="3.6522000000000001"/>
  </r>
  <r>
    <n v="542"/>
    <x v="245"/>
    <x v="41"/>
    <s v="Woodridge"/>
    <s v="Australia"/>
    <n v="5.1764999999999999"/>
  </r>
  <r>
    <n v="544"/>
    <x v="246"/>
    <x v="30"/>
    <s v="Woodridge"/>
    <s v="Australia"/>
    <n v="4.1905000000000001"/>
  </r>
  <r>
    <n v="545"/>
    <x v="247"/>
    <x v="39"/>
    <s v="Woodridge"/>
    <s v="Australia"/>
    <n v="4.45"/>
  </r>
  <r>
    <n v="550"/>
    <x v="248"/>
    <x v="24"/>
    <s v="Woodridge"/>
    <s v="Australia"/>
    <n v="8.3871000000000002"/>
  </r>
  <r>
    <n v="551"/>
    <x v="249"/>
    <x v="30"/>
    <s v="Woodridge"/>
    <s v="Australia"/>
    <n v="3.52"/>
  </r>
  <r>
    <n v="552"/>
    <x v="250"/>
    <x v="24"/>
    <s v="Woodridge"/>
    <s v="Australia"/>
    <n v="4.45"/>
  </r>
  <r>
    <n v="556"/>
    <x v="251"/>
    <x v="6"/>
    <s v="Woodridge"/>
    <s v="Australia"/>
    <n v="4.45"/>
  </r>
  <r>
    <n v="559"/>
    <x v="252"/>
    <x v="53"/>
    <s v="Woodridge"/>
    <s v="Australia"/>
    <n v="2.4074"/>
  </r>
  <r>
    <n v="561"/>
    <x v="253"/>
    <x v="1"/>
    <s v="Woodridge"/>
    <s v="Australia"/>
    <n v="10"/>
  </r>
  <r>
    <n v="563"/>
    <x v="254"/>
    <x v="52"/>
    <s v="Woodridge"/>
    <s v="Australia"/>
    <n v="3.0714000000000001"/>
  </r>
  <r>
    <n v="564"/>
    <x v="255"/>
    <x v="24"/>
    <s v="Woodridge"/>
    <s v="Australia"/>
    <n v="3.8260999999999998"/>
  </r>
  <r>
    <n v="565"/>
    <x v="256"/>
    <x v="60"/>
    <s v="Woodridge"/>
    <s v="Australia"/>
    <n v="3.1429"/>
  </r>
  <r>
    <n v="567"/>
    <x v="257"/>
    <x v="20"/>
    <s v="Woodridge"/>
    <s v="Australia"/>
    <n v="3.4211"/>
  </r>
  <r>
    <n v="568"/>
    <x v="258"/>
    <x v="36"/>
    <s v="Woodridge"/>
    <s v="Australia"/>
    <n v="12.15"/>
  </r>
  <r>
    <n v="569"/>
    <x v="259"/>
    <x v="24"/>
    <s v="Woodridge"/>
    <s v="Australia"/>
    <n v="2.9032"/>
  </r>
  <r>
    <n v="570"/>
    <x v="260"/>
    <x v="31"/>
    <s v="Woodridge"/>
    <s v="Australia"/>
    <n v="10.36"/>
  </r>
  <r>
    <n v="571"/>
    <x v="261"/>
    <x v="77"/>
    <s v="Woodridge"/>
    <s v="Australia"/>
    <n v="3.8696000000000002"/>
  </r>
  <r>
    <n v="574"/>
    <x v="262"/>
    <x v="4"/>
    <s v="Woodridge"/>
    <s v="Australia"/>
    <n v="3.2222"/>
  </r>
  <r>
    <n v="575"/>
    <x v="263"/>
    <x v="31"/>
    <s v="Woodridge"/>
    <s v="Australia"/>
    <n v="3.2143000000000002"/>
  </r>
  <r>
    <n v="576"/>
    <x v="264"/>
    <x v="28"/>
    <s v="Woodridge"/>
    <s v="Australia"/>
    <n v="7.9090999999999996"/>
  </r>
  <r>
    <n v="577"/>
    <x v="265"/>
    <x v="28"/>
    <s v="Woodridge"/>
    <s v="Australia"/>
    <n v="3.4230999999999998"/>
  </r>
  <r>
    <n v="578"/>
    <x v="266"/>
    <x v="31"/>
    <s v="Woodridge"/>
    <s v="Australia"/>
    <n v="4.1429"/>
  </r>
  <r>
    <n v="579"/>
    <x v="267"/>
    <x v="78"/>
    <s v="Woodridge"/>
    <s v="Australia"/>
    <n v="9.2691999999999997"/>
  </r>
  <r>
    <n v="582"/>
    <x v="268"/>
    <x v="31"/>
    <s v="Woodridge"/>
    <s v="Australia"/>
    <n v="11"/>
  </r>
  <r>
    <n v="584"/>
    <x v="269"/>
    <x v="79"/>
    <s v="Woodridge"/>
    <s v="Australia"/>
    <n v="3.0345"/>
  </r>
  <r>
    <n v="590"/>
    <x v="270"/>
    <x v="80"/>
    <s v="Woodridge"/>
    <s v="Australia"/>
    <n v="10.916700000000001"/>
  </r>
  <r>
    <n v="593"/>
    <x v="271"/>
    <x v="1"/>
    <s v="Woodridge"/>
    <s v="Australia"/>
    <n v="3.36"/>
  </r>
  <r>
    <n v="599"/>
    <x v="272"/>
    <x v="24"/>
    <s v="Woodridge"/>
    <s v="Australia"/>
    <n v="4.666699999999999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77"/>
    <x v="0"/>
    <x v="0"/>
    <s v="Action"/>
    <s v="AMADEUS HOLY"/>
    <n v="2006"/>
    <n v="113"/>
    <n v="0.99"/>
    <s v="PG"/>
    <s v="English"/>
    <n v="0.99"/>
  </r>
  <r>
    <n v="77"/>
    <x v="0"/>
    <x v="1"/>
    <s v="Action"/>
    <s v="AMADEUS HOLY"/>
    <n v="2006"/>
    <n v="113"/>
    <n v="0.99"/>
    <s v="PG"/>
    <s v="English"/>
    <n v="0.99"/>
  </r>
  <r>
    <n v="77"/>
    <x v="0"/>
    <x v="2"/>
    <s v="Action"/>
    <s v="AMADEUS HOLY"/>
    <n v="2006"/>
    <n v="113"/>
    <n v="0.99"/>
    <s v="PG"/>
    <s v="English"/>
    <n v="0.99"/>
  </r>
  <r>
    <n v="77"/>
    <x v="0"/>
    <x v="3"/>
    <s v="Action"/>
    <s v="AMADEUS HOLY"/>
    <n v="2006"/>
    <n v="113"/>
    <n v="0.99"/>
    <s v="PG"/>
    <s v="English"/>
    <n v="0.99"/>
  </r>
  <r>
    <n v="77"/>
    <x v="0"/>
    <x v="4"/>
    <s v="Action"/>
    <s v="AMADEUS HOLY"/>
    <n v="2006"/>
    <n v="113"/>
    <n v="0.99"/>
    <s v="PG"/>
    <s v="English"/>
    <n v="0.99"/>
  </r>
  <r>
    <n v="77"/>
    <x v="0"/>
    <x v="5"/>
    <s v="Action"/>
    <s v="AMADEUS HOLY"/>
    <n v="2006"/>
    <n v="113"/>
    <n v="0.99"/>
    <s v="PG"/>
    <s v="English"/>
    <n v="0.99"/>
  </r>
  <r>
    <n v="39"/>
    <x v="1"/>
    <x v="0"/>
    <s v="Action"/>
    <s v="AMADEUS HOLY"/>
    <n v="2006"/>
    <n v="113"/>
    <n v="0.99"/>
    <s v="PG"/>
    <s v="English"/>
    <n v="0.99"/>
  </r>
  <r>
    <n v="39"/>
    <x v="1"/>
    <x v="1"/>
    <s v="Action"/>
    <s v="AMADEUS HOLY"/>
    <n v="2006"/>
    <n v="113"/>
    <n v="0.99"/>
    <s v="PG"/>
    <s v="English"/>
    <n v="0.99"/>
  </r>
  <r>
    <n v="39"/>
    <x v="1"/>
    <x v="2"/>
    <s v="Action"/>
    <s v="AMADEUS HOLY"/>
    <n v="2006"/>
    <n v="113"/>
    <n v="0.99"/>
    <s v="PG"/>
    <s v="English"/>
    <n v="0.99"/>
  </r>
  <r>
    <n v="39"/>
    <x v="1"/>
    <x v="3"/>
    <s v="Action"/>
    <s v="AMADEUS HOLY"/>
    <n v="2006"/>
    <n v="113"/>
    <n v="0.99"/>
    <s v="PG"/>
    <s v="English"/>
    <n v="0.99"/>
  </r>
  <r>
    <n v="39"/>
    <x v="1"/>
    <x v="4"/>
    <s v="Action"/>
    <s v="AMADEUS HOLY"/>
    <n v="2006"/>
    <n v="113"/>
    <n v="0.99"/>
    <s v="PG"/>
    <s v="English"/>
    <n v="0.99"/>
  </r>
  <r>
    <n v="39"/>
    <x v="1"/>
    <x v="5"/>
    <s v="Action"/>
    <s v="AMADEUS HOLY"/>
    <n v="2006"/>
    <n v="113"/>
    <n v="0.99"/>
    <s v="PG"/>
    <s v="English"/>
    <n v="0.99"/>
  </r>
  <r>
    <n v="34"/>
    <x v="2"/>
    <x v="0"/>
    <s v="Action"/>
    <s v="AMADEUS HOLY"/>
    <n v="2006"/>
    <n v="113"/>
    <n v="0.99"/>
    <s v="PG"/>
    <s v="English"/>
    <n v="0.99"/>
  </r>
  <r>
    <n v="34"/>
    <x v="2"/>
    <x v="1"/>
    <s v="Action"/>
    <s v="AMADEUS HOLY"/>
    <n v="2006"/>
    <n v="113"/>
    <n v="0.99"/>
    <s v="PG"/>
    <s v="English"/>
    <n v="0.99"/>
  </r>
  <r>
    <n v="34"/>
    <x v="2"/>
    <x v="2"/>
    <s v="Action"/>
    <s v="AMADEUS HOLY"/>
    <n v="2006"/>
    <n v="113"/>
    <n v="0.99"/>
    <s v="PG"/>
    <s v="English"/>
    <n v="0.99"/>
  </r>
  <r>
    <n v="34"/>
    <x v="2"/>
    <x v="3"/>
    <s v="Action"/>
    <s v="AMADEUS HOLY"/>
    <n v="2006"/>
    <n v="113"/>
    <n v="0.99"/>
    <s v="PG"/>
    <s v="English"/>
    <n v="0.99"/>
  </r>
  <r>
    <n v="34"/>
    <x v="2"/>
    <x v="4"/>
    <s v="Action"/>
    <s v="AMADEUS HOLY"/>
    <n v="2006"/>
    <n v="113"/>
    <n v="0.99"/>
    <s v="PG"/>
    <s v="English"/>
    <n v="0.99"/>
  </r>
  <r>
    <n v="34"/>
    <x v="2"/>
    <x v="5"/>
    <s v="Action"/>
    <s v="AMADEUS HOLY"/>
    <n v="2006"/>
    <n v="113"/>
    <n v="0.99"/>
    <s v="PG"/>
    <s v="English"/>
    <n v="0.99"/>
  </r>
  <r>
    <n v="254"/>
    <x v="3"/>
    <x v="0"/>
    <s v="Action"/>
    <s v="AMADEUS HOLY"/>
    <n v="2006"/>
    <n v="113"/>
    <n v="0.99"/>
    <s v="PG"/>
    <s v="English"/>
    <n v="3.99"/>
  </r>
  <r>
    <n v="254"/>
    <x v="3"/>
    <x v="1"/>
    <s v="Action"/>
    <s v="AMADEUS HOLY"/>
    <n v="2006"/>
    <n v="113"/>
    <n v="0.99"/>
    <s v="PG"/>
    <s v="English"/>
    <n v="3.99"/>
  </r>
  <r>
    <n v="254"/>
    <x v="3"/>
    <x v="2"/>
    <s v="Action"/>
    <s v="AMADEUS HOLY"/>
    <n v="2006"/>
    <n v="113"/>
    <n v="0.99"/>
    <s v="PG"/>
    <s v="English"/>
    <n v="3.99"/>
  </r>
  <r>
    <n v="254"/>
    <x v="3"/>
    <x v="3"/>
    <s v="Action"/>
    <s v="AMADEUS HOLY"/>
    <n v="2006"/>
    <n v="113"/>
    <n v="0.99"/>
    <s v="PG"/>
    <s v="English"/>
    <n v="3.99"/>
  </r>
  <r>
    <n v="254"/>
    <x v="3"/>
    <x v="4"/>
    <s v="Action"/>
    <s v="AMADEUS HOLY"/>
    <n v="2006"/>
    <n v="113"/>
    <n v="0.99"/>
    <s v="PG"/>
    <s v="English"/>
    <n v="3.99"/>
  </r>
  <r>
    <n v="254"/>
    <x v="3"/>
    <x v="5"/>
    <s v="Action"/>
    <s v="AMADEUS HOLY"/>
    <n v="2006"/>
    <n v="113"/>
    <n v="0.99"/>
    <s v="PG"/>
    <s v="English"/>
    <n v="3.99"/>
  </r>
  <r>
    <n v="276"/>
    <x v="4"/>
    <x v="0"/>
    <s v="Action"/>
    <s v="AMADEUS HOLY"/>
    <n v="2006"/>
    <n v="113"/>
    <n v="0.99"/>
    <s v="PG"/>
    <s v="English"/>
    <n v="1.99"/>
  </r>
  <r>
    <n v="276"/>
    <x v="4"/>
    <x v="1"/>
    <s v="Action"/>
    <s v="AMADEUS HOLY"/>
    <n v="2006"/>
    <n v="113"/>
    <n v="0.99"/>
    <s v="PG"/>
    <s v="English"/>
    <n v="1.99"/>
  </r>
  <r>
    <n v="276"/>
    <x v="4"/>
    <x v="2"/>
    <s v="Action"/>
    <s v="AMADEUS HOLY"/>
    <n v="2006"/>
    <n v="113"/>
    <n v="0.99"/>
    <s v="PG"/>
    <s v="English"/>
    <n v="1.99"/>
  </r>
  <r>
    <n v="276"/>
    <x v="4"/>
    <x v="3"/>
    <s v="Action"/>
    <s v="AMADEUS HOLY"/>
    <n v="2006"/>
    <n v="113"/>
    <n v="0.99"/>
    <s v="PG"/>
    <s v="English"/>
    <n v="1.99"/>
  </r>
  <r>
    <n v="276"/>
    <x v="4"/>
    <x v="4"/>
    <s v="Action"/>
    <s v="AMADEUS HOLY"/>
    <n v="2006"/>
    <n v="113"/>
    <n v="0.99"/>
    <s v="PG"/>
    <s v="English"/>
    <n v="1.99"/>
  </r>
  <r>
    <n v="276"/>
    <x v="4"/>
    <x v="5"/>
    <s v="Action"/>
    <s v="AMADEUS HOLY"/>
    <n v="2006"/>
    <n v="113"/>
    <n v="0.99"/>
    <s v="PG"/>
    <s v="English"/>
    <n v="1.99"/>
  </r>
  <r>
    <n v="26"/>
    <x v="5"/>
    <x v="0"/>
    <s v="Action"/>
    <s v="AMADEUS HOLY"/>
    <n v="2006"/>
    <n v="113"/>
    <n v="0.99"/>
    <s v="PG"/>
    <s v="English"/>
    <n v="1.99"/>
  </r>
  <r>
    <n v="26"/>
    <x v="5"/>
    <x v="1"/>
    <s v="Action"/>
    <s v="AMADEUS HOLY"/>
    <n v="2006"/>
    <n v="113"/>
    <n v="0.99"/>
    <s v="PG"/>
    <s v="English"/>
    <n v="1.99"/>
  </r>
  <r>
    <n v="26"/>
    <x v="5"/>
    <x v="2"/>
    <s v="Action"/>
    <s v="AMADEUS HOLY"/>
    <n v="2006"/>
    <n v="113"/>
    <n v="0.99"/>
    <s v="PG"/>
    <s v="English"/>
    <n v="1.99"/>
  </r>
  <r>
    <n v="26"/>
    <x v="5"/>
    <x v="3"/>
    <s v="Action"/>
    <s v="AMADEUS HOLY"/>
    <n v="2006"/>
    <n v="113"/>
    <n v="0.99"/>
    <s v="PG"/>
    <s v="English"/>
    <n v="1.99"/>
  </r>
  <r>
    <n v="26"/>
    <x v="5"/>
    <x v="4"/>
    <s v="Action"/>
    <s v="AMADEUS HOLY"/>
    <n v="2006"/>
    <n v="113"/>
    <n v="0.99"/>
    <s v="PG"/>
    <s v="English"/>
    <n v="1.99"/>
  </r>
  <r>
    <n v="26"/>
    <x v="5"/>
    <x v="5"/>
    <s v="Action"/>
    <s v="AMADEUS HOLY"/>
    <n v="2006"/>
    <n v="113"/>
    <n v="0.99"/>
    <s v="PG"/>
    <s v="English"/>
    <n v="1.99"/>
  </r>
  <r>
    <n v="89"/>
    <x v="6"/>
    <x v="0"/>
    <s v="Action"/>
    <s v="AMADEUS HOLY"/>
    <n v="2006"/>
    <n v="113"/>
    <n v="0.99"/>
    <s v="PG"/>
    <s v="English"/>
    <n v="0.99"/>
  </r>
  <r>
    <n v="89"/>
    <x v="6"/>
    <x v="1"/>
    <s v="Action"/>
    <s v="AMADEUS HOLY"/>
    <n v="2006"/>
    <n v="113"/>
    <n v="0.99"/>
    <s v="PG"/>
    <s v="English"/>
    <n v="0.99"/>
  </r>
  <r>
    <n v="89"/>
    <x v="6"/>
    <x v="2"/>
    <s v="Action"/>
    <s v="AMADEUS HOLY"/>
    <n v="2006"/>
    <n v="113"/>
    <n v="0.99"/>
    <s v="PG"/>
    <s v="English"/>
    <n v="0.99"/>
  </r>
  <r>
    <n v="89"/>
    <x v="6"/>
    <x v="3"/>
    <s v="Action"/>
    <s v="AMADEUS HOLY"/>
    <n v="2006"/>
    <n v="113"/>
    <n v="0.99"/>
    <s v="PG"/>
    <s v="English"/>
    <n v="0.99"/>
  </r>
  <r>
    <n v="89"/>
    <x v="6"/>
    <x v="4"/>
    <s v="Action"/>
    <s v="AMADEUS HOLY"/>
    <n v="2006"/>
    <n v="113"/>
    <n v="0.99"/>
    <s v="PG"/>
    <s v="English"/>
    <n v="0.99"/>
  </r>
  <r>
    <n v="89"/>
    <x v="6"/>
    <x v="5"/>
    <s v="Action"/>
    <s v="AMADEUS HOLY"/>
    <n v="2006"/>
    <n v="113"/>
    <n v="0.99"/>
    <s v="PG"/>
    <s v="English"/>
    <n v="0.99"/>
  </r>
  <r>
    <n v="483"/>
    <x v="7"/>
    <x v="0"/>
    <s v="Action"/>
    <s v="AMADEUS HOLY"/>
    <n v="2006"/>
    <n v="113"/>
    <n v="0.99"/>
    <s v="PG"/>
    <s v="English"/>
    <n v="0.99"/>
  </r>
  <r>
    <n v="483"/>
    <x v="7"/>
    <x v="1"/>
    <s v="Action"/>
    <s v="AMADEUS HOLY"/>
    <n v="2006"/>
    <n v="113"/>
    <n v="0.99"/>
    <s v="PG"/>
    <s v="English"/>
    <n v="0.99"/>
  </r>
  <r>
    <n v="483"/>
    <x v="7"/>
    <x v="2"/>
    <s v="Action"/>
    <s v="AMADEUS HOLY"/>
    <n v="2006"/>
    <n v="113"/>
    <n v="0.99"/>
    <s v="PG"/>
    <s v="English"/>
    <n v="0.99"/>
  </r>
  <r>
    <n v="483"/>
    <x v="7"/>
    <x v="3"/>
    <s v="Action"/>
    <s v="AMADEUS HOLY"/>
    <n v="2006"/>
    <n v="113"/>
    <n v="0.99"/>
    <s v="PG"/>
    <s v="English"/>
    <n v="0.99"/>
  </r>
  <r>
    <n v="483"/>
    <x v="7"/>
    <x v="4"/>
    <s v="Action"/>
    <s v="AMADEUS HOLY"/>
    <n v="2006"/>
    <n v="113"/>
    <n v="0.99"/>
    <s v="PG"/>
    <s v="English"/>
    <n v="0.99"/>
  </r>
  <r>
    <n v="483"/>
    <x v="7"/>
    <x v="5"/>
    <s v="Action"/>
    <s v="AMADEUS HOLY"/>
    <n v="2006"/>
    <n v="113"/>
    <n v="0.99"/>
    <s v="PG"/>
    <s v="English"/>
    <n v="0.99"/>
  </r>
  <r>
    <n v="36"/>
    <x v="8"/>
    <x v="0"/>
    <s v="Action"/>
    <s v="AMADEUS HOLY"/>
    <n v="2006"/>
    <n v="113"/>
    <n v="0.99"/>
    <s v="PG"/>
    <s v="English"/>
    <n v="0.99"/>
  </r>
  <r>
    <n v="36"/>
    <x v="8"/>
    <x v="1"/>
    <s v="Action"/>
    <s v="AMADEUS HOLY"/>
    <n v="2006"/>
    <n v="113"/>
    <n v="0.99"/>
    <s v="PG"/>
    <s v="English"/>
    <n v="0.99"/>
  </r>
  <r>
    <n v="36"/>
    <x v="8"/>
    <x v="2"/>
    <s v="Action"/>
    <s v="AMADEUS HOLY"/>
    <n v="2006"/>
    <n v="113"/>
    <n v="0.99"/>
    <s v="PG"/>
    <s v="English"/>
    <n v="0.99"/>
  </r>
  <r>
    <n v="36"/>
    <x v="8"/>
    <x v="3"/>
    <s v="Action"/>
    <s v="AMADEUS HOLY"/>
    <n v="2006"/>
    <n v="113"/>
    <n v="0.99"/>
    <s v="PG"/>
    <s v="English"/>
    <n v="0.99"/>
  </r>
  <r>
    <n v="36"/>
    <x v="8"/>
    <x v="4"/>
    <s v="Action"/>
    <s v="AMADEUS HOLY"/>
    <n v="2006"/>
    <n v="113"/>
    <n v="0.99"/>
    <s v="PG"/>
    <s v="English"/>
    <n v="0.99"/>
  </r>
  <r>
    <n v="36"/>
    <x v="8"/>
    <x v="5"/>
    <s v="Action"/>
    <s v="AMADEUS HOLY"/>
    <n v="2006"/>
    <n v="113"/>
    <n v="0.99"/>
    <s v="PG"/>
    <s v="English"/>
    <n v="0.99"/>
  </r>
  <r>
    <n v="487"/>
    <x v="9"/>
    <x v="0"/>
    <s v="Action"/>
    <s v="AMADEUS HOLY"/>
    <n v="2006"/>
    <n v="113"/>
    <n v="0.99"/>
    <s v="PG"/>
    <s v="English"/>
    <n v="0.99"/>
  </r>
  <r>
    <n v="487"/>
    <x v="9"/>
    <x v="1"/>
    <s v="Action"/>
    <s v="AMADEUS HOLY"/>
    <n v="2006"/>
    <n v="113"/>
    <n v="0.99"/>
    <s v="PG"/>
    <s v="English"/>
    <n v="0.99"/>
  </r>
  <r>
    <n v="487"/>
    <x v="9"/>
    <x v="2"/>
    <s v="Action"/>
    <s v="AMADEUS HOLY"/>
    <n v="2006"/>
    <n v="113"/>
    <n v="0.99"/>
    <s v="PG"/>
    <s v="English"/>
    <n v="0.99"/>
  </r>
  <r>
    <n v="487"/>
    <x v="9"/>
    <x v="3"/>
    <s v="Action"/>
    <s v="AMADEUS HOLY"/>
    <n v="2006"/>
    <n v="113"/>
    <n v="0.99"/>
    <s v="PG"/>
    <s v="English"/>
    <n v="0.99"/>
  </r>
  <r>
    <n v="487"/>
    <x v="9"/>
    <x v="4"/>
    <s v="Action"/>
    <s v="AMADEUS HOLY"/>
    <n v="2006"/>
    <n v="113"/>
    <n v="0.99"/>
    <s v="PG"/>
    <s v="English"/>
    <n v="0.99"/>
  </r>
  <r>
    <n v="487"/>
    <x v="9"/>
    <x v="5"/>
    <s v="Action"/>
    <s v="AMADEUS HOLY"/>
    <n v="2006"/>
    <n v="113"/>
    <n v="0.99"/>
    <s v="PG"/>
    <s v="English"/>
    <n v="0.99"/>
  </r>
  <r>
    <n v="177"/>
    <x v="10"/>
    <x v="0"/>
    <s v="Action"/>
    <s v="AMADEUS HOLY"/>
    <n v="2006"/>
    <n v="113"/>
    <n v="0.99"/>
    <s v="PG"/>
    <s v="English"/>
    <n v="0.99"/>
  </r>
  <r>
    <n v="177"/>
    <x v="10"/>
    <x v="1"/>
    <s v="Action"/>
    <s v="AMADEUS HOLY"/>
    <n v="2006"/>
    <n v="113"/>
    <n v="0.99"/>
    <s v="PG"/>
    <s v="English"/>
    <n v="0.99"/>
  </r>
  <r>
    <n v="177"/>
    <x v="10"/>
    <x v="2"/>
    <s v="Action"/>
    <s v="AMADEUS HOLY"/>
    <n v="2006"/>
    <n v="113"/>
    <n v="0.99"/>
    <s v="PG"/>
    <s v="English"/>
    <n v="0.99"/>
  </r>
  <r>
    <n v="177"/>
    <x v="10"/>
    <x v="3"/>
    <s v="Action"/>
    <s v="AMADEUS HOLY"/>
    <n v="2006"/>
    <n v="113"/>
    <n v="0.99"/>
    <s v="PG"/>
    <s v="English"/>
    <n v="0.99"/>
  </r>
  <r>
    <n v="177"/>
    <x v="10"/>
    <x v="4"/>
    <s v="Action"/>
    <s v="AMADEUS HOLY"/>
    <n v="2006"/>
    <n v="113"/>
    <n v="0.99"/>
    <s v="PG"/>
    <s v="English"/>
    <n v="0.99"/>
  </r>
  <r>
    <n v="177"/>
    <x v="10"/>
    <x v="5"/>
    <s v="Action"/>
    <s v="AMADEUS HOLY"/>
    <n v="2006"/>
    <n v="113"/>
    <n v="0.99"/>
    <s v="PG"/>
    <s v="English"/>
    <n v="0.99"/>
  </r>
  <r>
    <n v="504"/>
    <x v="11"/>
    <x v="0"/>
    <s v="Action"/>
    <s v="AMADEUS HOLY"/>
    <n v="2006"/>
    <n v="113"/>
    <n v="0.99"/>
    <s v="PG"/>
    <s v="English"/>
    <n v="3.99"/>
  </r>
  <r>
    <n v="504"/>
    <x v="11"/>
    <x v="1"/>
    <s v="Action"/>
    <s v="AMADEUS HOLY"/>
    <n v="2006"/>
    <n v="113"/>
    <n v="0.99"/>
    <s v="PG"/>
    <s v="English"/>
    <n v="3.99"/>
  </r>
  <r>
    <n v="504"/>
    <x v="11"/>
    <x v="2"/>
    <s v="Action"/>
    <s v="AMADEUS HOLY"/>
    <n v="2006"/>
    <n v="113"/>
    <n v="0.99"/>
    <s v="PG"/>
    <s v="English"/>
    <n v="3.99"/>
  </r>
  <r>
    <n v="504"/>
    <x v="11"/>
    <x v="3"/>
    <s v="Action"/>
    <s v="AMADEUS HOLY"/>
    <n v="2006"/>
    <n v="113"/>
    <n v="0.99"/>
    <s v="PG"/>
    <s v="English"/>
    <n v="3.99"/>
  </r>
  <r>
    <n v="504"/>
    <x v="11"/>
    <x v="4"/>
    <s v="Action"/>
    <s v="AMADEUS HOLY"/>
    <n v="2006"/>
    <n v="113"/>
    <n v="0.99"/>
    <s v="PG"/>
    <s v="English"/>
    <n v="3.99"/>
  </r>
  <r>
    <n v="504"/>
    <x v="11"/>
    <x v="5"/>
    <s v="Action"/>
    <s v="AMADEUS HOLY"/>
    <n v="2006"/>
    <n v="113"/>
    <n v="0.99"/>
    <s v="PG"/>
    <s v="English"/>
    <n v="3.99"/>
  </r>
  <r>
    <n v="119"/>
    <x v="12"/>
    <x v="0"/>
    <s v="Action"/>
    <s v="AMADEUS HOLY"/>
    <n v="2006"/>
    <n v="113"/>
    <n v="0.99"/>
    <s v="PG"/>
    <s v="English"/>
    <n v="3.99"/>
  </r>
  <r>
    <n v="119"/>
    <x v="12"/>
    <x v="1"/>
    <s v="Action"/>
    <s v="AMADEUS HOLY"/>
    <n v="2006"/>
    <n v="113"/>
    <n v="0.99"/>
    <s v="PG"/>
    <s v="English"/>
    <n v="3.99"/>
  </r>
  <r>
    <n v="119"/>
    <x v="12"/>
    <x v="2"/>
    <s v="Action"/>
    <s v="AMADEUS HOLY"/>
    <n v="2006"/>
    <n v="113"/>
    <n v="0.99"/>
    <s v="PG"/>
    <s v="English"/>
    <n v="3.99"/>
  </r>
  <r>
    <n v="119"/>
    <x v="12"/>
    <x v="3"/>
    <s v="Action"/>
    <s v="AMADEUS HOLY"/>
    <n v="2006"/>
    <n v="113"/>
    <n v="0.99"/>
    <s v="PG"/>
    <s v="English"/>
    <n v="3.99"/>
  </r>
  <r>
    <n v="119"/>
    <x v="12"/>
    <x v="4"/>
    <s v="Action"/>
    <s v="AMADEUS HOLY"/>
    <n v="2006"/>
    <n v="113"/>
    <n v="0.99"/>
    <s v="PG"/>
    <s v="English"/>
    <n v="3.99"/>
  </r>
  <r>
    <n v="119"/>
    <x v="12"/>
    <x v="5"/>
    <s v="Action"/>
    <s v="AMADEUS HOLY"/>
    <n v="2006"/>
    <n v="113"/>
    <n v="0.99"/>
    <s v="PG"/>
    <s v="English"/>
    <n v="3.99"/>
  </r>
  <r>
    <n v="4"/>
    <x v="13"/>
    <x v="0"/>
    <s v="Action"/>
    <s v="AMADEUS HOLY"/>
    <n v="2006"/>
    <n v="113"/>
    <n v="0.99"/>
    <s v="PG"/>
    <s v="English"/>
    <n v="0.99"/>
  </r>
  <r>
    <n v="4"/>
    <x v="13"/>
    <x v="1"/>
    <s v="Action"/>
    <s v="AMADEUS HOLY"/>
    <n v="2006"/>
    <n v="113"/>
    <n v="0.99"/>
    <s v="PG"/>
    <s v="English"/>
    <n v="0.99"/>
  </r>
  <r>
    <n v="4"/>
    <x v="13"/>
    <x v="2"/>
    <s v="Action"/>
    <s v="AMADEUS HOLY"/>
    <n v="2006"/>
    <n v="113"/>
    <n v="0.99"/>
    <s v="PG"/>
    <s v="English"/>
    <n v="0.99"/>
  </r>
  <r>
    <n v="4"/>
    <x v="13"/>
    <x v="3"/>
    <s v="Action"/>
    <s v="AMADEUS HOLY"/>
    <n v="2006"/>
    <n v="113"/>
    <n v="0.99"/>
    <s v="PG"/>
    <s v="English"/>
    <n v="0.99"/>
  </r>
  <r>
    <n v="4"/>
    <x v="13"/>
    <x v="4"/>
    <s v="Action"/>
    <s v="AMADEUS HOLY"/>
    <n v="2006"/>
    <n v="113"/>
    <n v="0.99"/>
    <s v="PG"/>
    <s v="English"/>
    <n v="0.99"/>
  </r>
  <r>
    <n v="4"/>
    <x v="13"/>
    <x v="5"/>
    <s v="Action"/>
    <s v="AMADEUS HOLY"/>
    <n v="2006"/>
    <n v="113"/>
    <n v="0.99"/>
    <s v="PG"/>
    <s v="English"/>
    <n v="0.99"/>
  </r>
  <r>
    <n v="594"/>
    <x v="14"/>
    <x v="0"/>
    <s v="Action"/>
    <s v="AMADEUS HOLY"/>
    <n v="2006"/>
    <n v="113"/>
    <n v="0.99"/>
    <s v="PG"/>
    <s v="English"/>
    <n v="0.99"/>
  </r>
  <r>
    <n v="594"/>
    <x v="14"/>
    <x v="1"/>
    <s v="Action"/>
    <s v="AMADEUS HOLY"/>
    <n v="2006"/>
    <n v="113"/>
    <n v="0.99"/>
    <s v="PG"/>
    <s v="English"/>
    <n v="0.99"/>
  </r>
  <r>
    <n v="594"/>
    <x v="14"/>
    <x v="2"/>
    <s v="Action"/>
    <s v="AMADEUS HOLY"/>
    <n v="2006"/>
    <n v="113"/>
    <n v="0.99"/>
    <s v="PG"/>
    <s v="English"/>
    <n v="0.99"/>
  </r>
  <r>
    <n v="594"/>
    <x v="14"/>
    <x v="3"/>
    <s v="Action"/>
    <s v="AMADEUS HOLY"/>
    <n v="2006"/>
    <n v="113"/>
    <n v="0.99"/>
    <s v="PG"/>
    <s v="English"/>
    <n v="0.99"/>
  </r>
  <r>
    <n v="594"/>
    <x v="14"/>
    <x v="4"/>
    <s v="Action"/>
    <s v="AMADEUS HOLY"/>
    <n v="2006"/>
    <n v="113"/>
    <n v="0.99"/>
    <s v="PG"/>
    <s v="English"/>
    <n v="0.99"/>
  </r>
  <r>
    <n v="594"/>
    <x v="14"/>
    <x v="5"/>
    <s v="Action"/>
    <s v="AMADEUS HOLY"/>
    <n v="2006"/>
    <n v="113"/>
    <n v="0.99"/>
    <s v="PG"/>
    <s v="English"/>
    <n v="0.99"/>
  </r>
  <r>
    <n v="138"/>
    <x v="15"/>
    <x v="0"/>
    <s v="Action"/>
    <s v="AMADEUS HOLY"/>
    <n v="2006"/>
    <n v="113"/>
    <n v="0.99"/>
    <s v="PG"/>
    <s v="English"/>
    <n v="1.99"/>
  </r>
  <r>
    <n v="138"/>
    <x v="15"/>
    <x v="1"/>
    <s v="Action"/>
    <s v="AMADEUS HOLY"/>
    <n v="2006"/>
    <n v="113"/>
    <n v="0.99"/>
    <s v="PG"/>
    <s v="English"/>
    <n v="1.99"/>
  </r>
  <r>
    <n v="138"/>
    <x v="15"/>
    <x v="2"/>
    <s v="Action"/>
    <s v="AMADEUS HOLY"/>
    <n v="2006"/>
    <n v="113"/>
    <n v="0.99"/>
    <s v="PG"/>
    <s v="English"/>
    <n v="1.99"/>
  </r>
  <r>
    <n v="138"/>
    <x v="15"/>
    <x v="3"/>
    <s v="Action"/>
    <s v="AMADEUS HOLY"/>
    <n v="2006"/>
    <n v="113"/>
    <n v="0.99"/>
    <s v="PG"/>
    <s v="English"/>
    <n v="1.99"/>
  </r>
  <r>
    <n v="138"/>
    <x v="15"/>
    <x v="4"/>
    <s v="Action"/>
    <s v="AMADEUS HOLY"/>
    <n v="2006"/>
    <n v="113"/>
    <n v="0.99"/>
    <s v="PG"/>
    <s v="English"/>
    <n v="1.99"/>
  </r>
  <r>
    <n v="138"/>
    <x v="15"/>
    <x v="5"/>
    <s v="Action"/>
    <s v="AMADEUS HOLY"/>
    <n v="2006"/>
    <n v="113"/>
    <n v="0.99"/>
    <s v="PG"/>
    <s v="English"/>
    <n v="1.99"/>
  </r>
  <r>
    <n v="512"/>
    <x v="16"/>
    <x v="0"/>
    <s v="Action"/>
    <s v="AMADEUS HOLY"/>
    <n v="2006"/>
    <n v="113"/>
    <n v="0.99"/>
    <s v="PG"/>
    <s v="English"/>
    <n v="0.99"/>
  </r>
  <r>
    <n v="512"/>
    <x v="16"/>
    <x v="1"/>
    <s v="Action"/>
    <s v="AMADEUS HOLY"/>
    <n v="2006"/>
    <n v="113"/>
    <n v="0.99"/>
    <s v="PG"/>
    <s v="English"/>
    <n v="0.99"/>
  </r>
  <r>
    <n v="512"/>
    <x v="16"/>
    <x v="2"/>
    <s v="Action"/>
    <s v="AMADEUS HOLY"/>
    <n v="2006"/>
    <n v="113"/>
    <n v="0.99"/>
    <s v="PG"/>
    <s v="English"/>
    <n v="0.99"/>
  </r>
  <r>
    <n v="512"/>
    <x v="16"/>
    <x v="3"/>
    <s v="Action"/>
    <s v="AMADEUS HOLY"/>
    <n v="2006"/>
    <n v="113"/>
    <n v="0.99"/>
    <s v="PG"/>
    <s v="English"/>
    <n v="0.99"/>
  </r>
  <r>
    <n v="512"/>
    <x v="16"/>
    <x v="4"/>
    <s v="Action"/>
    <s v="AMADEUS HOLY"/>
    <n v="2006"/>
    <n v="113"/>
    <n v="0.99"/>
    <s v="PG"/>
    <s v="English"/>
    <n v="0.99"/>
  </r>
  <r>
    <n v="512"/>
    <x v="16"/>
    <x v="5"/>
    <s v="Action"/>
    <s v="AMADEUS HOLY"/>
    <n v="2006"/>
    <n v="113"/>
    <n v="0.99"/>
    <s v="PG"/>
    <s v="English"/>
    <n v="0.99"/>
  </r>
  <r>
    <n v="153"/>
    <x v="17"/>
    <x v="0"/>
    <s v="Action"/>
    <s v="AMADEUS HOLY"/>
    <n v="2006"/>
    <n v="113"/>
    <n v="0.99"/>
    <s v="PG"/>
    <s v="English"/>
    <n v="0.99"/>
  </r>
  <r>
    <n v="153"/>
    <x v="17"/>
    <x v="1"/>
    <s v="Action"/>
    <s v="AMADEUS HOLY"/>
    <n v="2006"/>
    <n v="113"/>
    <n v="0.99"/>
    <s v="PG"/>
    <s v="English"/>
    <n v="0.99"/>
  </r>
  <r>
    <n v="153"/>
    <x v="17"/>
    <x v="2"/>
    <s v="Action"/>
    <s v="AMADEUS HOLY"/>
    <n v="2006"/>
    <n v="113"/>
    <n v="0.99"/>
    <s v="PG"/>
    <s v="English"/>
    <n v="0.99"/>
  </r>
  <r>
    <n v="153"/>
    <x v="17"/>
    <x v="3"/>
    <s v="Action"/>
    <s v="AMADEUS HOLY"/>
    <n v="2006"/>
    <n v="113"/>
    <n v="0.99"/>
    <s v="PG"/>
    <s v="English"/>
    <n v="0.99"/>
  </r>
  <r>
    <n v="153"/>
    <x v="17"/>
    <x v="4"/>
    <s v="Action"/>
    <s v="AMADEUS HOLY"/>
    <n v="2006"/>
    <n v="113"/>
    <n v="0.99"/>
    <s v="PG"/>
    <s v="English"/>
    <n v="0.99"/>
  </r>
  <r>
    <n v="153"/>
    <x v="17"/>
    <x v="5"/>
    <s v="Action"/>
    <s v="AMADEUS HOLY"/>
    <n v="2006"/>
    <n v="113"/>
    <n v="0.99"/>
    <s v="PG"/>
    <s v="English"/>
    <n v="0.99"/>
  </r>
  <r>
    <n v="447"/>
    <x v="18"/>
    <x v="0"/>
    <s v="Action"/>
    <s v="AMADEUS HOLY"/>
    <n v="2006"/>
    <n v="113"/>
    <n v="0.99"/>
    <s v="PG"/>
    <s v="English"/>
    <n v="0.99"/>
  </r>
  <r>
    <n v="447"/>
    <x v="18"/>
    <x v="1"/>
    <s v="Action"/>
    <s v="AMADEUS HOLY"/>
    <n v="2006"/>
    <n v="113"/>
    <n v="0.99"/>
    <s v="PG"/>
    <s v="English"/>
    <n v="0.99"/>
  </r>
  <r>
    <n v="447"/>
    <x v="18"/>
    <x v="2"/>
    <s v="Action"/>
    <s v="AMADEUS HOLY"/>
    <n v="2006"/>
    <n v="113"/>
    <n v="0.99"/>
    <s v="PG"/>
    <s v="English"/>
    <n v="0.99"/>
  </r>
  <r>
    <n v="447"/>
    <x v="18"/>
    <x v="3"/>
    <s v="Action"/>
    <s v="AMADEUS HOLY"/>
    <n v="2006"/>
    <n v="113"/>
    <n v="0.99"/>
    <s v="PG"/>
    <s v="English"/>
    <n v="0.99"/>
  </r>
  <r>
    <n v="447"/>
    <x v="18"/>
    <x v="4"/>
    <s v="Action"/>
    <s v="AMADEUS HOLY"/>
    <n v="2006"/>
    <n v="113"/>
    <n v="0.99"/>
    <s v="PG"/>
    <s v="English"/>
    <n v="0.99"/>
  </r>
  <r>
    <n v="447"/>
    <x v="18"/>
    <x v="5"/>
    <s v="Action"/>
    <s v="AMADEUS HOLY"/>
    <n v="2006"/>
    <n v="113"/>
    <n v="0.99"/>
    <s v="PG"/>
    <s v="English"/>
    <n v="0.99"/>
  </r>
  <r>
    <n v="559"/>
    <x v="19"/>
    <x v="0"/>
    <s v="Action"/>
    <s v="AMADEUS HOLY"/>
    <n v="2006"/>
    <n v="113"/>
    <n v="0.99"/>
    <s v="PG"/>
    <s v="English"/>
    <n v="1.99"/>
  </r>
  <r>
    <n v="559"/>
    <x v="19"/>
    <x v="1"/>
    <s v="Action"/>
    <s v="AMADEUS HOLY"/>
    <n v="2006"/>
    <n v="113"/>
    <n v="0.99"/>
    <s v="PG"/>
    <s v="English"/>
    <n v="1.99"/>
  </r>
  <r>
    <n v="559"/>
    <x v="19"/>
    <x v="2"/>
    <s v="Action"/>
    <s v="AMADEUS HOLY"/>
    <n v="2006"/>
    <n v="113"/>
    <n v="0.99"/>
    <s v="PG"/>
    <s v="English"/>
    <n v="1.99"/>
  </r>
  <r>
    <n v="559"/>
    <x v="19"/>
    <x v="3"/>
    <s v="Action"/>
    <s v="AMADEUS HOLY"/>
    <n v="2006"/>
    <n v="113"/>
    <n v="0.99"/>
    <s v="PG"/>
    <s v="English"/>
    <n v="1.99"/>
  </r>
  <r>
    <n v="559"/>
    <x v="19"/>
    <x v="4"/>
    <s v="Action"/>
    <s v="AMADEUS HOLY"/>
    <n v="2006"/>
    <n v="113"/>
    <n v="0.99"/>
    <s v="PG"/>
    <s v="English"/>
    <n v="1.99"/>
  </r>
  <r>
    <n v="559"/>
    <x v="19"/>
    <x v="5"/>
    <s v="Action"/>
    <s v="AMADEUS HOLY"/>
    <n v="2006"/>
    <n v="113"/>
    <n v="0.99"/>
    <s v="PG"/>
    <s v="English"/>
    <n v="1.99"/>
  </r>
  <r>
    <n v="6"/>
    <x v="20"/>
    <x v="0"/>
    <s v="Action"/>
    <s v="AMADEUS HOLY"/>
    <n v="2006"/>
    <n v="113"/>
    <n v="0.99"/>
    <s v="PG"/>
    <s v="English"/>
    <n v="0.99"/>
  </r>
  <r>
    <n v="6"/>
    <x v="20"/>
    <x v="1"/>
    <s v="Action"/>
    <s v="AMADEUS HOLY"/>
    <n v="2006"/>
    <n v="113"/>
    <n v="0.99"/>
    <s v="PG"/>
    <s v="English"/>
    <n v="0.99"/>
  </r>
  <r>
    <n v="6"/>
    <x v="20"/>
    <x v="2"/>
    <s v="Action"/>
    <s v="AMADEUS HOLY"/>
    <n v="2006"/>
    <n v="113"/>
    <n v="0.99"/>
    <s v="PG"/>
    <s v="English"/>
    <n v="0.99"/>
  </r>
  <r>
    <n v="6"/>
    <x v="20"/>
    <x v="3"/>
    <s v="Action"/>
    <s v="AMADEUS HOLY"/>
    <n v="2006"/>
    <n v="113"/>
    <n v="0.99"/>
    <s v="PG"/>
    <s v="English"/>
    <n v="0.99"/>
  </r>
  <r>
    <n v="6"/>
    <x v="20"/>
    <x v="4"/>
    <s v="Action"/>
    <s v="AMADEUS HOLY"/>
    <n v="2006"/>
    <n v="113"/>
    <n v="0.99"/>
    <s v="PG"/>
    <s v="English"/>
    <n v="0.99"/>
  </r>
  <r>
    <n v="6"/>
    <x v="20"/>
    <x v="5"/>
    <s v="Action"/>
    <s v="AMADEUS HOLY"/>
    <n v="2006"/>
    <n v="113"/>
    <n v="0.99"/>
    <s v="PG"/>
    <s v="English"/>
    <n v="0.99"/>
  </r>
  <r>
    <n v="47"/>
    <x v="21"/>
    <x v="6"/>
    <s v="Action"/>
    <s v="AMERICAN CIRCUS"/>
    <n v="2006"/>
    <n v="129"/>
    <n v="4.99"/>
    <s v="R"/>
    <s v="English"/>
    <n v="4.99"/>
  </r>
  <r>
    <n v="47"/>
    <x v="21"/>
    <x v="7"/>
    <s v="Action"/>
    <s v="AMERICAN CIRCUS"/>
    <n v="2006"/>
    <n v="129"/>
    <n v="4.99"/>
    <s v="R"/>
    <s v="English"/>
    <n v="4.99"/>
  </r>
  <r>
    <n v="47"/>
    <x v="21"/>
    <x v="8"/>
    <s v="Action"/>
    <s v="AMERICAN CIRCUS"/>
    <n v="2006"/>
    <n v="129"/>
    <n v="4.99"/>
    <s v="R"/>
    <s v="English"/>
    <n v="4.99"/>
  </r>
  <r>
    <n v="47"/>
    <x v="21"/>
    <x v="9"/>
    <s v="Action"/>
    <s v="AMERICAN CIRCUS"/>
    <n v="2006"/>
    <n v="129"/>
    <n v="4.99"/>
    <s v="R"/>
    <s v="English"/>
    <n v="4.99"/>
  </r>
  <r>
    <n v="47"/>
    <x v="21"/>
    <x v="10"/>
    <s v="Action"/>
    <s v="AMERICAN CIRCUS"/>
    <n v="2006"/>
    <n v="129"/>
    <n v="4.99"/>
    <s v="R"/>
    <s v="English"/>
    <n v="4.99"/>
  </r>
  <r>
    <n v="298"/>
    <x v="22"/>
    <x v="6"/>
    <s v="Action"/>
    <s v="AMERICAN CIRCUS"/>
    <n v="2006"/>
    <n v="129"/>
    <n v="4.99"/>
    <s v="R"/>
    <s v="English"/>
    <n v="4.99"/>
  </r>
  <r>
    <n v="298"/>
    <x v="22"/>
    <x v="7"/>
    <s v="Action"/>
    <s v="AMERICAN CIRCUS"/>
    <n v="2006"/>
    <n v="129"/>
    <n v="4.99"/>
    <s v="R"/>
    <s v="English"/>
    <n v="4.99"/>
  </r>
  <r>
    <n v="298"/>
    <x v="22"/>
    <x v="8"/>
    <s v="Action"/>
    <s v="AMERICAN CIRCUS"/>
    <n v="2006"/>
    <n v="129"/>
    <n v="4.99"/>
    <s v="R"/>
    <s v="English"/>
    <n v="4.99"/>
  </r>
  <r>
    <n v="298"/>
    <x v="22"/>
    <x v="9"/>
    <s v="Action"/>
    <s v="AMERICAN CIRCUS"/>
    <n v="2006"/>
    <n v="129"/>
    <n v="4.99"/>
    <s v="R"/>
    <s v="English"/>
    <n v="4.99"/>
  </r>
  <r>
    <n v="298"/>
    <x v="22"/>
    <x v="10"/>
    <s v="Action"/>
    <s v="AMERICAN CIRCUS"/>
    <n v="2006"/>
    <n v="129"/>
    <n v="4.99"/>
    <s v="R"/>
    <s v="English"/>
    <n v="4.99"/>
  </r>
  <r>
    <n v="371"/>
    <x v="23"/>
    <x v="6"/>
    <s v="Action"/>
    <s v="AMERICAN CIRCUS"/>
    <n v="2006"/>
    <n v="129"/>
    <n v="4.99"/>
    <s v="R"/>
    <s v="English"/>
    <n v="8.99"/>
  </r>
  <r>
    <n v="371"/>
    <x v="23"/>
    <x v="7"/>
    <s v="Action"/>
    <s v="AMERICAN CIRCUS"/>
    <n v="2006"/>
    <n v="129"/>
    <n v="4.99"/>
    <s v="R"/>
    <s v="English"/>
    <n v="8.99"/>
  </r>
  <r>
    <n v="371"/>
    <x v="23"/>
    <x v="8"/>
    <s v="Action"/>
    <s v="AMERICAN CIRCUS"/>
    <n v="2006"/>
    <n v="129"/>
    <n v="4.99"/>
    <s v="R"/>
    <s v="English"/>
    <n v="8.99"/>
  </r>
  <r>
    <n v="371"/>
    <x v="23"/>
    <x v="9"/>
    <s v="Action"/>
    <s v="AMERICAN CIRCUS"/>
    <n v="2006"/>
    <n v="129"/>
    <n v="4.99"/>
    <s v="R"/>
    <s v="English"/>
    <n v="8.99"/>
  </r>
  <r>
    <n v="371"/>
    <x v="23"/>
    <x v="10"/>
    <s v="Action"/>
    <s v="AMERICAN CIRCUS"/>
    <n v="2006"/>
    <n v="129"/>
    <n v="4.99"/>
    <s v="R"/>
    <s v="English"/>
    <n v="8.99"/>
  </r>
  <r>
    <n v="188"/>
    <x v="24"/>
    <x v="6"/>
    <s v="Action"/>
    <s v="AMERICAN CIRCUS"/>
    <n v="2006"/>
    <n v="129"/>
    <n v="4.99"/>
    <s v="R"/>
    <s v="English"/>
    <n v="4.99"/>
  </r>
  <r>
    <n v="188"/>
    <x v="24"/>
    <x v="7"/>
    <s v="Action"/>
    <s v="AMERICAN CIRCUS"/>
    <n v="2006"/>
    <n v="129"/>
    <n v="4.99"/>
    <s v="R"/>
    <s v="English"/>
    <n v="4.99"/>
  </r>
  <r>
    <n v="188"/>
    <x v="24"/>
    <x v="8"/>
    <s v="Action"/>
    <s v="AMERICAN CIRCUS"/>
    <n v="2006"/>
    <n v="129"/>
    <n v="4.99"/>
    <s v="R"/>
    <s v="English"/>
    <n v="4.99"/>
  </r>
  <r>
    <n v="188"/>
    <x v="24"/>
    <x v="9"/>
    <s v="Action"/>
    <s v="AMERICAN CIRCUS"/>
    <n v="2006"/>
    <n v="129"/>
    <n v="4.99"/>
    <s v="R"/>
    <s v="English"/>
    <n v="4.99"/>
  </r>
  <r>
    <n v="188"/>
    <x v="24"/>
    <x v="10"/>
    <s v="Action"/>
    <s v="AMERICAN CIRCUS"/>
    <n v="2006"/>
    <n v="129"/>
    <n v="4.99"/>
    <s v="R"/>
    <s v="English"/>
    <n v="4.99"/>
  </r>
  <r>
    <n v="349"/>
    <x v="25"/>
    <x v="6"/>
    <s v="Action"/>
    <s v="AMERICAN CIRCUS"/>
    <n v="2006"/>
    <n v="129"/>
    <n v="4.99"/>
    <s v="R"/>
    <s v="English"/>
    <n v="4.99"/>
  </r>
  <r>
    <n v="349"/>
    <x v="25"/>
    <x v="7"/>
    <s v="Action"/>
    <s v="AMERICAN CIRCUS"/>
    <n v="2006"/>
    <n v="129"/>
    <n v="4.99"/>
    <s v="R"/>
    <s v="English"/>
    <n v="4.99"/>
  </r>
  <r>
    <n v="349"/>
    <x v="25"/>
    <x v="8"/>
    <s v="Action"/>
    <s v="AMERICAN CIRCUS"/>
    <n v="2006"/>
    <n v="129"/>
    <n v="4.99"/>
    <s v="R"/>
    <s v="English"/>
    <n v="4.99"/>
  </r>
  <r>
    <n v="349"/>
    <x v="25"/>
    <x v="9"/>
    <s v="Action"/>
    <s v="AMERICAN CIRCUS"/>
    <n v="2006"/>
    <n v="129"/>
    <n v="4.99"/>
    <s v="R"/>
    <s v="English"/>
    <n v="4.99"/>
  </r>
  <r>
    <n v="349"/>
    <x v="25"/>
    <x v="10"/>
    <s v="Action"/>
    <s v="AMERICAN CIRCUS"/>
    <n v="2006"/>
    <n v="129"/>
    <n v="4.99"/>
    <s v="R"/>
    <s v="English"/>
    <n v="4.99"/>
  </r>
  <r>
    <n v="304"/>
    <x v="26"/>
    <x v="6"/>
    <s v="Action"/>
    <s v="AMERICAN CIRCUS"/>
    <n v="2006"/>
    <n v="129"/>
    <n v="4.99"/>
    <s v="R"/>
    <s v="English"/>
    <n v="10.99"/>
  </r>
  <r>
    <n v="304"/>
    <x v="26"/>
    <x v="7"/>
    <s v="Action"/>
    <s v="AMERICAN CIRCUS"/>
    <n v="2006"/>
    <n v="129"/>
    <n v="4.99"/>
    <s v="R"/>
    <s v="English"/>
    <n v="10.99"/>
  </r>
  <r>
    <n v="304"/>
    <x v="26"/>
    <x v="8"/>
    <s v="Action"/>
    <s v="AMERICAN CIRCUS"/>
    <n v="2006"/>
    <n v="129"/>
    <n v="4.99"/>
    <s v="R"/>
    <s v="English"/>
    <n v="10.99"/>
  </r>
  <r>
    <n v="304"/>
    <x v="26"/>
    <x v="9"/>
    <s v="Action"/>
    <s v="AMERICAN CIRCUS"/>
    <n v="2006"/>
    <n v="129"/>
    <n v="4.99"/>
    <s v="R"/>
    <s v="English"/>
    <n v="10.99"/>
  </r>
  <r>
    <n v="304"/>
    <x v="26"/>
    <x v="10"/>
    <s v="Action"/>
    <s v="AMERICAN CIRCUS"/>
    <n v="2006"/>
    <n v="129"/>
    <n v="4.99"/>
    <s v="R"/>
    <s v="English"/>
    <n v="10.99"/>
  </r>
  <r>
    <n v="120"/>
    <x v="27"/>
    <x v="6"/>
    <s v="Action"/>
    <s v="AMERICAN CIRCUS"/>
    <n v="2006"/>
    <n v="129"/>
    <n v="4.99"/>
    <s v="R"/>
    <s v="English"/>
    <n v="9.99"/>
  </r>
  <r>
    <n v="120"/>
    <x v="27"/>
    <x v="7"/>
    <s v="Action"/>
    <s v="AMERICAN CIRCUS"/>
    <n v="2006"/>
    <n v="129"/>
    <n v="4.99"/>
    <s v="R"/>
    <s v="English"/>
    <n v="9.99"/>
  </r>
  <r>
    <n v="120"/>
    <x v="27"/>
    <x v="8"/>
    <s v="Action"/>
    <s v="AMERICAN CIRCUS"/>
    <n v="2006"/>
    <n v="129"/>
    <n v="4.99"/>
    <s v="R"/>
    <s v="English"/>
    <n v="9.99"/>
  </r>
  <r>
    <n v="120"/>
    <x v="27"/>
    <x v="9"/>
    <s v="Action"/>
    <s v="AMERICAN CIRCUS"/>
    <n v="2006"/>
    <n v="129"/>
    <n v="4.99"/>
    <s v="R"/>
    <s v="English"/>
    <n v="9.99"/>
  </r>
  <r>
    <n v="120"/>
    <x v="27"/>
    <x v="10"/>
    <s v="Action"/>
    <s v="AMERICAN CIRCUS"/>
    <n v="2006"/>
    <n v="129"/>
    <n v="4.99"/>
    <s v="R"/>
    <s v="English"/>
    <n v="9.99"/>
  </r>
  <r>
    <n v="148"/>
    <x v="28"/>
    <x v="6"/>
    <s v="Action"/>
    <s v="AMERICAN CIRCUS"/>
    <n v="2006"/>
    <n v="129"/>
    <n v="4.99"/>
    <s v="R"/>
    <s v="English"/>
    <n v="10.99"/>
  </r>
  <r>
    <n v="148"/>
    <x v="28"/>
    <x v="7"/>
    <s v="Action"/>
    <s v="AMERICAN CIRCUS"/>
    <n v="2006"/>
    <n v="129"/>
    <n v="4.99"/>
    <s v="R"/>
    <s v="English"/>
    <n v="10.99"/>
  </r>
  <r>
    <n v="148"/>
    <x v="28"/>
    <x v="8"/>
    <s v="Action"/>
    <s v="AMERICAN CIRCUS"/>
    <n v="2006"/>
    <n v="129"/>
    <n v="4.99"/>
    <s v="R"/>
    <s v="English"/>
    <n v="10.99"/>
  </r>
  <r>
    <n v="148"/>
    <x v="28"/>
    <x v="9"/>
    <s v="Action"/>
    <s v="AMERICAN CIRCUS"/>
    <n v="2006"/>
    <n v="129"/>
    <n v="4.99"/>
    <s v="R"/>
    <s v="English"/>
    <n v="10.99"/>
  </r>
  <r>
    <n v="148"/>
    <x v="28"/>
    <x v="10"/>
    <s v="Action"/>
    <s v="AMERICAN CIRCUS"/>
    <n v="2006"/>
    <n v="129"/>
    <n v="4.99"/>
    <s v="R"/>
    <s v="English"/>
    <n v="10.99"/>
  </r>
  <r>
    <n v="302"/>
    <x v="29"/>
    <x v="6"/>
    <s v="Action"/>
    <s v="AMERICAN CIRCUS"/>
    <n v="2006"/>
    <n v="129"/>
    <n v="4.99"/>
    <s v="R"/>
    <s v="English"/>
    <n v="8.99"/>
  </r>
  <r>
    <n v="302"/>
    <x v="29"/>
    <x v="7"/>
    <s v="Action"/>
    <s v="AMERICAN CIRCUS"/>
    <n v="2006"/>
    <n v="129"/>
    <n v="4.99"/>
    <s v="R"/>
    <s v="English"/>
    <n v="8.99"/>
  </r>
  <r>
    <n v="302"/>
    <x v="29"/>
    <x v="8"/>
    <s v="Action"/>
    <s v="AMERICAN CIRCUS"/>
    <n v="2006"/>
    <n v="129"/>
    <n v="4.99"/>
    <s v="R"/>
    <s v="English"/>
    <n v="8.99"/>
  </r>
  <r>
    <n v="302"/>
    <x v="29"/>
    <x v="9"/>
    <s v="Action"/>
    <s v="AMERICAN CIRCUS"/>
    <n v="2006"/>
    <n v="129"/>
    <n v="4.99"/>
    <s v="R"/>
    <s v="English"/>
    <n v="8.99"/>
  </r>
  <r>
    <n v="302"/>
    <x v="29"/>
    <x v="10"/>
    <s v="Action"/>
    <s v="AMERICAN CIRCUS"/>
    <n v="2006"/>
    <n v="129"/>
    <n v="4.99"/>
    <s v="R"/>
    <s v="English"/>
    <n v="8.99"/>
  </r>
  <r>
    <n v="298"/>
    <x v="22"/>
    <x v="6"/>
    <s v="Action"/>
    <s v="AMERICAN CIRCUS"/>
    <n v="2006"/>
    <n v="129"/>
    <n v="4.99"/>
    <s v="R"/>
    <s v="English"/>
    <n v="4.99"/>
  </r>
  <r>
    <n v="298"/>
    <x v="22"/>
    <x v="7"/>
    <s v="Action"/>
    <s v="AMERICAN CIRCUS"/>
    <n v="2006"/>
    <n v="129"/>
    <n v="4.99"/>
    <s v="R"/>
    <s v="English"/>
    <n v="4.99"/>
  </r>
  <r>
    <n v="298"/>
    <x v="22"/>
    <x v="8"/>
    <s v="Action"/>
    <s v="AMERICAN CIRCUS"/>
    <n v="2006"/>
    <n v="129"/>
    <n v="4.99"/>
    <s v="R"/>
    <s v="English"/>
    <n v="4.99"/>
  </r>
  <r>
    <n v="298"/>
    <x v="22"/>
    <x v="9"/>
    <s v="Action"/>
    <s v="AMERICAN CIRCUS"/>
    <n v="2006"/>
    <n v="129"/>
    <n v="4.99"/>
    <s v="R"/>
    <s v="English"/>
    <n v="4.99"/>
  </r>
  <r>
    <n v="298"/>
    <x v="22"/>
    <x v="10"/>
    <s v="Action"/>
    <s v="AMERICAN CIRCUS"/>
    <n v="2006"/>
    <n v="129"/>
    <n v="4.99"/>
    <s v="R"/>
    <s v="English"/>
    <n v="4.99"/>
  </r>
  <r>
    <n v="528"/>
    <x v="30"/>
    <x v="6"/>
    <s v="Action"/>
    <s v="AMERICAN CIRCUS"/>
    <n v="2006"/>
    <n v="129"/>
    <n v="4.99"/>
    <s v="R"/>
    <s v="English"/>
    <n v="9.99"/>
  </r>
  <r>
    <n v="528"/>
    <x v="30"/>
    <x v="7"/>
    <s v="Action"/>
    <s v="AMERICAN CIRCUS"/>
    <n v="2006"/>
    <n v="129"/>
    <n v="4.99"/>
    <s v="R"/>
    <s v="English"/>
    <n v="9.99"/>
  </r>
  <r>
    <n v="528"/>
    <x v="30"/>
    <x v="8"/>
    <s v="Action"/>
    <s v="AMERICAN CIRCUS"/>
    <n v="2006"/>
    <n v="129"/>
    <n v="4.99"/>
    <s v="R"/>
    <s v="English"/>
    <n v="9.99"/>
  </r>
  <r>
    <n v="528"/>
    <x v="30"/>
    <x v="9"/>
    <s v="Action"/>
    <s v="AMERICAN CIRCUS"/>
    <n v="2006"/>
    <n v="129"/>
    <n v="4.99"/>
    <s v="R"/>
    <s v="English"/>
    <n v="9.99"/>
  </r>
  <r>
    <n v="528"/>
    <x v="30"/>
    <x v="10"/>
    <s v="Action"/>
    <s v="AMERICAN CIRCUS"/>
    <n v="2006"/>
    <n v="129"/>
    <n v="4.99"/>
    <s v="R"/>
    <s v="English"/>
    <n v="9.99"/>
  </r>
  <r>
    <n v="75"/>
    <x v="31"/>
    <x v="6"/>
    <s v="Action"/>
    <s v="AMERICAN CIRCUS"/>
    <n v="2006"/>
    <n v="129"/>
    <n v="4.99"/>
    <s v="R"/>
    <s v="English"/>
    <n v="4.99"/>
  </r>
  <r>
    <n v="75"/>
    <x v="31"/>
    <x v="7"/>
    <s v="Action"/>
    <s v="AMERICAN CIRCUS"/>
    <n v="2006"/>
    <n v="129"/>
    <n v="4.99"/>
    <s v="R"/>
    <s v="English"/>
    <n v="4.99"/>
  </r>
  <r>
    <n v="75"/>
    <x v="31"/>
    <x v="8"/>
    <s v="Action"/>
    <s v="AMERICAN CIRCUS"/>
    <n v="2006"/>
    <n v="129"/>
    <n v="4.99"/>
    <s v="R"/>
    <s v="English"/>
    <n v="4.99"/>
  </r>
  <r>
    <n v="75"/>
    <x v="31"/>
    <x v="9"/>
    <s v="Action"/>
    <s v="AMERICAN CIRCUS"/>
    <n v="2006"/>
    <n v="129"/>
    <n v="4.99"/>
    <s v="R"/>
    <s v="English"/>
    <n v="4.99"/>
  </r>
  <r>
    <n v="75"/>
    <x v="31"/>
    <x v="10"/>
    <s v="Action"/>
    <s v="AMERICAN CIRCUS"/>
    <n v="2006"/>
    <n v="129"/>
    <n v="4.99"/>
    <s v="R"/>
    <s v="English"/>
    <n v="4.99"/>
  </r>
  <r>
    <n v="545"/>
    <x v="32"/>
    <x v="6"/>
    <s v="Action"/>
    <s v="AMERICAN CIRCUS"/>
    <n v="2006"/>
    <n v="129"/>
    <n v="4.99"/>
    <s v="R"/>
    <s v="English"/>
    <n v="10.99"/>
  </r>
  <r>
    <n v="545"/>
    <x v="32"/>
    <x v="7"/>
    <s v="Action"/>
    <s v="AMERICAN CIRCUS"/>
    <n v="2006"/>
    <n v="129"/>
    <n v="4.99"/>
    <s v="R"/>
    <s v="English"/>
    <n v="10.99"/>
  </r>
  <r>
    <n v="545"/>
    <x v="32"/>
    <x v="8"/>
    <s v="Action"/>
    <s v="AMERICAN CIRCUS"/>
    <n v="2006"/>
    <n v="129"/>
    <n v="4.99"/>
    <s v="R"/>
    <s v="English"/>
    <n v="10.99"/>
  </r>
  <r>
    <n v="545"/>
    <x v="32"/>
    <x v="9"/>
    <s v="Action"/>
    <s v="AMERICAN CIRCUS"/>
    <n v="2006"/>
    <n v="129"/>
    <n v="4.99"/>
    <s v="R"/>
    <s v="English"/>
    <n v="10.99"/>
  </r>
  <r>
    <n v="545"/>
    <x v="32"/>
    <x v="10"/>
    <s v="Action"/>
    <s v="AMERICAN CIRCUS"/>
    <n v="2006"/>
    <n v="129"/>
    <n v="4.99"/>
    <s v="R"/>
    <s v="English"/>
    <n v="10.99"/>
  </r>
  <r>
    <n v="451"/>
    <x v="33"/>
    <x v="6"/>
    <s v="Action"/>
    <s v="AMERICAN CIRCUS"/>
    <n v="2006"/>
    <n v="129"/>
    <n v="4.99"/>
    <s v="R"/>
    <s v="English"/>
    <n v="6.99"/>
  </r>
  <r>
    <n v="451"/>
    <x v="33"/>
    <x v="7"/>
    <s v="Action"/>
    <s v="AMERICAN CIRCUS"/>
    <n v="2006"/>
    <n v="129"/>
    <n v="4.99"/>
    <s v="R"/>
    <s v="English"/>
    <n v="6.99"/>
  </r>
  <r>
    <n v="451"/>
    <x v="33"/>
    <x v="8"/>
    <s v="Action"/>
    <s v="AMERICAN CIRCUS"/>
    <n v="2006"/>
    <n v="129"/>
    <n v="4.99"/>
    <s v="R"/>
    <s v="English"/>
    <n v="6.99"/>
  </r>
  <r>
    <n v="451"/>
    <x v="33"/>
    <x v="9"/>
    <s v="Action"/>
    <s v="AMERICAN CIRCUS"/>
    <n v="2006"/>
    <n v="129"/>
    <n v="4.99"/>
    <s v="R"/>
    <s v="English"/>
    <n v="6.99"/>
  </r>
  <r>
    <n v="451"/>
    <x v="33"/>
    <x v="10"/>
    <s v="Action"/>
    <s v="AMERICAN CIRCUS"/>
    <n v="2006"/>
    <n v="129"/>
    <n v="4.99"/>
    <s v="R"/>
    <s v="English"/>
    <n v="6.99"/>
  </r>
  <r>
    <n v="47"/>
    <x v="21"/>
    <x v="6"/>
    <s v="Action"/>
    <s v="AMERICAN CIRCUS"/>
    <n v="2006"/>
    <n v="129"/>
    <n v="4.99"/>
    <s v="R"/>
    <s v="English"/>
    <n v="9.99"/>
  </r>
  <r>
    <n v="47"/>
    <x v="21"/>
    <x v="7"/>
    <s v="Action"/>
    <s v="AMERICAN CIRCUS"/>
    <n v="2006"/>
    <n v="129"/>
    <n v="4.99"/>
    <s v="R"/>
    <s v="English"/>
    <n v="9.99"/>
  </r>
  <r>
    <n v="47"/>
    <x v="21"/>
    <x v="8"/>
    <s v="Action"/>
    <s v="AMERICAN CIRCUS"/>
    <n v="2006"/>
    <n v="129"/>
    <n v="4.99"/>
    <s v="R"/>
    <s v="English"/>
    <n v="9.99"/>
  </r>
  <r>
    <n v="47"/>
    <x v="21"/>
    <x v="9"/>
    <s v="Action"/>
    <s v="AMERICAN CIRCUS"/>
    <n v="2006"/>
    <n v="129"/>
    <n v="4.99"/>
    <s v="R"/>
    <s v="English"/>
    <n v="9.99"/>
  </r>
  <r>
    <n v="47"/>
    <x v="21"/>
    <x v="10"/>
    <s v="Action"/>
    <s v="AMERICAN CIRCUS"/>
    <n v="2006"/>
    <n v="129"/>
    <n v="4.99"/>
    <s v="R"/>
    <s v="English"/>
    <n v="9.99"/>
  </r>
  <r>
    <n v="468"/>
    <x v="34"/>
    <x v="6"/>
    <s v="Action"/>
    <s v="AMERICAN CIRCUS"/>
    <n v="2006"/>
    <n v="129"/>
    <n v="4.99"/>
    <s v="R"/>
    <s v="English"/>
    <n v="10.99"/>
  </r>
  <r>
    <n v="468"/>
    <x v="34"/>
    <x v="7"/>
    <s v="Action"/>
    <s v="AMERICAN CIRCUS"/>
    <n v="2006"/>
    <n v="129"/>
    <n v="4.99"/>
    <s v="R"/>
    <s v="English"/>
    <n v="10.99"/>
  </r>
  <r>
    <n v="468"/>
    <x v="34"/>
    <x v="8"/>
    <s v="Action"/>
    <s v="AMERICAN CIRCUS"/>
    <n v="2006"/>
    <n v="129"/>
    <n v="4.99"/>
    <s v="R"/>
    <s v="English"/>
    <n v="10.99"/>
  </r>
  <r>
    <n v="468"/>
    <x v="34"/>
    <x v="9"/>
    <s v="Action"/>
    <s v="AMERICAN CIRCUS"/>
    <n v="2006"/>
    <n v="129"/>
    <n v="4.99"/>
    <s v="R"/>
    <s v="English"/>
    <n v="10.99"/>
  </r>
  <r>
    <n v="468"/>
    <x v="34"/>
    <x v="10"/>
    <s v="Action"/>
    <s v="AMERICAN CIRCUS"/>
    <n v="2006"/>
    <n v="129"/>
    <n v="4.99"/>
    <s v="R"/>
    <s v="English"/>
    <n v="10.99"/>
  </r>
  <r>
    <n v="439"/>
    <x v="35"/>
    <x v="6"/>
    <s v="Action"/>
    <s v="AMERICAN CIRCUS"/>
    <n v="2006"/>
    <n v="129"/>
    <n v="4.99"/>
    <s v="R"/>
    <s v="English"/>
    <n v="5.99"/>
  </r>
  <r>
    <n v="439"/>
    <x v="35"/>
    <x v="7"/>
    <s v="Action"/>
    <s v="AMERICAN CIRCUS"/>
    <n v="2006"/>
    <n v="129"/>
    <n v="4.99"/>
    <s v="R"/>
    <s v="English"/>
    <n v="5.99"/>
  </r>
  <r>
    <n v="439"/>
    <x v="35"/>
    <x v="8"/>
    <s v="Action"/>
    <s v="AMERICAN CIRCUS"/>
    <n v="2006"/>
    <n v="129"/>
    <n v="4.99"/>
    <s v="R"/>
    <s v="English"/>
    <n v="5.99"/>
  </r>
  <r>
    <n v="439"/>
    <x v="35"/>
    <x v="9"/>
    <s v="Action"/>
    <s v="AMERICAN CIRCUS"/>
    <n v="2006"/>
    <n v="129"/>
    <n v="4.99"/>
    <s v="R"/>
    <s v="English"/>
    <n v="5.99"/>
  </r>
  <r>
    <n v="439"/>
    <x v="35"/>
    <x v="10"/>
    <s v="Action"/>
    <s v="AMERICAN CIRCUS"/>
    <n v="2006"/>
    <n v="129"/>
    <n v="4.99"/>
    <s v="R"/>
    <s v="English"/>
    <n v="5.99"/>
  </r>
  <r>
    <n v="318"/>
    <x v="36"/>
    <x v="6"/>
    <s v="Action"/>
    <s v="AMERICAN CIRCUS"/>
    <n v="2006"/>
    <n v="129"/>
    <n v="4.99"/>
    <s v="R"/>
    <s v="English"/>
    <n v="4.99"/>
  </r>
  <r>
    <n v="318"/>
    <x v="36"/>
    <x v="7"/>
    <s v="Action"/>
    <s v="AMERICAN CIRCUS"/>
    <n v="2006"/>
    <n v="129"/>
    <n v="4.99"/>
    <s v="R"/>
    <s v="English"/>
    <n v="4.99"/>
  </r>
  <r>
    <n v="318"/>
    <x v="36"/>
    <x v="8"/>
    <s v="Action"/>
    <s v="AMERICAN CIRCUS"/>
    <n v="2006"/>
    <n v="129"/>
    <n v="4.99"/>
    <s v="R"/>
    <s v="English"/>
    <n v="4.99"/>
  </r>
  <r>
    <n v="318"/>
    <x v="36"/>
    <x v="9"/>
    <s v="Action"/>
    <s v="AMERICAN CIRCUS"/>
    <n v="2006"/>
    <n v="129"/>
    <n v="4.99"/>
    <s v="R"/>
    <s v="English"/>
    <n v="4.99"/>
  </r>
  <r>
    <n v="318"/>
    <x v="36"/>
    <x v="10"/>
    <s v="Action"/>
    <s v="AMERICAN CIRCUS"/>
    <n v="2006"/>
    <n v="129"/>
    <n v="4.99"/>
    <s v="R"/>
    <s v="English"/>
    <n v="4.99"/>
  </r>
  <r>
    <n v="40"/>
    <x v="37"/>
    <x v="6"/>
    <s v="Action"/>
    <s v="AMERICAN CIRCUS"/>
    <n v="2006"/>
    <n v="129"/>
    <n v="4.99"/>
    <s v="R"/>
    <s v="English"/>
    <n v="8.99"/>
  </r>
  <r>
    <n v="40"/>
    <x v="37"/>
    <x v="7"/>
    <s v="Action"/>
    <s v="AMERICAN CIRCUS"/>
    <n v="2006"/>
    <n v="129"/>
    <n v="4.99"/>
    <s v="R"/>
    <s v="English"/>
    <n v="8.99"/>
  </r>
  <r>
    <n v="40"/>
    <x v="37"/>
    <x v="8"/>
    <s v="Action"/>
    <s v="AMERICAN CIRCUS"/>
    <n v="2006"/>
    <n v="129"/>
    <n v="4.99"/>
    <s v="R"/>
    <s v="English"/>
    <n v="8.99"/>
  </r>
  <r>
    <n v="40"/>
    <x v="37"/>
    <x v="9"/>
    <s v="Action"/>
    <s v="AMERICAN CIRCUS"/>
    <n v="2006"/>
    <n v="129"/>
    <n v="4.99"/>
    <s v="R"/>
    <s v="English"/>
    <n v="8.99"/>
  </r>
  <r>
    <n v="40"/>
    <x v="37"/>
    <x v="10"/>
    <s v="Action"/>
    <s v="AMERICAN CIRCUS"/>
    <n v="2006"/>
    <n v="129"/>
    <n v="4.99"/>
    <s v="R"/>
    <s v="English"/>
    <n v="8.99"/>
  </r>
  <r>
    <n v="44"/>
    <x v="38"/>
    <x v="6"/>
    <s v="Action"/>
    <s v="AMERICAN CIRCUS"/>
    <n v="2006"/>
    <n v="129"/>
    <n v="4.99"/>
    <s v="R"/>
    <s v="English"/>
    <n v="4.99"/>
  </r>
  <r>
    <n v="44"/>
    <x v="38"/>
    <x v="7"/>
    <s v="Action"/>
    <s v="AMERICAN CIRCUS"/>
    <n v="2006"/>
    <n v="129"/>
    <n v="4.99"/>
    <s v="R"/>
    <s v="English"/>
    <n v="4.99"/>
  </r>
  <r>
    <n v="44"/>
    <x v="38"/>
    <x v="8"/>
    <s v="Action"/>
    <s v="AMERICAN CIRCUS"/>
    <n v="2006"/>
    <n v="129"/>
    <n v="4.99"/>
    <s v="R"/>
    <s v="English"/>
    <n v="4.99"/>
  </r>
  <r>
    <n v="44"/>
    <x v="38"/>
    <x v="9"/>
    <s v="Action"/>
    <s v="AMERICAN CIRCUS"/>
    <n v="2006"/>
    <n v="129"/>
    <n v="4.99"/>
    <s v="R"/>
    <s v="English"/>
    <n v="4.99"/>
  </r>
  <r>
    <n v="44"/>
    <x v="38"/>
    <x v="10"/>
    <s v="Action"/>
    <s v="AMERICAN CIRCUS"/>
    <n v="2006"/>
    <n v="129"/>
    <n v="4.99"/>
    <s v="R"/>
    <s v="English"/>
    <n v="4.99"/>
  </r>
  <r>
    <n v="251"/>
    <x v="39"/>
    <x v="6"/>
    <s v="Action"/>
    <s v="AMERICAN CIRCUS"/>
    <n v="2006"/>
    <n v="129"/>
    <n v="4.99"/>
    <s v="R"/>
    <s v="English"/>
    <n v="8.99"/>
  </r>
  <r>
    <n v="251"/>
    <x v="39"/>
    <x v="7"/>
    <s v="Action"/>
    <s v="AMERICAN CIRCUS"/>
    <n v="2006"/>
    <n v="129"/>
    <n v="4.99"/>
    <s v="R"/>
    <s v="English"/>
    <n v="8.99"/>
  </r>
  <r>
    <n v="251"/>
    <x v="39"/>
    <x v="8"/>
    <s v="Action"/>
    <s v="AMERICAN CIRCUS"/>
    <n v="2006"/>
    <n v="129"/>
    <n v="4.99"/>
    <s v="R"/>
    <s v="English"/>
    <n v="8.99"/>
  </r>
  <r>
    <n v="251"/>
    <x v="39"/>
    <x v="9"/>
    <s v="Action"/>
    <s v="AMERICAN CIRCUS"/>
    <n v="2006"/>
    <n v="129"/>
    <n v="4.99"/>
    <s v="R"/>
    <s v="English"/>
    <n v="8.99"/>
  </r>
  <r>
    <n v="251"/>
    <x v="39"/>
    <x v="10"/>
    <s v="Action"/>
    <s v="AMERICAN CIRCUS"/>
    <n v="2006"/>
    <n v="129"/>
    <n v="4.99"/>
    <s v="R"/>
    <s v="English"/>
    <n v="8.99"/>
  </r>
  <r>
    <n v="152"/>
    <x v="40"/>
    <x v="6"/>
    <s v="Action"/>
    <s v="AMERICAN CIRCUS"/>
    <n v="2006"/>
    <n v="129"/>
    <n v="4.99"/>
    <s v="R"/>
    <s v="English"/>
    <n v="4.99"/>
  </r>
  <r>
    <n v="152"/>
    <x v="40"/>
    <x v="7"/>
    <s v="Action"/>
    <s v="AMERICAN CIRCUS"/>
    <n v="2006"/>
    <n v="129"/>
    <n v="4.99"/>
    <s v="R"/>
    <s v="English"/>
    <n v="4.99"/>
  </r>
  <r>
    <n v="152"/>
    <x v="40"/>
    <x v="8"/>
    <s v="Action"/>
    <s v="AMERICAN CIRCUS"/>
    <n v="2006"/>
    <n v="129"/>
    <n v="4.99"/>
    <s v="R"/>
    <s v="English"/>
    <n v="4.99"/>
  </r>
  <r>
    <n v="152"/>
    <x v="40"/>
    <x v="9"/>
    <s v="Action"/>
    <s v="AMERICAN CIRCUS"/>
    <n v="2006"/>
    <n v="129"/>
    <n v="4.99"/>
    <s v="R"/>
    <s v="English"/>
    <n v="4.99"/>
  </r>
  <r>
    <n v="152"/>
    <x v="40"/>
    <x v="10"/>
    <s v="Action"/>
    <s v="AMERICAN CIRCUS"/>
    <n v="2006"/>
    <n v="129"/>
    <n v="4.99"/>
    <s v="R"/>
    <s v="English"/>
    <n v="4.99"/>
  </r>
  <r>
    <n v="448"/>
    <x v="41"/>
    <x v="11"/>
    <s v="Action"/>
    <s v="ANTITRUST TOMATOES"/>
    <n v="2006"/>
    <n v="168"/>
    <n v="2.99"/>
    <s v="NC-17"/>
    <s v="English"/>
    <n v="2.99"/>
  </r>
  <r>
    <n v="448"/>
    <x v="41"/>
    <x v="12"/>
    <s v="Action"/>
    <s v="ANTITRUST TOMATOES"/>
    <n v="2006"/>
    <n v="168"/>
    <n v="2.99"/>
    <s v="NC-17"/>
    <s v="English"/>
    <n v="2.99"/>
  </r>
  <r>
    <n v="448"/>
    <x v="41"/>
    <x v="8"/>
    <s v="Action"/>
    <s v="ANTITRUST TOMATOES"/>
    <n v="2006"/>
    <n v="168"/>
    <n v="2.99"/>
    <s v="NC-17"/>
    <s v="English"/>
    <n v="2.99"/>
  </r>
  <r>
    <n v="448"/>
    <x v="41"/>
    <x v="13"/>
    <s v="Action"/>
    <s v="ANTITRUST TOMATOES"/>
    <n v="2006"/>
    <n v="168"/>
    <n v="2.99"/>
    <s v="NC-17"/>
    <s v="English"/>
    <n v="2.99"/>
  </r>
  <r>
    <n v="448"/>
    <x v="41"/>
    <x v="14"/>
    <s v="Action"/>
    <s v="ANTITRUST TOMATOES"/>
    <n v="2006"/>
    <n v="168"/>
    <n v="2.99"/>
    <s v="NC-17"/>
    <s v="English"/>
    <n v="2.99"/>
  </r>
  <r>
    <n v="448"/>
    <x v="41"/>
    <x v="15"/>
    <s v="Action"/>
    <s v="ANTITRUST TOMATOES"/>
    <n v="2006"/>
    <n v="168"/>
    <n v="2.99"/>
    <s v="NC-17"/>
    <s v="English"/>
    <n v="2.99"/>
  </r>
  <r>
    <n v="448"/>
    <x v="41"/>
    <x v="16"/>
    <s v="Action"/>
    <s v="ANTITRUST TOMATOES"/>
    <n v="2006"/>
    <n v="168"/>
    <n v="2.99"/>
    <s v="NC-17"/>
    <s v="English"/>
    <n v="2.99"/>
  </r>
  <r>
    <n v="244"/>
    <x v="42"/>
    <x v="11"/>
    <s v="Action"/>
    <s v="ANTITRUST TOMATOES"/>
    <n v="2006"/>
    <n v="168"/>
    <n v="2.99"/>
    <s v="NC-17"/>
    <s v="English"/>
    <n v="6.99"/>
  </r>
  <r>
    <n v="244"/>
    <x v="42"/>
    <x v="12"/>
    <s v="Action"/>
    <s v="ANTITRUST TOMATOES"/>
    <n v="2006"/>
    <n v="168"/>
    <n v="2.99"/>
    <s v="NC-17"/>
    <s v="English"/>
    <n v="6.99"/>
  </r>
  <r>
    <n v="244"/>
    <x v="42"/>
    <x v="8"/>
    <s v="Action"/>
    <s v="ANTITRUST TOMATOES"/>
    <n v="2006"/>
    <n v="168"/>
    <n v="2.99"/>
    <s v="NC-17"/>
    <s v="English"/>
    <n v="6.99"/>
  </r>
  <r>
    <n v="244"/>
    <x v="42"/>
    <x v="13"/>
    <s v="Action"/>
    <s v="ANTITRUST TOMATOES"/>
    <n v="2006"/>
    <n v="168"/>
    <n v="2.99"/>
    <s v="NC-17"/>
    <s v="English"/>
    <n v="6.99"/>
  </r>
  <r>
    <n v="244"/>
    <x v="42"/>
    <x v="14"/>
    <s v="Action"/>
    <s v="ANTITRUST TOMATOES"/>
    <n v="2006"/>
    <n v="168"/>
    <n v="2.99"/>
    <s v="NC-17"/>
    <s v="English"/>
    <n v="6.99"/>
  </r>
  <r>
    <n v="244"/>
    <x v="42"/>
    <x v="15"/>
    <s v="Action"/>
    <s v="ANTITRUST TOMATOES"/>
    <n v="2006"/>
    <n v="168"/>
    <n v="2.99"/>
    <s v="NC-17"/>
    <s v="English"/>
    <n v="6.99"/>
  </r>
  <r>
    <n v="244"/>
    <x v="42"/>
    <x v="16"/>
    <s v="Action"/>
    <s v="ANTITRUST TOMATOES"/>
    <n v="2006"/>
    <n v="168"/>
    <n v="2.99"/>
    <s v="NC-17"/>
    <s v="English"/>
    <n v="6.99"/>
  </r>
  <r>
    <n v="211"/>
    <x v="43"/>
    <x v="11"/>
    <s v="Action"/>
    <s v="ANTITRUST TOMATOES"/>
    <n v="2006"/>
    <n v="168"/>
    <n v="2.99"/>
    <s v="NC-17"/>
    <s v="English"/>
    <n v="4.99"/>
  </r>
  <r>
    <n v="211"/>
    <x v="43"/>
    <x v="12"/>
    <s v="Action"/>
    <s v="ANTITRUST TOMATOES"/>
    <n v="2006"/>
    <n v="168"/>
    <n v="2.99"/>
    <s v="NC-17"/>
    <s v="English"/>
    <n v="4.99"/>
  </r>
  <r>
    <n v="211"/>
    <x v="43"/>
    <x v="8"/>
    <s v="Action"/>
    <s v="ANTITRUST TOMATOES"/>
    <n v="2006"/>
    <n v="168"/>
    <n v="2.99"/>
    <s v="NC-17"/>
    <s v="English"/>
    <n v="4.99"/>
  </r>
  <r>
    <n v="211"/>
    <x v="43"/>
    <x v="13"/>
    <s v="Action"/>
    <s v="ANTITRUST TOMATOES"/>
    <n v="2006"/>
    <n v="168"/>
    <n v="2.99"/>
    <s v="NC-17"/>
    <s v="English"/>
    <n v="4.99"/>
  </r>
  <r>
    <n v="211"/>
    <x v="43"/>
    <x v="14"/>
    <s v="Action"/>
    <s v="ANTITRUST TOMATOES"/>
    <n v="2006"/>
    <n v="168"/>
    <n v="2.99"/>
    <s v="NC-17"/>
    <s v="English"/>
    <n v="4.99"/>
  </r>
  <r>
    <n v="211"/>
    <x v="43"/>
    <x v="15"/>
    <s v="Action"/>
    <s v="ANTITRUST TOMATOES"/>
    <n v="2006"/>
    <n v="168"/>
    <n v="2.99"/>
    <s v="NC-17"/>
    <s v="English"/>
    <n v="4.99"/>
  </r>
  <r>
    <n v="211"/>
    <x v="43"/>
    <x v="16"/>
    <s v="Action"/>
    <s v="ANTITRUST TOMATOES"/>
    <n v="2006"/>
    <n v="168"/>
    <n v="2.99"/>
    <s v="NC-17"/>
    <s v="English"/>
    <n v="4.99"/>
  </r>
  <r>
    <n v="508"/>
    <x v="44"/>
    <x v="11"/>
    <s v="Action"/>
    <s v="ANTITRUST TOMATOES"/>
    <n v="2006"/>
    <n v="168"/>
    <n v="2.99"/>
    <s v="NC-17"/>
    <s v="English"/>
    <n v="2.99"/>
  </r>
  <r>
    <n v="508"/>
    <x v="44"/>
    <x v="12"/>
    <s v="Action"/>
    <s v="ANTITRUST TOMATOES"/>
    <n v="2006"/>
    <n v="168"/>
    <n v="2.99"/>
    <s v="NC-17"/>
    <s v="English"/>
    <n v="2.99"/>
  </r>
  <r>
    <n v="508"/>
    <x v="44"/>
    <x v="8"/>
    <s v="Action"/>
    <s v="ANTITRUST TOMATOES"/>
    <n v="2006"/>
    <n v="168"/>
    <n v="2.99"/>
    <s v="NC-17"/>
    <s v="English"/>
    <n v="2.99"/>
  </r>
  <r>
    <n v="508"/>
    <x v="44"/>
    <x v="13"/>
    <s v="Action"/>
    <s v="ANTITRUST TOMATOES"/>
    <n v="2006"/>
    <n v="168"/>
    <n v="2.99"/>
    <s v="NC-17"/>
    <s v="English"/>
    <n v="2.99"/>
  </r>
  <r>
    <n v="508"/>
    <x v="44"/>
    <x v="14"/>
    <s v="Action"/>
    <s v="ANTITRUST TOMATOES"/>
    <n v="2006"/>
    <n v="168"/>
    <n v="2.99"/>
    <s v="NC-17"/>
    <s v="English"/>
    <n v="2.99"/>
  </r>
  <r>
    <n v="508"/>
    <x v="44"/>
    <x v="15"/>
    <s v="Action"/>
    <s v="ANTITRUST TOMATOES"/>
    <n v="2006"/>
    <n v="168"/>
    <n v="2.99"/>
    <s v="NC-17"/>
    <s v="English"/>
    <n v="2.99"/>
  </r>
  <r>
    <n v="508"/>
    <x v="44"/>
    <x v="16"/>
    <s v="Action"/>
    <s v="ANTITRUST TOMATOES"/>
    <n v="2006"/>
    <n v="168"/>
    <n v="2.99"/>
    <s v="NC-17"/>
    <s v="English"/>
    <n v="2.99"/>
  </r>
  <r>
    <n v="180"/>
    <x v="45"/>
    <x v="11"/>
    <s v="Action"/>
    <s v="ANTITRUST TOMATOES"/>
    <n v="2006"/>
    <n v="168"/>
    <n v="2.99"/>
    <s v="NC-17"/>
    <s v="English"/>
    <n v="2.99"/>
  </r>
  <r>
    <n v="180"/>
    <x v="45"/>
    <x v="12"/>
    <s v="Action"/>
    <s v="ANTITRUST TOMATOES"/>
    <n v="2006"/>
    <n v="168"/>
    <n v="2.99"/>
    <s v="NC-17"/>
    <s v="English"/>
    <n v="2.99"/>
  </r>
  <r>
    <n v="180"/>
    <x v="45"/>
    <x v="8"/>
    <s v="Action"/>
    <s v="ANTITRUST TOMATOES"/>
    <n v="2006"/>
    <n v="168"/>
    <n v="2.99"/>
    <s v="NC-17"/>
    <s v="English"/>
    <n v="2.99"/>
  </r>
  <r>
    <n v="180"/>
    <x v="45"/>
    <x v="13"/>
    <s v="Action"/>
    <s v="ANTITRUST TOMATOES"/>
    <n v="2006"/>
    <n v="168"/>
    <n v="2.99"/>
    <s v="NC-17"/>
    <s v="English"/>
    <n v="2.99"/>
  </r>
  <r>
    <n v="180"/>
    <x v="45"/>
    <x v="14"/>
    <s v="Action"/>
    <s v="ANTITRUST TOMATOES"/>
    <n v="2006"/>
    <n v="168"/>
    <n v="2.99"/>
    <s v="NC-17"/>
    <s v="English"/>
    <n v="2.99"/>
  </r>
  <r>
    <n v="180"/>
    <x v="45"/>
    <x v="15"/>
    <s v="Action"/>
    <s v="ANTITRUST TOMATOES"/>
    <n v="2006"/>
    <n v="168"/>
    <n v="2.99"/>
    <s v="NC-17"/>
    <s v="English"/>
    <n v="2.99"/>
  </r>
  <r>
    <n v="180"/>
    <x v="45"/>
    <x v="16"/>
    <s v="Action"/>
    <s v="ANTITRUST TOMATOES"/>
    <n v="2006"/>
    <n v="168"/>
    <n v="2.99"/>
    <s v="NC-17"/>
    <s v="English"/>
    <n v="2.99"/>
  </r>
  <r>
    <n v="191"/>
    <x v="46"/>
    <x v="11"/>
    <s v="Action"/>
    <s v="ANTITRUST TOMATOES"/>
    <n v="2006"/>
    <n v="168"/>
    <n v="2.99"/>
    <s v="NC-17"/>
    <s v="English"/>
    <n v="2.99"/>
  </r>
  <r>
    <n v="191"/>
    <x v="46"/>
    <x v="12"/>
    <s v="Action"/>
    <s v="ANTITRUST TOMATOES"/>
    <n v="2006"/>
    <n v="168"/>
    <n v="2.99"/>
    <s v="NC-17"/>
    <s v="English"/>
    <n v="2.99"/>
  </r>
  <r>
    <n v="191"/>
    <x v="46"/>
    <x v="8"/>
    <s v="Action"/>
    <s v="ANTITRUST TOMATOES"/>
    <n v="2006"/>
    <n v="168"/>
    <n v="2.99"/>
    <s v="NC-17"/>
    <s v="English"/>
    <n v="2.99"/>
  </r>
  <r>
    <n v="191"/>
    <x v="46"/>
    <x v="13"/>
    <s v="Action"/>
    <s v="ANTITRUST TOMATOES"/>
    <n v="2006"/>
    <n v="168"/>
    <n v="2.99"/>
    <s v="NC-17"/>
    <s v="English"/>
    <n v="2.99"/>
  </r>
  <r>
    <n v="191"/>
    <x v="46"/>
    <x v="14"/>
    <s v="Action"/>
    <s v="ANTITRUST TOMATOES"/>
    <n v="2006"/>
    <n v="168"/>
    <n v="2.99"/>
    <s v="NC-17"/>
    <s v="English"/>
    <n v="2.99"/>
  </r>
  <r>
    <n v="191"/>
    <x v="46"/>
    <x v="15"/>
    <s v="Action"/>
    <s v="ANTITRUST TOMATOES"/>
    <n v="2006"/>
    <n v="168"/>
    <n v="2.99"/>
    <s v="NC-17"/>
    <s v="English"/>
    <n v="2.99"/>
  </r>
  <r>
    <n v="191"/>
    <x v="46"/>
    <x v="16"/>
    <s v="Action"/>
    <s v="ANTITRUST TOMATOES"/>
    <n v="2006"/>
    <n v="168"/>
    <n v="2.99"/>
    <s v="NC-17"/>
    <s v="English"/>
    <n v="2.99"/>
  </r>
  <r>
    <n v="292"/>
    <x v="47"/>
    <x v="11"/>
    <s v="Action"/>
    <s v="ANTITRUST TOMATOES"/>
    <n v="2006"/>
    <n v="168"/>
    <n v="2.99"/>
    <s v="NC-17"/>
    <s v="English"/>
    <n v="3.99"/>
  </r>
  <r>
    <n v="292"/>
    <x v="47"/>
    <x v="12"/>
    <s v="Action"/>
    <s v="ANTITRUST TOMATOES"/>
    <n v="2006"/>
    <n v="168"/>
    <n v="2.99"/>
    <s v="NC-17"/>
    <s v="English"/>
    <n v="3.99"/>
  </r>
  <r>
    <n v="292"/>
    <x v="47"/>
    <x v="8"/>
    <s v="Action"/>
    <s v="ANTITRUST TOMATOES"/>
    <n v="2006"/>
    <n v="168"/>
    <n v="2.99"/>
    <s v="NC-17"/>
    <s v="English"/>
    <n v="3.99"/>
  </r>
  <r>
    <n v="292"/>
    <x v="47"/>
    <x v="13"/>
    <s v="Action"/>
    <s v="ANTITRUST TOMATOES"/>
    <n v="2006"/>
    <n v="168"/>
    <n v="2.99"/>
    <s v="NC-17"/>
    <s v="English"/>
    <n v="3.99"/>
  </r>
  <r>
    <n v="292"/>
    <x v="47"/>
    <x v="14"/>
    <s v="Action"/>
    <s v="ANTITRUST TOMATOES"/>
    <n v="2006"/>
    <n v="168"/>
    <n v="2.99"/>
    <s v="NC-17"/>
    <s v="English"/>
    <n v="3.99"/>
  </r>
  <r>
    <n v="292"/>
    <x v="47"/>
    <x v="15"/>
    <s v="Action"/>
    <s v="ANTITRUST TOMATOES"/>
    <n v="2006"/>
    <n v="168"/>
    <n v="2.99"/>
    <s v="NC-17"/>
    <s v="English"/>
    <n v="3.99"/>
  </r>
  <r>
    <n v="292"/>
    <x v="47"/>
    <x v="16"/>
    <s v="Action"/>
    <s v="ANTITRUST TOMATOES"/>
    <n v="2006"/>
    <n v="168"/>
    <n v="2.99"/>
    <s v="NC-17"/>
    <s v="English"/>
    <n v="3.99"/>
  </r>
  <r>
    <n v="456"/>
    <x v="48"/>
    <x v="11"/>
    <s v="Action"/>
    <s v="ANTITRUST TOMATOES"/>
    <n v="2006"/>
    <n v="168"/>
    <n v="2.99"/>
    <s v="NC-17"/>
    <s v="English"/>
    <n v="2.99"/>
  </r>
  <r>
    <n v="456"/>
    <x v="48"/>
    <x v="12"/>
    <s v="Action"/>
    <s v="ANTITRUST TOMATOES"/>
    <n v="2006"/>
    <n v="168"/>
    <n v="2.99"/>
    <s v="NC-17"/>
    <s v="English"/>
    <n v="2.99"/>
  </r>
  <r>
    <n v="456"/>
    <x v="48"/>
    <x v="8"/>
    <s v="Action"/>
    <s v="ANTITRUST TOMATOES"/>
    <n v="2006"/>
    <n v="168"/>
    <n v="2.99"/>
    <s v="NC-17"/>
    <s v="English"/>
    <n v="2.99"/>
  </r>
  <r>
    <n v="456"/>
    <x v="48"/>
    <x v="13"/>
    <s v="Action"/>
    <s v="ANTITRUST TOMATOES"/>
    <n v="2006"/>
    <n v="168"/>
    <n v="2.99"/>
    <s v="NC-17"/>
    <s v="English"/>
    <n v="2.99"/>
  </r>
  <r>
    <n v="456"/>
    <x v="48"/>
    <x v="14"/>
    <s v="Action"/>
    <s v="ANTITRUST TOMATOES"/>
    <n v="2006"/>
    <n v="168"/>
    <n v="2.99"/>
    <s v="NC-17"/>
    <s v="English"/>
    <n v="2.99"/>
  </r>
  <r>
    <n v="456"/>
    <x v="48"/>
    <x v="15"/>
    <s v="Action"/>
    <s v="ANTITRUST TOMATOES"/>
    <n v="2006"/>
    <n v="168"/>
    <n v="2.99"/>
    <s v="NC-17"/>
    <s v="English"/>
    <n v="2.99"/>
  </r>
  <r>
    <n v="456"/>
    <x v="48"/>
    <x v="16"/>
    <s v="Action"/>
    <s v="ANTITRUST TOMATOES"/>
    <n v="2006"/>
    <n v="168"/>
    <n v="2.99"/>
    <s v="NC-17"/>
    <s v="English"/>
    <n v="2.99"/>
  </r>
  <r>
    <n v="529"/>
    <x v="49"/>
    <x v="11"/>
    <s v="Action"/>
    <s v="ANTITRUST TOMATOES"/>
    <n v="2006"/>
    <n v="168"/>
    <n v="2.99"/>
    <s v="NC-17"/>
    <s v="English"/>
    <n v="3.99"/>
  </r>
  <r>
    <n v="529"/>
    <x v="49"/>
    <x v="12"/>
    <s v="Action"/>
    <s v="ANTITRUST TOMATOES"/>
    <n v="2006"/>
    <n v="168"/>
    <n v="2.99"/>
    <s v="NC-17"/>
    <s v="English"/>
    <n v="3.99"/>
  </r>
  <r>
    <n v="529"/>
    <x v="49"/>
    <x v="8"/>
    <s v="Action"/>
    <s v="ANTITRUST TOMATOES"/>
    <n v="2006"/>
    <n v="168"/>
    <n v="2.99"/>
    <s v="NC-17"/>
    <s v="English"/>
    <n v="3.99"/>
  </r>
  <r>
    <n v="529"/>
    <x v="49"/>
    <x v="13"/>
    <s v="Action"/>
    <s v="ANTITRUST TOMATOES"/>
    <n v="2006"/>
    <n v="168"/>
    <n v="2.99"/>
    <s v="NC-17"/>
    <s v="English"/>
    <n v="3.99"/>
  </r>
  <r>
    <n v="529"/>
    <x v="49"/>
    <x v="14"/>
    <s v="Action"/>
    <s v="ANTITRUST TOMATOES"/>
    <n v="2006"/>
    <n v="168"/>
    <n v="2.99"/>
    <s v="NC-17"/>
    <s v="English"/>
    <n v="3.99"/>
  </r>
  <r>
    <n v="529"/>
    <x v="49"/>
    <x v="15"/>
    <s v="Action"/>
    <s v="ANTITRUST TOMATOES"/>
    <n v="2006"/>
    <n v="168"/>
    <n v="2.99"/>
    <s v="NC-17"/>
    <s v="English"/>
    <n v="3.99"/>
  </r>
  <r>
    <n v="529"/>
    <x v="49"/>
    <x v="16"/>
    <s v="Action"/>
    <s v="ANTITRUST TOMATOES"/>
    <n v="2006"/>
    <n v="168"/>
    <n v="2.99"/>
    <s v="NC-17"/>
    <s v="English"/>
    <n v="3.99"/>
  </r>
  <r>
    <n v="66"/>
    <x v="50"/>
    <x v="11"/>
    <s v="Action"/>
    <s v="ANTITRUST TOMATOES"/>
    <n v="2006"/>
    <n v="168"/>
    <n v="2.99"/>
    <s v="NC-17"/>
    <s v="English"/>
    <n v="2.99"/>
  </r>
  <r>
    <n v="66"/>
    <x v="50"/>
    <x v="12"/>
    <s v="Action"/>
    <s v="ANTITRUST TOMATOES"/>
    <n v="2006"/>
    <n v="168"/>
    <n v="2.99"/>
    <s v="NC-17"/>
    <s v="English"/>
    <n v="2.99"/>
  </r>
  <r>
    <n v="66"/>
    <x v="50"/>
    <x v="8"/>
    <s v="Action"/>
    <s v="ANTITRUST TOMATOES"/>
    <n v="2006"/>
    <n v="168"/>
    <n v="2.99"/>
    <s v="NC-17"/>
    <s v="English"/>
    <n v="2.99"/>
  </r>
  <r>
    <n v="66"/>
    <x v="50"/>
    <x v="13"/>
    <s v="Action"/>
    <s v="ANTITRUST TOMATOES"/>
    <n v="2006"/>
    <n v="168"/>
    <n v="2.99"/>
    <s v="NC-17"/>
    <s v="English"/>
    <n v="2.99"/>
  </r>
  <r>
    <n v="66"/>
    <x v="50"/>
    <x v="14"/>
    <s v="Action"/>
    <s v="ANTITRUST TOMATOES"/>
    <n v="2006"/>
    <n v="168"/>
    <n v="2.99"/>
    <s v="NC-17"/>
    <s v="English"/>
    <n v="2.99"/>
  </r>
  <r>
    <n v="66"/>
    <x v="50"/>
    <x v="15"/>
    <s v="Action"/>
    <s v="ANTITRUST TOMATOES"/>
    <n v="2006"/>
    <n v="168"/>
    <n v="2.99"/>
    <s v="NC-17"/>
    <s v="English"/>
    <n v="2.99"/>
  </r>
  <r>
    <n v="66"/>
    <x v="50"/>
    <x v="16"/>
    <s v="Action"/>
    <s v="ANTITRUST TOMATOES"/>
    <n v="2006"/>
    <n v="168"/>
    <n v="2.99"/>
    <s v="NC-17"/>
    <s v="English"/>
    <n v="2.99"/>
  </r>
  <r>
    <n v="463"/>
    <x v="51"/>
    <x v="17"/>
    <s v="Action"/>
    <s v="BAREFOOT MANCHURIAN"/>
    <n v="2006"/>
    <n v="129"/>
    <n v="2.99"/>
    <s v="G"/>
    <s v="English"/>
    <n v="4.99"/>
  </r>
  <r>
    <n v="463"/>
    <x v="51"/>
    <x v="18"/>
    <s v="Action"/>
    <s v="BAREFOOT MANCHURIAN"/>
    <n v="2006"/>
    <n v="129"/>
    <n v="2.99"/>
    <s v="G"/>
    <s v="English"/>
    <n v="4.99"/>
  </r>
  <r>
    <n v="463"/>
    <x v="51"/>
    <x v="19"/>
    <s v="Action"/>
    <s v="BAREFOOT MANCHURIAN"/>
    <n v="2006"/>
    <n v="129"/>
    <n v="2.99"/>
    <s v="G"/>
    <s v="English"/>
    <n v="4.99"/>
  </r>
  <r>
    <n v="463"/>
    <x v="51"/>
    <x v="3"/>
    <s v="Action"/>
    <s v="BAREFOOT MANCHURIAN"/>
    <n v="2006"/>
    <n v="129"/>
    <n v="2.99"/>
    <s v="G"/>
    <s v="English"/>
    <n v="4.99"/>
  </r>
  <r>
    <n v="463"/>
    <x v="51"/>
    <x v="20"/>
    <s v="Action"/>
    <s v="BAREFOOT MANCHURIAN"/>
    <n v="2006"/>
    <n v="129"/>
    <n v="2.99"/>
    <s v="G"/>
    <s v="English"/>
    <n v="4.99"/>
  </r>
  <r>
    <n v="463"/>
    <x v="51"/>
    <x v="21"/>
    <s v="Action"/>
    <s v="BAREFOOT MANCHURIAN"/>
    <n v="2006"/>
    <n v="129"/>
    <n v="2.99"/>
    <s v="G"/>
    <s v="English"/>
    <n v="4.99"/>
  </r>
  <r>
    <n v="463"/>
    <x v="51"/>
    <x v="22"/>
    <s v="Action"/>
    <s v="BAREFOOT MANCHURIAN"/>
    <n v="2006"/>
    <n v="129"/>
    <n v="2.99"/>
    <s v="G"/>
    <s v="English"/>
    <n v="4.99"/>
  </r>
  <r>
    <n v="463"/>
    <x v="51"/>
    <x v="23"/>
    <s v="Action"/>
    <s v="BAREFOOT MANCHURIAN"/>
    <n v="2006"/>
    <n v="129"/>
    <n v="2.99"/>
    <s v="G"/>
    <s v="English"/>
    <n v="4.99"/>
  </r>
  <r>
    <n v="590"/>
    <x v="52"/>
    <x v="17"/>
    <s v="Action"/>
    <s v="BAREFOOT MANCHURIAN"/>
    <n v="2006"/>
    <n v="129"/>
    <n v="2.99"/>
    <s v="G"/>
    <s v="English"/>
    <n v="2.99"/>
  </r>
  <r>
    <n v="590"/>
    <x v="52"/>
    <x v="18"/>
    <s v="Action"/>
    <s v="BAREFOOT MANCHURIAN"/>
    <n v="2006"/>
    <n v="129"/>
    <n v="2.99"/>
    <s v="G"/>
    <s v="English"/>
    <n v="2.99"/>
  </r>
  <r>
    <n v="590"/>
    <x v="52"/>
    <x v="19"/>
    <s v="Action"/>
    <s v="BAREFOOT MANCHURIAN"/>
    <n v="2006"/>
    <n v="129"/>
    <n v="2.99"/>
    <s v="G"/>
    <s v="English"/>
    <n v="2.99"/>
  </r>
  <r>
    <n v="590"/>
    <x v="52"/>
    <x v="3"/>
    <s v="Action"/>
    <s v="BAREFOOT MANCHURIAN"/>
    <n v="2006"/>
    <n v="129"/>
    <n v="2.99"/>
    <s v="G"/>
    <s v="English"/>
    <n v="2.99"/>
  </r>
  <r>
    <n v="590"/>
    <x v="52"/>
    <x v="20"/>
    <s v="Action"/>
    <s v="BAREFOOT MANCHURIAN"/>
    <n v="2006"/>
    <n v="129"/>
    <n v="2.99"/>
    <s v="G"/>
    <s v="English"/>
    <n v="2.99"/>
  </r>
  <r>
    <n v="590"/>
    <x v="52"/>
    <x v="21"/>
    <s v="Action"/>
    <s v="BAREFOOT MANCHURIAN"/>
    <n v="2006"/>
    <n v="129"/>
    <n v="2.99"/>
    <s v="G"/>
    <s v="English"/>
    <n v="2.99"/>
  </r>
  <r>
    <n v="590"/>
    <x v="52"/>
    <x v="22"/>
    <s v="Action"/>
    <s v="BAREFOOT MANCHURIAN"/>
    <n v="2006"/>
    <n v="129"/>
    <n v="2.99"/>
    <s v="G"/>
    <s v="English"/>
    <n v="2.99"/>
  </r>
  <r>
    <n v="590"/>
    <x v="52"/>
    <x v="23"/>
    <s v="Action"/>
    <s v="BAREFOOT MANCHURIAN"/>
    <n v="2006"/>
    <n v="129"/>
    <n v="2.99"/>
    <s v="G"/>
    <s v="English"/>
    <n v="2.99"/>
  </r>
  <r>
    <n v="160"/>
    <x v="53"/>
    <x v="17"/>
    <s v="Action"/>
    <s v="BAREFOOT MANCHURIAN"/>
    <n v="2006"/>
    <n v="129"/>
    <n v="2.99"/>
    <s v="G"/>
    <s v="English"/>
    <n v="2.99"/>
  </r>
  <r>
    <n v="160"/>
    <x v="53"/>
    <x v="18"/>
    <s v="Action"/>
    <s v="BAREFOOT MANCHURIAN"/>
    <n v="2006"/>
    <n v="129"/>
    <n v="2.99"/>
    <s v="G"/>
    <s v="English"/>
    <n v="2.99"/>
  </r>
  <r>
    <n v="160"/>
    <x v="53"/>
    <x v="19"/>
    <s v="Action"/>
    <s v="BAREFOOT MANCHURIAN"/>
    <n v="2006"/>
    <n v="129"/>
    <n v="2.99"/>
    <s v="G"/>
    <s v="English"/>
    <n v="2.99"/>
  </r>
  <r>
    <n v="160"/>
    <x v="53"/>
    <x v="3"/>
    <s v="Action"/>
    <s v="BAREFOOT MANCHURIAN"/>
    <n v="2006"/>
    <n v="129"/>
    <n v="2.99"/>
    <s v="G"/>
    <s v="English"/>
    <n v="2.99"/>
  </r>
  <r>
    <n v="160"/>
    <x v="53"/>
    <x v="20"/>
    <s v="Action"/>
    <s v="BAREFOOT MANCHURIAN"/>
    <n v="2006"/>
    <n v="129"/>
    <n v="2.99"/>
    <s v="G"/>
    <s v="English"/>
    <n v="2.99"/>
  </r>
  <r>
    <n v="160"/>
    <x v="53"/>
    <x v="21"/>
    <s v="Action"/>
    <s v="BAREFOOT MANCHURIAN"/>
    <n v="2006"/>
    <n v="129"/>
    <n v="2.99"/>
    <s v="G"/>
    <s v="English"/>
    <n v="2.99"/>
  </r>
  <r>
    <n v="160"/>
    <x v="53"/>
    <x v="22"/>
    <s v="Action"/>
    <s v="BAREFOOT MANCHURIAN"/>
    <n v="2006"/>
    <n v="129"/>
    <n v="2.99"/>
    <s v="G"/>
    <s v="English"/>
    <n v="2.99"/>
  </r>
  <r>
    <n v="160"/>
    <x v="53"/>
    <x v="23"/>
    <s v="Action"/>
    <s v="BAREFOOT MANCHURIAN"/>
    <n v="2006"/>
    <n v="129"/>
    <n v="2.99"/>
    <s v="G"/>
    <s v="English"/>
    <n v="2.99"/>
  </r>
  <r>
    <n v="259"/>
    <x v="54"/>
    <x v="17"/>
    <s v="Action"/>
    <s v="BAREFOOT MANCHURIAN"/>
    <n v="2006"/>
    <n v="129"/>
    <n v="2.99"/>
    <s v="G"/>
    <s v="English"/>
    <n v="2.99"/>
  </r>
  <r>
    <n v="259"/>
    <x v="54"/>
    <x v="18"/>
    <s v="Action"/>
    <s v="BAREFOOT MANCHURIAN"/>
    <n v="2006"/>
    <n v="129"/>
    <n v="2.99"/>
    <s v="G"/>
    <s v="English"/>
    <n v="2.99"/>
  </r>
  <r>
    <n v="259"/>
    <x v="54"/>
    <x v="19"/>
    <s v="Action"/>
    <s v="BAREFOOT MANCHURIAN"/>
    <n v="2006"/>
    <n v="129"/>
    <n v="2.99"/>
    <s v="G"/>
    <s v="English"/>
    <n v="2.99"/>
  </r>
  <r>
    <n v="259"/>
    <x v="54"/>
    <x v="3"/>
    <s v="Action"/>
    <s v="BAREFOOT MANCHURIAN"/>
    <n v="2006"/>
    <n v="129"/>
    <n v="2.99"/>
    <s v="G"/>
    <s v="English"/>
    <n v="2.99"/>
  </r>
  <r>
    <n v="259"/>
    <x v="54"/>
    <x v="20"/>
    <s v="Action"/>
    <s v="BAREFOOT MANCHURIAN"/>
    <n v="2006"/>
    <n v="129"/>
    <n v="2.99"/>
    <s v="G"/>
    <s v="English"/>
    <n v="2.99"/>
  </r>
  <r>
    <n v="259"/>
    <x v="54"/>
    <x v="21"/>
    <s v="Action"/>
    <s v="BAREFOOT MANCHURIAN"/>
    <n v="2006"/>
    <n v="129"/>
    <n v="2.99"/>
    <s v="G"/>
    <s v="English"/>
    <n v="2.99"/>
  </r>
  <r>
    <n v="259"/>
    <x v="54"/>
    <x v="22"/>
    <s v="Action"/>
    <s v="BAREFOOT MANCHURIAN"/>
    <n v="2006"/>
    <n v="129"/>
    <n v="2.99"/>
    <s v="G"/>
    <s v="English"/>
    <n v="2.99"/>
  </r>
  <r>
    <n v="259"/>
    <x v="54"/>
    <x v="23"/>
    <s v="Action"/>
    <s v="BAREFOOT MANCHURIAN"/>
    <n v="2006"/>
    <n v="129"/>
    <n v="2.99"/>
    <s v="G"/>
    <s v="English"/>
    <n v="2.99"/>
  </r>
  <r>
    <n v="47"/>
    <x v="21"/>
    <x v="17"/>
    <s v="Action"/>
    <s v="BAREFOOT MANCHURIAN"/>
    <n v="2006"/>
    <n v="129"/>
    <n v="2.99"/>
    <s v="G"/>
    <s v="English"/>
    <n v="6.99"/>
  </r>
  <r>
    <n v="47"/>
    <x v="21"/>
    <x v="18"/>
    <s v="Action"/>
    <s v="BAREFOOT MANCHURIAN"/>
    <n v="2006"/>
    <n v="129"/>
    <n v="2.99"/>
    <s v="G"/>
    <s v="English"/>
    <n v="6.99"/>
  </r>
  <r>
    <n v="47"/>
    <x v="21"/>
    <x v="19"/>
    <s v="Action"/>
    <s v="BAREFOOT MANCHURIAN"/>
    <n v="2006"/>
    <n v="129"/>
    <n v="2.99"/>
    <s v="G"/>
    <s v="English"/>
    <n v="6.99"/>
  </r>
  <r>
    <n v="47"/>
    <x v="21"/>
    <x v="3"/>
    <s v="Action"/>
    <s v="BAREFOOT MANCHURIAN"/>
    <n v="2006"/>
    <n v="129"/>
    <n v="2.99"/>
    <s v="G"/>
    <s v="English"/>
    <n v="6.99"/>
  </r>
  <r>
    <n v="47"/>
    <x v="21"/>
    <x v="20"/>
    <s v="Action"/>
    <s v="BAREFOOT MANCHURIAN"/>
    <n v="2006"/>
    <n v="129"/>
    <n v="2.99"/>
    <s v="G"/>
    <s v="English"/>
    <n v="6.99"/>
  </r>
  <r>
    <n v="47"/>
    <x v="21"/>
    <x v="21"/>
    <s v="Action"/>
    <s v="BAREFOOT MANCHURIAN"/>
    <n v="2006"/>
    <n v="129"/>
    <n v="2.99"/>
    <s v="G"/>
    <s v="English"/>
    <n v="6.99"/>
  </r>
  <r>
    <n v="47"/>
    <x v="21"/>
    <x v="22"/>
    <s v="Action"/>
    <s v="BAREFOOT MANCHURIAN"/>
    <n v="2006"/>
    <n v="129"/>
    <n v="2.99"/>
    <s v="G"/>
    <s v="English"/>
    <n v="6.99"/>
  </r>
  <r>
    <n v="47"/>
    <x v="21"/>
    <x v="23"/>
    <s v="Action"/>
    <s v="BAREFOOT MANCHURIAN"/>
    <n v="2006"/>
    <n v="129"/>
    <n v="2.99"/>
    <s v="G"/>
    <s v="English"/>
    <n v="6.99"/>
  </r>
  <r>
    <n v="500"/>
    <x v="55"/>
    <x v="17"/>
    <s v="Action"/>
    <s v="BAREFOOT MANCHURIAN"/>
    <n v="2006"/>
    <n v="129"/>
    <n v="2.99"/>
    <s v="G"/>
    <s v="English"/>
    <n v="3.99"/>
  </r>
  <r>
    <n v="500"/>
    <x v="55"/>
    <x v="18"/>
    <s v="Action"/>
    <s v="BAREFOOT MANCHURIAN"/>
    <n v="2006"/>
    <n v="129"/>
    <n v="2.99"/>
    <s v="G"/>
    <s v="English"/>
    <n v="3.99"/>
  </r>
  <r>
    <n v="500"/>
    <x v="55"/>
    <x v="19"/>
    <s v="Action"/>
    <s v="BAREFOOT MANCHURIAN"/>
    <n v="2006"/>
    <n v="129"/>
    <n v="2.99"/>
    <s v="G"/>
    <s v="English"/>
    <n v="3.99"/>
  </r>
  <r>
    <n v="500"/>
    <x v="55"/>
    <x v="3"/>
    <s v="Action"/>
    <s v="BAREFOOT MANCHURIAN"/>
    <n v="2006"/>
    <n v="129"/>
    <n v="2.99"/>
    <s v="G"/>
    <s v="English"/>
    <n v="3.99"/>
  </r>
  <r>
    <n v="500"/>
    <x v="55"/>
    <x v="20"/>
    <s v="Action"/>
    <s v="BAREFOOT MANCHURIAN"/>
    <n v="2006"/>
    <n v="129"/>
    <n v="2.99"/>
    <s v="G"/>
    <s v="English"/>
    <n v="3.99"/>
  </r>
  <r>
    <n v="500"/>
    <x v="55"/>
    <x v="21"/>
    <s v="Action"/>
    <s v="BAREFOOT MANCHURIAN"/>
    <n v="2006"/>
    <n v="129"/>
    <n v="2.99"/>
    <s v="G"/>
    <s v="English"/>
    <n v="3.99"/>
  </r>
  <r>
    <n v="500"/>
    <x v="55"/>
    <x v="22"/>
    <s v="Action"/>
    <s v="BAREFOOT MANCHURIAN"/>
    <n v="2006"/>
    <n v="129"/>
    <n v="2.99"/>
    <s v="G"/>
    <s v="English"/>
    <n v="3.99"/>
  </r>
  <r>
    <n v="500"/>
    <x v="55"/>
    <x v="23"/>
    <s v="Action"/>
    <s v="BAREFOOT MANCHURIAN"/>
    <n v="2006"/>
    <n v="129"/>
    <n v="2.99"/>
    <s v="G"/>
    <s v="English"/>
    <n v="3.99"/>
  </r>
  <r>
    <n v="162"/>
    <x v="56"/>
    <x v="17"/>
    <s v="Action"/>
    <s v="BAREFOOT MANCHURIAN"/>
    <n v="2006"/>
    <n v="129"/>
    <n v="2.99"/>
    <s v="G"/>
    <s v="English"/>
    <n v="2.99"/>
  </r>
  <r>
    <n v="162"/>
    <x v="56"/>
    <x v="18"/>
    <s v="Action"/>
    <s v="BAREFOOT MANCHURIAN"/>
    <n v="2006"/>
    <n v="129"/>
    <n v="2.99"/>
    <s v="G"/>
    <s v="English"/>
    <n v="2.99"/>
  </r>
  <r>
    <n v="162"/>
    <x v="56"/>
    <x v="19"/>
    <s v="Action"/>
    <s v="BAREFOOT MANCHURIAN"/>
    <n v="2006"/>
    <n v="129"/>
    <n v="2.99"/>
    <s v="G"/>
    <s v="English"/>
    <n v="2.99"/>
  </r>
  <r>
    <n v="162"/>
    <x v="56"/>
    <x v="3"/>
    <s v="Action"/>
    <s v="BAREFOOT MANCHURIAN"/>
    <n v="2006"/>
    <n v="129"/>
    <n v="2.99"/>
    <s v="G"/>
    <s v="English"/>
    <n v="2.99"/>
  </r>
  <r>
    <n v="162"/>
    <x v="56"/>
    <x v="20"/>
    <s v="Action"/>
    <s v="BAREFOOT MANCHURIAN"/>
    <n v="2006"/>
    <n v="129"/>
    <n v="2.99"/>
    <s v="G"/>
    <s v="English"/>
    <n v="2.99"/>
  </r>
  <r>
    <n v="162"/>
    <x v="56"/>
    <x v="21"/>
    <s v="Action"/>
    <s v="BAREFOOT MANCHURIAN"/>
    <n v="2006"/>
    <n v="129"/>
    <n v="2.99"/>
    <s v="G"/>
    <s v="English"/>
    <n v="2.99"/>
  </r>
  <r>
    <n v="162"/>
    <x v="56"/>
    <x v="22"/>
    <s v="Action"/>
    <s v="BAREFOOT MANCHURIAN"/>
    <n v="2006"/>
    <n v="129"/>
    <n v="2.99"/>
    <s v="G"/>
    <s v="English"/>
    <n v="2.99"/>
  </r>
  <r>
    <n v="162"/>
    <x v="56"/>
    <x v="23"/>
    <s v="Action"/>
    <s v="BAREFOOT MANCHURIAN"/>
    <n v="2006"/>
    <n v="129"/>
    <n v="2.99"/>
    <s v="G"/>
    <s v="English"/>
    <n v="2.99"/>
  </r>
  <r>
    <n v="199"/>
    <x v="57"/>
    <x v="17"/>
    <s v="Action"/>
    <s v="BAREFOOT MANCHURIAN"/>
    <n v="2006"/>
    <n v="129"/>
    <n v="2.99"/>
    <s v="G"/>
    <s v="English"/>
    <n v="2.99"/>
  </r>
  <r>
    <n v="199"/>
    <x v="57"/>
    <x v="18"/>
    <s v="Action"/>
    <s v="BAREFOOT MANCHURIAN"/>
    <n v="2006"/>
    <n v="129"/>
    <n v="2.99"/>
    <s v="G"/>
    <s v="English"/>
    <n v="2.99"/>
  </r>
  <r>
    <n v="199"/>
    <x v="57"/>
    <x v="19"/>
    <s v="Action"/>
    <s v="BAREFOOT MANCHURIAN"/>
    <n v="2006"/>
    <n v="129"/>
    <n v="2.99"/>
    <s v="G"/>
    <s v="English"/>
    <n v="2.99"/>
  </r>
  <r>
    <n v="199"/>
    <x v="57"/>
    <x v="3"/>
    <s v="Action"/>
    <s v="BAREFOOT MANCHURIAN"/>
    <n v="2006"/>
    <n v="129"/>
    <n v="2.99"/>
    <s v="G"/>
    <s v="English"/>
    <n v="2.99"/>
  </r>
  <r>
    <n v="199"/>
    <x v="57"/>
    <x v="20"/>
    <s v="Action"/>
    <s v="BAREFOOT MANCHURIAN"/>
    <n v="2006"/>
    <n v="129"/>
    <n v="2.99"/>
    <s v="G"/>
    <s v="English"/>
    <n v="2.99"/>
  </r>
  <r>
    <n v="199"/>
    <x v="57"/>
    <x v="21"/>
    <s v="Action"/>
    <s v="BAREFOOT MANCHURIAN"/>
    <n v="2006"/>
    <n v="129"/>
    <n v="2.99"/>
    <s v="G"/>
    <s v="English"/>
    <n v="2.99"/>
  </r>
  <r>
    <n v="199"/>
    <x v="57"/>
    <x v="22"/>
    <s v="Action"/>
    <s v="BAREFOOT MANCHURIAN"/>
    <n v="2006"/>
    <n v="129"/>
    <n v="2.99"/>
    <s v="G"/>
    <s v="English"/>
    <n v="2.99"/>
  </r>
  <r>
    <n v="199"/>
    <x v="57"/>
    <x v="23"/>
    <s v="Action"/>
    <s v="BAREFOOT MANCHURIAN"/>
    <n v="2006"/>
    <n v="129"/>
    <n v="2.99"/>
    <s v="G"/>
    <s v="English"/>
    <n v="2.99"/>
  </r>
  <r>
    <n v="506"/>
    <x v="58"/>
    <x v="17"/>
    <s v="Action"/>
    <s v="BAREFOOT MANCHURIAN"/>
    <n v="2006"/>
    <n v="129"/>
    <n v="2.99"/>
    <s v="G"/>
    <s v="English"/>
    <n v="5.99"/>
  </r>
  <r>
    <n v="506"/>
    <x v="58"/>
    <x v="18"/>
    <s v="Action"/>
    <s v="BAREFOOT MANCHURIAN"/>
    <n v="2006"/>
    <n v="129"/>
    <n v="2.99"/>
    <s v="G"/>
    <s v="English"/>
    <n v="5.99"/>
  </r>
  <r>
    <n v="506"/>
    <x v="58"/>
    <x v="19"/>
    <s v="Action"/>
    <s v="BAREFOOT MANCHURIAN"/>
    <n v="2006"/>
    <n v="129"/>
    <n v="2.99"/>
    <s v="G"/>
    <s v="English"/>
    <n v="5.99"/>
  </r>
  <r>
    <n v="506"/>
    <x v="58"/>
    <x v="3"/>
    <s v="Action"/>
    <s v="BAREFOOT MANCHURIAN"/>
    <n v="2006"/>
    <n v="129"/>
    <n v="2.99"/>
    <s v="G"/>
    <s v="English"/>
    <n v="5.99"/>
  </r>
  <r>
    <n v="506"/>
    <x v="58"/>
    <x v="20"/>
    <s v="Action"/>
    <s v="BAREFOOT MANCHURIAN"/>
    <n v="2006"/>
    <n v="129"/>
    <n v="2.99"/>
    <s v="G"/>
    <s v="English"/>
    <n v="5.99"/>
  </r>
  <r>
    <n v="506"/>
    <x v="58"/>
    <x v="21"/>
    <s v="Action"/>
    <s v="BAREFOOT MANCHURIAN"/>
    <n v="2006"/>
    <n v="129"/>
    <n v="2.99"/>
    <s v="G"/>
    <s v="English"/>
    <n v="5.99"/>
  </r>
  <r>
    <n v="506"/>
    <x v="58"/>
    <x v="22"/>
    <s v="Action"/>
    <s v="BAREFOOT MANCHURIAN"/>
    <n v="2006"/>
    <n v="129"/>
    <n v="2.99"/>
    <s v="G"/>
    <s v="English"/>
    <n v="5.99"/>
  </r>
  <r>
    <n v="506"/>
    <x v="58"/>
    <x v="23"/>
    <s v="Action"/>
    <s v="BAREFOOT MANCHURIAN"/>
    <n v="2006"/>
    <n v="129"/>
    <n v="2.99"/>
    <s v="G"/>
    <s v="English"/>
    <n v="5.99"/>
  </r>
  <r>
    <n v="364"/>
    <x v="59"/>
    <x v="17"/>
    <s v="Action"/>
    <s v="BAREFOOT MANCHURIAN"/>
    <n v="2006"/>
    <n v="129"/>
    <n v="2.99"/>
    <s v="G"/>
    <s v="English"/>
    <n v="2.99"/>
  </r>
  <r>
    <n v="364"/>
    <x v="59"/>
    <x v="18"/>
    <s v="Action"/>
    <s v="BAREFOOT MANCHURIAN"/>
    <n v="2006"/>
    <n v="129"/>
    <n v="2.99"/>
    <s v="G"/>
    <s v="English"/>
    <n v="2.99"/>
  </r>
  <r>
    <n v="364"/>
    <x v="59"/>
    <x v="19"/>
    <s v="Action"/>
    <s v="BAREFOOT MANCHURIAN"/>
    <n v="2006"/>
    <n v="129"/>
    <n v="2.99"/>
    <s v="G"/>
    <s v="English"/>
    <n v="2.99"/>
  </r>
  <r>
    <n v="364"/>
    <x v="59"/>
    <x v="3"/>
    <s v="Action"/>
    <s v="BAREFOOT MANCHURIAN"/>
    <n v="2006"/>
    <n v="129"/>
    <n v="2.99"/>
    <s v="G"/>
    <s v="English"/>
    <n v="2.99"/>
  </r>
  <r>
    <n v="364"/>
    <x v="59"/>
    <x v="20"/>
    <s v="Action"/>
    <s v="BAREFOOT MANCHURIAN"/>
    <n v="2006"/>
    <n v="129"/>
    <n v="2.99"/>
    <s v="G"/>
    <s v="English"/>
    <n v="2.99"/>
  </r>
  <r>
    <n v="364"/>
    <x v="59"/>
    <x v="21"/>
    <s v="Action"/>
    <s v="BAREFOOT MANCHURIAN"/>
    <n v="2006"/>
    <n v="129"/>
    <n v="2.99"/>
    <s v="G"/>
    <s v="English"/>
    <n v="2.99"/>
  </r>
  <r>
    <n v="364"/>
    <x v="59"/>
    <x v="22"/>
    <s v="Action"/>
    <s v="BAREFOOT MANCHURIAN"/>
    <n v="2006"/>
    <n v="129"/>
    <n v="2.99"/>
    <s v="G"/>
    <s v="English"/>
    <n v="2.99"/>
  </r>
  <r>
    <n v="364"/>
    <x v="59"/>
    <x v="23"/>
    <s v="Action"/>
    <s v="BAREFOOT MANCHURIAN"/>
    <n v="2006"/>
    <n v="129"/>
    <n v="2.99"/>
    <s v="G"/>
    <s v="English"/>
    <n v="2.99"/>
  </r>
  <r>
    <n v="531"/>
    <x v="60"/>
    <x v="17"/>
    <s v="Action"/>
    <s v="BAREFOOT MANCHURIAN"/>
    <n v="2006"/>
    <n v="129"/>
    <n v="2.99"/>
    <s v="G"/>
    <s v="English"/>
    <n v="2.99"/>
  </r>
  <r>
    <n v="531"/>
    <x v="60"/>
    <x v="18"/>
    <s v="Action"/>
    <s v="BAREFOOT MANCHURIAN"/>
    <n v="2006"/>
    <n v="129"/>
    <n v="2.99"/>
    <s v="G"/>
    <s v="English"/>
    <n v="2.99"/>
  </r>
  <r>
    <n v="531"/>
    <x v="60"/>
    <x v="19"/>
    <s v="Action"/>
    <s v="BAREFOOT MANCHURIAN"/>
    <n v="2006"/>
    <n v="129"/>
    <n v="2.99"/>
    <s v="G"/>
    <s v="English"/>
    <n v="2.99"/>
  </r>
  <r>
    <n v="531"/>
    <x v="60"/>
    <x v="3"/>
    <s v="Action"/>
    <s v="BAREFOOT MANCHURIAN"/>
    <n v="2006"/>
    <n v="129"/>
    <n v="2.99"/>
    <s v="G"/>
    <s v="English"/>
    <n v="2.99"/>
  </r>
  <r>
    <n v="531"/>
    <x v="60"/>
    <x v="20"/>
    <s v="Action"/>
    <s v="BAREFOOT MANCHURIAN"/>
    <n v="2006"/>
    <n v="129"/>
    <n v="2.99"/>
    <s v="G"/>
    <s v="English"/>
    <n v="2.99"/>
  </r>
  <r>
    <n v="531"/>
    <x v="60"/>
    <x v="21"/>
    <s v="Action"/>
    <s v="BAREFOOT MANCHURIAN"/>
    <n v="2006"/>
    <n v="129"/>
    <n v="2.99"/>
    <s v="G"/>
    <s v="English"/>
    <n v="2.99"/>
  </r>
  <r>
    <n v="531"/>
    <x v="60"/>
    <x v="22"/>
    <s v="Action"/>
    <s v="BAREFOOT MANCHURIAN"/>
    <n v="2006"/>
    <n v="129"/>
    <n v="2.99"/>
    <s v="G"/>
    <s v="English"/>
    <n v="2.99"/>
  </r>
  <r>
    <n v="531"/>
    <x v="60"/>
    <x v="23"/>
    <s v="Action"/>
    <s v="BAREFOOT MANCHURIAN"/>
    <n v="2006"/>
    <n v="129"/>
    <n v="2.99"/>
    <s v="G"/>
    <s v="English"/>
    <n v="2.99"/>
  </r>
  <r>
    <n v="100"/>
    <x v="61"/>
    <x v="17"/>
    <s v="Action"/>
    <s v="BAREFOOT MANCHURIAN"/>
    <n v="2006"/>
    <n v="129"/>
    <n v="2.99"/>
    <s v="G"/>
    <s v="English"/>
    <n v="3.99"/>
  </r>
  <r>
    <n v="100"/>
    <x v="61"/>
    <x v="18"/>
    <s v="Action"/>
    <s v="BAREFOOT MANCHURIAN"/>
    <n v="2006"/>
    <n v="129"/>
    <n v="2.99"/>
    <s v="G"/>
    <s v="English"/>
    <n v="3.99"/>
  </r>
  <r>
    <n v="100"/>
    <x v="61"/>
    <x v="19"/>
    <s v="Action"/>
    <s v="BAREFOOT MANCHURIAN"/>
    <n v="2006"/>
    <n v="129"/>
    <n v="2.99"/>
    <s v="G"/>
    <s v="English"/>
    <n v="3.99"/>
  </r>
  <r>
    <n v="100"/>
    <x v="61"/>
    <x v="3"/>
    <s v="Action"/>
    <s v="BAREFOOT MANCHURIAN"/>
    <n v="2006"/>
    <n v="129"/>
    <n v="2.99"/>
    <s v="G"/>
    <s v="English"/>
    <n v="3.99"/>
  </r>
  <r>
    <n v="100"/>
    <x v="61"/>
    <x v="20"/>
    <s v="Action"/>
    <s v="BAREFOOT MANCHURIAN"/>
    <n v="2006"/>
    <n v="129"/>
    <n v="2.99"/>
    <s v="G"/>
    <s v="English"/>
    <n v="3.99"/>
  </r>
  <r>
    <n v="100"/>
    <x v="61"/>
    <x v="21"/>
    <s v="Action"/>
    <s v="BAREFOOT MANCHURIAN"/>
    <n v="2006"/>
    <n v="129"/>
    <n v="2.99"/>
    <s v="G"/>
    <s v="English"/>
    <n v="3.99"/>
  </r>
  <r>
    <n v="100"/>
    <x v="61"/>
    <x v="22"/>
    <s v="Action"/>
    <s v="BAREFOOT MANCHURIAN"/>
    <n v="2006"/>
    <n v="129"/>
    <n v="2.99"/>
    <s v="G"/>
    <s v="English"/>
    <n v="3.99"/>
  </r>
  <r>
    <n v="100"/>
    <x v="61"/>
    <x v="23"/>
    <s v="Action"/>
    <s v="BAREFOOT MANCHURIAN"/>
    <n v="2006"/>
    <n v="129"/>
    <n v="2.99"/>
    <s v="G"/>
    <s v="English"/>
    <n v="3.99"/>
  </r>
  <r>
    <n v="438"/>
    <x v="62"/>
    <x v="17"/>
    <s v="Action"/>
    <s v="BAREFOOT MANCHURIAN"/>
    <n v="2006"/>
    <n v="129"/>
    <n v="2.99"/>
    <s v="G"/>
    <s v="English"/>
    <n v="4.99"/>
  </r>
  <r>
    <n v="438"/>
    <x v="62"/>
    <x v="18"/>
    <s v="Action"/>
    <s v="BAREFOOT MANCHURIAN"/>
    <n v="2006"/>
    <n v="129"/>
    <n v="2.99"/>
    <s v="G"/>
    <s v="English"/>
    <n v="4.99"/>
  </r>
  <r>
    <n v="438"/>
    <x v="62"/>
    <x v="19"/>
    <s v="Action"/>
    <s v="BAREFOOT MANCHURIAN"/>
    <n v="2006"/>
    <n v="129"/>
    <n v="2.99"/>
    <s v="G"/>
    <s v="English"/>
    <n v="4.99"/>
  </r>
  <r>
    <n v="438"/>
    <x v="62"/>
    <x v="3"/>
    <s v="Action"/>
    <s v="BAREFOOT MANCHURIAN"/>
    <n v="2006"/>
    <n v="129"/>
    <n v="2.99"/>
    <s v="G"/>
    <s v="English"/>
    <n v="4.99"/>
  </r>
  <r>
    <n v="438"/>
    <x v="62"/>
    <x v="20"/>
    <s v="Action"/>
    <s v="BAREFOOT MANCHURIAN"/>
    <n v="2006"/>
    <n v="129"/>
    <n v="2.99"/>
    <s v="G"/>
    <s v="English"/>
    <n v="4.99"/>
  </r>
  <r>
    <n v="438"/>
    <x v="62"/>
    <x v="21"/>
    <s v="Action"/>
    <s v="BAREFOOT MANCHURIAN"/>
    <n v="2006"/>
    <n v="129"/>
    <n v="2.99"/>
    <s v="G"/>
    <s v="English"/>
    <n v="4.99"/>
  </r>
  <r>
    <n v="438"/>
    <x v="62"/>
    <x v="22"/>
    <s v="Action"/>
    <s v="BAREFOOT MANCHURIAN"/>
    <n v="2006"/>
    <n v="129"/>
    <n v="2.99"/>
    <s v="G"/>
    <s v="English"/>
    <n v="4.99"/>
  </r>
  <r>
    <n v="438"/>
    <x v="62"/>
    <x v="23"/>
    <s v="Action"/>
    <s v="BAREFOOT MANCHURIAN"/>
    <n v="2006"/>
    <n v="129"/>
    <n v="2.99"/>
    <s v="G"/>
    <s v="English"/>
    <n v="4.99"/>
  </r>
  <r>
    <n v="61"/>
    <x v="63"/>
    <x v="17"/>
    <s v="Action"/>
    <s v="BAREFOOT MANCHURIAN"/>
    <n v="2006"/>
    <n v="129"/>
    <n v="2.99"/>
    <s v="G"/>
    <s v="English"/>
    <n v="2.99"/>
  </r>
  <r>
    <n v="61"/>
    <x v="63"/>
    <x v="18"/>
    <s v="Action"/>
    <s v="BAREFOOT MANCHURIAN"/>
    <n v="2006"/>
    <n v="129"/>
    <n v="2.99"/>
    <s v="G"/>
    <s v="English"/>
    <n v="2.99"/>
  </r>
  <r>
    <n v="61"/>
    <x v="63"/>
    <x v="19"/>
    <s v="Action"/>
    <s v="BAREFOOT MANCHURIAN"/>
    <n v="2006"/>
    <n v="129"/>
    <n v="2.99"/>
    <s v="G"/>
    <s v="English"/>
    <n v="2.99"/>
  </r>
  <r>
    <n v="61"/>
    <x v="63"/>
    <x v="3"/>
    <s v="Action"/>
    <s v="BAREFOOT MANCHURIAN"/>
    <n v="2006"/>
    <n v="129"/>
    <n v="2.99"/>
    <s v="G"/>
    <s v="English"/>
    <n v="2.99"/>
  </r>
  <r>
    <n v="61"/>
    <x v="63"/>
    <x v="20"/>
    <s v="Action"/>
    <s v="BAREFOOT MANCHURIAN"/>
    <n v="2006"/>
    <n v="129"/>
    <n v="2.99"/>
    <s v="G"/>
    <s v="English"/>
    <n v="2.99"/>
  </r>
  <r>
    <n v="61"/>
    <x v="63"/>
    <x v="21"/>
    <s v="Action"/>
    <s v="BAREFOOT MANCHURIAN"/>
    <n v="2006"/>
    <n v="129"/>
    <n v="2.99"/>
    <s v="G"/>
    <s v="English"/>
    <n v="2.99"/>
  </r>
  <r>
    <n v="61"/>
    <x v="63"/>
    <x v="22"/>
    <s v="Action"/>
    <s v="BAREFOOT MANCHURIAN"/>
    <n v="2006"/>
    <n v="129"/>
    <n v="2.99"/>
    <s v="G"/>
    <s v="English"/>
    <n v="2.99"/>
  </r>
  <r>
    <n v="61"/>
    <x v="63"/>
    <x v="23"/>
    <s v="Action"/>
    <s v="BAREFOOT MANCHURIAN"/>
    <n v="2006"/>
    <n v="129"/>
    <n v="2.99"/>
    <s v="G"/>
    <s v="English"/>
    <n v="2.99"/>
  </r>
  <r>
    <n v="141"/>
    <x v="64"/>
    <x v="17"/>
    <s v="Action"/>
    <s v="BAREFOOT MANCHURIAN"/>
    <n v="2006"/>
    <n v="129"/>
    <n v="2.99"/>
    <s v="G"/>
    <s v="English"/>
    <n v="2.99"/>
  </r>
  <r>
    <n v="141"/>
    <x v="64"/>
    <x v="18"/>
    <s v="Action"/>
    <s v="BAREFOOT MANCHURIAN"/>
    <n v="2006"/>
    <n v="129"/>
    <n v="2.99"/>
    <s v="G"/>
    <s v="English"/>
    <n v="2.99"/>
  </r>
  <r>
    <n v="141"/>
    <x v="64"/>
    <x v="19"/>
    <s v="Action"/>
    <s v="BAREFOOT MANCHURIAN"/>
    <n v="2006"/>
    <n v="129"/>
    <n v="2.99"/>
    <s v="G"/>
    <s v="English"/>
    <n v="2.99"/>
  </r>
  <r>
    <n v="141"/>
    <x v="64"/>
    <x v="3"/>
    <s v="Action"/>
    <s v="BAREFOOT MANCHURIAN"/>
    <n v="2006"/>
    <n v="129"/>
    <n v="2.99"/>
    <s v="G"/>
    <s v="English"/>
    <n v="2.99"/>
  </r>
  <r>
    <n v="141"/>
    <x v="64"/>
    <x v="20"/>
    <s v="Action"/>
    <s v="BAREFOOT MANCHURIAN"/>
    <n v="2006"/>
    <n v="129"/>
    <n v="2.99"/>
    <s v="G"/>
    <s v="English"/>
    <n v="2.99"/>
  </r>
  <r>
    <n v="141"/>
    <x v="64"/>
    <x v="21"/>
    <s v="Action"/>
    <s v="BAREFOOT MANCHURIAN"/>
    <n v="2006"/>
    <n v="129"/>
    <n v="2.99"/>
    <s v="G"/>
    <s v="English"/>
    <n v="2.99"/>
  </r>
  <r>
    <n v="141"/>
    <x v="64"/>
    <x v="22"/>
    <s v="Action"/>
    <s v="BAREFOOT MANCHURIAN"/>
    <n v="2006"/>
    <n v="129"/>
    <n v="2.99"/>
    <s v="G"/>
    <s v="English"/>
    <n v="2.99"/>
  </r>
  <r>
    <n v="141"/>
    <x v="64"/>
    <x v="23"/>
    <s v="Action"/>
    <s v="BAREFOOT MANCHURIAN"/>
    <n v="2006"/>
    <n v="129"/>
    <n v="2.99"/>
    <s v="G"/>
    <s v="English"/>
    <n v="2.99"/>
  </r>
  <r>
    <n v="367"/>
    <x v="65"/>
    <x v="17"/>
    <s v="Action"/>
    <s v="BAREFOOT MANCHURIAN"/>
    <n v="2006"/>
    <n v="129"/>
    <n v="2.99"/>
    <s v="G"/>
    <s v="English"/>
    <n v="2.99"/>
  </r>
  <r>
    <n v="367"/>
    <x v="65"/>
    <x v="18"/>
    <s v="Action"/>
    <s v="BAREFOOT MANCHURIAN"/>
    <n v="2006"/>
    <n v="129"/>
    <n v="2.99"/>
    <s v="G"/>
    <s v="English"/>
    <n v="2.99"/>
  </r>
  <r>
    <n v="367"/>
    <x v="65"/>
    <x v="19"/>
    <s v="Action"/>
    <s v="BAREFOOT MANCHURIAN"/>
    <n v="2006"/>
    <n v="129"/>
    <n v="2.99"/>
    <s v="G"/>
    <s v="English"/>
    <n v="2.99"/>
  </r>
  <r>
    <n v="367"/>
    <x v="65"/>
    <x v="3"/>
    <s v="Action"/>
    <s v="BAREFOOT MANCHURIAN"/>
    <n v="2006"/>
    <n v="129"/>
    <n v="2.99"/>
    <s v="G"/>
    <s v="English"/>
    <n v="2.99"/>
  </r>
  <r>
    <n v="367"/>
    <x v="65"/>
    <x v="20"/>
    <s v="Action"/>
    <s v="BAREFOOT MANCHURIAN"/>
    <n v="2006"/>
    <n v="129"/>
    <n v="2.99"/>
    <s v="G"/>
    <s v="English"/>
    <n v="2.99"/>
  </r>
  <r>
    <n v="367"/>
    <x v="65"/>
    <x v="21"/>
    <s v="Action"/>
    <s v="BAREFOOT MANCHURIAN"/>
    <n v="2006"/>
    <n v="129"/>
    <n v="2.99"/>
    <s v="G"/>
    <s v="English"/>
    <n v="2.99"/>
  </r>
  <r>
    <n v="367"/>
    <x v="65"/>
    <x v="22"/>
    <s v="Action"/>
    <s v="BAREFOOT MANCHURIAN"/>
    <n v="2006"/>
    <n v="129"/>
    <n v="2.99"/>
    <s v="G"/>
    <s v="English"/>
    <n v="2.99"/>
  </r>
  <r>
    <n v="367"/>
    <x v="65"/>
    <x v="23"/>
    <s v="Action"/>
    <s v="BAREFOOT MANCHURIAN"/>
    <n v="2006"/>
    <n v="129"/>
    <n v="2.99"/>
    <s v="G"/>
    <s v="English"/>
    <n v="2.99"/>
  </r>
  <r>
    <n v="128"/>
    <x v="66"/>
    <x v="17"/>
    <s v="Action"/>
    <s v="BAREFOOT MANCHURIAN"/>
    <n v="2006"/>
    <n v="129"/>
    <n v="2.99"/>
    <s v="G"/>
    <s v="English"/>
    <n v="2.99"/>
  </r>
  <r>
    <n v="128"/>
    <x v="66"/>
    <x v="18"/>
    <s v="Action"/>
    <s v="BAREFOOT MANCHURIAN"/>
    <n v="2006"/>
    <n v="129"/>
    <n v="2.99"/>
    <s v="G"/>
    <s v="English"/>
    <n v="2.99"/>
  </r>
  <r>
    <n v="128"/>
    <x v="66"/>
    <x v="19"/>
    <s v="Action"/>
    <s v="BAREFOOT MANCHURIAN"/>
    <n v="2006"/>
    <n v="129"/>
    <n v="2.99"/>
    <s v="G"/>
    <s v="English"/>
    <n v="2.99"/>
  </r>
  <r>
    <n v="128"/>
    <x v="66"/>
    <x v="3"/>
    <s v="Action"/>
    <s v="BAREFOOT MANCHURIAN"/>
    <n v="2006"/>
    <n v="129"/>
    <n v="2.99"/>
    <s v="G"/>
    <s v="English"/>
    <n v="2.99"/>
  </r>
  <r>
    <n v="128"/>
    <x v="66"/>
    <x v="20"/>
    <s v="Action"/>
    <s v="BAREFOOT MANCHURIAN"/>
    <n v="2006"/>
    <n v="129"/>
    <n v="2.99"/>
    <s v="G"/>
    <s v="English"/>
    <n v="2.99"/>
  </r>
  <r>
    <n v="128"/>
    <x v="66"/>
    <x v="21"/>
    <s v="Action"/>
    <s v="BAREFOOT MANCHURIAN"/>
    <n v="2006"/>
    <n v="129"/>
    <n v="2.99"/>
    <s v="G"/>
    <s v="English"/>
    <n v="2.99"/>
  </r>
  <r>
    <n v="128"/>
    <x v="66"/>
    <x v="22"/>
    <s v="Action"/>
    <s v="BAREFOOT MANCHURIAN"/>
    <n v="2006"/>
    <n v="129"/>
    <n v="2.99"/>
    <s v="G"/>
    <s v="English"/>
    <n v="2.99"/>
  </r>
  <r>
    <n v="128"/>
    <x v="66"/>
    <x v="23"/>
    <s v="Action"/>
    <s v="BAREFOOT MANCHURIAN"/>
    <n v="2006"/>
    <n v="129"/>
    <n v="2.99"/>
    <s v="G"/>
    <s v="English"/>
    <n v="2.99"/>
  </r>
  <r>
    <n v="133"/>
    <x v="67"/>
    <x v="17"/>
    <s v="Action"/>
    <s v="BAREFOOT MANCHURIAN"/>
    <n v="2006"/>
    <n v="129"/>
    <n v="2.99"/>
    <s v="G"/>
    <s v="English"/>
    <n v="2.99"/>
  </r>
  <r>
    <n v="133"/>
    <x v="67"/>
    <x v="18"/>
    <s v="Action"/>
    <s v="BAREFOOT MANCHURIAN"/>
    <n v="2006"/>
    <n v="129"/>
    <n v="2.99"/>
    <s v="G"/>
    <s v="English"/>
    <n v="2.99"/>
  </r>
  <r>
    <n v="133"/>
    <x v="67"/>
    <x v="19"/>
    <s v="Action"/>
    <s v="BAREFOOT MANCHURIAN"/>
    <n v="2006"/>
    <n v="129"/>
    <n v="2.99"/>
    <s v="G"/>
    <s v="English"/>
    <n v="2.99"/>
  </r>
  <r>
    <n v="133"/>
    <x v="67"/>
    <x v="3"/>
    <s v="Action"/>
    <s v="BAREFOOT MANCHURIAN"/>
    <n v="2006"/>
    <n v="129"/>
    <n v="2.99"/>
    <s v="G"/>
    <s v="English"/>
    <n v="2.99"/>
  </r>
  <r>
    <n v="133"/>
    <x v="67"/>
    <x v="20"/>
    <s v="Action"/>
    <s v="BAREFOOT MANCHURIAN"/>
    <n v="2006"/>
    <n v="129"/>
    <n v="2.99"/>
    <s v="G"/>
    <s v="English"/>
    <n v="2.99"/>
  </r>
  <r>
    <n v="133"/>
    <x v="67"/>
    <x v="21"/>
    <s v="Action"/>
    <s v="BAREFOOT MANCHURIAN"/>
    <n v="2006"/>
    <n v="129"/>
    <n v="2.99"/>
    <s v="G"/>
    <s v="English"/>
    <n v="2.99"/>
  </r>
  <r>
    <n v="133"/>
    <x v="67"/>
    <x v="22"/>
    <s v="Action"/>
    <s v="BAREFOOT MANCHURIAN"/>
    <n v="2006"/>
    <n v="129"/>
    <n v="2.99"/>
    <s v="G"/>
    <s v="English"/>
    <n v="2.99"/>
  </r>
  <r>
    <n v="133"/>
    <x v="67"/>
    <x v="23"/>
    <s v="Action"/>
    <s v="BAREFOOT MANCHURIAN"/>
    <n v="2006"/>
    <n v="129"/>
    <n v="2.99"/>
    <s v="G"/>
    <s v="English"/>
    <n v="2.99"/>
  </r>
  <r>
    <n v="13"/>
    <x v="68"/>
    <x v="24"/>
    <s v="Action"/>
    <s v="BERETS AGENT"/>
    <n v="2006"/>
    <n v="77"/>
    <n v="2.99"/>
    <s v="PG-13"/>
    <s v="English"/>
    <n v="2.99"/>
  </r>
  <r>
    <n v="13"/>
    <x v="68"/>
    <x v="25"/>
    <s v="Action"/>
    <s v="BERETS AGENT"/>
    <n v="2006"/>
    <n v="77"/>
    <n v="2.99"/>
    <s v="PG-13"/>
    <s v="English"/>
    <n v="2.99"/>
  </r>
  <r>
    <n v="13"/>
    <x v="68"/>
    <x v="26"/>
    <s v="Action"/>
    <s v="BERETS AGENT"/>
    <n v="2006"/>
    <n v="77"/>
    <n v="2.99"/>
    <s v="PG-13"/>
    <s v="English"/>
    <n v="2.99"/>
  </r>
  <r>
    <n v="13"/>
    <x v="68"/>
    <x v="27"/>
    <s v="Action"/>
    <s v="BERETS AGENT"/>
    <n v="2006"/>
    <n v="77"/>
    <n v="2.99"/>
    <s v="PG-13"/>
    <s v="English"/>
    <n v="2.99"/>
  </r>
  <r>
    <n v="13"/>
    <x v="68"/>
    <x v="28"/>
    <s v="Action"/>
    <s v="BERETS AGENT"/>
    <n v="2006"/>
    <n v="77"/>
    <n v="2.99"/>
    <s v="PG-13"/>
    <s v="English"/>
    <n v="2.99"/>
  </r>
  <r>
    <n v="13"/>
    <x v="68"/>
    <x v="29"/>
    <s v="Action"/>
    <s v="BERETS AGENT"/>
    <n v="2006"/>
    <n v="77"/>
    <n v="2.99"/>
    <s v="PG-13"/>
    <s v="English"/>
    <n v="2.99"/>
  </r>
  <r>
    <n v="13"/>
    <x v="68"/>
    <x v="30"/>
    <s v="Action"/>
    <s v="BERETS AGENT"/>
    <n v="2006"/>
    <n v="77"/>
    <n v="2.99"/>
    <s v="PG-13"/>
    <s v="English"/>
    <n v="2.99"/>
  </r>
  <r>
    <n v="13"/>
    <x v="68"/>
    <x v="14"/>
    <s v="Action"/>
    <s v="BERETS AGENT"/>
    <n v="2006"/>
    <n v="77"/>
    <n v="2.99"/>
    <s v="PG-13"/>
    <s v="English"/>
    <n v="2.99"/>
  </r>
  <r>
    <n v="13"/>
    <x v="68"/>
    <x v="31"/>
    <s v="Action"/>
    <s v="BERETS AGENT"/>
    <n v="2006"/>
    <n v="77"/>
    <n v="2.99"/>
    <s v="PG-13"/>
    <s v="English"/>
    <n v="2.99"/>
  </r>
  <r>
    <n v="13"/>
    <x v="68"/>
    <x v="32"/>
    <s v="Action"/>
    <s v="BERETS AGENT"/>
    <n v="2006"/>
    <n v="77"/>
    <n v="2.99"/>
    <s v="PG-13"/>
    <s v="English"/>
    <n v="2.99"/>
  </r>
  <r>
    <n v="314"/>
    <x v="69"/>
    <x v="24"/>
    <s v="Action"/>
    <s v="BERETS AGENT"/>
    <n v="2006"/>
    <n v="77"/>
    <n v="2.99"/>
    <s v="PG-13"/>
    <s v="English"/>
    <n v="6.99"/>
  </r>
  <r>
    <n v="314"/>
    <x v="69"/>
    <x v="25"/>
    <s v="Action"/>
    <s v="BERETS AGENT"/>
    <n v="2006"/>
    <n v="77"/>
    <n v="2.99"/>
    <s v="PG-13"/>
    <s v="English"/>
    <n v="6.99"/>
  </r>
  <r>
    <n v="314"/>
    <x v="69"/>
    <x v="26"/>
    <s v="Action"/>
    <s v="BERETS AGENT"/>
    <n v="2006"/>
    <n v="77"/>
    <n v="2.99"/>
    <s v="PG-13"/>
    <s v="English"/>
    <n v="6.99"/>
  </r>
  <r>
    <n v="314"/>
    <x v="69"/>
    <x v="27"/>
    <s v="Action"/>
    <s v="BERETS AGENT"/>
    <n v="2006"/>
    <n v="77"/>
    <n v="2.99"/>
    <s v="PG-13"/>
    <s v="English"/>
    <n v="6.99"/>
  </r>
  <r>
    <n v="314"/>
    <x v="69"/>
    <x v="28"/>
    <s v="Action"/>
    <s v="BERETS AGENT"/>
    <n v="2006"/>
    <n v="77"/>
    <n v="2.99"/>
    <s v="PG-13"/>
    <s v="English"/>
    <n v="6.99"/>
  </r>
  <r>
    <n v="314"/>
    <x v="69"/>
    <x v="29"/>
    <s v="Action"/>
    <s v="BERETS AGENT"/>
    <n v="2006"/>
    <n v="77"/>
    <n v="2.99"/>
    <s v="PG-13"/>
    <s v="English"/>
    <n v="6.99"/>
  </r>
  <r>
    <n v="314"/>
    <x v="69"/>
    <x v="30"/>
    <s v="Action"/>
    <s v="BERETS AGENT"/>
    <n v="2006"/>
    <n v="77"/>
    <n v="2.99"/>
    <s v="PG-13"/>
    <s v="English"/>
    <n v="6.99"/>
  </r>
  <r>
    <n v="314"/>
    <x v="69"/>
    <x v="14"/>
    <s v="Action"/>
    <s v="BERETS AGENT"/>
    <n v="2006"/>
    <n v="77"/>
    <n v="2.99"/>
    <s v="PG-13"/>
    <s v="English"/>
    <n v="6.99"/>
  </r>
  <r>
    <n v="314"/>
    <x v="69"/>
    <x v="31"/>
    <s v="Action"/>
    <s v="BERETS AGENT"/>
    <n v="2006"/>
    <n v="77"/>
    <n v="2.99"/>
    <s v="PG-13"/>
    <s v="English"/>
    <n v="6.99"/>
  </r>
  <r>
    <n v="314"/>
    <x v="69"/>
    <x v="32"/>
    <s v="Action"/>
    <s v="BERETS AGENT"/>
    <n v="2006"/>
    <n v="77"/>
    <n v="2.99"/>
    <s v="PG-13"/>
    <s v="English"/>
    <n v="6.99"/>
  </r>
  <r>
    <n v="336"/>
    <x v="70"/>
    <x v="24"/>
    <s v="Action"/>
    <s v="BERETS AGENT"/>
    <n v="2006"/>
    <n v="77"/>
    <n v="2.99"/>
    <s v="PG-13"/>
    <s v="English"/>
    <n v="2.99"/>
  </r>
  <r>
    <n v="336"/>
    <x v="70"/>
    <x v="25"/>
    <s v="Action"/>
    <s v="BERETS AGENT"/>
    <n v="2006"/>
    <n v="77"/>
    <n v="2.99"/>
    <s v="PG-13"/>
    <s v="English"/>
    <n v="2.99"/>
  </r>
  <r>
    <n v="336"/>
    <x v="70"/>
    <x v="26"/>
    <s v="Action"/>
    <s v="BERETS AGENT"/>
    <n v="2006"/>
    <n v="77"/>
    <n v="2.99"/>
    <s v="PG-13"/>
    <s v="English"/>
    <n v="2.99"/>
  </r>
  <r>
    <n v="336"/>
    <x v="70"/>
    <x v="27"/>
    <s v="Action"/>
    <s v="BERETS AGENT"/>
    <n v="2006"/>
    <n v="77"/>
    <n v="2.99"/>
    <s v="PG-13"/>
    <s v="English"/>
    <n v="2.99"/>
  </r>
  <r>
    <n v="336"/>
    <x v="70"/>
    <x v="28"/>
    <s v="Action"/>
    <s v="BERETS AGENT"/>
    <n v="2006"/>
    <n v="77"/>
    <n v="2.99"/>
    <s v="PG-13"/>
    <s v="English"/>
    <n v="2.99"/>
  </r>
  <r>
    <n v="336"/>
    <x v="70"/>
    <x v="29"/>
    <s v="Action"/>
    <s v="BERETS AGENT"/>
    <n v="2006"/>
    <n v="77"/>
    <n v="2.99"/>
    <s v="PG-13"/>
    <s v="English"/>
    <n v="2.99"/>
  </r>
  <r>
    <n v="336"/>
    <x v="70"/>
    <x v="30"/>
    <s v="Action"/>
    <s v="BERETS AGENT"/>
    <n v="2006"/>
    <n v="77"/>
    <n v="2.99"/>
    <s v="PG-13"/>
    <s v="English"/>
    <n v="2.99"/>
  </r>
  <r>
    <n v="336"/>
    <x v="70"/>
    <x v="14"/>
    <s v="Action"/>
    <s v="BERETS AGENT"/>
    <n v="2006"/>
    <n v="77"/>
    <n v="2.99"/>
    <s v="PG-13"/>
    <s v="English"/>
    <n v="2.99"/>
  </r>
  <r>
    <n v="336"/>
    <x v="70"/>
    <x v="31"/>
    <s v="Action"/>
    <s v="BERETS AGENT"/>
    <n v="2006"/>
    <n v="77"/>
    <n v="2.99"/>
    <s v="PG-13"/>
    <s v="English"/>
    <n v="2.99"/>
  </r>
  <r>
    <n v="336"/>
    <x v="70"/>
    <x v="32"/>
    <s v="Action"/>
    <s v="BERETS AGENT"/>
    <n v="2006"/>
    <n v="77"/>
    <n v="2.99"/>
    <s v="PG-13"/>
    <s v="English"/>
    <n v="2.99"/>
  </r>
  <r>
    <n v="596"/>
    <x v="71"/>
    <x v="24"/>
    <s v="Action"/>
    <s v="BERETS AGENT"/>
    <n v="2006"/>
    <n v="77"/>
    <n v="2.99"/>
    <s v="PG-13"/>
    <s v="English"/>
    <n v="2.99"/>
  </r>
  <r>
    <n v="596"/>
    <x v="71"/>
    <x v="25"/>
    <s v="Action"/>
    <s v="BERETS AGENT"/>
    <n v="2006"/>
    <n v="77"/>
    <n v="2.99"/>
    <s v="PG-13"/>
    <s v="English"/>
    <n v="2.99"/>
  </r>
  <r>
    <n v="596"/>
    <x v="71"/>
    <x v="26"/>
    <s v="Action"/>
    <s v="BERETS AGENT"/>
    <n v="2006"/>
    <n v="77"/>
    <n v="2.99"/>
    <s v="PG-13"/>
    <s v="English"/>
    <n v="2.99"/>
  </r>
  <r>
    <n v="596"/>
    <x v="71"/>
    <x v="27"/>
    <s v="Action"/>
    <s v="BERETS AGENT"/>
    <n v="2006"/>
    <n v="77"/>
    <n v="2.99"/>
    <s v="PG-13"/>
    <s v="English"/>
    <n v="2.99"/>
  </r>
  <r>
    <n v="596"/>
    <x v="71"/>
    <x v="28"/>
    <s v="Action"/>
    <s v="BERETS AGENT"/>
    <n v="2006"/>
    <n v="77"/>
    <n v="2.99"/>
    <s v="PG-13"/>
    <s v="English"/>
    <n v="2.99"/>
  </r>
  <r>
    <n v="596"/>
    <x v="71"/>
    <x v="29"/>
    <s v="Action"/>
    <s v="BERETS AGENT"/>
    <n v="2006"/>
    <n v="77"/>
    <n v="2.99"/>
    <s v="PG-13"/>
    <s v="English"/>
    <n v="2.99"/>
  </r>
  <r>
    <n v="596"/>
    <x v="71"/>
    <x v="30"/>
    <s v="Action"/>
    <s v="BERETS AGENT"/>
    <n v="2006"/>
    <n v="77"/>
    <n v="2.99"/>
    <s v="PG-13"/>
    <s v="English"/>
    <n v="2.99"/>
  </r>
  <r>
    <n v="596"/>
    <x v="71"/>
    <x v="14"/>
    <s v="Action"/>
    <s v="BERETS AGENT"/>
    <n v="2006"/>
    <n v="77"/>
    <n v="2.99"/>
    <s v="PG-13"/>
    <s v="English"/>
    <n v="2.99"/>
  </r>
  <r>
    <n v="596"/>
    <x v="71"/>
    <x v="31"/>
    <s v="Action"/>
    <s v="BERETS AGENT"/>
    <n v="2006"/>
    <n v="77"/>
    <n v="2.99"/>
    <s v="PG-13"/>
    <s v="English"/>
    <n v="2.99"/>
  </r>
  <r>
    <n v="596"/>
    <x v="71"/>
    <x v="32"/>
    <s v="Action"/>
    <s v="BERETS AGENT"/>
    <n v="2006"/>
    <n v="77"/>
    <n v="2.99"/>
    <s v="PG-13"/>
    <s v="English"/>
    <n v="2.99"/>
  </r>
  <r>
    <n v="230"/>
    <x v="72"/>
    <x v="24"/>
    <s v="Action"/>
    <s v="BERETS AGENT"/>
    <n v="2006"/>
    <n v="77"/>
    <n v="2.99"/>
    <s v="PG-13"/>
    <s v="English"/>
    <n v="3.99"/>
  </r>
  <r>
    <n v="230"/>
    <x v="72"/>
    <x v="25"/>
    <s v="Action"/>
    <s v="BERETS AGENT"/>
    <n v="2006"/>
    <n v="77"/>
    <n v="2.99"/>
    <s v="PG-13"/>
    <s v="English"/>
    <n v="3.99"/>
  </r>
  <r>
    <n v="230"/>
    <x v="72"/>
    <x v="26"/>
    <s v="Action"/>
    <s v="BERETS AGENT"/>
    <n v="2006"/>
    <n v="77"/>
    <n v="2.99"/>
    <s v="PG-13"/>
    <s v="English"/>
    <n v="3.99"/>
  </r>
  <r>
    <n v="230"/>
    <x v="72"/>
    <x v="27"/>
    <s v="Action"/>
    <s v="BERETS AGENT"/>
    <n v="2006"/>
    <n v="77"/>
    <n v="2.99"/>
    <s v="PG-13"/>
    <s v="English"/>
    <n v="3.99"/>
  </r>
  <r>
    <n v="230"/>
    <x v="72"/>
    <x v="28"/>
    <s v="Action"/>
    <s v="BERETS AGENT"/>
    <n v="2006"/>
    <n v="77"/>
    <n v="2.99"/>
    <s v="PG-13"/>
    <s v="English"/>
    <n v="3.99"/>
  </r>
  <r>
    <n v="230"/>
    <x v="72"/>
    <x v="29"/>
    <s v="Action"/>
    <s v="BERETS AGENT"/>
    <n v="2006"/>
    <n v="77"/>
    <n v="2.99"/>
    <s v="PG-13"/>
    <s v="English"/>
    <n v="3.99"/>
  </r>
  <r>
    <n v="230"/>
    <x v="72"/>
    <x v="30"/>
    <s v="Action"/>
    <s v="BERETS AGENT"/>
    <n v="2006"/>
    <n v="77"/>
    <n v="2.99"/>
    <s v="PG-13"/>
    <s v="English"/>
    <n v="3.99"/>
  </r>
  <r>
    <n v="230"/>
    <x v="72"/>
    <x v="14"/>
    <s v="Action"/>
    <s v="BERETS AGENT"/>
    <n v="2006"/>
    <n v="77"/>
    <n v="2.99"/>
    <s v="PG-13"/>
    <s v="English"/>
    <n v="3.99"/>
  </r>
  <r>
    <n v="230"/>
    <x v="72"/>
    <x v="31"/>
    <s v="Action"/>
    <s v="BERETS AGENT"/>
    <n v="2006"/>
    <n v="77"/>
    <n v="2.99"/>
    <s v="PG-13"/>
    <s v="English"/>
    <n v="3.99"/>
  </r>
  <r>
    <n v="230"/>
    <x v="72"/>
    <x v="32"/>
    <s v="Action"/>
    <s v="BERETS AGENT"/>
    <n v="2006"/>
    <n v="77"/>
    <n v="2.99"/>
    <s v="PG-13"/>
    <s v="English"/>
    <n v="3.99"/>
  </r>
  <r>
    <n v="303"/>
    <x v="73"/>
    <x v="24"/>
    <s v="Action"/>
    <s v="BERETS AGENT"/>
    <n v="2006"/>
    <n v="77"/>
    <n v="2.99"/>
    <s v="PG-13"/>
    <s v="English"/>
    <n v="2.99"/>
  </r>
  <r>
    <n v="303"/>
    <x v="73"/>
    <x v="25"/>
    <s v="Action"/>
    <s v="BERETS AGENT"/>
    <n v="2006"/>
    <n v="77"/>
    <n v="2.99"/>
    <s v="PG-13"/>
    <s v="English"/>
    <n v="2.99"/>
  </r>
  <r>
    <n v="303"/>
    <x v="73"/>
    <x v="26"/>
    <s v="Action"/>
    <s v="BERETS AGENT"/>
    <n v="2006"/>
    <n v="77"/>
    <n v="2.99"/>
    <s v="PG-13"/>
    <s v="English"/>
    <n v="2.99"/>
  </r>
  <r>
    <n v="303"/>
    <x v="73"/>
    <x v="27"/>
    <s v="Action"/>
    <s v="BERETS AGENT"/>
    <n v="2006"/>
    <n v="77"/>
    <n v="2.99"/>
    <s v="PG-13"/>
    <s v="English"/>
    <n v="2.99"/>
  </r>
  <r>
    <n v="303"/>
    <x v="73"/>
    <x v="28"/>
    <s v="Action"/>
    <s v="BERETS AGENT"/>
    <n v="2006"/>
    <n v="77"/>
    <n v="2.99"/>
    <s v="PG-13"/>
    <s v="English"/>
    <n v="2.99"/>
  </r>
  <r>
    <n v="303"/>
    <x v="73"/>
    <x v="29"/>
    <s v="Action"/>
    <s v="BERETS AGENT"/>
    <n v="2006"/>
    <n v="77"/>
    <n v="2.99"/>
    <s v="PG-13"/>
    <s v="English"/>
    <n v="2.99"/>
  </r>
  <r>
    <n v="303"/>
    <x v="73"/>
    <x v="30"/>
    <s v="Action"/>
    <s v="BERETS AGENT"/>
    <n v="2006"/>
    <n v="77"/>
    <n v="2.99"/>
    <s v="PG-13"/>
    <s v="English"/>
    <n v="2.99"/>
  </r>
  <r>
    <n v="303"/>
    <x v="73"/>
    <x v="14"/>
    <s v="Action"/>
    <s v="BERETS AGENT"/>
    <n v="2006"/>
    <n v="77"/>
    <n v="2.99"/>
    <s v="PG-13"/>
    <s v="English"/>
    <n v="2.99"/>
  </r>
  <r>
    <n v="303"/>
    <x v="73"/>
    <x v="31"/>
    <s v="Action"/>
    <s v="BERETS AGENT"/>
    <n v="2006"/>
    <n v="77"/>
    <n v="2.99"/>
    <s v="PG-13"/>
    <s v="English"/>
    <n v="2.99"/>
  </r>
  <r>
    <n v="303"/>
    <x v="73"/>
    <x v="32"/>
    <s v="Action"/>
    <s v="BERETS AGENT"/>
    <n v="2006"/>
    <n v="77"/>
    <n v="2.99"/>
    <s v="PG-13"/>
    <s v="English"/>
    <n v="2.99"/>
  </r>
  <r>
    <n v="188"/>
    <x v="24"/>
    <x v="24"/>
    <s v="Action"/>
    <s v="BERETS AGENT"/>
    <n v="2006"/>
    <n v="77"/>
    <n v="2.99"/>
    <s v="PG-13"/>
    <s v="English"/>
    <n v="2.99"/>
  </r>
  <r>
    <n v="188"/>
    <x v="24"/>
    <x v="25"/>
    <s v="Action"/>
    <s v="BERETS AGENT"/>
    <n v="2006"/>
    <n v="77"/>
    <n v="2.99"/>
    <s v="PG-13"/>
    <s v="English"/>
    <n v="2.99"/>
  </r>
  <r>
    <n v="188"/>
    <x v="24"/>
    <x v="26"/>
    <s v="Action"/>
    <s v="BERETS AGENT"/>
    <n v="2006"/>
    <n v="77"/>
    <n v="2.99"/>
    <s v="PG-13"/>
    <s v="English"/>
    <n v="2.99"/>
  </r>
  <r>
    <n v="188"/>
    <x v="24"/>
    <x v="27"/>
    <s v="Action"/>
    <s v="BERETS AGENT"/>
    <n v="2006"/>
    <n v="77"/>
    <n v="2.99"/>
    <s v="PG-13"/>
    <s v="English"/>
    <n v="2.99"/>
  </r>
  <r>
    <n v="188"/>
    <x v="24"/>
    <x v="28"/>
    <s v="Action"/>
    <s v="BERETS AGENT"/>
    <n v="2006"/>
    <n v="77"/>
    <n v="2.99"/>
    <s v="PG-13"/>
    <s v="English"/>
    <n v="2.99"/>
  </r>
  <r>
    <n v="188"/>
    <x v="24"/>
    <x v="29"/>
    <s v="Action"/>
    <s v="BERETS AGENT"/>
    <n v="2006"/>
    <n v="77"/>
    <n v="2.99"/>
    <s v="PG-13"/>
    <s v="English"/>
    <n v="2.99"/>
  </r>
  <r>
    <n v="188"/>
    <x v="24"/>
    <x v="30"/>
    <s v="Action"/>
    <s v="BERETS AGENT"/>
    <n v="2006"/>
    <n v="77"/>
    <n v="2.99"/>
    <s v="PG-13"/>
    <s v="English"/>
    <n v="2.99"/>
  </r>
  <r>
    <n v="188"/>
    <x v="24"/>
    <x v="14"/>
    <s v="Action"/>
    <s v="BERETS AGENT"/>
    <n v="2006"/>
    <n v="77"/>
    <n v="2.99"/>
    <s v="PG-13"/>
    <s v="English"/>
    <n v="2.99"/>
  </r>
  <r>
    <n v="188"/>
    <x v="24"/>
    <x v="31"/>
    <s v="Action"/>
    <s v="BERETS AGENT"/>
    <n v="2006"/>
    <n v="77"/>
    <n v="2.99"/>
    <s v="PG-13"/>
    <s v="English"/>
    <n v="2.99"/>
  </r>
  <r>
    <n v="188"/>
    <x v="24"/>
    <x v="32"/>
    <s v="Action"/>
    <s v="BERETS AGENT"/>
    <n v="2006"/>
    <n v="77"/>
    <n v="2.99"/>
    <s v="PG-13"/>
    <s v="English"/>
    <n v="2.99"/>
  </r>
  <r>
    <n v="527"/>
    <x v="74"/>
    <x v="24"/>
    <s v="Action"/>
    <s v="BERETS AGENT"/>
    <n v="2006"/>
    <n v="77"/>
    <n v="2.99"/>
    <s v="PG-13"/>
    <s v="English"/>
    <n v="3.99"/>
  </r>
  <r>
    <n v="527"/>
    <x v="74"/>
    <x v="25"/>
    <s v="Action"/>
    <s v="BERETS AGENT"/>
    <n v="2006"/>
    <n v="77"/>
    <n v="2.99"/>
    <s v="PG-13"/>
    <s v="English"/>
    <n v="3.99"/>
  </r>
  <r>
    <n v="527"/>
    <x v="74"/>
    <x v="26"/>
    <s v="Action"/>
    <s v="BERETS AGENT"/>
    <n v="2006"/>
    <n v="77"/>
    <n v="2.99"/>
    <s v="PG-13"/>
    <s v="English"/>
    <n v="3.99"/>
  </r>
  <r>
    <n v="527"/>
    <x v="74"/>
    <x v="27"/>
    <s v="Action"/>
    <s v="BERETS AGENT"/>
    <n v="2006"/>
    <n v="77"/>
    <n v="2.99"/>
    <s v="PG-13"/>
    <s v="English"/>
    <n v="3.99"/>
  </r>
  <r>
    <n v="527"/>
    <x v="74"/>
    <x v="28"/>
    <s v="Action"/>
    <s v="BERETS AGENT"/>
    <n v="2006"/>
    <n v="77"/>
    <n v="2.99"/>
    <s v="PG-13"/>
    <s v="English"/>
    <n v="3.99"/>
  </r>
  <r>
    <n v="527"/>
    <x v="74"/>
    <x v="29"/>
    <s v="Action"/>
    <s v="BERETS AGENT"/>
    <n v="2006"/>
    <n v="77"/>
    <n v="2.99"/>
    <s v="PG-13"/>
    <s v="English"/>
    <n v="3.99"/>
  </r>
  <r>
    <n v="527"/>
    <x v="74"/>
    <x v="30"/>
    <s v="Action"/>
    <s v="BERETS AGENT"/>
    <n v="2006"/>
    <n v="77"/>
    <n v="2.99"/>
    <s v="PG-13"/>
    <s v="English"/>
    <n v="3.99"/>
  </r>
  <r>
    <n v="527"/>
    <x v="74"/>
    <x v="14"/>
    <s v="Action"/>
    <s v="BERETS AGENT"/>
    <n v="2006"/>
    <n v="77"/>
    <n v="2.99"/>
    <s v="PG-13"/>
    <s v="English"/>
    <n v="3.99"/>
  </r>
  <r>
    <n v="527"/>
    <x v="74"/>
    <x v="31"/>
    <s v="Action"/>
    <s v="BERETS AGENT"/>
    <n v="2006"/>
    <n v="77"/>
    <n v="2.99"/>
    <s v="PG-13"/>
    <s v="English"/>
    <n v="3.99"/>
  </r>
  <r>
    <n v="527"/>
    <x v="74"/>
    <x v="32"/>
    <s v="Action"/>
    <s v="BERETS AGENT"/>
    <n v="2006"/>
    <n v="77"/>
    <n v="2.99"/>
    <s v="PG-13"/>
    <s v="English"/>
    <n v="3.99"/>
  </r>
  <r>
    <n v="407"/>
    <x v="75"/>
    <x v="24"/>
    <s v="Action"/>
    <s v="BERETS AGENT"/>
    <n v="2006"/>
    <n v="77"/>
    <n v="2.99"/>
    <s v="PG-13"/>
    <s v="English"/>
    <n v="2.99"/>
  </r>
  <r>
    <n v="407"/>
    <x v="75"/>
    <x v="25"/>
    <s v="Action"/>
    <s v="BERETS AGENT"/>
    <n v="2006"/>
    <n v="77"/>
    <n v="2.99"/>
    <s v="PG-13"/>
    <s v="English"/>
    <n v="2.99"/>
  </r>
  <r>
    <n v="407"/>
    <x v="75"/>
    <x v="26"/>
    <s v="Action"/>
    <s v="BERETS AGENT"/>
    <n v="2006"/>
    <n v="77"/>
    <n v="2.99"/>
    <s v="PG-13"/>
    <s v="English"/>
    <n v="2.99"/>
  </r>
  <r>
    <n v="407"/>
    <x v="75"/>
    <x v="27"/>
    <s v="Action"/>
    <s v="BERETS AGENT"/>
    <n v="2006"/>
    <n v="77"/>
    <n v="2.99"/>
    <s v="PG-13"/>
    <s v="English"/>
    <n v="2.99"/>
  </r>
  <r>
    <n v="407"/>
    <x v="75"/>
    <x v="28"/>
    <s v="Action"/>
    <s v="BERETS AGENT"/>
    <n v="2006"/>
    <n v="77"/>
    <n v="2.99"/>
    <s v="PG-13"/>
    <s v="English"/>
    <n v="2.99"/>
  </r>
  <r>
    <n v="407"/>
    <x v="75"/>
    <x v="29"/>
    <s v="Action"/>
    <s v="BERETS AGENT"/>
    <n v="2006"/>
    <n v="77"/>
    <n v="2.99"/>
    <s v="PG-13"/>
    <s v="English"/>
    <n v="2.99"/>
  </r>
  <r>
    <n v="407"/>
    <x v="75"/>
    <x v="30"/>
    <s v="Action"/>
    <s v="BERETS AGENT"/>
    <n v="2006"/>
    <n v="77"/>
    <n v="2.99"/>
    <s v="PG-13"/>
    <s v="English"/>
    <n v="2.99"/>
  </r>
  <r>
    <n v="407"/>
    <x v="75"/>
    <x v="14"/>
    <s v="Action"/>
    <s v="BERETS AGENT"/>
    <n v="2006"/>
    <n v="77"/>
    <n v="2.99"/>
    <s v="PG-13"/>
    <s v="English"/>
    <n v="2.99"/>
  </r>
  <r>
    <n v="407"/>
    <x v="75"/>
    <x v="31"/>
    <s v="Action"/>
    <s v="BERETS AGENT"/>
    <n v="2006"/>
    <n v="77"/>
    <n v="2.99"/>
    <s v="PG-13"/>
    <s v="English"/>
    <n v="2.99"/>
  </r>
  <r>
    <n v="407"/>
    <x v="75"/>
    <x v="32"/>
    <s v="Action"/>
    <s v="BERETS AGENT"/>
    <n v="2006"/>
    <n v="77"/>
    <n v="2.99"/>
    <s v="PG-13"/>
    <s v="English"/>
    <n v="2.99"/>
  </r>
  <r>
    <n v="555"/>
    <x v="76"/>
    <x v="24"/>
    <s v="Action"/>
    <s v="BERETS AGENT"/>
    <n v="2006"/>
    <n v="77"/>
    <n v="2.99"/>
    <s v="PG-13"/>
    <s v="English"/>
    <n v="2.99"/>
  </r>
  <r>
    <n v="555"/>
    <x v="76"/>
    <x v="25"/>
    <s v="Action"/>
    <s v="BERETS AGENT"/>
    <n v="2006"/>
    <n v="77"/>
    <n v="2.99"/>
    <s v="PG-13"/>
    <s v="English"/>
    <n v="2.99"/>
  </r>
  <r>
    <n v="555"/>
    <x v="76"/>
    <x v="26"/>
    <s v="Action"/>
    <s v="BERETS AGENT"/>
    <n v="2006"/>
    <n v="77"/>
    <n v="2.99"/>
    <s v="PG-13"/>
    <s v="English"/>
    <n v="2.99"/>
  </r>
  <r>
    <n v="555"/>
    <x v="76"/>
    <x v="27"/>
    <s v="Action"/>
    <s v="BERETS AGENT"/>
    <n v="2006"/>
    <n v="77"/>
    <n v="2.99"/>
    <s v="PG-13"/>
    <s v="English"/>
    <n v="2.99"/>
  </r>
  <r>
    <n v="555"/>
    <x v="76"/>
    <x v="28"/>
    <s v="Action"/>
    <s v="BERETS AGENT"/>
    <n v="2006"/>
    <n v="77"/>
    <n v="2.99"/>
    <s v="PG-13"/>
    <s v="English"/>
    <n v="2.99"/>
  </r>
  <r>
    <n v="555"/>
    <x v="76"/>
    <x v="29"/>
    <s v="Action"/>
    <s v="BERETS AGENT"/>
    <n v="2006"/>
    <n v="77"/>
    <n v="2.99"/>
    <s v="PG-13"/>
    <s v="English"/>
    <n v="2.99"/>
  </r>
  <r>
    <n v="555"/>
    <x v="76"/>
    <x v="30"/>
    <s v="Action"/>
    <s v="BERETS AGENT"/>
    <n v="2006"/>
    <n v="77"/>
    <n v="2.99"/>
    <s v="PG-13"/>
    <s v="English"/>
    <n v="2.99"/>
  </r>
  <r>
    <n v="555"/>
    <x v="76"/>
    <x v="14"/>
    <s v="Action"/>
    <s v="BERETS AGENT"/>
    <n v="2006"/>
    <n v="77"/>
    <n v="2.99"/>
    <s v="PG-13"/>
    <s v="English"/>
    <n v="2.99"/>
  </r>
  <r>
    <n v="555"/>
    <x v="76"/>
    <x v="31"/>
    <s v="Action"/>
    <s v="BERETS AGENT"/>
    <n v="2006"/>
    <n v="77"/>
    <n v="2.99"/>
    <s v="PG-13"/>
    <s v="English"/>
    <n v="2.99"/>
  </r>
  <r>
    <n v="555"/>
    <x v="76"/>
    <x v="32"/>
    <s v="Action"/>
    <s v="BERETS AGENT"/>
    <n v="2006"/>
    <n v="77"/>
    <n v="2.99"/>
    <s v="PG-13"/>
    <s v="English"/>
    <n v="2.99"/>
  </r>
  <r>
    <n v="416"/>
    <x v="77"/>
    <x v="24"/>
    <s v="Action"/>
    <s v="BERETS AGENT"/>
    <n v="2006"/>
    <n v="77"/>
    <n v="2.99"/>
    <s v="PG-13"/>
    <s v="English"/>
    <n v="2.99"/>
  </r>
  <r>
    <n v="416"/>
    <x v="77"/>
    <x v="25"/>
    <s v="Action"/>
    <s v="BERETS AGENT"/>
    <n v="2006"/>
    <n v="77"/>
    <n v="2.99"/>
    <s v="PG-13"/>
    <s v="English"/>
    <n v="2.99"/>
  </r>
  <r>
    <n v="416"/>
    <x v="77"/>
    <x v="26"/>
    <s v="Action"/>
    <s v="BERETS AGENT"/>
    <n v="2006"/>
    <n v="77"/>
    <n v="2.99"/>
    <s v="PG-13"/>
    <s v="English"/>
    <n v="2.99"/>
  </r>
  <r>
    <n v="416"/>
    <x v="77"/>
    <x v="27"/>
    <s v="Action"/>
    <s v="BERETS AGENT"/>
    <n v="2006"/>
    <n v="77"/>
    <n v="2.99"/>
    <s v="PG-13"/>
    <s v="English"/>
    <n v="2.99"/>
  </r>
  <r>
    <n v="416"/>
    <x v="77"/>
    <x v="28"/>
    <s v="Action"/>
    <s v="BERETS AGENT"/>
    <n v="2006"/>
    <n v="77"/>
    <n v="2.99"/>
    <s v="PG-13"/>
    <s v="English"/>
    <n v="2.99"/>
  </r>
  <r>
    <n v="416"/>
    <x v="77"/>
    <x v="29"/>
    <s v="Action"/>
    <s v="BERETS AGENT"/>
    <n v="2006"/>
    <n v="77"/>
    <n v="2.99"/>
    <s v="PG-13"/>
    <s v="English"/>
    <n v="2.99"/>
  </r>
  <r>
    <n v="416"/>
    <x v="77"/>
    <x v="30"/>
    <s v="Action"/>
    <s v="BERETS AGENT"/>
    <n v="2006"/>
    <n v="77"/>
    <n v="2.99"/>
    <s v="PG-13"/>
    <s v="English"/>
    <n v="2.99"/>
  </r>
  <r>
    <n v="416"/>
    <x v="77"/>
    <x v="14"/>
    <s v="Action"/>
    <s v="BERETS AGENT"/>
    <n v="2006"/>
    <n v="77"/>
    <n v="2.99"/>
    <s v="PG-13"/>
    <s v="English"/>
    <n v="2.99"/>
  </r>
  <r>
    <n v="416"/>
    <x v="77"/>
    <x v="31"/>
    <s v="Action"/>
    <s v="BERETS AGENT"/>
    <n v="2006"/>
    <n v="77"/>
    <n v="2.99"/>
    <s v="PG-13"/>
    <s v="English"/>
    <n v="2.99"/>
  </r>
  <r>
    <n v="416"/>
    <x v="77"/>
    <x v="32"/>
    <s v="Action"/>
    <s v="BERETS AGENT"/>
    <n v="2006"/>
    <n v="77"/>
    <n v="2.99"/>
    <s v="PG-13"/>
    <s v="English"/>
    <n v="2.99"/>
  </r>
  <r>
    <n v="423"/>
    <x v="78"/>
    <x v="24"/>
    <s v="Action"/>
    <s v="BERETS AGENT"/>
    <n v="2006"/>
    <n v="77"/>
    <n v="2.99"/>
    <s v="PG-13"/>
    <s v="English"/>
    <n v="2.99"/>
  </r>
  <r>
    <n v="423"/>
    <x v="78"/>
    <x v="25"/>
    <s v="Action"/>
    <s v="BERETS AGENT"/>
    <n v="2006"/>
    <n v="77"/>
    <n v="2.99"/>
    <s v="PG-13"/>
    <s v="English"/>
    <n v="2.99"/>
  </r>
  <r>
    <n v="423"/>
    <x v="78"/>
    <x v="26"/>
    <s v="Action"/>
    <s v="BERETS AGENT"/>
    <n v="2006"/>
    <n v="77"/>
    <n v="2.99"/>
    <s v="PG-13"/>
    <s v="English"/>
    <n v="2.99"/>
  </r>
  <r>
    <n v="423"/>
    <x v="78"/>
    <x v="27"/>
    <s v="Action"/>
    <s v="BERETS AGENT"/>
    <n v="2006"/>
    <n v="77"/>
    <n v="2.99"/>
    <s v="PG-13"/>
    <s v="English"/>
    <n v="2.99"/>
  </r>
  <r>
    <n v="423"/>
    <x v="78"/>
    <x v="28"/>
    <s v="Action"/>
    <s v="BERETS AGENT"/>
    <n v="2006"/>
    <n v="77"/>
    <n v="2.99"/>
    <s v="PG-13"/>
    <s v="English"/>
    <n v="2.99"/>
  </r>
  <r>
    <n v="423"/>
    <x v="78"/>
    <x v="29"/>
    <s v="Action"/>
    <s v="BERETS AGENT"/>
    <n v="2006"/>
    <n v="77"/>
    <n v="2.99"/>
    <s v="PG-13"/>
    <s v="English"/>
    <n v="2.99"/>
  </r>
  <r>
    <n v="423"/>
    <x v="78"/>
    <x v="30"/>
    <s v="Action"/>
    <s v="BERETS AGENT"/>
    <n v="2006"/>
    <n v="77"/>
    <n v="2.99"/>
    <s v="PG-13"/>
    <s v="English"/>
    <n v="2.99"/>
  </r>
  <r>
    <n v="423"/>
    <x v="78"/>
    <x v="14"/>
    <s v="Action"/>
    <s v="BERETS AGENT"/>
    <n v="2006"/>
    <n v="77"/>
    <n v="2.99"/>
    <s v="PG-13"/>
    <s v="English"/>
    <n v="2.99"/>
  </r>
  <r>
    <n v="423"/>
    <x v="78"/>
    <x v="31"/>
    <s v="Action"/>
    <s v="BERETS AGENT"/>
    <n v="2006"/>
    <n v="77"/>
    <n v="2.99"/>
    <s v="PG-13"/>
    <s v="English"/>
    <n v="2.99"/>
  </r>
  <r>
    <n v="423"/>
    <x v="78"/>
    <x v="32"/>
    <s v="Action"/>
    <s v="BERETS AGENT"/>
    <n v="2006"/>
    <n v="77"/>
    <n v="2.99"/>
    <s v="PG-13"/>
    <s v="English"/>
    <n v="2.99"/>
  </r>
  <r>
    <n v="26"/>
    <x v="5"/>
    <x v="24"/>
    <s v="Action"/>
    <s v="BERETS AGENT"/>
    <n v="2006"/>
    <n v="77"/>
    <n v="2.99"/>
    <s v="PG-13"/>
    <s v="English"/>
    <n v="5.99"/>
  </r>
  <r>
    <n v="26"/>
    <x v="5"/>
    <x v="25"/>
    <s v="Action"/>
    <s v="BERETS AGENT"/>
    <n v="2006"/>
    <n v="77"/>
    <n v="2.99"/>
    <s v="PG-13"/>
    <s v="English"/>
    <n v="5.99"/>
  </r>
  <r>
    <n v="26"/>
    <x v="5"/>
    <x v="26"/>
    <s v="Action"/>
    <s v="BERETS AGENT"/>
    <n v="2006"/>
    <n v="77"/>
    <n v="2.99"/>
    <s v="PG-13"/>
    <s v="English"/>
    <n v="5.99"/>
  </r>
  <r>
    <n v="26"/>
    <x v="5"/>
    <x v="27"/>
    <s v="Action"/>
    <s v="BERETS AGENT"/>
    <n v="2006"/>
    <n v="77"/>
    <n v="2.99"/>
    <s v="PG-13"/>
    <s v="English"/>
    <n v="5.99"/>
  </r>
  <r>
    <n v="26"/>
    <x v="5"/>
    <x v="28"/>
    <s v="Action"/>
    <s v="BERETS AGENT"/>
    <n v="2006"/>
    <n v="77"/>
    <n v="2.99"/>
    <s v="PG-13"/>
    <s v="English"/>
    <n v="5.99"/>
  </r>
  <r>
    <n v="26"/>
    <x v="5"/>
    <x v="29"/>
    <s v="Action"/>
    <s v="BERETS AGENT"/>
    <n v="2006"/>
    <n v="77"/>
    <n v="2.99"/>
    <s v="PG-13"/>
    <s v="English"/>
    <n v="5.99"/>
  </r>
  <r>
    <n v="26"/>
    <x v="5"/>
    <x v="30"/>
    <s v="Action"/>
    <s v="BERETS AGENT"/>
    <n v="2006"/>
    <n v="77"/>
    <n v="2.99"/>
    <s v="PG-13"/>
    <s v="English"/>
    <n v="5.99"/>
  </r>
  <r>
    <n v="26"/>
    <x v="5"/>
    <x v="14"/>
    <s v="Action"/>
    <s v="BERETS AGENT"/>
    <n v="2006"/>
    <n v="77"/>
    <n v="2.99"/>
    <s v="PG-13"/>
    <s v="English"/>
    <n v="5.99"/>
  </r>
  <r>
    <n v="26"/>
    <x v="5"/>
    <x v="31"/>
    <s v="Action"/>
    <s v="BERETS AGENT"/>
    <n v="2006"/>
    <n v="77"/>
    <n v="2.99"/>
    <s v="PG-13"/>
    <s v="English"/>
    <n v="5.99"/>
  </r>
  <r>
    <n v="26"/>
    <x v="5"/>
    <x v="32"/>
    <s v="Action"/>
    <s v="BERETS AGENT"/>
    <n v="2006"/>
    <n v="77"/>
    <n v="2.99"/>
    <s v="PG-13"/>
    <s v="English"/>
    <n v="5.99"/>
  </r>
  <r>
    <n v="535"/>
    <x v="79"/>
    <x v="24"/>
    <s v="Action"/>
    <s v="BERETS AGENT"/>
    <n v="2006"/>
    <n v="77"/>
    <n v="2.99"/>
    <s v="PG-13"/>
    <s v="English"/>
    <n v="6.99"/>
  </r>
  <r>
    <n v="535"/>
    <x v="79"/>
    <x v="25"/>
    <s v="Action"/>
    <s v="BERETS AGENT"/>
    <n v="2006"/>
    <n v="77"/>
    <n v="2.99"/>
    <s v="PG-13"/>
    <s v="English"/>
    <n v="6.99"/>
  </r>
  <r>
    <n v="535"/>
    <x v="79"/>
    <x v="26"/>
    <s v="Action"/>
    <s v="BERETS AGENT"/>
    <n v="2006"/>
    <n v="77"/>
    <n v="2.99"/>
    <s v="PG-13"/>
    <s v="English"/>
    <n v="6.99"/>
  </r>
  <r>
    <n v="535"/>
    <x v="79"/>
    <x v="27"/>
    <s v="Action"/>
    <s v="BERETS AGENT"/>
    <n v="2006"/>
    <n v="77"/>
    <n v="2.99"/>
    <s v="PG-13"/>
    <s v="English"/>
    <n v="6.99"/>
  </r>
  <r>
    <n v="535"/>
    <x v="79"/>
    <x v="28"/>
    <s v="Action"/>
    <s v="BERETS AGENT"/>
    <n v="2006"/>
    <n v="77"/>
    <n v="2.99"/>
    <s v="PG-13"/>
    <s v="English"/>
    <n v="6.99"/>
  </r>
  <r>
    <n v="535"/>
    <x v="79"/>
    <x v="29"/>
    <s v="Action"/>
    <s v="BERETS AGENT"/>
    <n v="2006"/>
    <n v="77"/>
    <n v="2.99"/>
    <s v="PG-13"/>
    <s v="English"/>
    <n v="6.99"/>
  </r>
  <r>
    <n v="535"/>
    <x v="79"/>
    <x v="30"/>
    <s v="Action"/>
    <s v="BERETS AGENT"/>
    <n v="2006"/>
    <n v="77"/>
    <n v="2.99"/>
    <s v="PG-13"/>
    <s v="English"/>
    <n v="6.99"/>
  </r>
  <r>
    <n v="535"/>
    <x v="79"/>
    <x v="14"/>
    <s v="Action"/>
    <s v="BERETS AGENT"/>
    <n v="2006"/>
    <n v="77"/>
    <n v="2.99"/>
    <s v="PG-13"/>
    <s v="English"/>
    <n v="6.99"/>
  </r>
  <r>
    <n v="535"/>
    <x v="79"/>
    <x v="31"/>
    <s v="Action"/>
    <s v="BERETS AGENT"/>
    <n v="2006"/>
    <n v="77"/>
    <n v="2.99"/>
    <s v="PG-13"/>
    <s v="English"/>
    <n v="6.99"/>
  </r>
  <r>
    <n v="535"/>
    <x v="79"/>
    <x v="32"/>
    <s v="Action"/>
    <s v="BERETS AGENT"/>
    <n v="2006"/>
    <n v="77"/>
    <n v="2.99"/>
    <s v="PG-13"/>
    <s v="English"/>
    <n v="6.99"/>
  </r>
  <r>
    <n v="200"/>
    <x v="80"/>
    <x v="24"/>
    <s v="Action"/>
    <s v="BERETS AGENT"/>
    <n v="2006"/>
    <n v="77"/>
    <n v="2.99"/>
    <s v="PG-13"/>
    <s v="English"/>
    <n v="2.99"/>
  </r>
  <r>
    <n v="200"/>
    <x v="80"/>
    <x v="25"/>
    <s v="Action"/>
    <s v="BERETS AGENT"/>
    <n v="2006"/>
    <n v="77"/>
    <n v="2.99"/>
    <s v="PG-13"/>
    <s v="English"/>
    <n v="2.99"/>
  </r>
  <r>
    <n v="200"/>
    <x v="80"/>
    <x v="26"/>
    <s v="Action"/>
    <s v="BERETS AGENT"/>
    <n v="2006"/>
    <n v="77"/>
    <n v="2.99"/>
    <s v="PG-13"/>
    <s v="English"/>
    <n v="2.99"/>
  </r>
  <r>
    <n v="200"/>
    <x v="80"/>
    <x v="27"/>
    <s v="Action"/>
    <s v="BERETS AGENT"/>
    <n v="2006"/>
    <n v="77"/>
    <n v="2.99"/>
    <s v="PG-13"/>
    <s v="English"/>
    <n v="2.99"/>
  </r>
  <r>
    <n v="200"/>
    <x v="80"/>
    <x v="28"/>
    <s v="Action"/>
    <s v="BERETS AGENT"/>
    <n v="2006"/>
    <n v="77"/>
    <n v="2.99"/>
    <s v="PG-13"/>
    <s v="English"/>
    <n v="2.99"/>
  </r>
  <r>
    <n v="200"/>
    <x v="80"/>
    <x v="29"/>
    <s v="Action"/>
    <s v="BERETS AGENT"/>
    <n v="2006"/>
    <n v="77"/>
    <n v="2.99"/>
    <s v="PG-13"/>
    <s v="English"/>
    <n v="2.99"/>
  </r>
  <r>
    <n v="200"/>
    <x v="80"/>
    <x v="30"/>
    <s v="Action"/>
    <s v="BERETS AGENT"/>
    <n v="2006"/>
    <n v="77"/>
    <n v="2.99"/>
    <s v="PG-13"/>
    <s v="English"/>
    <n v="2.99"/>
  </r>
  <r>
    <n v="200"/>
    <x v="80"/>
    <x v="14"/>
    <s v="Action"/>
    <s v="BERETS AGENT"/>
    <n v="2006"/>
    <n v="77"/>
    <n v="2.99"/>
    <s v="PG-13"/>
    <s v="English"/>
    <n v="2.99"/>
  </r>
  <r>
    <n v="200"/>
    <x v="80"/>
    <x v="31"/>
    <s v="Action"/>
    <s v="BERETS AGENT"/>
    <n v="2006"/>
    <n v="77"/>
    <n v="2.99"/>
    <s v="PG-13"/>
    <s v="English"/>
    <n v="2.99"/>
  </r>
  <r>
    <n v="200"/>
    <x v="80"/>
    <x v="32"/>
    <s v="Action"/>
    <s v="BERETS AGENT"/>
    <n v="2006"/>
    <n v="77"/>
    <n v="2.99"/>
    <s v="PG-13"/>
    <s v="English"/>
    <n v="2.99"/>
  </r>
  <r>
    <n v="284"/>
    <x v="81"/>
    <x v="24"/>
    <s v="Action"/>
    <s v="BERETS AGENT"/>
    <n v="2006"/>
    <n v="77"/>
    <n v="2.99"/>
    <s v="PG-13"/>
    <s v="English"/>
    <n v="5.98"/>
  </r>
  <r>
    <n v="284"/>
    <x v="81"/>
    <x v="25"/>
    <s v="Action"/>
    <s v="BERETS AGENT"/>
    <n v="2006"/>
    <n v="77"/>
    <n v="2.99"/>
    <s v="PG-13"/>
    <s v="English"/>
    <n v="5.98"/>
  </r>
  <r>
    <n v="284"/>
    <x v="81"/>
    <x v="26"/>
    <s v="Action"/>
    <s v="BERETS AGENT"/>
    <n v="2006"/>
    <n v="77"/>
    <n v="2.99"/>
    <s v="PG-13"/>
    <s v="English"/>
    <n v="5.98"/>
  </r>
  <r>
    <n v="284"/>
    <x v="81"/>
    <x v="27"/>
    <s v="Action"/>
    <s v="BERETS AGENT"/>
    <n v="2006"/>
    <n v="77"/>
    <n v="2.99"/>
    <s v="PG-13"/>
    <s v="English"/>
    <n v="5.98"/>
  </r>
  <r>
    <n v="284"/>
    <x v="81"/>
    <x v="28"/>
    <s v="Action"/>
    <s v="BERETS AGENT"/>
    <n v="2006"/>
    <n v="77"/>
    <n v="2.99"/>
    <s v="PG-13"/>
    <s v="English"/>
    <n v="5.98"/>
  </r>
  <r>
    <n v="284"/>
    <x v="81"/>
    <x v="29"/>
    <s v="Action"/>
    <s v="BERETS AGENT"/>
    <n v="2006"/>
    <n v="77"/>
    <n v="2.99"/>
    <s v="PG-13"/>
    <s v="English"/>
    <n v="5.98"/>
  </r>
  <r>
    <n v="284"/>
    <x v="81"/>
    <x v="30"/>
    <s v="Action"/>
    <s v="BERETS AGENT"/>
    <n v="2006"/>
    <n v="77"/>
    <n v="2.99"/>
    <s v="PG-13"/>
    <s v="English"/>
    <n v="5.98"/>
  </r>
  <r>
    <n v="284"/>
    <x v="81"/>
    <x v="14"/>
    <s v="Action"/>
    <s v="BERETS AGENT"/>
    <n v="2006"/>
    <n v="77"/>
    <n v="2.99"/>
    <s v="PG-13"/>
    <s v="English"/>
    <n v="5.98"/>
  </r>
  <r>
    <n v="284"/>
    <x v="81"/>
    <x v="31"/>
    <s v="Action"/>
    <s v="BERETS AGENT"/>
    <n v="2006"/>
    <n v="77"/>
    <n v="2.99"/>
    <s v="PG-13"/>
    <s v="English"/>
    <n v="5.98"/>
  </r>
  <r>
    <n v="284"/>
    <x v="81"/>
    <x v="32"/>
    <s v="Action"/>
    <s v="BERETS AGENT"/>
    <n v="2006"/>
    <n v="77"/>
    <n v="2.99"/>
    <s v="PG-13"/>
    <s v="English"/>
    <n v="5.98"/>
  </r>
  <r>
    <n v="381"/>
    <x v="82"/>
    <x v="24"/>
    <s v="Action"/>
    <s v="BERETS AGENT"/>
    <n v="2006"/>
    <n v="77"/>
    <n v="2.99"/>
    <s v="PG-13"/>
    <s v="English"/>
    <n v="2.99"/>
  </r>
  <r>
    <n v="381"/>
    <x v="82"/>
    <x v="25"/>
    <s v="Action"/>
    <s v="BERETS AGENT"/>
    <n v="2006"/>
    <n v="77"/>
    <n v="2.99"/>
    <s v="PG-13"/>
    <s v="English"/>
    <n v="2.99"/>
  </r>
  <r>
    <n v="381"/>
    <x v="82"/>
    <x v="26"/>
    <s v="Action"/>
    <s v="BERETS AGENT"/>
    <n v="2006"/>
    <n v="77"/>
    <n v="2.99"/>
    <s v="PG-13"/>
    <s v="English"/>
    <n v="2.99"/>
  </r>
  <r>
    <n v="381"/>
    <x v="82"/>
    <x v="27"/>
    <s v="Action"/>
    <s v="BERETS AGENT"/>
    <n v="2006"/>
    <n v="77"/>
    <n v="2.99"/>
    <s v="PG-13"/>
    <s v="English"/>
    <n v="2.99"/>
  </r>
  <r>
    <n v="381"/>
    <x v="82"/>
    <x v="28"/>
    <s v="Action"/>
    <s v="BERETS AGENT"/>
    <n v="2006"/>
    <n v="77"/>
    <n v="2.99"/>
    <s v="PG-13"/>
    <s v="English"/>
    <n v="2.99"/>
  </r>
  <r>
    <n v="381"/>
    <x v="82"/>
    <x v="29"/>
    <s v="Action"/>
    <s v="BERETS AGENT"/>
    <n v="2006"/>
    <n v="77"/>
    <n v="2.99"/>
    <s v="PG-13"/>
    <s v="English"/>
    <n v="2.99"/>
  </r>
  <r>
    <n v="381"/>
    <x v="82"/>
    <x v="30"/>
    <s v="Action"/>
    <s v="BERETS AGENT"/>
    <n v="2006"/>
    <n v="77"/>
    <n v="2.99"/>
    <s v="PG-13"/>
    <s v="English"/>
    <n v="2.99"/>
  </r>
  <r>
    <n v="381"/>
    <x v="82"/>
    <x v="14"/>
    <s v="Action"/>
    <s v="BERETS AGENT"/>
    <n v="2006"/>
    <n v="77"/>
    <n v="2.99"/>
    <s v="PG-13"/>
    <s v="English"/>
    <n v="2.99"/>
  </r>
  <r>
    <n v="381"/>
    <x v="82"/>
    <x v="31"/>
    <s v="Action"/>
    <s v="BERETS AGENT"/>
    <n v="2006"/>
    <n v="77"/>
    <n v="2.99"/>
    <s v="PG-13"/>
    <s v="English"/>
    <n v="2.99"/>
  </r>
  <r>
    <n v="381"/>
    <x v="82"/>
    <x v="32"/>
    <s v="Action"/>
    <s v="BERETS AGENT"/>
    <n v="2006"/>
    <n v="77"/>
    <n v="2.99"/>
    <s v="PG-13"/>
    <s v="English"/>
    <n v="2.99"/>
  </r>
  <r>
    <n v="294"/>
    <x v="83"/>
    <x v="24"/>
    <s v="Action"/>
    <s v="BERETS AGENT"/>
    <n v="2006"/>
    <n v="77"/>
    <n v="2.99"/>
    <s v="PG-13"/>
    <s v="English"/>
    <n v="2.99"/>
  </r>
  <r>
    <n v="294"/>
    <x v="83"/>
    <x v="25"/>
    <s v="Action"/>
    <s v="BERETS AGENT"/>
    <n v="2006"/>
    <n v="77"/>
    <n v="2.99"/>
    <s v="PG-13"/>
    <s v="English"/>
    <n v="2.99"/>
  </r>
  <r>
    <n v="294"/>
    <x v="83"/>
    <x v="26"/>
    <s v="Action"/>
    <s v="BERETS AGENT"/>
    <n v="2006"/>
    <n v="77"/>
    <n v="2.99"/>
    <s v="PG-13"/>
    <s v="English"/>
    <n v="2.99"/>
  </r>
  <r>
    <n v="294"/>
    <x v="83"/>
    <x v="27"/>
    <s v="Action"/>
    <s v="BERETS AGENT"/>
    <n v="2006"/>
    <n v="77"/>
    <n v="2.99"/>
    <s v="PG-13"/>
    <s v="English"/>
    <n v="2.99"/>
  </r>
  <r>
    <n v="294"/>
    <x v="83"/>
    <x v="28"/>
    <s v="Action"/>
    <s v="BERETS AGENT"/>
    <n v="2006"/>
    <n v="77"/>
    <n v="2.99"/>
    <s v="PG-13"/>
    <s v="English"/>
    <n v="2.99"/>
  </r>
  <r>
    <n v="294"/>
    <x v="83"/>
    <x v="29"/>
    <s v="Action"/>
    <s v="BERETS AGENT"/>
    <n v="2006"/>
    <n v="77"/>
    <n v="2.99"/>
    <s v="PG-13"/>
    <s v="English"/>
    <n v="2.99"/>
  </r>
  <r>
    <n v="294"/>
    <x v="83"/>
    <x v="30"/>
    <s v="Action"/>
    <s v="BERETS AGENT"/>
    <n v="2006"/>
    <n v="77"/>
    <n v="2.99"/>
    <s v="PG-13"/>
    <s v="English"/>
    <n v="2.99"/>
  </r>
  <r>
    <n v="294"/>
    <x v="83"/>
    <x v="14"/>
    <s v="Action"/>
    <s v="BERETS AGENT"/>
    <n v="2006"/>
    <n v="77"/>
    <n v="2.99"/>
    <s v="PG-13"/>
    <s v="English"/>
    <n v="2.99"/>
  </r>
  <r>
    <n v="294"/>
    <x v="83"/>
    <x v="31"/>
    <s v="Action"/>
    <s v="BERETS AGENT"/>
    <n v="2006"/>
    <n v="77"/>
    <n v="2.99"/>
    <s v="PG-13"/>
    <s v="English"/>
    <n v="2.99"/>
  </r>
  <r>
    <n v="294"/>
    <x v="83"/>
    <x v="32"/>
    <s v="Action"/>
    <s v="BERETS AGENT"/>
    <n v="2006"/>
    <n v="77"/>
    <n v="2.99"/>
    <s v="PG-13"/>
    <s v="English"/>
    <n v="2.99"/>
  </r>
  <r>
    <n v="273"/>
    <x v="84"/>
    <x v="24"/>
    <s v="Action"/>
    <s v="BERETS AGENT"/>
    <n v="2006"/>
    <n v="77"/>
    <n v="2.99"/>
    <s v="PG-13"/>
    <s v="English"/>
    <n v="2.99"/>
  </r>
  <r>
    <n v="273"/>
    <x v="84"/>
    <x v="25"/>
    <s v="Action"/>
    <s v="BERETS AGENT"/>
    <n v="2006"/>
    <n v="77"/>
    <n v="2.99"/>
    <s v="PG-13"/>
    <s v="English"/>
    <n v="2.99"/>
  </r>
  <r>
    <n v="273"/>
    <x v="84"/>
    <x v="26"/>
    <s v="Action"/>
    <s v="BERETS AGENT"/>
    <n v="2006"/>
    <n v="77"/>
    <n v="2.99"/>
    <s v="PG-13"/>
    <s v="English"/>
    <n v="2.99"/>
  </r>
  <r>
    <n v="273"/>
    <x v="84"/>
    <x v="27"/>
    <s v="Action"/>
    <s v="BERETS AGENT"/>
    <n v="2006"/>
    <n v="77"/>
    <n v="2.99"/>
    <s v="PG-13"/>
    <s v="English"/>
    <n v="2.99"/>
  </r>
  <r>
    <n v="273"/>
    <x v="84"/>
    <x v="28"/>
    <s v="Action"/>
    <s v="BERETS AGENT"/>
    <n v="2006"/>
    <n v="77"/>
    <n v="2.99"/>
    <s v="PG-13"/>
    <s v="English"/>
    <n v="2.99"/>
  </r>
  <r>
    <n v="273"/>
    <x v="84"/>
    <x v="29"/>
    <s v="Action"/>
    <s v="BERETS AGENT"/>
    <n v="2006"/>
    <n v="77"/>
    <n v="2.99"/>
    <s v="PG-13"/>
    <s v="English"/>
    <n v="2.99"/>
  </r>
  <r>
    <n v="273"/>
    <x v="84"/>
    <x v="30"/>
    <s v="Action"/>
    <s v="BERETS AGENT"/>
    <n v="2006"/>
    <n v="77"/>
    <n v="2.99"/>
    <s v="PG-13"/>
    <s v="English"/>
    <n v="2.99"/>
  </r>
  <r>
    <n v="273"/>
    <x v="84"/>
    <x v="14"/>
    <s v="Action"/>
    <s v="BERETS AGENT"/>
    <n v="2006"/>
    <n v="77"/>
    <n v="2.99"/>
    <s v="PG-13"/>
    <s v="English"/>
    <n v="2.99"/>
  </r>
  <r>
    <n v="273"/>
    <x v="84"/>
    <x v="31"/>
    <s v="Action"/>
    <s v="BERETS AGENT"/>
    <n v="2006"/>
    <n v="77"/>
    <n v="2.99"/>
    <s v="PG-13"/>
    <s v="English"/>
    <n v="2.99"/>
  </r>
  <r>
    <n v="273"/>
    <x v="84"/>
    <x v="32"/>
    <s v="Action"/>
    <s v="BERETS AGENT"/>
    <n v="2006"/>
    <n v="77"/>
    <n v="2.99"/>
    <s v="PG-13"/>
    <s v="English"/>
    <n v="2.99"/>
  </r>
  <r>
    <n v="45"/>
    <x v="85"/>
    <x v="24"/>
    <s v="Action"/>
    <s v="BERETS AGENT"/>
    <n v="2006"/>
    <n v="77"/>
    <n v="2.99"/>
    <s v="PG-13"/>
    <s v="English"/>
    <n v="2.99"/>
  </r>
  <r>
    <n v="45"/>
    <x v="85"/>
    <x v="25"/>
    <s v="Action"/>
    <s v="BERETS AGENT"/>
    <n v="2006"/>
    <n v="77"/>
    <n v="2.99"/>
    <s v="PG-13"/>
    <s v="English"/>
    <n v="2.99"/>
  </r>
  <r>
    <n v="45"/>
    <x v="85"/>
    <x v="26"/>
    <s v="Action"/>
    <s v="BERETS AGENT"/>
    <n v="2006"/>
    <n v="77"/>
    <n v="2.99"/>
    <s v="PG-13"/>
    <s v="English"/>
    <n v="2.99"/>
  </r>
  <r>
    <n v="45"/>
    <x v="85"/>
    <x v="27"/>
    <s v="Action"/>
    <s v="BERETS AGENT"/>
    <n v="2006"/>
    <n v="77"/>
    <n v="2.99"/>
    <s v="PG-13"/>
    <s v="English"/>
    <n v="2.99"/>
  </r>
  <r>
    <n v="45"/>
    <x v="85"/>
    <x v="28"/>
    <s v="Action"/>
    <s v="BERETS AGENT"/>
    <n v="2006"/>
    <n v="77"/>
    <n v="2.99"/>
    <s v="PG-13"/>
    <s v="English"/>
    <n v="2.99"/>
  </r>
  <r>
    <n v="45"/>
    <x v="85"/>
    <x v="29"/>
    <s v="Action"/>
    <s v="BERETS AGENT"/>
    <n v="2006"/>
    <n v="77"/>
    <n v="2.99"/>
    <s v="PG-13"/>
    <s v="English"/>
    <n v="2.99"/>
  </r>
  <r>
    <n v="45"/>
    <x v="85"/>
    <x v="30"/>
    <s v="Action"/>
    <s v="BERETS AGENT"/>
    <n v="2006"/>
    <n v="77"/>
    <n v="2.99"/>
    <s v="PG-13"/>
    <s v="English"/>
    <n v="2.99"/>
  </r>
  <r>
    <n v="45"/>
    <x v="85"/>
    <x v="14"/>
    <s v="Action"/>
    <s v="BERETS AGENT"/>
    <n v="2006"/>
    <n v="77"/>
    <n v="2.99"/>
    <s v="PG-13"/>
    <s v="English"/>
    <n v="2.99"/>
  </r>
  <r>
    <n v="45"/>
    <x v="85"/>
    <x v="31"/>
    <s v="Action"/>
    <s v="BERETS AGENT"/>
    <n v="2006"/>
    <n v="77"/>
    <n v="2.99"/>
    <s v="PG-13"/>
    <s v="English"/>
    <n v="2.99"/>
  </r>
  <r>
    <n v="45"/>
    <x v="85"/>
    <x v="32"/>
    <s v="Action"/>
    <s v="BERETS AGENT"/>
    <n v="2006"/>
    <n v="77"/>
    <n v="2.99"/>
    <s v="PG-13"/>
    <s v="English"/>
    <n v="2.99"/>
  </r>
  <r>
    <n v="328"/>
    <x v="86"/>
    <x v="24"/>
    <s v="Action"/>
    <s v="BERETS AGENT"/>
    <n v="2006"/>
    <n v="77"/>
    <n v="2.99"/>
    <s v="PG-13"/>
    <s v="English"/>
    <n v="2.99"/>
  </r>
  <r>
    <n v="328"/>
    <x v="86"/>
    <x v="25"/>
    <s v="Action"/>
    <s v="BERETS AGENT"/>
    <n v="2006"/>
    <n v="77"/>
    <n v="2.99"/>
    <s v="PG-13"/>
    <s v="English"/>
    <n v="2.99"/>
  </r>
  <r>
    <n v="328"/>
    <x v="86"/>
    <x v="26"/>
    <s v="Action"/>
    <s v="BERETS AGENT"/>
    <n v="2006"/>
    <n v="77"/>
    <n v="2.99"/>
    <s v="PG-13"/>
    <s v="English"/>
    <n v="2.99"/>
  </r>
  <r>
    <n v="328"/>
    <x v="86"/>
    <x v="27"/>
    <s v="Action"/>
    <s v="BERETS AGENT"/>
    <n v="2006"/>
    <n v="77"/>
    <n v="2.99"/>
    <s v="PG-13"/>
    <s v="English"/>
    <n v="2.99"/>
  </r>
  <r>
    <n v="328"/>
    <x v="86"/>
    <x v="28"/>
    <s v="Action"/>
    <s v="BERETS AGENT"/>
    <n v="2006"/>
    <n v="77"/>
    <n v="2.99"/>
    <s v="PG-13"/>
    <s v="English"/>
    <n v="2.99"/>
  </r>
  <r>
    <n v="328"/>
    <x v="86"/>
    <x v="29"/>
    <s v="Action"/>
    <s v="BERETS AGENT"/>
    <n v="2006"/>
    <n v="77"/>
    <n v="2.99"/>
    <s v="PG-13"/>
    <s v="English"/>
    <n v="2.99"/>
  </r>
  <r>
    <n v="328"/>
    <x v="86"/>
    <x v="30"/>
    <s v="Action"/>
    <s v="BERETS AGENT"/>
    <n v="2006"/>
    <n v="77"/>
    <n v="2.99"/>
    <s v="PG-13"/>
    <s v="English"/>
    <n v="2.99"/>
  </r>
  <r>
    <n v="328"/>
    <x v="86"/>
    <x v="14"/>
    <s v="Action"/>
    <s v="BERETS AGENT"/>
    <n v="2006"/>
    <n v="77"/>
    <n v="2.99"/>
    <s v="PG-13"/>
    <s v="English"/>
    <n v="2.99"/>
  </r>
  <r>
    <n v="328"/>
    <x v="86"/>
    <x v="31"/>
    <s v="Action"/>
    <s v="BERETS AGENT"/>
    <n v="2006"/>
    <n v="77"/>
    <n v="2.99"/>
    <s v="PG-13"/>
    <s v="English"/>
    <n v="2.99"/>
  </r>
  <r>
    <n v="328"/>
    <x v="86"/>
    <x v="32"/>
    <s v="Action"/>
    <s v="BERETS AGENT"/>
    <n v="2006"/>
    <n v="77"/>
    <n v="2.99"/>
    <s v="PG-13"/>
    <s v="English"/>
    <n v="2.99"/>
  </r>
  <r>
    <n v="409"/>
    <x v="87"/>
    <x v="33"/>
    <s v="Action"/>
    <s v="BRIDE INTRIGUE"/>
    <n v="2006"/>
    <n v="56"/>
    <n v="0.99"/>
    <s v="G"/>
    <s v="English"/>
    <n v="0.99"/>
  </r>
  <r>
    <n v="549"/>
    <x v="88"/>
    <x v="33"/>
    <s v="Action"/>
    <s v="BRIDE INTRIGUE"/>
    <n v="2006"/>
    <n v="56"/>
    <n v="0.99"/>
    <s v="G"/>
    <s v="English"/>
    <n v="0.99"/>
  </r>
  <r>
    <n v="12"/>
    <x v="89"/>
    <x v="33"/>
    <s v="Action"/>
    <s v="BRIDE INTRIGUE"/>
    <n v="2006"/>
    <n v="56"/>
    <n v="0.99"/>
    <s v="G"/>
    <s v="English"/>
    <n v="0.99"/>
  </r>
  <r>
    <n v="281"/>
    <x v="90"/>
    <x v="33"/>
    <s v="Action"/>
    <s v="BRIDE INTRIGUE"/>
    <n v="2006"/>
    <n v="56"/>
    <n v="0.99"/>
    <s v="G"/>
    <s v="English"/>
    <n v="0.99"/>
  </r>
  <r>
    <n v="147"/>
    <x v="91"/>
    <x v="33"/>
    <s v="Action"/>
    <s v="BRIDE INTRIGUE"/>
    <n v="2006"/>
    <n v="56"/>
    <n v="0.99"/>
    <s v="G"/>
    <s v="English"/>
    <n v="0.99"/>
  </r>
  <r>
    <n v="448"/>
    <x v="41"/>
    <x v="33"/>
    <s v="Action"/>
    <s v="BRIDE INTRIGUE"/>
    <n v="2006"/>
    <n v="56"/>
    <n v="0.99"/>
    <s v="G"/>
    <s v="English"/>
    <n v="1.99"/>
  </r>
  <r>
    <n v="58"/>
    <x v="92"/>
    <x v="33"/>
    <s v="Action"/>
    <s v="BRIDE INTRIGUE"/>
    <n v="2006"/>
    <n v="56"/>
    <n v="0.99"/>
    <s v="G"/>
    <s v="English"/>
    <n v="2.99"/>
  </r>
  <r>
    <n v="595"/>
    <x v="93"/>
    <x v="33"/>
    <s v="Action"/>
    <s v="BRIDE INTRIGUE"/>
    <n v="2006"/>
    <n v="56"/>
    <n v="0.99"/>
    <s v="G"/>
    <s v="English"/>
    <n v="0.99"/>
  </r>
  <r>
    <n v="423"/>
    <x v="78"/>
    <x v="33"/>
    <s v="Action"/>
    <s v="BRIDE INTRIGUE"/>
    <n v="2006"/>
    <n v="56"/>
    <n v="0.99"/>
    <s v="G"/>
    <s v="English"/>
    <n v="0.99"/>
  </r>
  <r>
    <n v="566"/>
    <x v="94"/>
    <x v="33"/>
    <s v="Action"/>
    <s v="BRIDE INTRIGUE"/>
    <n v="2006"/>
    <n v="56"/>
    <n v="0.99"/>
    <s v="G"/>
    <s v="English"/>
    <n v="0.99"/>
  </r>
  <r>
    <n v="251"/>
    <x v="39"/>
    <x v="33"/>
    <s v="Action"/>
    <s v="BRIDE INTRIGUE"/>
    <n v="2006"/>
    <n v="56"/>
    <n v="0.99"/>
    <s v="G"/>
    <s v="English"/>
    <n v="0.99"/>
  </r>
  <r>
    <n v="459"/>
    <x v="95"/>
    <x v="33"/>
    <s v="Action"/>
    <s v="BRIDE INTRIGUE"/>
    <n v="2006"/>
    <n v="56"/>
    <n v="0.99"/>
    <s v="G"/>
    <s v="English"/>
    <n v="0.99"/>
  </r>
  <r>
    <n v="25"/>
    <x v="96"/>
    <x v="33"/>
    <s v="Action"/>
    <s v="BRIDE INTRIGUE"/>
    <n v="2006"/>
    <n v="56"/>
    <n v="0.99"/>
    <s v="G"/>
    <s v="English"/>
    <n v="0.99"/>
  </r>
  <r>
    <n v="361"/>
    <x v="97"/>
    <x v="33"/>
    <s v="Action"/>
    <s v="BRIDE INTRIGUE"/>
    <n v="2006"/>
    <n v="56"/>
    <n v="0.99"/>
    <s v="G"/>
    <s v="English"/>
    <n v="0.99"/>
  </r>
  <r>
    <n v="472"/>
    <x v="98"/>
    <x v="33"/>
    <s v="Action"/>
    <s v="BRIDE INTRIGUE"/>
    <n v="2006"/>
    <n v="56"/>
    <n v="0.99"/>
    <s v="G"/>
    <s v="English"/>
    <n v="0.99"/>
  </r>
  <r>
    <n v="465"/>
    <x v="99"/>
    <x v="33"/>
    <s v="Action"/>
    <s v="BRIDE INTRIGUE"/>
    <n v="2006"/>
    <n v="56"/>
    <n v="0.99"/>
    <s v="G"/>
    <s v="English"/>
    <n v="0.99"/>
  </r>
  <r>
    <n v="511"/>
    <x v="100"/>
    <x v="33"/>
    <s v="Action"/>
    <s v="BRIDE INTRIGUE"/>
    <n v="2006"/>
    <n v="56"/>
    <n v="0.99"/>
    <s v="G"/>
    <s v="English"/>
    <n v="0.99"/>
  </r>
  <r>
    <n v="410"/>
    <x v="101"/>
    <x v="33"/>
    <s v="Action"/>
    <s v="BRIDE INTRIGUE"/>
    <n v="2006"/>
    <n v="56"/>
    <n v="0.99"/>
    <s v="G"/>
    <s v="English"/>
    <n v="0.99"/>
  </r>
  <r>
    <n v="117"/>
    <x v="102"/>
    <x v="33"/>
    <s v="Action"/>
    <s v="BRIDE INTRIGUE"/>
    <n v="2006"/>
    <n v="56"/>
    <n v="0.99"/>
    <s v="G"/>
    <s v="English"/>
    <n v="0.99"/>
  </r>
  <r>
    <n v="581"/>
    <x v="103"/>
    <x v="34"/>
    <s v="Action"/>
    <s v="BULL SHAWSHANK"/>
    <n v="2006"/>
    <n v="125"/>
    <n v="0.99"/>
    <s v="NC-17"/>
    <s v="English"/>
    <n v="0.99"/>
  </r>
  <r>
    <n v="581"/>
    <x v="103"/>
    <x v="35"/>
    <s v="Action"/>
    <s v="BULL SHAWSHANK"/>
    <n v="2006"/>
    <n v="125"/>
    <n v="0.99"/>
    <s v="NC-17"/>
    <s v="English"/>
    <n v="0.99"/>
  </r>
  <r>
    <n v="581"/>
    <x v="103"/>
    <x v="36"/>
    <s v="Action"/>
    <s v="BULL SHAWSHANK"/>
    <n v="2006"/>
    <n v="125"/>
    <n v="0.99"/>
    <s v="NC-17"/>
    <s v="English"/>
    <n v="0.99"/>
  </r>
  <r>
    <n v="581"/>
    <x v="103"/>
    <x v="3"/>
    <s v="Action"/>
    <s v="BULL SHAWSHANK"/>
    <n v="2006"/>
    <n v="125"/>
    <n v="0.99"/>
    <s v="NC-17"/>
    <s v="English"/>
    <n v="0.99"/>
  </r>
  <r>
    <n v="581"/>
    <x v="103"/>
    <x v="37"/>
    <s v="Action"/>
    <s v="BULL SHAWSHANK"/>
    <n v="2006"/>
    <n v="125"/>
    <n v="0.99"/>
    <s v="NC-17"/>
    <s v="English"/>
    <n v="0.99"/>
  </r>
  <r>
    <n v="581"/>
    <x v="103"/>
    <x v="27"/>
    <s v="Action"/>
    <s v="BULL SHAWSHANK"/>
    <n v="2006"/>
    <n v="125"/>
    <n v="0.99"/>
    <s v="NC-17"/>
    <s v="English"/>
    <n v="0.99"/>
  </r>
  <r>
    <n v="581"/>
    <x v="103"/>
    <x v="29"/>
    <s v="Action"/>
    <s v="BULL SHAWSHANK"/>
    <n v="2006"/>
    <n v="125"/>
    <n v="0.99"/>
    <s v="NC-17"/>
    <s v="English"/>
    <n v="0.99"/>
  </r>
  <r>
    <n v="581"/>
    <x v="103"/>
    <x v="38"/>
    <s v="Action"/>
    <s v="BULL SHAWSHANK"/>
    <n v="2006"/>
    <n v="125"/>
    <n v="0.99"/>
    <s v="NC-17"/>
    <s v="English"/>
    <n v="0.99"/>
  </r>
  <r>
    <n v="49"/>
    <x v="104"/>
    <x v="34"/>
    <s v="Action"/>
    <s v="BULL SHAWSHANK"/>
    <n v="2006"/>
    <n v="125"/>
    <n v="0.99"/>
    <s v="NC-17"/>
    <s v="English"/>
    <n v="0.99"/>
  </r>
  <r>
    <n v="49"/>
    <x v="104"/>
    <x v="35"/>
    <s v="Action"/>
    <s v="BULL SHAWSHANK"/>
    <n v="2006"/>
    <n v="125"/>
    <n v="0.99"/>
    <s v="NC-17"/>
    <s v="English"/>
    <n v="0.99"/>
  </r>
  <r>
    <n v="49"/>
    <x v="104"/>
    <x v="36"/>
    <s v="Action"/>
    <s v="BULL SHAWSHANK"/>
    <n v="2006"/>
    <n v="125"/>
    <n v="0.99"/>
    <s v="NC-17"/>
    <s v="English"/>
    <n v="0.99"/>
  </r>
  <r>
    <n v="49"/>
    <x v="104"/>
    <x v="3"/>
    <s v="Action"/>
    <s v="BULL SHAWSHANK"/>
    <n v="2006"/>
    <n v="125"/>
    <n v="0.99"/>
    <s v="NC-17"/>
    <s v="English"/>
    <n v="0.99"/>
  </r>
  <r>
    <n v="49"/>
    <x v="104"/>
    <x v="37"/>
    <s v="Action"/>
    <s v="BULL SHAWSHANK"/>
    <n v="2006"/>
    <n v="125"/>
    <n v="0.99"/>
    <s v="NC-17"/>
    <s v="English"/>
    <n v="0.99"/>
  </r>
  <r>
    <n v="49"/>
    <x v="104"/>
    <x v="27"/>
    <s v="Action"/>
    <s v="BULL SHAWSHANK"/>
    <n v="2006"/>
    <n v="125"/>
    <n v="0.99"/>
    <s v="NC-17"/>
    <s v="English"/>
    <n v="0.99"/>
  </r>
  <r>
    <n v="49"/>
    <x v="104"/>
    <x v="29"/>
    <s v="Action"/>
    <s v="BULL SHAWSHANK"/>
    <n v="2006"/>
    <n v="125"/>
    <n v="0.99"/>
    <s v="NC-17"/>
    <s v="English"/>
    <n v="0.99"/>
  </r>
  <r>
    <n v="49"/>
    <x v="104"/>
    <x v="38"/>
    <s v="Action"/>
    <s v="BULL SHAWSHANK"/>
    <n v="2006"/>
    <n v="125"/>
    <n v="0.99"/>
    <s v="NC-17"/>
    <s v="English"/>
    <n v="0.99"/>
  </r>
  <r>
    <n v="394"/>
    <x v="105"/>
    <x v="34"/>
    <s v="Action"/>
    <s v="BULL SHAWSHANK"/>
    <n v="2006"/>
    <n v="125"/>
    <n v="0.99"/>
    <s v="NC-17"/>
    <s v="English"/>
    <n v="0.99"/>
  </r>
  <r>
    <n v="394"/>
    <x v="105"/>
    <x v="35"/>
    <s v="Action"/>
    <s v="BULL SHAWSHANK"/>
    <n v="2006"/>
    <n v="125"/>
    <n v="0.99"/>
    <s v="NC-17"/>
    <s v="English"/>
    <n v="0.99"/>
  </r>
  <r>
    <n v="394"/>
    <x v="105"/>
    <x v="36"/>
    <s v="Action"/>
    <s v="BULL SHAWSHANK"/>
    <n v="2006"/>
    <n v="125"/>
    <n v="0.99"/>
    <s v="NC-17"/>
    <s v="English"/>
    <n v="0.99"/>
  </r>
  <r>
    <n v="394"/>
    <x v="105"/>
    <x v="3"/>
    <s v="Action"/>
    <s v="BULL SHAWSHANK"/>
    <n v="2006"/>
    <n v="125"/>
    <n v="0.99"/>
    <s v="NC-17"/>
    <s v="English"/>
    <n v="0.99"/>
  </r>
  <r>
    <n v="394"/>
    <x v="105"/>
    <x v="37"/>
    <s v="Action"/>
    <s v="BULL SHAWSHANK"/>
    <n v="2006"/>
    <n v="125"/>
    <n v="0.99"/>
    <s v="NC-17"/>
    <s v="English"/>
    <n v="0.99"/>
  </r>
  <r>
    <n v="394"/>
    <x v="105"/>
    <x v="27"/>
    <s v="Action"/>
    <s v="BULL SHAWSHANK"/>
    <n v="2006"/>
    <n v="125"/>
    <n v="0.99"/>
    <s v="NC-17"/>
    <s v="English"/>
    <n v="0.99"/>
  </r>
  <r>
    <n v="394"/>
    <x v="105"/>
    <x v="29"/>
    <s v="Action"/>
    <s v="BULL SHAWSHANK"/>
    <n v="2006"/>
    <n v="125"/>
    <n v="0.99"/>
    <s v="NC-17"/>
    <s v="English"/>
    <n v="0.99"/>
  </r>
  <r>
    <n v="394"/>
    <x v="105"/>
    <x v="38"/>
    <s v="Action"/>
    <s v="BULL SHAWSHANK"/>
    <n v="2006"/>
    <n v="125"/>
    <n v="0.99"/>
    <s v="NC-17"/>
    <s v="English"/>
    <n v="0.99"/>
  </r>
  <r>
    <n v="369"/>
    <x v="106"/>
    <x v="34"/>
    <s v="Action"/>
    <s v="BULL SHAWSHANK"/>
    <n v="2006"/>
    <n v="125"/>
    <n v="0.99"/>
    <s v="NC-17"/>
    <s v="English"/>
    <n v="1.99"/>
  </r>
  <r>
    <n v="369"/>
    <x v="106"/>
    <x v="35"/>
    <s v="Action"/>
    <s v="BULL SHAWSHANK"/>
    <n v="2006"/>
    <n v="125"/>
    <n v="0.99"/>
    <s v="NC-17"/>
    <s v="English"/>
    <n v="1.99"/>
  </r>
  <r>
    <n v="369"/>
    <x v="106"/>
    <x v="36"/>
    <s v="Action"/>
    <s v="BULL SHAWSHANK"/>
    <n v="2006"/>
    <n v="125"/>
    <n v="0.99"/>
    <s v="NC-17"/>
    <s v="English"/>
    <n v="1.99"/>
  </r>
  <r>
    <n v="369"/>
    <x v="106"/>
    <x v="3"/>
    <s v="Action"/>
    <s v="BULL SHAWSHANK"/>
    <n v="2006"/>
    <n v="125"/>
    <n v="0.99"/>
    <s v="NC-17"/>
    <s v="English"/>
    <n v="1.99"/>
  </r>
  <r>
    <n v="369"/>
    <x v="106"/>
    <x v="37"/>
    <s v="Action"/>
    <s v="BULL SHAWSHANK"/>
    <n v="2006"/>
    <n v="125"/>
    <n v="0.99"/>
    <s v="NC-17"/>
    <s v="English"/>
    <n v="1.99"/>
  </r>
  <r>
    <n v="369"/>
    <x v="106"/>
    <x v="27"/>
    <s v="Action"/>
    <s v="BULL SHAWSHANK"/>
    <n v="2006"/>
    <n v="125"/>
    <n v="0.99"/>
    <s v="NC-17"/>
    <s v="English"/>
    <n v="1.99"/>
  </r>
  <r>
    <n v="369"/>
    <x v="106"/>
    <x v="29"/>
    <s v="Action"/>
    <s v="BULL SHAWSHANK"/>
    <n v="2006"/>
    <n v="125"/>
    <n v="0.99"/>
    <s v="NC-17"/>
    <s v="English"/>
    <n v="1.99"/>
  </r>
  <r>
    <n v="369"/>
    <x v="106"/>
    <x v="38"/>
    <s v="Action"/>
    <s v="BULL SHAWSHANK"/>
    <n v="2006"/>
    <n v="125"/>
    <n v="0.99"/>
    <s v="NC-17"/>
    <s v="English"/>
    <n v="1.99"/>
  </r>
  <r>
    <n v="244"/>
    <x v="42"/>
    <x v="34"/>
    <s v="Action"/>
    <s v="BULL SHAWSHANK"/>
    <n v="2006"/>
    <n v="125"/>
    <n v="0.99"/>
    <s v="NC-17"/>
    <s v="English"/>
    <n v="0.99"/>
  </r>
  <r>
    <n v="244"/>
    <x v="42"/>
    <x v="35"/>
    <s v="Action"/>
    <s v="BULL SHAWSHANK"/>
    <n v="2006"/>
    <n v="125"/>
    <n v="0.99"/>
    <s v="NC-17"/>
    <s v="English"/>
    <n v="0.99"/>
  </r>
  <r>
    <n v="244"/>
    <x v="42"/>
    <x v="36"/>
    <s v="Action"/>
    <s v="BULL SHAWSHANK"/>
    <n v="2006"/>
    <n v="125"/>
    <n v="0.99"/>
    <s v="NC-17"/>
    <s v="English"/>
    <n v="0.99"/>
  </r>
  <r>
    <n v="244"/>
    <x v="42"/>
    <x v="3"/>
    <s v="Action"/>
    <s v="BULL SHAWSHANK"/>
    <n v="2006"/>
    <n v="125"/>
    <n v="0.99"/>
    <s v="NC-17"/>
    <s v="English"/>
    <n v="0.99"/>
  </r>
  <r>
    <n v="244"/>
    <x v="42"/>
    <x v="37"/>
    <s v="Action"/>
    <s v="BULL SHAWSHANK"/>
    <n v="2006"/>
    <n v="125"/>
    <n v="0.99"/>
    <s v="NC-17"/>
    <s v="English"/>
    <n v="0.99"/>
  </r>
  <r>
    <n v="244"/>
    <x v="42"/>
    <x v="27"/>
    <s v="Action"/>
    <s v="BULL SHAWSHANK"/>
    <n v="2006"/>
    <n v="125"/>
    <n v="0.99"/>
    <s v="NC-17"/>
    <s v="English"/>
    <n v="0.99"/>
  </r>
  <r>
    <n v="244"/>
    <x v="42"/>
    <x v="29"/>
    <s v="Action"/>
    <s v="BULL SHAWSHANK"/>
    <n v="2006"/>
    <n v="125"/>
    <n v="0.99"/>
    <s v="NC-17"/>
    <s v="English"/>
    <n v="0.99"/>
  </r>
  <r>
    <n v="244"/>
    <x v="42"/>
    <x v="38"/>
    <s v="Action"/>
    <s v="BULL SHAWSHANK"/>
    <n v="2006"/>
    <n v="125"/>
    <n v="0.99"/>
    <s v="NC-17"/>
    <s v="English"/>
    <n v="0.99"/>
  </r>
  <r>
    <n v="556"/>
    <x v="107"/>
    <x v="34"/>
    <s v="Action"/>
    <s v="BULL SHAWSHANK"/>
    <n v="2006"/>
    <n v="125"/>
    <n v="0.99"/>
    <s v="NC-17"/>
    <s v="English"/>
    <n v="0.99"/>
  </r>
  <r>
    <n v="556"/>
    <x v="107"/>
    <x v="35"/>
    <s v="Action"/>
    <s v="BULL SHAWSHANK"/>
    <n v="2006"/>
    <n v="125"/>
    <n v="0.99"/>
    <s v="NC-17"/>
    <s v="English"/>
    <n v="0.99"/>
  </r>
  <r>
    <n v="556"/>
    <x v="107"/>
    <x v="36"/>
    <s v="Action"/>
    <s v="BULL SHAWSHANK"/>
    <n v="2006"/>
    <n v="125"/>
    <n v="0.99"/>
    <s v="NC-17"/>
    <s v="English"/>
    <n v="0.99"/>
  </r>
  <r>
    <n v="556"/>
    <x v="107"/>
    <x v="3"/>
    <s v="Action"/>
    <s v="BULL SHAWSHANK"/>
    <n v="2006"/>
    <n v="125"/>
    <n v="0.99"/>
    <s v="NC-17"/>
    <s v="English"/>
    <n v="0.99"/>
  </r>
  <r>
    <n v="556"/>
    <x v="107"/>
    <x v="37"/>
    <s v="Action"/>
    <s v="BULL SHAWSHANK"/>
    <n v="2006"/>
    <n v="125"/>
    <n v="0.99"/>
    <s v="NC-17"/>
    <s v="English"/>
    <n v="0.99"/>
  </r>
  <r>
    <n v="556"/>
    <x v="107"/>
    <x v="27"/>
    <s v="Action"/>
    <s v="BULL SHAWSHANK"/>
    <n v="2006"/>
    <n v="125"/>
    <n v="0.99"/>
    <s v="NC-17"/>
    <s v="English"/>
    <n v="0.99"/>
  </r>
  <r>
    <n v="556"/>
    <x v="107"/>
    <x v="29"/>
    <s v="Action"/>
    <s v="BULL SHAWSHANK"/>
    <n v="2006"/>
    <n v="125"/>
    <n v="0.99"/>
    <s v="NC-17"/>
    <s v="English"/>
    <n v="0.99"/>
  </r>
  <r>
    <n v="556"/>
    <x v="107"/>
    <x v="38"/>
    <s v="Action"/>
    <s v="BULL SHAWSHANK"/>
    <n v="2006"/>
    <n v="125"/>
    <n v="0.99"/>
    <s v="NC-17"/>
    <s v="English"/>
    <n v="0.99"/>
  </r>
  <r>
    <n v="474"/>
    <x v="108"/>
    <x v="34"/>
    <s v="Action"/>
    <s v="BULL SHAWSHANK"/>
    <n v="2006"/>
    <n v="125"/>
    <n v="0.99"/>
    <s v="NC-17"/>
    <s v="English"/>
    <n v="0.99"/>
  </r>
  <r>
    <n v="474"/>
    <x v="108"/>
    <x v="35"/>
    <s v="Action"/>
    <s v="BULL SHAWSHANK"/>
    <n v="2006"/>
    <n v="125"/>
    <n v="0.99"/>
    <s v="NC-17"/>
    <s v="English"/>
    <n v="0.99"/>
  </r>
  <r>
    <n v="474"/>
    <x v="108"/>
    <x v="36"/>
    <s v="Action"/>
    <s v="BULL SHAWSHANK"/>
    <n v="2006"/>
    <n v="125"/>
    <n v="0.99"/>
    <s v="NC-17"/>
    <s v="English"/>
    <n v="0.99"/>
  </r>
  <r>
    <n v="474"/>
    <x v="108"/>
    <x v="3"/>
    <s v="Action"/>
    <s v="BULL SHAWSHANK"/>
    <n v="2006"/>
    <n v="125"/>
    <n v="0.99"/>
    <s v="NC-17"/>
    <s v="English"/>
    <n v="0.99"/>
  </r>
  <r>
    <n v="474"/>
    <x v="108"/>
    <x v="37"/>
    <s v="Action"/>
    <s v="BULL SHAWSHANK"/>
    <n v="2006"/>
    <n v="125"/>
    <n v="0.99"/>
    <s v="NC-17"/>
    <s v="English"/>
    <n v="0.99"/>
  </r>
  <r>
    <n v="474"/>
    <x v="108"/>
    <x v="27"/>
    <s v="Action"/>
    <s v="BULL SHAWSHANK"/>
    <n v="2006"/>
    <n v="125"/>
    <n v="0.99"/>
    <s v="NC-17"/>
    <s v="English"/>
    <n v="0.99"/>
  </r>
  <r>
    <n v="474"/>
    <x v="108"/>
    <x v="29"/>
    <s v="Action"/>
    <s v="BULL SHAWSHANK"/>
    <n v="2006"/>
    <n v="125"/>
    <n v="0.99"/>
    <s v="NC-17"/>
    <s v="English"/>
    <n v="0.99"/>
  </r>
  <r>
    <n v="474"/>
    <x v="108"/>
    <x v="38"/>
    <s v="Action"/>
    <s v="BULL SHAWSHANK"/>
    <n v="2006"/>
    <n v="125"/>
    <n v="0.99"/>
    <s v="NC-17"/>
    <s v="English"/>
    <n v="0.99"/>
  </r>
  <r>
    <n v="584"/>
    <x v="109"/>
    <x v="34"/>
    <s v="Action"/>
    <s v="BULL SHAWSHANK"/>
    <n v="2006"/>
    <n v="125"/>
    <n v="0.99"/>
    <s v="NC-17"/>
    <s v="English"/>
    <n v="0.99"/>
  </r>
  <r>
    <n v="584"/>
    <x v="109"/>
    <x v="35"/>
    <s v="Action"/>
    <s v="BULL SHAWSHANK"/>
    <n v="2006"/>
    <n v="125"/>
    <n v="0.99"/>
    <s v="NC-17"/>
    <s v="English"/>
    <n v="0.99"/>
  </r>
  <r>
    <n v="584"/>
    <x v="109"/>
    <x v="36"/>
    <s v="Action"/>
    <s v="BULL SHAWSHANK"/>
    <n v="2006"/>
    <n v="125"/>
    <n v="0.99"/>
    <s v="NC-17"/>
    <s v="English"/>
    <n v="0.99"/>
  </r>
  <r>
    <n v="584"/>
    <x v="109"/>
    <x v="3"/>
    <s v="Action"/>
    <s v="BULL SHAWSHANK"/>
    <n v="2006"/>
    <n v="125"/>
    <n v="0.99"/>
    <s v="NC-17"/>
    <s v="English"/>
    <n v="0.99"/>
  </r>
  <r>
    <n v="584"/>
    <x v="109"/>
    <x v="37"/>
    <s v="Action"/>
    <s v="BULL SHAWSHANK"/>
    <n v="2006"/>
    <n v="125"/>
    <n v="0.99"/>
    <s v="NC-17"/>
    <s v="English"/>
    <n v="0.99"/>
  </r>
  <r>
    <n v="584"/>
    <x v="109"/>
    <x v="27"/>
    <s v="Action"/>
    <s v="BULL SHAWSHANK"/>
    <n v="2006"/>
    <n v="125"/>
    <n v="0.99"/>
    <s v="NC-17"/>
    <s v="English"/>
    <n v="0.99"/>
  </r>
  <r>
    <n v="584"/>
    <x v="109"/>
    <x v="29"/>
    <s v="Action"/>
    <s v="BULL SHAWSHANK"/>
    <n v="2006"/>
    <n v="125"/>
    <n v="0.99"/>
    <s v="NC-17"/>
    <s v="English"/>
    <n v="0.99"/>
  </r>
  <r>
    <n v="584"/>
    <x v="109"/>
    <x v="38"/>
    <s v="Action"/>
    <s v="BULL SHAWSHANK"/>
    <n v="2006"/>
    <n v="125"/>
    <n v="0.99"/>
    <s v="NC-17"/>
    <s v="English"/>
    <n v="0.99"/>
  </r>
  <r>
    <n v="11"/>
    <x v="110"/>
    <x v="34"/>
    <s v="Action"/>
    <s v="BULL SHAWSHANK"/>
    <n v="2006"/>
    <n v="125"/>
    <n v="0.99"/>
    <s v="NC-17"/>
    <s v="English"/>
    <n v="0.99"/>
  </r>
  <r>
    <n v="11"/>
    <x v="110"/>
    <x v="35"/>
    <s v="Action"/>
    <s v="BULL SHAWSHANK"/>
    <n v="2006"/>
    <n v="125"/>
    <n v="0.99"/>
    <s v="NC-17"/>
    <s v="English"/>
    <n v="0.99"/>
  </r>
  <r>
    <n v="11"/>
    <x v="110"/>
    <x v="36"/>
    <s v="Action"/>
    <s v="BULL SHAWSHANK"/>
    <n v="2006"/>
    <n v="125"/>
    <n v="0.99"/>
    <s v="NC-17"/>
    <s v="English"/>
    <n v="0.99"/>
  </r>
  <r>
    <n v="11"/>
    <x v="110"/>
    <x v="3"/>
    <s v="Action"/>
    <s v="BULL SHAWSHANK"/>
    <n v="2006"/>
    <n v="125"/>
    <n v="0.99"/>
    <s v="NC-17"/>
    <s v="English"/>
    <n v="0.99"/>
  </r>
  <r>
    <n v="11"/>
    <x v="110"/>
    <x v="37"/>
    <s v="Action"/>
    <s v="BULL SHAWSHANK"/>
    <n v="2006"/>
    <n v="125"/>
    <n v="0.99"/>
    <s v="NC-17"/>
    <s v="English"/>
    <n v="0.99"/>
  </r>
  <r>
    <n v="11"/>
    <x v="110"/>
    <x v="27"/>
    <s v="Action"/>
    <s v="BULL SHAWSHANK"/>
    <n v="2006"/>
    <n v="125"/>
    <n v="0.99"/>
    <s v="NC-17"/>
    <s v="English"/>
    <n v="0.99"/>
  </r>
  <r>
    <n v="11"/>
    <x v="110"/>
    <x v="29"/>
    <s v="Action"/>
    <s v="BULL SHAWSHANK"/>
    <n v="2006"/>
    <n v="125"/>
    <n v="0.99"/>
    <s v="NC-17"/>
    <s v="English"/>
    <n v="0.99"/>
  </r>
  <r>
    <n v="11"/>
    <x v="110"/>
    <x v="38"/>
    <s v="Action"/>
    <s v="BULL SHAWSHANK"/>
    <n v="2006"/>
    <n v="125"/>
    <n v="0.99"/>
    <s v="NC-17"/>
    <s v="English"/>
    <n v="0.99"/>
  </r>
  <r>
    <n v="404"/>
    <x v="111"/>
    <x v="34"/>
    <s v="Action"/>
    <s v="BULL SHAWSHANK"/>
    <n v="2006"/>
    <n v="125"/>
    <n v="0.99"/>
    <s v="NC-17"/>
    <s v="English"/>
    <n v="1.99"/>
  </r>
  <r>
    <n v="404"/>
    <x v="111"/>
    <x v="35"/>
    <s v="Action"/>
    <s v="BULL SHAWSHANK"/>
    <n v="2006"/>
    <n v="125"/>
    <n v="0.99"/>
    <s v="NC-17"/>
    <s v="English"/>
    <n v="1.99"/>
  </r>
  <r>
    <n v="404"/>
    <x v="111"/>
    <x v="36"/>
    <s v="Action"/>
    <s v="BULL SHAWSHANK"/>
    <n v="2006"/>
    <n v="125"/>
    <n v="0.99"/>
    <s v="NC-17"/>
    <s v="English"/>
    <n v="1.99"/>
  </r>
  <r>
    <n v="404"/>
    <x v="111"/>
    <x v="3"/>
    <s v="Action"/>
    <s v="BULL SHAWSHANK"/>
    <n v="2006"/>
    <n v="125"/>
    <n v="0.99"/>
    <s v="NC-17"/>
    <s v="English"/>
    <n v="1.99"/>
  </r>
  <r>
    <n v="404"/>
    <x v="111"/>
    <x v="37"/>
    <s v="Action"/>
    <s v="BULL SHAWSHANK"/>
    <n v="2006"/>
    <n v="125"/>
    <n v="0.99"/>
    <s v="NC-17"/>
    <s v="English"/>
    <n v="1.99"/>
  </r>
  <r>
    <n v="404"/>
    <x v="111"/>
    <x v="27"/>
    <s v="Action"/>
    <s v="BULL SHAWSHANK"/>
    <n v="2006"/>
    <n v="125"/>
    <n v="0.99"/>
    <s v="NC-17"/>
    <s v="English"/>
    <n v="1.99"/>
  </r>
  <r>
    <n v="404"/>
    <x v="111"/>
    <x v="29"/>
    <s v="Action"/>
    <s v="BULL SHAWSHANK"/>
    <n v="2006"/>
    <n v="125"/>
    <n v="0.99"/>
    <s v="NC-17"/>
    <s v="English"/>
    <n v="1.99"/>
  </r>
  <r>
    <n v="404"/>
    <x v="111"/>
    <x v="38"/>
    <s v="Action"/>
    <s v="BULL SHAWSHANK"/>
    <n v="2006"/>
    <n v="125"/>
    <n v="0.99"/>
    <s v="NC-17"/>
    <s v="English"/>
    <n v="1.99"/>
  </r>
  <r>
    <n v="39"/>
    <x v="1"/>
    <x v="34"/>
    <s v="Action"/>
    <s v="BULL SHAWSHANK"/>
    <n v="2006"/>
    <n v="125"/>
    <n v="0.99"/>
    <s v="NC-17"/>
    <s v="English"/>
    <n v="1.99"/>
  </r>
  <r>
    <n v="39"/>
    <x v="1"/>
    <x v="35"/>
    <s v="Action"/>
    <s v="BULL SHAWSHANK"/>
    <n v="2006"/>
    <n v="125"/>
    <n v="0.99"/>
    <s v="NC-17"/>
    <s v="English"/>
    <n v="1.99"/>
  </r>
  <r>
    <n v="39"/>
    <x v="1"/>
    <x v="36"/>
    <s v="Action"/>
    <s v="BULL SHAWSHANK"/>
    <n v="2006"/>
    <n v="125"/>
    <n v="0.99"/>
    <s v="NC-17"/>
    <s v="English"/>
    <n v="1.99"/>
  </r>
  <r>
    <n v="39"/>
    <x v="1"/>
    <x v="3"/>
    <s v="Action"/>
    <s v="BULL SHAWSHANK"/>
    <n v="2006"/>
    <n v="125"/>
    <n v="0.99"/>
    <s v="NC-17"/>
    <s v="English"/>
    <n v="1.99"/>
  </r>
  <r>
    <n v="39"/>
    <x v="1"/>
    <x v="37"/>
    <s v="Action"/>
    <s v="BULL SHAWSHANK"/>
    <n v="2006"/>
    <n v="125"/>
    <n v="0.99"/>
    <s v="NC-17"/>
    <s v="English"/>
    <n v="1.99"/>
  </r>
  <r>
    <n v="39"/>
    <x v="1"/>
    <x v="27"/>
    <s v="Action"/>
    <s v="BULL SHAWSHANK"/>
    <n v="2006"/>
    <n v="125"/>
    <n v="0.99"/>
    <s v="NC-17"/>
    <s v="English"/>
    <n v="1.99"/>
  </r>
  <r>
    <n v="39"/>
    <x v="1"/>
    <x v="29"/>
    <s v="Action"/>
    <s v="BULL SHAWSHANK"/>
    <n v="2006"/>
    <n v="125"/>
    <n v="0.99"/>
    <s v="NC-17"/>
    <s v="English"/>
    <n v="1.99"/>
  </r>
  <r>
    <n v="39"/>
    <x v="1"/>
    <x v="38"/>
    <s v="Action"/>
    <s v="BULL SHAWSHANK"/>
    <n v="2006"/>
    <n v="125"/>
    <n v="0.99"/>
    <s v="NC-17"/>
    <s v="English"/>
    <n v="1.99"/>
  </r>
  <r>
    <n v="283"/>
    <x v="112"/>
    <x v="34"/>
    <s v="Action"/>
    <s v="BULL SHAWSHANK"/>
    <n v="2006"/>
    <n v="125"/>
    <n v="0.99"/>
    <s v="NC-17"/>
    <s v="English"/>
    <n v="0.99"/>
  </r>
  <r>
    <n v="283"/>
    <x v="112"/>
    <x v="35"/>
    <s v="Action"/>
    <s v="BULL SHAWSHANK"/>
    <n v="2006"/>
    <n v="125"/>
    <n v="0.99"/>
    <s v="NC-17"/>
    <s v="English"/>
    <n v="0.99"/>
  </r>
  <r>
    <n v="283"/>
    <x v="112"/>
    <x v="36"/>
    <s v="Action"/>
    <s v="BULL SHAWSHANK"/>
    <n v="2006"/>
    <n v="125"/>
    <n v="0.99"/>
    <s v="NC-17"/>
    <s v="English"/>
    <n v="0.99"/>
  </r>
  <r>
    <n v="283"/>
    <x v="112"/>
    <x v="3"/>
    <s v="Action"/>
    <s v="BULL SHAWSHANK"/>
    <n v="2006"/>
    <n v="125"/>
    <n v="0.99"/>
    <s v="NC-17"/>
    <s v="English"/>
    <n v="0.99"/>
  </r>
  <r>
    <n v="283"/>
    <x v="112"/>
    <x v="37"/>
    <s v="Action"/>
    <s v="BULL SHAWSHANK"/>
    <n v="2006"/>
    <n v="125"/>
    <n v="0.99"/>
    <s v="NC-17"/>
    <s v="English"/>
    <n v="0.99"/>
  </r>
  <r>
    <n v="283"/>
    <x v="112"/>
    <x v="27"/>
    <s v="Action"/>
    <s v="BULL SHAWSHANK"/>
    <n v="2006"/>
    <n v="125"/>
    <n v="0.99"/>
    <s v="NC-17"/>
    <s v="English"/>
    <n v="0.99"/>
  </r>
  <r>
    <n v="283"/>
    <x v="112"/>
    <x v="29"/>
    <s v="Action"/>
    <s v="BULL SHAWSHANK"/>
    <n v="2006"/>
    <n v="125"/>
    <n v="0.99"/>
    <s v="NC-17"/>
    <s v="English"/>
    <n v="0.99"/>
  </r>
  <r>
    <n v="283"/>
    <x v="112"/>
    <x v="38"/>
    <s v="Action"/>
    <s v="BULL SHAWSHANK"/>
    <n v="2006"/>
    <n v="125"/>
    <n v="0.99"/>
    <s v="NC-17"/>
    <s v="English"/>
    <n v="0.99"/>
  </r>
  <r>
    <n v="256"/>
    <x v="113"/>
    <x v="34"/>
    <s v="Action"/>
    <s v="BULL SHAWSHANK"/>
    <n v="2006"/>
    <n v="125"/>
    <n v="0.99"/>
    <s v="NC-17"/>
    <s v="English"/>
    <n v="0.99"/>
  </r>
  <r>
    <n v="256"/>
    <x v="113"/>
    <x v="35"/>
    <s v="Action"/>
    <s v="BULL SHAWSHANK"/>
    <n v="2006"/>
    <n v="125"/>
    <n v="0.99"/>
    <s v="NC-17"/>
    <s v="English"/>
    <n v="0.99"/>
  </r>
  <r>
    <n v="256"/>
    <x v="113"/>
    <x v="36"/>
    <s v="Action"/>
    <s v="BULL SHAWSHANK"/>
    <n v="2006"/>
    <n v="125"/>
    <n v="0.99"/>
    <s v="NC-17"/>
    <s v="English"/>
    <n v="0.99"/>
  </r>
  <r>
    <n v="256"/>
    <x v="113"/>
    <x v="3"/>
    <s v="Action"/>
    <s v="BULL SHAWSHANK"/>
    <n v="2006"/>
    <n v="125"/>
    <n v="0.99"/>
    <s v="NC-17"/>
    <s v="English"/>
    <n v="0.99"/>
  </r>
  <r>
    <n v="256"/>
    <x v="113"/>
    <x v="37"/>
    <s v="Action"/>
    <s v="BULL SHAWSHANK"/>
    <n v="2006"/>
    <n v="125"/>
    <n v="0.99"/>
    <s v="NC-17"/>
    <s v="English"/>
    <n v="0.99"/>
  </r>
  <r>
    <n v="256"/>
    <x v="113"/>
    <x v="27"/>
    <s v="Action"/>
    <s v="BULL SHAWSHANK"/>
    <n v="2006"/>
    <n v="125"/>
    <n v="0.99"/>
    <s v="NC-17"/>
    <s v="English"/>
    <n v="0.99"/>
  </r>
  <r>
    <n v="256"/>
    <x v="113"/>
    <x v="29"/>
    <s v="Action"/>
    <s v="BULL SHAWSHANK"/>
    <n v="2006"/>
    <n v="125"/>
    <n v="0.99"/>
    <s v="NC-17"/>
    <s v="English"/>
    <n v="0.99"/>
  </r>
  <r>
    <n v="256"/>
    <x v="113"/>
    <x v="38"/>
    <s v="Action"/>
    <s v="BULL SHAWSHANK"/>
    <n v="2006"/>
    <n v="125"/>
    <n v="0.99"/>
    <s v="NC-17"/>
    <s v="English"/>
    <n v="0.99"/>
  </r>
  <r>
    <n v="307"/>
    <x v="114"/>
    <x v="34"/>
    <s v="Action"/>
    <s v="BULL SHAWSHANK"/>
    <n v="2006"/>
    <n v="125"/>
    <n v="0.99"/>
    <s v="NC-17"/>
    <s v="English"/>
    <n v="0.99"/>
  </r>
  <r>
    <n v="307"/>
    <x v="114"/>
    <x v="35"/>
    <s v="Action"/>
    <s v="BULL SHAWSHANK"/>
    <n v="2006"/>
    <n v="125"/>
    <n v="0.99"/>
    <s v="NC-17"/>
    <s v="English"/>
    <n v="0.99"/>
  </r>
  <r>
    <n v="307"/>
    <x v="114"/>
    <x v="36"/>
    <s v="Action"/>
    <s v="BULL SHAWSHANK"/>
    <n v="2006"/>
    <n v="125"/>
    <n v="0.99"/>
    <s v="NC-17"/>
    <s v="English"/>
    <n v="0.99"/>
  </r>
  <r>
    <n v="307"/>
    <x v="114"/>
    <x v="3"/>
    <s v="Action"/>
    <s v="BULL SHAWSHANK"/>
    <n v="2006"/>
    <n v="125"/>
    <n v="0.99"/>
    <s v="NC-17"/>
    <s v="English"/>
    <n v="0.99"/>
  </r>
  <r>
    <n v="307"/>
    <x v="114"/>
    <x v="37"/>
    <s v="Action"/>
    <s v="BULL SHAWSHANK"/>
    <n v="2006"/>
    <n v="125"/>
    <n v="0.99"/>
    <s v="NC-17"/>
    <s v="English"/>
    <n v="0.99"/>
  </r>
  <r>
    <n v="307"/>
    <x v="114"/>
    <x v="27"/>
    <s v="Action"/>
    <s v="BULL SHAWSHANK"/>
    <n v="2006"/>
    <n v="125"/>
    <n v="0.99"/>
    <s v="NC-17"/>
    <s v="English"/>
    <n v="0.99"/>
  </r>
  <r>
    <n v="307"/>
    <x v="114"/>
    <x v="29"/>
    <s v="Action"/>
    <s v="BULL SHAWSHANK"/>
    <n v="2006"/>
    <n v="125"/>
    <n v="0.99"/>
    <s v="NC-17"/>
    <s v="English"/>
    <n v="0.99"/>
  </r>
  <r>
    <n v="307"/>
    <x v="114"/>
    <x v="38"/>
    <s v="Action"/>
    <s v="BULL SHAWSHANK"/>
    <n v="2006"/>
    <n v="125"/>
    <n v="0.99"/>
    <s v="NC-17"/>
    <s v="English"/>
    <n v="0.99"/>
  </r>
  <r>
    <n v="267"/>
    <x v="115"/>
    <x v="34"/>
    <s v="Action"/>
    <s v="BULL SHAWSHANK"/>
    <n v="2006"/>
    <n v="125"/>
    <n v="0.99"/>
    <s v="NC-17"/>
    <s v="English"/>
    <n v="3.99"/>
  </r>
  <r>
    <n v="267"/>
    <x v="115"/>
    <x v="35"/>
    <s v="Action"/>
    <s v="BULL SHAWSHANK"/>
    <n v="2006"/>
    <n v="125"/>
    <n v="0.99"/>
    <s v="NC-17"/>
    <s v="English"/>
    <n v="3.99"/>
  </r>
  <r>
    <n v="267"/>
    <x v="115"/>
    <x v="36"/>
    <s v="Action"/>
    <s v="BULL SHAWSHANK"/>
    <n v="2006"/>
    <n v="125"/>
    <n v="0.99"/>
    <s v="NC-17"/>
    <s v="English"/>
    <n v="3.99"/>
  </r>
  <r>
    <n v="267"/>
    <x v="115"/>
    <x v="3"/>
    <s v="Action"/>
    <s v="BULL SHAWSHANK"/>
    <n v="2006"/>
    <n v="125"/>
    <n v="0.99"/>
    <s v="NC-17"/>
    <s v="English"/>
    <n v="3.99"/>
  </r>
  <r>
    <n v="267"/>
    <x v="115"/>
    <x v="37"/>
    <s v="Action"/>
    <s v="BULL SHAWSHANK"/>
    <n v="2006"/>
    <n v="125"/>
    <n v="0.99"/>
    <s v="NC-17"/>
    <s v="English"/>
    <n v="3.99"/>
  </r>
  <r>
    <n v="267"/>
    <x v="115"/>
    <x v="27"/>
    <s v="Action"/>
    <s v="BULL SHAWSHANK"/>
    <n v="2006"/>
    <n v="125"/>
    <n v="0.99"/>
    <s v="NC-17"/>
    <s v="English"/>
    <n v="3.99"/>
  </r>
  <r>
    <n v="267"/>
    <x v="115"/>
    <x v="29"/>
    <s v="Action"/>
    <s v="BULL SHAWSHANK"/>
    <n v="2006"/>
    <n v="125"/>
    <n v="0.99"/>
    <s v="NC-17"/>
    <s v="English"/>
    <n v="3.99"/>
  </r>
  <r>
    <n v="267"/>
    <x v="115"/>
    <x v="38"/>
    <s v="Action"/>
    <s v="BULL SHAWSHANK"/>
    <n v="2006"/>
    <n v="125"/>
    <n v="0.99"/>
    <s v="NC-17"/>
    <s v="English"/>
    <n v="3.99"/>
  </r>
  <r>
    <n v="323"/>
    <x v="116"/>
    <x v="34"/>
    <s v="Action"/>
    <s v="BULL SHAWSHANK"/>
    <n v="2006"/>
    <n v="125"/>
    <n v="0.99"/>
    <s v="NC-17"/>
    <s v="English"/>
    <n v="0.99"/>
  </r>
  <r>
    <n v="323"/>
    <x v="116"/>
    <x v="35"/>
    <s v="Action"/>
    <s v="BULL SHAWSHANK"/>
    <n v="2006"/>
    <n v="125"/>
    <n v="0.99"/>
    <s v="NC-17"/>
    <s v="English"/>
    <n v="0.99"/>
  </r>
  <r>
    <n v="323"/>
    <x v="116"/>
    <x v="36"/>
    <s v="Action"/>
    <s v="BULL SHAWSHANK"/>
    <n v="2006"/>
    <n v="125"/>
    <n v="0.99"/>
    <s v="NC-17"/>
    <s v="English"/>
    <n v="0.99"/>
  </r>
  <r>
    <n v="323"/>
    <x v="116"/>
    <x v="3"/>
    <s v="Action"/>
    <s v="BULL SHAWSHANK"/>
    <n v="2006"/>
    <n v="125"/>
    <n v="0.99"/>
    <s v="NC-17"/>
    <s v="English"/>
    <n v="0.99"/>
  </r>
  <r>
    <n v="323"/>
    <x v="116"/>
    <x v="37"/>
    <s v="Action"/>
    <s v="BULL SHAWSHANK"/>
    <n v="2006"/>
    <n v="125"/>
    <n v="0.99"/>
    <s v="NC-17"/>
    <s v="English"/>
    <n v="0.99"/>
  </r>
  <r>
    <n v="323"/>
    <x v="116"/>
    <x v="27"/>
    <s v="Action"/>
    <s v="BULL SHAWSHANK"/>
    <n v="2006"/>
    <n v="125"/>
    <n v="0.99"/>
    <s v="NC-17"/>
    <s v="English"/>
    <n v="0.99"/>
  </r>
  <r>
    <n v="323"/>
    <x v="116"/>
    <x v="29"/>
    <s v="Action"/>
    <s v="BULL SHAWSHANK"/>
    <n v="2006"/>
    <n v="125"/>
    <n v="0.99"/>
    <s v="NC-17"/>
    <s v="English"/>
    <n v="0.99"/>
  </r>
  <r>
    <n v="323"/>
    <x v="116"/>
    <x v="38"/>
    <s v="Action"/>
    <s v="BULL SHAWSHANK"/>
    <n v="2006"/>
    <n v="125"/>
    <n v="0.99"/>
    <s v="NC-17"/>
    <s v="English"/>
    <n v="0.99"/>
  </r>
  <r>
    <n v="124"/>
    <x v="117"/>
    <x v="39"/>
    <s v="Action"/>
    <s v="CADDYSHACK JEDI"/>
    <n v="2006"/>
    <n v="52"/>
    <n v="0.99"/>
    <s v="NC-17"/>
    <s v="English"/>
    <n v="3.99"/>
  </r>
  <r>
    <n v="124"/>
    <x v="117"/>
    <x v="18"/>
    <s v="Action"/>
    <s v="CADDYSHACK JEDI"/>
    <n v="2006"/>
    <n v="52"/>
    <n v="0.99"/>
    <s v="NC-17"/>
    <s v="English"/>
    <n v="3.99"/>
  </r>
  <r>
    <n v="124"/>
    <x v="117"/>
    <x v="40"/>
    <s v="Action"/>
    <s v="CADDYSHACK JEDI"/>
    <n v="2006"/>
    <n v="52"/>
    <n v="0.99"/>
    <s v="NC-17"/>
    <s v="English"/>
    <n v="3.99"/>
  </r>
  <r>
    <n v="124"/>
    <x v="117"/>
    <x v="41"/>
    <s v="Action"/>
    <s v="CADDYSHACK JEDI"/>
    <n v="2006"/>
    <n v="52"/>
    <n v="0.99"/>
    <s v="NC-17"/>
    <s v="English"/>
    <n v="3.99"/>
  </r>
  <r>
    <n v="124"/>
    <x v="117"/>
    <x v="42"/>
    <s v="Action"/>
    <s v="CADDYSHACK JEDI"/>
    <n v="2006"/>
    <n v="52"/>
    <n v="0.99"/>
    <s v="NC-17"/>
    <s v="English"/>
    <n v="3.99"/>
  </r>
  <r>
    <n v="124"/>
    <x v="117"/>
    <x v="43"/>
    <s v="Action"/>
    <s v="CADDYSHACK JEDI"/>
    <n v="2006"/>
    <n v="52"/>
    <n v="0.99"/>
    <s v="NC-17"/>
    <s v="English"/>
    <n v="3.99"/>
  </r>
  <r>
    <n v="124"/>
    <x v="117"/>
    <x v="44"/>
    <s v="Action"/>
    <s v="CADDYSHACK JEDI"/>
    <n v="2006"/>
    <n v="52"/>
    <n v="0.99"/>
    <s v="NC-17"/>
    <s v="English"/>
    <n v="3.99"/>
  </r>
  <r>
    <n v="452"/>
    <x v="118"/>
    <x v="39"/>
    <s v="Action"/>
    <s v="CADDYSHACK JEDI"/>
    <n v="2006"/>
    <n v="52"/>
    <n v="0.99"/>
    <s v="NC-17"/>
    <s v="English"/>
    <n v="3.99"/>
  </r>
  <r>
    <n v="452"/>
    <x v="118"/>
    <x v="18"/>
    <s v="Action"/>
    <s v="CADDYSHACK JEDI"/>
    <n v="2006"/>
    <n v="52"/>
    <n v="0.99"/>
    <s v="NC-17"/>
    <s v="English"/>
    <n v="3.99"/>
  </r>
  <r>
    <n v="452"/>
    <x v="118"/>
    <x v="40"/>
    <s v="Action"/>
    <s v="CADDYSHACK JEDI"/>
    <n v="2006"/>
    <n v="52"/>
    <n v="0.99"/>
    <s v="NC-17"/>
    <s v="English"/>
    <n v="3.99"/>
  </r>
  <r>
    <n v="452"/>
    <x v="118"/>
    <x v="41"/>
    <s v="Action"/>
    <s v="CADDYSHACK JEDI"/>
    <n v="2006"/>
    <n v="52"/>
    <n v="0.99"/>
    <s v="NC-17"/>
    <s v="English"/>
    <n v="3.99"/>
  </r>
  <r>
    <n v="452"/>
    <x v="118"/>
    <x v="42"/>
    <s v="Action"/>
    <s v="CADDYSHACK JEDI"/>
    <n v="2006"/>
    <n v="52"/>
    <n v="0.99"/>
    <s v="NC-17"/>
    <s v="English"/>
    <n v="3.99"/>
  </r>
  <r>
    <n v="452"/>
    <x v="118"/>
    <x v="43"/>
    <s v="Action"/>
    <s v="CADDYSHACK JEDI"/>
    <n v="2006"/>
    <n v="52"/>
    <n v="0.99"/>
    <s v="NC-17"/>
    <s v="English"/>
    <n v="3.99"/>
  </r>
  <r>
    <n v="452"/>
    <x v="118"/>
    <x v="44"/>
    <s v="Action"/>
    <s v="CADDYSHACK JEDI"/>
    <n v="2006"/>
    <n v="52"/>
    <n v="0.99"/>
    <s v="NC-17"/>
    <s v="English"/>
    <n v="3.99"/>
  </r>
  <r>
    <n v="314"/>
    <x v="69"/>
    <x v="39"/>
    <s v="Action"/>
    <s v="CADDYSHACK JEDI"/>
    <n v="2006"/>
    <n v="52"/>
    <n v="0.99"/>
    <s v="NC-17"/>
    <s v="English"/>
    <n v="0.99"/>
  </r>
  <r>
    <n v="314"/>
    <x v="69"/>
    <x v="18"/>
    <s v="Action"/>
    <s v="CADDYSHACK JEDI"/>
    <n v="2006"/>
    <n v="52"/>
    <n v="0.99"/>
    <s v="NC-17"/>
    <s v="English"/>
    <n v="0.99"/>
  </r>
  <r>
    <n v="314"/>
    <x v="69"/>
    <x v="40"/>
    <s v="Action"/>
    <s v="CADDYSHACK JEDI"/>
    <n v="2006"/>
    <n v="52"/>
    <n v="0.99"/>
    <s v="NC-17"/>
    <s v="English"/>
    <n v="0.99"/>
  </r>
  <r>
    <n v="314"/>
    <x v="69"/>
    <x v="41"/>
    <s v="Action"/>
    <s v="CADDYSHACK JEDI"/>
    <n v="2006"/>
    <n v="52"/>
    <n v="0.99"/>
    <s v="NC-17"/>
    <s v="English"/>
    <n v="0.99"/>
  </r>
  <r>
    <n v="314"/>
    <x v="69"/>
    <x v="42"/>
    <s v="Action"/>
    <s v="CADDYSHACK JEDI"/>
    <n v="2006"/>
    <n v="52"/>
    <n v="0.99"/>
    <s v="NC-17"/>
    <s v="English"/>
    <n v="0.99"/>
  </r>
  <r>
    <n v="314"/>
    <x v="69"/>
    <x v="43"/>
    <s v="Action"/>
    <s v="CADDYSHACK JEDI"/>
    <n v="2006"/>
    <n v="52"/>
    <n v="0.99"/>
    <s v="NC-17"/>
    <s v="English"/>
    <n v="0.99"/>
  </r>
  <r>
    <n v="314"/>
    <x v="69"/>
    <x v="44"/>
    <s v="Action"/>
    <s v="CADDYSHACK JEDI"/>
    <n v="2006"/>
    <n v="52"/>
    <n v="0.99"/>
    <s v="NC-17"/>
    <s v="English"/>
    <n v="0.99"/>
  </r>
  <r>
    <n v="243"/>
    <x v="119"/>
    <x v="39"/>
    <s v="Action"/>
    <s v="CADDYSHACK JEDI"/>
    <n v="2006"/>
    <n v="52"/>
    <n v="0.99"/>
    <s v="NC-17"/>
    <s v="English"/>
    <n v="0.99"/>
  </r>
  <r>
    <n v="243"/>
    <x v="119"/>
    <x v="18"/>
    <s v="Action"/>
    <s v="CADDYSHACK JEDI"/>
    <n v="2006"/>
    <n v="52"/>
    <n v="0.99"/>
    <s v="NC-17"/>
    <s v="English"/>
    <n v="0.99"/>
  </r>
  <r>
    <n v="243"/>
    <x v="119"/>
    <x v="40"/>
    <s v="Action"/>
    <s v="CADDYSHACK JEDI"/>
    <n v="2006"/>
    <n v="52"/>
    <n v="0.99"/>
    <s v="NC-17"/>
    <s v="English"/>
    <n v="0.99"/>
  </r>
  <r>
    <n v="243"/>
    <x v="119"/>
    <x v="41"/>
    <s v="Action"/>
    <s v="CADDYSHACK JEDI"/>
    <n v="2006"/>
    <n v="52"/>
    <n v="0.99"/>
    <s v="NC-17"/>
    <s v="English"/>
    <n v="0.99"/>
  </r>
  <r>
    <n v="243"/>
    <x v="119"/>
    <x v="42"/>
    <s v="Action"/>
    <s v="CADDYSHACK JEDI"/>
    <n v="2006"/>
    <n v="52"/>
    <n v="0.99"/>
    <s v="NC-17"/>
    <s v="English"/>
    <n v="0.99"/>
  </r>
  <r>
    <n v="243"/>
    <x v="119"/>
    <x v="43"/>
    <s v="Action"/>
    <s v="CADDYSHACK JEDI"/>
    <n v="2006"/>
    <n v="52"/>
    <n v="0.99"/>
    <s v="NC-17"/>
    <s v="English"/>
    <n v="0.99"/>
  </r>
  <r>
    <n v="243"/>
    <x v="119"/>
    <x v="44"/>
    <s v="Action"/>
    <s v="CADDYSHACK JEDI"/>
    <n v="2006"/>
    <n v="52"/>
    <n v="0.99"/>
    <s v="NC-17"/>
    <s v="English"/>
    <n v="0.99"/>
  </r>
  <r>
    <n v="503"/>
    <x v="120"/>
    <x v="39"/>
    <s v="Action"/>
    <s v="CADDYSHACK JEDI"/>
    <n v="2006"/>
    <n v="52"/>
    <n v="0.99"/>
    <s v="NC-17"/>
    <s v="English"/>
    <n v="0.99"/>
  </r>
  <r>
    <n v="503"/>
    <x v="120"/>
    <x v="18"/>
    <s v="Action"/>
    <s v="CADDYSHACK JEDI"/>
    <n v="2006"/>
    <n v="52"/>
    <n v="0.99"/>
    <s v="NC-17"/>
    <s v="English"/>
    <n v="0.99"/>
  </r>
  <r>
    <n v="503"/>
    <x v="120"/>
    <x v="40"/>
    <s v="Action"/>
    <s v="CADDYSHACK JEDI"/>
    <n v="2006"/>
    <n v="52"/>
    <n v="0.99"/>
    <s v="NC-17"/>
    <s v="English"/>
    <n v="0.99"/>
  </r>
  <r>
    <n v="503"/>
    <x v="120"/>
    <x v="41"/>
    <s v="Action"/>
    <s v="CADDYSHACK JEDI"/>
    <n v="2006"/>
    <n v="52"/>
    <n v="0.99"/>
    <s v="NC-17"/>
    <s v="English"/>
    <n v="0.99"/>
  </r>
  <r>
    <n v="503"/>
    <x v="120"/>
    <x v="42"/>
    <s v="Action"/>
    <s v="CADDYSHACK JEDI"/>
    <n v="2006"/>
    <n v="52"/>
    <n v="0.99"/>
    <s v="NC-17"/>
    <s v="English"/>
    <n v="0.99"/>
  </r>
  <r>
    <n v="503"/>
    <x v="120"/>
    <x v="43"/>
    <s v="Action"/>
    <s v="CADDYSHACK JEDI"/>
    <n v="2006"/>
    <n v="52"/>
    <n v="0.99"/>
    <s v="NC-17"/>
    <s v="English"/>
    <n v="0.99"/>
  </r>
  <r>
    <n v="503"/>
    <x v="120"/>
    <x v="44"/>
    <s v="Action"/>
    <s v="CADDYSHACK JEDI"/>
    <n v="2006"/>
    <n v="52"/>
    <n v="0.99"/>
    <s v="NC-17"/>
    <s v="English"/>
    <n v="0.99"/>
  </r>
  <r>
    <n v="495"/>
    <x v="121"/>
    <x v="39"/>
    <s v="Action"/>
    <s v="CADDYSHACK JEDI"/>
    <n v="2006"/>
    <n v="52"/>
    <n v="0.99"/>
    <s v="NC-17"/>
    <s v="English"/>
    <n v="7.99"/>
  </r>
  <r>
    <n v="495"/>
    <x v="121"/>
    <x v="18"/>
    <s v="Action"/>
    <s v="CADDYSHACK JEDI"/>
    <n v="2006"/>
    <n v="52"/>
    <n v="0.99"/>
    <s v="NC-17"/>
    <s v="English"/>
    <n v="7.99"/>
  </r>
  <r>
    <n v="495"/>
    <x v="121"/>
    <x v="40"/>
    <s v="Action"/>
    <s v="CADDYSHACK JEDI"/>
    <n v="2006"/>
    <n v="52"/>
    <n v="0.99"/>
    <s v="NC-17"/>
    <s v="English"/>
    <n v="7.99"/>
  </r>
  <r>
    <n v="495"/>
    <x v="121"/>
    <x v="41"/>
    <s v="Action"/>
    <s v="CADDYSHACK JEDI"/>
    <n v="2006"/>
    <n v="52"/>
    <n v="0.99"/>
    <s v="NC-17"/>
    <s v="English"/>
    <n v="7.99"/>
  </r>
  <r>
    <n v="495"/>
    <x v="121"/>
    <x v="42"/>
    <s v="Action"/>
    <s v="CADDYSHACK JEDI"/>
    <n v="2006"/>
    <n v="52"/>
    <n v="0.99"/>
    <s v="NC-17"/>
    <s v="English"/>
    <n v="7.99"/>
  </r>
  <r>
    <n v="495"/>
    <x v="121"/>
    <x v="43"/>
    <s v="Action"/>
    <s v="CADDYSHACK JEDI"/>
    <n v="2006"/>
    <n v="52"/>
    <n v="0.99"/>
    <s v="NC-17"/>
    <s v="English"/>
    <n v="7.99"/>
  </r>
  <r>
    <n v="495"/>
    <x v="121"/>
    <x v="44"/>
    <s v="Action"/>
    <s v="CADDYSHACK JEDI"/>
    <n v="2006"/>
    <n v="52"/>
    <n v="0.99"/>
    <s v="NC-17"/>
    <s v="English"/>
    <n v="7.99"/>
  </r>
  <r>
    <n v="532"/>
    <x v="122"/>
    <x v="39"/>
    <s v="Action"/>
    <s v="CADDYSHACK JEDI"/>
    <n v="2006"/>
    <n v="52"/>
    <n v="0.99"/>
    <s v="NC-17"/>
    <s v="English"/>
    <n v="6.99"/>
  </r>
  <r>
    <n v="532"/>
    <x v="122"/>
    <x v="18"/>
    <s v="Action"/>
    <s v="CADDYSHACK JEDI"/>
    <n v="2006"/>
    <n v="52"/>
    <n v="0.99"/>
    <s v="NC-17"/>
    <s v="English"/>
    <n v="6.99"/>
  </r>
  <r>
    <n v="532"/>
    <x v="122"/>
    <x v="40"/>
    <s v="Action"/>
    <s v="CADDYSHACK JEDI"/>
    <n v="2006"/>
    <n v="52"/>
    <n v="0.99"/>
    <s v="NC-17"/>
    <s v="English"/>
    <n v="6.99"/>
  </r>
  <r>
    <n v="532"/>
    <x v="122"/>
    <x v="41"/>
    <s v="Action"/>
    <s v="CADDYSHACK JEDI"/>
    <n v="2006"/>
    <n v="52"/>
    <n v="0.99"/>
    <s v="NC-17"/>
    <s v="English"/>
    <n v="6.99"/>
  </r>
  <r>
    <n v="532"/>
    <x v="122"/>
    <x v="42"/>
    <s v="Action"/>
    <s v="CADDYSHACK JEDI"/>
    <n v="2006"/>
    <n v="52"/>
    <n v="0.99"/>
    <s v="NC-17"/>
    <s v="English"/>
    <n v="6.99"/>
  </r>
  <r>
    <n v="532"/>
    <x v="122"/>
    <x v="43"/>
    <s v="Action"/>
    <s v="CADDYSHACK JEDI"/>
    <n v="2006"/>
    <n v="52"/>
    <n v="0.99"/>
    <s v="NC-17"/>
    <s v="English"/>
    <n v="6.99"/>
  </r>
  <r>
    <n v="532"/>
    <x v="122"/>
    <x v="44"/>
    <s v="Action"/>
    <s v="CADDYSHACK JEDI"/>
    <n v="2006"/>
    <n v="52"/>
    <n v="0.99"/>
    <s v="NC-17"/>
    <s v="English"/>
    <n v="6.99"/>
  </r>
  <r>
    <n v="373"/>
    <x v="123"/>
    <x v="39"/>
    <s v="Action"/>
    <s v="CADDYSHACK JEDI"/>
    <n v="2006"/>
    <n v="52"/>
    <n v="0.99"/>
    <s v="NC-17"/>
    <s v="English"/>
    <n v="3.99"/>
  </r>
  <r>
    <n v="373"/>
    <x v="123"/>
    <x v="18"/>
    <s v="Action"/>
    <s v="CADDYSHACK JEDI"/>
    <n v="2006"/>
    <n v="52"/>
    <n v="0.99"/>
    <s v="NC-17"/>
    <s v="English"/>
    <n v="3.99"/>
  </r>
  <r>
    <n v="373"/>
    <x v="123"/>
    <x v="40"/>
    <s v="Action"/>
    <s v="CADDYSHACK JEDI"/>
    <n v="2006"/>
    <n v="52"/>
    <n v="0.99"/>
    <s v="NC-17"/>
    <s v="English"/>
    <n v="3.99"/>
  </r>
  <r>
    <n v="373"/>
    <x v="123"/>
    <x v="41"/>
    <s v="Action"/>
    <s v="CADDYSHACK JEDI"/>
    <n v="2006"/>
    <n v="52"/>
    <n v="0.99"/>
    <s v="NC-17"/>
    <s v="English"/>
    <n v="3.99"/>
  </r>
  <r>
    <n v="373"/>
    <x v="123"/>
    <x v="42"/>
    <s v="Action"/>
    <s v="CADDYSHACK JEDI"/>
    <n v="2006"/>
    <n v="52"/>
    <n v="0.99"/>
    <s v="NC-17"/>
    <s v="English"/>
    <n v="3.99"/>
  </r>
  <r>
    <n v="373"/>
    <x v="123"/>
    <x v="43"/>
    <s v="Action"/>
    <s v="CADDYSHACK JEDI"/>
    <n v="2006"/>
    <n v="52"/>
    <n v="0.99"/>
    <s v="NC-17"/>
    <s v="English"/>
    <n v="3.99"/>
  </r>
  <r>
    <n v="373"/>
    <x v="123"/>
    <x v="44"/>
    <s v="Action"/>
    <s v="CADDYSHACK JEDI"/>
    <n v="2006"/>
    <n v="52"/>
    <n v="0.99"/>
    <s v="NC-17"/>
    <s v="English"/>
    <n v="3.99"/>
  </r>
  <r>
    <n v="314"/>
    <x v="69"/>
    <x v="39"/>
    <s v="Action"/>
    <s v="CADDYSHACK JEDI"/>
    <n v="2006"/>
    <n v="52"/>
    <n v="0.99"/>
    <s v="NC-17"/>
    <s v="English"/>
    <n v="0.99"/>
  </r>
  <r>
    <n v="314"/>
    <x v="69"/>
    <x v="18"/>
    <s v="Action"/>
    <s v="CADDYSHACK JEDI"/>
    <n v="2006"/>
    <n v="52"/>
    <n v="0.99"/>
    <s v="NC-17"/>
    <s v="English"/>
    <n v="0.99"/>
  </r>
  <r>
    <n v="314"/>
    <x v="69"/>
    <x v="40"/>
    <s v="Action"/>
    <s v="CADDYSHACK JEDI"/>
    <n v="2006"/>
    <n v="52"/>
    <n v="0.99"/>
    <s v="NC-17"/>
    <s v="English"/>
    <n v="0.99"/>
  </r>
  <r>
    <n v="314"/>
    <x v="69"/>
    <x v="41"/>
    <s v="Action"/>
    <s v="CADDYSHACK JEDI"/>
    <n v="2006"/>
    <n v="52"/>
    <n v="0.99"/>
    <s v="NC-17"/>
    <s v="English"/>
    <n v="0.99"/>
  </r>
  <r>
    <n v="314"/>
    <x v="69"/>
    <x v="42"/>
    <s v="Action"/>
    <s v="CADDYSHACK JEDI"/>
    <n v="2006"/>
    <n v="52"/>
    <n v="0.99"/>
    <s v="NC-17"/>
    <s v="English"/>
    <n v="0.99"/>
  </r>
  <r>
    <n v="314"/>
    <x v="69"/>
    <x v="43"/>
    <s v="Action"/>
    <s v="CADDYSHACK JEDI"/>
    <n v="2006"/>
    <n v="52"/>
    <n v="0.99"/>
    <s v="NC-17"/>
    <s v="English"/>
    <n v="0.99"/>
  </r>
  <r>
    <n v="314"/>
    <x v="69"/>
    <x v="44"/>
    <s v="Action"/>
    <s v="CADDYSHACK JEDI"/>
    <n v="2006"/>
    <n v="52"/>
    <n v="0.99"/>
    <s v="NC-17"/>
    <s v="English"/>
    <n v="0.99"/>
  </r>
  <r>
    <n v="279"/>
    <x v="124"/>
    <x v="39"/>
    <s v="Action"/>
    <s v="CADDYSHACK JEDI"/>
    <n v="2006"/>
    <n v="52"/>
    <n v="0.99"/>
    <s v="NC-17"/>
    <s v="English"/>
    <n v="5.99"/>
  </r>
  <r>
    <n v="279"/>
    <x v="124"/>
    <x v="18"/>
    <s v="Action"/>
    <s v="CADDYSHACK JEDI"/>
    <n v="2006"/>
    <n v="52"/>
    <n v="0.99"/>
    <s v="NC-17"/>
    <s v="English"/>
    <n v="5.99"/>
  </r>
  <r>
    <n v="279"/>
    <x v="124"/>
    <x v="40"/>
    <s v="Action"/>
    <s v="CADDYSHACK JEDI"/>
    <n v="2006"/>
    <n v="52"/>
    <n v="0.99"/>
    <s v="NC-17"/>
    <s v="English"/>
    <n v="5.99"/>
  </r>
  <r>
    <n v="279"/>
    <x v="124"/>
    <x v="41"/>
    <s v="Action"/>
    <s v="CADDYSHACK JEDI"/>
    <n v="2006"/>
    <n v="52"/>
    <n v="0.99"/>
    <s v="NC-17"/>
    <s v="English"/>
    <n v="5.99"/>
  </r>
  <r>
    <n v="279"/>
    <x v="124"/>
    <x v="42"/>
    <s v="Action"/>
    <s v="CADDYSHACK JEDI"/>
    <n v="2006"/>
    <n v="52"/>
    <n v="0.99"/>
    <s v="NC-17"/>
    <s v="English"/>
    <n v="5.99"/>
  </r>
  <r>
    <n v="279"/>
    <x v="124"/>
    <x v="43"/>
    <s v="Action"/>
    <s v="CADDYSHACK JEDI"/>
    <n v="2006"/>
    <n v="52"/>
    <n v="0.99"/>
    <s v="NC-17"/>
    <s v="English"/>
    <n v="5.99"/>
  </r>
  <r>
    <n v="279"/>
    <x v="124"/>
    <x v="44"/>
    <s v="Action"/>
    <s v="CADDYSHACK JEDI"/>
    <n v="2006"/>
    <n v="52"/>
    <n v="0.99"/>
    <s v="NC-17"/>
    <s v="English"/>
    <n v="5.99"/>
  </r>
  <r>
    <n v="220"/>
    <x v="125"/>
    <x v="39"/>
    <s v="Action"/>
    <s v="CADDYSHACK JEDI"/>
    <n v="2006"/>
    <n v="52"/>
    <n v="0.99"/>
    <s v="NC-17"/>
    <s v="English"/>
    <n v="4.99"/>
  </r>
  <r>
    <n v="220"/>
    <x v="125"/>
    <x v="18"/>
    <s v="Action"/>
    <s v="CADDYSHACK JEDI"/>
    <n v="2006"/>
    <n v="52"/>
    <n v="0.99"/>
    <s v="NC-17"/>
    <s v="English"/>
    <n v="4.99"/>
  </r>
  <r>
    <n v="220"/>
    <x v="125"/>
    <x v="40"/>
    <s v="Action"/>
    <s v="CADDYSHACK JEDI"/>
    <n v="2006"/>
    <n v="52"/>
    <n v="0.99"/>
    <s v="NC-17"/>
    <s v="English"/>
    <n v="4.99"/>
  </r>
  <r>
    <n v="220"/>
    <x v="125"/>
    <x v="41"/>
    <s v="Action"/>
    <s v="CADDYSHACK JEDI"/>
    <n v="2006"/>
    <n v="52"/>
    <n v="0.99"/>
    <s v="NC-17"/>
    <s v="English"/>
    <n v="4.99"/>
  </r>
  <r>
    <n v="220"/>
    <x v="125"/>
    <x v="42"/>
    <s v="Action"/>
    <s v="CADDYSHACK JEDI"/>
    <n v="2006"/>
    <n v="52"/>
    <n v="0.99"/>
    <s v="NC-17"/>
    <s v="English"/>
    <n v="4.99"/>
  </r>
  <r>
    <n v="220"/>
    <x v="125"/>
    <x v="43"/>
    <s v="Action"/>
    <s v="CADDYSHACK JEDI"/>
    <n v="2006"/>
    <n v="52"/>
    <n v="0.99"/>
    <s v="NC-17"/>
    <s v="English"/>
    <n v="4.99"/>
  </r>
  <r>
    <n v="220"/>
    <x v="125"/>
    <x v="44"/>
    <s v="Action"/>
    <s v="CADDYSHACK JEDI"/>
    <n v="2006"/>
    <n v="52"/>
    <n v="0.99"/>
    <s v="NC-17"/>
    <s v="English"/>
    <n v="4.99"/>
  </r>
  <r>
    <n v="117"/>
    <x v="102"/>
    <x v="39"/>
    <s v="Action"/>
    <s v="CADDYSHACK JEDI"/>
    <n v="2006"/>
    <n v="52"/>
    <n v="0.99"/>
    <s v="NC-17"/>
    <s v="English"/>
    <n v="0.99"/>
  </r>
  <r>
    <n v="117"/>
    <x v="102"/>
    <x v="18"/>
    <s v="Action"/>
    <s v="CADDYSHACK JEDI"/>
    <n v="2006"/>
    <n v="52"/>
    <n v="0.99"/>
    <s v="NC-17"/>
    <s v="English"/>
    <n v="0.99"/>
  </r>
  <r>
    <n v="117"/>
    <x v="102"/>
    <x v="40"/>
    <s v="Action"/>
    <s v="CADDYSHACK JEDI"/>
    <n v="2006"/>
    <n v="52"/>
    <n v="0.99"/>
    <s v="NC-17"/>
    <s v="English"/>
    <n v="0.99"/>
  </r>
  <r>
    <n v="117"/>
    <x v="102"/>
    <x v="41"/>
    <s v="Action"/>
    <s v="CADDYSHACK JEDI"/>
    <n v="2006"/>
    <n v="52"/>
    <n v="0.99"/>
    <s v="NC-17"/>
    <s v="English"/>
    <n v="0.99"/>
  </r>
  <r>
    <n v="117"/>
    <x v="102"/>
    <x v="42"/>
    <s v="Action"/>
    <s v="CADDYSHACK JEDI"/>
    <n v="2006"/>
    <n v="52"/>
    <n v="0.99"/>
    <s v="NC-17"/>
    <s v="English"/>
    <n v="0.99"/>
  </r>
  <r>
    <n v="117"/>
    <x v="102"/>
    <x v="43"/>
    <s v="Action"/>
    <s v="CADDYSHACK JEDI"/>
    <n v="2006"/>
    <n v="52"/>
    <n v="0.99"/>
    <s v="NC-17"/>
    <s v="English"/>
    <n v="0.99"/>
  </r>
  <r>
    <n v="117"/>
    <x v="102"/>
    <x v="44"/>
    <s v="Action"/>
    <s v="CADDYSHACK JEDI"/>
    <n v="2006"/>
    <n v="52"/>
    <n v="0.99"/>
    <s v="NC-17"/>
    <s v="English"/>
    <n v="0.99"/>
  </r>
  <r>
    <n v="220"/>
    <x v="125"/>
    <x v="39"/>
    <s v="Action"/>
    <s v="CADDYSHACK JEDI"/>
    <n v="2006"/>
    <n v="52"/>
    <n v="0.99"/>
    <s v="NC-17"/>
    <s v="English"/>
    <n v="0.99"/>
  </r>
  <r>
    <n v="220"/>
    <x v="125"/>
    <x v="18"/>
    <s v="Action"/>
    <s v="CADDYSHACK JEDI"/>
    <n v="2006"/>
    <n v="52"/>
    <n v="0.99"/>
    <s v="NC-17"/>
    <s v="English"/>
    <n v="0.99"/>
  </r>
  <r>
    <n v="220"/>
    <x v="125"/>
    <x v="40"/>
    <s v="Action"/>
    <s v="CADDYSHACK JEDI"/>
    <n v="2006"/>
    <n v="52"/>
    <n v="0.99"/>
    <s v="NC-17"/>
    <s v="English"/>
    <n v="0.99"/>
  </r>
  <r>
    <n v="220"/>
    <x v="125"/>
    <x v="41"/>
    <s v="Action"/>
    <s v="CADDYSHACK JEDI"/>
    <n v="2006"/>
    <n v="52"/>
    <n v="0.99"/>
    <s v="NC-17"/>
    <s v="English"/>
    <n v="0.99"/>
  </r>
  <r>
    <n v="220"/>
    <x v="125"/>
    <x v="42"/>
    <s v="Action"/>
    <s v="CADDYSHACK JEDI"/>
    <n v="2006"/>
    <n v="52"/>
    <n v="0.99"/>
    <s v="NC-17"/>
    <s v="English"/>
    <n v="0.99"/>
  </r>
  <r>
    <n v="220"/>
    <x v="125"/>
    <x v="43"/>
    <s v="Action"/>
    <s v="CADDYSHACK JEDI"/>
    <n v="2006"/>
    <n v="52"/>
    <n v="0.99"/>
    <s v="NC-17"/>
    <s v="English"/>
    <n v="0.99"/>
  </r>
  <r>
    <n v="220"/>
    <x v="125"/>
    <x v="44"/>
    <s v="Action"/>
    <s v="CADDYSHACK JEDI"/>
    <n v="2006"/>
    <n v="52"/>
    <n v="0.99"/>
    <s v="NC-17"/>
    <s v="English"/>
    <n v="0.99"/>
  </r>
  <r>
    <n v="397"/>
    <x v="126"/>
    <x v="39"/>
    <s v="Action"/>
    <s v="CADDYSHACK JEDI"/>
    <n v="2006"/>
    <n v="52"/>
    <n v="0.99"/>
    <s v="NC-17"/>
    <s v="English"/>
    <n v="0.99"/>
  </r>
  <r>
    <n v="397"/>
    <x v="126"/>
    <x v="18"/>
    <s v="Action"/>
    <s v="CADDYSHACK JEDI"/>
    <n v="2006"/>
    <n v="52"/>
    <n v="0.99"/>
    <s v="NC-17"/>
    <s v="English"/>
    <n v="0.99"/>
  </r>
  <r>
    <n v="397"/>
    <x v="126"/>
    <x v="40"/>
    <s v="Action"/>
    <s v="CADDYSHACK JEDI"/>
    <n v="2006"/>
    <n v="52"/>
    <n v="0.99"/>
    <s v="NC-17"/>
    <s v="English"/>
    <n v="0.99"/>
  </r>
  <r>
    <n v="397"/>
    <x v="126"/>
    <x v="41"/>
    <s v="Action"/>
    <s v="CADDYSHACK JEDI"/>
    <n v="2006"/>
    <n v="52"/>
    <n v="0.99"/>
    <s v="NC-17"/>
    <s v="English"/>
    <n v="0.99"/>
  </r>
  <r>
    <n v="397"/>
    <x v="126"/>
    <x v="42"/>
    <s v="Action"/>
    <s v="CADDYSHACK JEDI"/>
    <n v="2006"/>
    <n v="52"/>
    <n v="0.99"/>
    <s v="NC-17"/>
    <s v="English"/>
    <n v="0.99"/>
  </r>
  <r>
    <n v="397"/>
    <x v="126"/>
    <x v="43"/>
    <s v="Action"/>
    <s v="CADDYSHACK JEDI"/>
    <n v="2006"/>
    <n v="52"/>
    <n v="0.99"/>
    <s v="NC-17"/>
    <s v="English"/>
    <n v="0.99"/>
  </r>
  <r>
    <n v="397"/>
    <x v="126"/>
    <x v="44"/>
    <s v="Action"/>
    <s v="CADDYSHACK JEDI"/>
    <n v="2006"/>
    <n v="52"/>
    <n v="0.99"/>
    <s v="NC-17"/>
    <s v="English"/>
    <n v="0.99"/>
  </r>
  <r>
    <n v="314"/>
    <x v="69"/>
    <x v="39"/>
    <s v="Action"/>
    <s v="CADDYSHACK JEDI"/>
    <n v="2006"/>
    <n v="52"/>
    <n v="0.99"/>
    <s v="NC-17"/>
    <s v="English"/>
    <n v="3.99"/>
  </r>
  <r>
    <n v="314"/>
    <x v="69"/>
    <x v="18"/>
    <s v="Action"/>
    <s v="CADDYSHACK JEDI"/>
    <n v="2006"/>
    <n v="52"/>
    <n v="0.99"/>
    <s v="NC-17"/>
    <s v="English"/>
    <n v="3.99"/>
  </r>
  <r>
    <n v="314"/>
    <x v="69"/>
    <x v="40"/>
    <s v="Action"/>
    <s v="CADDYSHACK JEDI"/>
    <n v="2006"/>
    <n v="52"/>
    <n v="0.99"/>
    <s v="NC-17"/>
    <s v="English"/>
    <n v="3.99"/>
  </r>
  <r>
    <n v="314"/>
    <x v="69"/>
    <x v="41"/>
    <s v="Action"/>
    <s v="CADDYSHACK JEDI"/>
    <n v="2006"/>
    <n v="52"/>
    <n v="0.99"/>
    <s v="NC-17"/>
    <s v="English"/>
    <n v="3.99"/>
  </r>
  <r>
    <n v="314"/>
    <x v="69"/>
    <x v="42"/>
    <s v="Action"/>
    <s v="CADDYSHACK JEDI"/>
    <n v="2006"/>
    <n v="52"/>
    <n v="0.99"/>
    <s v="NC-17"/>
    <s v="English"/>
    <n v="3.99"/>
  </r>
  <r>
    <n v="314"/>
    <x v="69"/>
    <x v="43"/>
    <s v="Action"/>
    <s v="CADDYSHACK JEDI"/>
    <n v="2006"/>
    <n v="52"/>
    <n v="0.99"/>
    <s v="NC-17"/>
    <s v="English"/>
    <n v="3.99"/>
  </r>
  <r>
    <n v="314"/>
    <x v="69"/>
    <x v="44"/>
    <s v="Action"/>
    <s v="CADDYSHACK JEDI"/>
    <n v="2006"/>
    <n v="52"/>
    <n v="0.99"/>
    <s v="NC-17"/>
    <s v="English"/>
    <n v="3.99"/>
  </r>
  <r>
    <n v="105"/>
    <x v="127"/>
    <x v="39"/>
    <s v="Action"/>
    <s v="CADDYSHACK JEDI"/>
    <n v="2006"/>
    <n v="52"/>
    <n v="0.99"/>
    <s v="NC-17"/>
    <s v="English"/>
    <n v="2.99"/>
  </r>
  <r>
    <n v="105"/>
    <x v="127"/>
    <x v="18"/>
    <s v="Action"/>
    <s v="CADDYSHACK JEDI"/>
    <n v="2006"/>
    <n v="52"/>
    <n v="0.99"/>
    <s v="NC-17"/>
    <s v="English"/>
    <n v="2.99"/>
  </r>
  <r>
    <n v="105"/>
    <x v="127"/>
    <x v="40"/>
    <s v="Action"/>
    <s v="CADDYSHACK JEDI"/>
    <n v="2006"/>
    <n v="52"/>
    <n v="0.99"/>
    <s v="NC-17"/>
    <s v="English"/>
    <n v="2.99"/>
  </r>
  <r>
    <n v="105"/>
    <x v="127"/>
    <x v="41"/>
    <s v="Action"/>
    <s v="CADDYSHACK JEDI"/>
    <n v="2006"/>
    <n v="52"/>
    <n v="0.99"/>
    <s v="NC-17"/>
    <s v="English"/>
    <n v="2.99"/>
  </r>
  <r>
    <n v="105"/>
    <x v="127"/>
    <x v="42"/>
    <s v="Action"/>
    <s v="CADDYSHACK JEDI"/>
    <n v="2006"/>
    <n v="52"/>
    <n v="0.99"/>
    <s v="NC-17"/>
    <s v="English"/>
    <n v="2.99"/>
  </r>
  <r>
    <n v="105"/>
    <x v="127"/>
    <x v="43"/>
    <s v="Action"/>
    <s v="CADDYSHACK JEDI"/>
    <n v="2006"/>
    <n v="52"/>
    <n v="0.99"/>
    <s v="NC-17"/>
    <s v="English"/>
    <n v="2.99"/>
  </r>
  <r>
    <n v="105"/>
    <x v="127"/>
    <x v="44"/>
    <s v="Action"/>
    <s v="CADDYSHACK JEDI"/>
    <n v="2006"/>
    <n v="52"/>
    <n v="0.99"/>
    <s v="NC-17"/>
    <s v="English"/>
    <n v="2.99"/>
  </r>
  <r>
    <n v="183"/>
    <x v="128"/>
    <x v="45"/>
    <s v="Action"/>
    <s v="CAMPUS REMEMBER"/>
    <n v="2006"/>
    <n v="167"/>
    <n v="2.99"/>
    <s v="R"/>
    <s v="English"/>
    <n v="2.99"/>
  </r>
  <r>
    <n v="183"/>
    <x v="128"/>
    <x v="46"/>
    <s v="Action"/>
    <s v="CAMPUS REMEMBER"/>
    <n v="2006"/>
    <n v="167"/>
    <n v="2.99"/>
    <s v="R"/>
    <s v="English"/>
    <n v="2.99"/>
  </r>
  <r>
    <n v="183"/>
    <x v="128"/>
    <x v="23"/>
    <s v="Action"/>
    <s v="CAMPUS REMEMBER"/>
    <n v="2006"/>
    <n v="167"/>
    <n v="2.99"/>
    <s v="R"/>
    <s v="English"/>
    <n v="2.99"/>
  </r>
  <r>
    <n v="45"/>
    <x v="85"/>
    <x v="45"/>
    <s v="Action"/>
    <s v="CAMPUS REMEMBER"/>
    <n v="2006"/>
    <n v="167"/>
    <n v="2.99"/>
    <s v="R"/>
    <s v="English"/>
    <n v="2.99"/>
  </r>
  <r>
    <n v="45"/>
    <x v="85"/>
    <x v="46"/>
    <s v="Action"/>
    <s v="CAMPUS REMEMBER"/>
    <n v="2006"/>
    <n v="167"/>
    <n v="2.99"/>
    <s v="R"/>
    <s v="English"/>
    <n v="2.99"/>
  </r>
  <r>
    <n v="45"/>
    <x v="85"/>
    <x v="23"/>
    <s v="Action"/>
    <s v="CAMPUS REMEMBER"/>
    <n v="2006"/>
    <n v="167"/>
    <n v="2.99"/>
    <s v="R"/>
    <s v="English"/>
    <n v="2.99"/>
  </r>
  <r>
    <n v="328"/>
    <x v="86"/>
    <x v="45"/>
    <s v="Action"/>
    <s v="CAMPUS REMEMBER"/>
    <n v="2006"/>
    <n v="167"/>
    <n v="2.99"/>
    <s v="R"/>
    <s v="English"/>
    <n v="6.99"/>
  </r>
  <r>
    <n v="328"/>
    <x v="86"/>
    <x v="46"/>
    <s v="Action"/>
    <s v="CAMPUS REMEMBER"/>
    <n v="2006"/>
    <n v="167"/>
    <n v="2.99"/>
    <s v="R"/>
    <s v="English"/>
    <n v="6.99"/>
  </r>
  <r>
    <n v="328"/>
    <x v="86"/>
    <x v="23"/>
    <s v="Action"/>
    <s v="CAMPUS REMEMBER"/>
    <n v="2006"/>
    <n v="167"/>
    <n v="2.99"/>
    <s v="R"/>
    <s v="English"/>
    <n v="6.99"/>
  </r>
  <r>
    <n v="508"/>
    <x v="44"/>
    <x v="45"/>
    <s v="Action"/>
    <s v="CAMPUS REMEMBER"/>
    <n v="2006"/>
    <n v="167"/>
    <n v="2.99"/>
    <s v="R"/>
    <s v="English"/>
    <n v="6.99"/>
  </r>
  <r>
    <n v="508"/>
    <x v="44"/>
    <x v="46"/>
    <s v="Action"/>
    <s v="CAMPUS REMEMBER"/>
    <n v="2006"/>
    <n v="167"/>
    <n v="2.99"/>
    <s v="R"/>
    <s v="English"/>
    <n v="6.99"/>
  </r>
  <r>
    <n v="508"/>
    <x v="44"/>
    <x v="23"/>
    <s v="Action"/>
    <s v="CAMPUS REMEMBER"/>
    <n v="2006"/>
    <n v="167"/>
    <n v="2.99"/>
    <s v="R"/>
    <s v="English"/>
    <n v="6.99"/>
  </r>
  <r>
    <n v="108"/>
    <x v="129"/>
    <x v="45"/>
    <s v="Action"/>
    <s v="CAMPUS REMEMBER"/>
    <n v="2006"/>
    <n v="167"/>
    <n v="2.99"/>
    <s v="R"/>
    <s v="English"/>
    <n v="5.99"/>
  </r>
  <r>
    <n v="108"/>
    <x v="129"/>
    <x v="46"/>
    <s v="Action"/>
    <s v="CAMPUS REMEMBER"/>
    <n v="2006"/>
    <n v="167"/>
    <n v="2.99"/>
    <s v="R"/>
    <s v="English"/>
    <n v="5.99"/>
  </r>
  <r>
    <n v="108"/>
    <x v="129"/>
    <x v="23"/>
    <s v="Action"/>
    <s v="CAMPUS REMEMBER"/>
    <n v="2006"/>
    <n v="167"/>
    <n v="2.99"/>
    <s v="R"/>
    <s v="English"/>
    <n v="5.99"/>
  </r>
  <r>
    <n v="340"/>
    <x v="130"/>
    <x v="45"/>
    <s v="Action"/>
    <s v="CAMPUS REMEMBER"/>
    <n v="2006"/>
    <n v="167"/>
    <n v="2.99"/>
    <s v="R"/>
    <s v="English"/>
    <n v="2.99"/>
  </r>
  <r>
    <n v="340"/>
    <x v="130"/>
    <x v="46"/>
    <s v="Action"/>
    <s v="CAMPUS REMEMBER"/>
    <n v="2006"/>
    <n v="167"/>
    <n v="2.99"/>
    <s v="R"/>
    <s v="English"/>
    <n v="2.99"/>
  </r>
  <r>
    <n v="340"/>
    <x v="130"/>
    <x v="23"/>
    <s v="Action"/>
    <s v="CAMPUS REMEMBER"/>
    <n v="2006"/>
    <n v="167"/>
    <n v="2.99"/>
    <s v="R"/>
    <s v="English"/>
    <n v="2.99"/>
  </r>
  <r>
    <n v="146"/>
    <x v="131"/>
    <x v="45"/>
    <s v="Action"/>
    <s v="CAMPUS REMEMBER"/>
    <n v="2006"/>
    <n v="167"/>
    <n v="2.99"/>
    <s v="R"/>
    <s v="English"/>
    <n v="4.99"/>
  </r>
  <r>
    <n v="146"/>
    <x v="131"/>
    <x v="46"/>
    <s v="Action"/>
    <s v="CAMPUS REMEMBER"/>
    <n v="2006"/>
    <n v="167"/>
    <n v="2.99"/>
    <s v="R"/>
    <s v="English"/>
    <n v="4.99"/>
  </r>
  <r>
    <n v="146"/>
    <x v="131"/>
    <x v="23"/>
    <s v="Action"/>
    <s v="CAMPUS REMEMBER"/>
    <n v="2006"/>
    <n v="167"/>
    <n v="2.99"/>
    <s v="R"/>
    <s v="English"/>
    <n v="4.99"/>
  </r>
  <r>
    <n v="387"/>
    <x v="132"/>
    <x v="45"/>
    <s v="Action"/>
    <s v="CAMPUS REMEMBER"/>
    <n v="2006"/>
    <n v="167"/>
    <n v="2.99"/>
    <s v="R"/>
    <s v="English"/>
    <n v="5.99"/>
  </r>
  <r>
    <n v="387"/>
    <x v="132"/>
    <x v="46"/>
    <s v="Action"/>
    <s v="CAMPUS REMEMBER"/>
    <n v="2006"/>
    <n v="167"/>
    <n v="2.99"/>
    <s v="R"/>
    <s v="English"/>
    <n v="5.99"/>
  </r>
  <r>
    <n v="387"/>
    <x v="132"/>
    <x v="23"/>
    <s v="Action"/>
    <s v="CAMPUS REMEMBER"/>
    <n v="2006"/>
    <n v="167"/>
    <n v="2.99"/>
    <s v="R"/>
    <s v="English"/>
    <n v="5.99"/>
  </r>
  <r>
    <n v="287"/>
    <x v="133"/>
    <x v="45"/>
    <s v="Action"/>
    <s v="CAMPUS REMEMBER"/>
    <n v="2006"/>
    <n v="167"/>
    <n v="2.99"/>
    <s v="R"/>
    <s v="English"/>
    <n v="3.99"/>
  </r>
  <r>
    <n v="287"/>
    <x v="133"/>
    <x v="46"/>
    <s v="Action"/>
    <s v="CAMPUS REMEMBER"/>
    <n v="2006"/>
    <n v="167"/>
    <n v="2.99"/>
    <s v="R"/>
    <s v="English"/>
    <n v="3.99"/>
  </r>
  <r>
    <n v="287"/>
    <x v="133"/>
    <x v="23"/>
    <s v="Action"/>
    <s v="CAMPUS REMEMBER"/>
    <n v="2006"/>
    <n v="167"/>
    <n v="2.99"/>
    <s v="R"/>
    <s v="English"/>
    <n v="3.99"/>
  </r>
  <r>
    <n v="412"/>
    <x v="134"/>
    <x v="45"/>
    <s v="Action"/>
    <s v="CAMPUS REMEMBER"/>
    <n v="2006"/>
    <n v="167"/>
    <n v="2.99"/>
    <s v="R"/>
    <s v="English"/>
    <n v="2.99"/>
  </r>
  <r>
    <n v="412"/>
    <x v="134"/>
    <x v="46"/>
    <s v="Action"/>
    <s v="CAMPUS REMEMBER"/>
    <n v="2006"/>
    <n v="167"/>
    <n v="2.99"/>
    <s v="R"/>
    <s v="English"/>
    <n v="2.99"/>
  </r>
  <r>
    <n v="412"/>
    <x v="134"/>
    <x v="23"/>
    <s v="Action"/>
    <s v="CAMPUS REMEMBER"/>
    <n v="2006"/>
    <n v="167"/>
    <n v="2.99"/>
    <s v="R"/>
    <s v="English"/>
    <n v="2.99"/>
  </r>
  <r>
    <n v="470"/>
    <x v="135"/>
    <x v="45"/>
    <s v="Action"/>
    <s v="CAMPUS REMEMBER"/>
    <n v="2006"/>
    <n v="167"/>
    <n v="2.99"/>
    <s v="R"/>
    <s v="English"/>
    <n v="3.99"/>
  </r>
  <r>
    <n v="470"/>
    <x v="135"/>
    <x v="46"/>
    <s v="Action"/>
    <s v="CAMPUS REMEMBER"/>
    <n v="2006"/>
    <n v="167"/>
    <n v="2.99"/>
    <s v="R"/>
    <s v="English"/>
    <n v="3.99"/>
  </r>
  <r>
    <n v="470"/>
    <x v="135"/>
    <x v="23"/>
    <s v="Action"/>
    <s v="CAMPUS REMEMBER"/>
    <n v="2006"/>
    <n v="167"/>
    <n v="2.99"/>
    <s v="R"/>
    <s v="English"/>
    <n v="3.99"/>
  </r>
  <r>
    <n v="339"/>
    <x v="136"/>
    <x v="45"/>
    <s v="Action"/>
    <s v="CAMPUS REMEMBER"/>
    <n v="2006"/>
    <n v="167"/>
    <n v="2.99"/>
    <s v="R"/>
    <s v="English"/>
    <n v="3.99"/>
  </r>
  <r>
    <n v="339"/>
    <x v="136"/>
    <x v="46"/>
    <s v="Action"/>
    <s v="CAMPUS REMEMBER"/>
    <n v="2006"/>
    <n v="167"/>
    <n v="2.99"/>
    <s v="R"/>
    <s v="English"/>
    <n v="3.99"/>
  </r>
  <r>
    <n v="339"/>
    <x v="136"/>
    <x v="23"/>
    <s v="Action"/>
    <s v="CAMPUS REMEMBER"/>
    <n v="2006"/>
    <n v="167"/>
    <n v="2.99"/>
    <s v="R"/>
    <s v="English"/>
    <n v="3.99"/>
  </r>
  <r>
    <n v="273"/>
    <x v="84"/>
    <x v="45"/>
    <s v="Action"/>
    <s v="CAMPUS REMEMBER"/>
    <n v="2006"/>
    <n v="167"/>
    <n v="2.99"/>
    <s v="R"/>
    <s v="English"/>
    <n v="5.99"/>
  </r>
  <r>
    <n v="273"/>
    <x v="84"/>
    <x v="46"/>
    <s v="Action"/>
    <s v="CAMPUS REMEMBER"/>
    <n v="2006"/>
    <n v="167"/>
    <n v="2.99"/>
    <s v="R"/>
    <s v="English"/>
    <n v="5.99"/>
  </r>
  <r>
    <n v="273"/>
    <x v="84"/>
    <x v="23"/>
    <s v="Action"/>
    <s v="CAMPUS REMEMBER"/>
    <n v="2006"/>
    <n v="167"/>
    <n v="2.99"/>
    <s v="R"/>
    <s v="English"/>
    <n v="5.99"/>
  </r>
  <r>
    <n v="25"/>
    <x v="96"/>
    <x v="45"/>
    <s v="Action"/>
    <s v="CAMPUS REMEMBER"/>
    <n v="2006"/>
    <n v="167"/>
    <n v="2.99"/>
    <s v="R"/>
    <s v="English"/>
    <n v="5.99"/>
  </r>
  <r>
    <n v="25"/>
    <x v="96"/>
    <x v="46"/>
    <s v="Action"/>
    <s v="CAMPUS REMEMBER"/>
    <n v="2006"/>
    <n v="167"/>
    <n v="2.99"/>
    <s v="R"/>
    <s v="English"/>
    <n v="5.99"/>
  </r>
  <r>
    <n v="25"/>
    <x v="96"/>
    <x v="23"/>
    <s v="Action"/>
    <s v="CAMPUS REMEMBER"/>
    <n v="2006"/>
    <n v="167"/>
    <n v="2.99"/>
    <s v="R"/>
    <s v="English"/>
    <n v="5.99"/>
  </r>
  <r>
    <n v="118"/>
    <x v="137"/>
    <x v="45"/>
    <s v="Action"/>
    <s v="CAMPUS REMEMBER"/>
    <n v="2006"/>
    <n v="167"/>
    <n v="2.99"/>
    <s v="R"/>
    <s v="English"/>
    <n v="6.99"/>
  </r>
  <r>
    <n v="118"/>
    <x v="137"/>
    <x v="46"/>
    <s v="Action"/>
    <s v="CAMPUS REMEMBER"/>
    <n v="2006"/>
    <n v="167"/>
    <n v="2.99"/>
    <s v="R"/>
    <s v="English"/>
    <n v="6.99"/>
  </r>
  <r>
    <n v="118"/>
    <x v="137"/>
    <x v="23"/>
    <s v="Action"/>
    <s v="CAMPUS REMEMBER"/>
    <n v="2006"/>
    <n v="167"/>
    <n v="2.99"/>
    <s v="R"/>
    <s v="English"/>
    <n v="6.99"/>
  </r>
  <r>
    <n v="528"/>
    <x v="30"/>
    <x v="45"/>
    <s v="Action"/>
    <s v="CAMPUS REMEMBER"/>
    <n v="2006"/>
    <n v="167"/>
    <n v="2.99"/>
    <s v="R"/>
    <s v="English"/>
    <n v="3.99"/>
  </r>
  <r>
    <n v="528"/>
    <x v="30"/>
    <x v="46"/>
    <s v="Action"/>
    <s v="CAMPUS REMEMBER"/>
    <n v="2006"/>
    <n v="167"/>
    <n v="2.99"/>
    <s v="R"/>
    <s v="English"/>
    <n v="3.99"/>
  </r>
  <r>
    <n v="528"/>
    <x v="30"/>
    <x v="23"/>
    <s v="Action"/>
    <s v="CAMPUS REMEMBER"/>
    <n v="2006"/>
    <n v="167"/>
    <n v="2.99"/>
    <s v="R"/>
    <s v="English"/>
    <n v="3.99"/>
  </r>
  <r>
    <n v="275"/>
    <x v="138"/>
    <x v="45"/>
    <s v="Action"/>
    <s v="CAMPUS REMEMBER"/>
    <n v="2006"/>
    <n v="167"/>
    <n v="2.99"/>
    <s v="R"/>
    <s v="English"/>
    <n v="2.99"/>
  </r>
  <r>
    <n v="275"/>
    <x v="138"/>
    <x v="46"/>
    <s v="Action"/>
    <s v="CAMPUS REMEMBER"/>
    <n v="2006"/>
    <n v="167"/>
    <n v="2.99"/>
    <s v="R"/>
    <s v="English"/>
    <n v="2.99"/>
  </r>
  <r>
    <n v="275"/>
    <x v="138"/>
    <x v="23"/>
    <s v="Action"/>
    <s v="CAMPUS REMEMBER"/>
    <n v="2006"/>
    <n v="167"/>
    <n v="2.99"/>
    <s v="R"/>
    <s v="English"/>
    <n v="2.99"/>
  </r>
  <r>
    <n v="287"/>
    <x v="133"/>
    <x v="45"/>
    <s v="Action"/>
    <s v="CAMPUS REMEMBER"/>
    <n v="2006"/>
    <n v="167"/>
    <n v="2.99"/>
    <s v="R"/>
    <s v="English"/>
    <n v="6.99"/>
  </r>
  <r>
    <n v="287"/>
    <x v="133"/>
    <x v="46"/>
    <s v="Action"/>
    <s v="CAMPUS REMEMBER"/>
    <n v="2006"/>
    <n v="167"/>
    <n v="2.99"/>
    <s v="R"/>
    <s v="English"/>
    <n v="6.99"/>
  </r>
  <r>
    <n v="287"/>
    <x v="133"/>
    <x v="23"/>
    <s v="Action"/>
    <s v="CAMPUS REMEMBER"/>
    <n v="2006"/>
    <n v="167"/>
    <n v="2.99"/>
    <s v="R"/>
    <s v="English"/>
    <n v="6.99"/>
  </r>
  <r>
    <n v="243"/>
    <x v="119"/>
    <x v="45"/>
    <s v="Action"/>
    <s v="CAMPUS REMEMBER"/>
    <n v="2006"/>
    <n v="167"/>
    <n v="2.99"/>
    <s v="R"/>
    <s v="English"/>
    <n v="2.99"/>
  </r>
  <r>
    <n v="243"/>
    <x v="119"/>
    <x v="46"/>
    <s v="Action"/>
    <s v="CAMPUS REMEMBER"/>
    <n v="2006"/>
    <n v="167"/>
    <n v="2.99"/>
    <s v="R"/>
    <s v="English"/>
    <n v="2.99"/>
  </r>
  <r>
    <n v="243"/>
    <x v="119"/>
    <x v="23"/>
    <s v="Action"/>
    <s v="CAMPUS REMEMBER"/>
    <n v="2006"/>
    <n v="167"/>
    <n v="2.99"/>
    <s v="R"/>
    <s v="English"/>
    <n v="2.99"/>
  </r>
  <r>
    <n v="495"/>
    <x v="121"/>
    <x v="47"/>
    <s v="Action"/>
    <s v="CASUALTIES ENCINO"/>
    <n v="2006"/>
    <n v="179"/>
    <n v="4.99"/>
    <s v="G"/>
    <s v="English"/>
    <n v="9.99"/>
  </r>
  <r>
    <n v="495"/>
    <x v="121"/>
    <x v="48"/>
    <s v="Action"/>
    <s v="CASUALTIES ENCINO"/>
    <n v="2006"/>
    <n v="179"/>
    <n v="4.99"/>
    <s v="G"/>
    <s v="English"/>
    <n v="9.99"/>
  </r>
  <r>
    <n v="495"/>
    <x v="121"/>
    <x v="49"/>
    <s v="Action"/>
    <s v="CASUALTIES ENCINO"/>
    <n v="2006"/>
    <n v="179"/>
    <n v="4.99"/>
    <s v="G"/>
    <s v="English"/>
    <n v="9.99"/>
  </r>
  <r>
    <n v="495"/>
    <x v="121"/>
    <x v="50"/>
    <s v="Action"/>
    <s v="CASUALTIES ENCINO"/>
    <n v="2006"/>
    <n v="179"/>
    <n v="4.99"/>
    <s v="G"/>
    <s v="English"/>
    <n v="9.99"/>
  </r>
  <r>
    <n v="495"/>
    <x v="121"/>
    <x v="51"/>
    <s v="Action"/>
    <s v="CASUALTIES ENCINO"/>
    <n v="2006"/>
    <n v="179"/>
    <n v="4.99"/>
    <s v="G"/>
    <s v="English"/>
    <n v="9.99"/>
  </r>
  <r>
    <n v="305"/>
    <x v="139"/>
    <x v="47"/>
    <s v="Action"/>
    <s v="CASUALTIES ENCINO"/>
    <n v="2006"/>
    <n v="179"/>
    <n v="4.99"/>
    <s v="G"/>
    <s v="English"/>
    <n v="4.99"/>
  </r>
  <r>
    <n v="305"/>
    <x v="139"/>
    <x v="48"/>
    <s v="Action"/>
    <s v="CASUALTIES ENCINO"/>
    <n v="2006"/>
    <n v="179"/>
    <n v="4.99"/>
    <s v="G"/>
    <s v="English"/>
    <n v="4.99"/>
  </r>
  <r>
    <n v="305"/>
    <x v="139"/>
    <x v="49"/>
    <s v="Action"/>
    <s v="CASUALTIES ENCINO"/>
    <n v="2006"/>
    <n v="179"/>
    <n v="4.99"/>
    <s v="G"/>
    <s v="English"/>
    <n v="4.99"/>
  </r>
  <r>
    <n v="305"/>
    <x v="139"/>
    <x v="50"/>
    <s v="Action"/>
    <s v="CASUALTIES ENCINO"/>
    <n v="2006"/>
    <n v="179"/>
    <n v="4.99"/>
    <s v="G"/>
    <s v="English"/>
    <n v="4.99"/>
  </r>
  <r>
    <n v="305"/>
    <x v="139"/>
    <x v="51"/>
    <s v="Action"/>
    <s v="CASUALTIES ENCINO"/>
    <n v="2006"/>
    <n v="179"/>
    <n v="4.99"/>
    <s v="G"/>
    <s v="English"/>
    <n v="4.99"/>
  </r>
  <r>
    <n v="276"/>
    <x v="4"/>
    <x v="47"/>
    <s v="Action"/>
    <s v="CASUALTIES ENCINO"/>
    <n v="2006"/>
    <n v="179"/>
    <n v="4.99"/>
    <s v="G"/>
    <s v="English"/>
    <n v="10.99"/>
  </r>
  <r>
    <n v="276"/>
    <x v="4"/>
    <x v="48"/>
    <s v="Action"/>
    <s v="CASUALTIES ENCINO"/>
    <n v="2006"/>
    <n v="179"/>
    <n v="4.99"/>
    <s v="G"/>
    <s v="English"/>
    <n v="10.99"/>
  </r>
  <r>
    <n v="276"/>
    <x v="4"/>
    <x v="49"/>
    <s v="Action"/>
    <s v="CASUALTIES ENCINO"/>
    <n v="2006"/>
    <n v="179"/>
    <n v="4.99"/>
    <s v="G"/>
    <s v="English"/>
    <n v="10.99"/>
  </r>
  <r>
    <n v="276"/>
    <x v="4"/>
    <x v="50"/>
    <s v="Action"/>
    <s v="CASUALTIES ENCINO"/>
    <n v="2006"/>
    <n v="179"/>
    <n v="4.99"/>
    <s v="G"/>
    <s v="English"/>
    <n v="10.99"/>
  </r>
  <r>
    <n v="276"/>
    <x v="4"/>
    <x v="51"/>
    <s v="Action"/>
    <s v="CASUALTIES ENCINO"/>
    <n v="2006"/>
    <n v="179"/>
    <n v="4.99"/>
    <s v="G"/>
    <s v="English"/>
    <n v="10.99"/>
  </r>
  <r>
    <n v="510"/>
    <x v="140"/>
    <x v="47"/>
    <s v="Action"/>
    <s v="CASUALTIES ENCINO"/>
    <n v="2006"/>
    <n v="179"/>
    <n v="4.99"/>
    <s v="G"/>
    <s v="English"/>
    <n v="8.99"/>
  </r>
  <r>
    <n v="510"/>
    <x v="140"/>
    <x v="48"/>
    <s v="Action"/>
    <s v="CASUALTIES ENCINO"/>
    <n v="2006"/>
    <n v="179"/>
    <n v="4.99"/>
    <s v="G"/>
    <s v="English"/>
    <n v="8.99"/>
  </r>
  <r>
    <n v="510"/>
    <x v="140"/>
    <x v="49"/>
    <s v="Action"/>
    <s v="CASUALTIES ENCINO"/>
    <n v="2006"/>
    <n v="179"/>
    <n v="4.99"/>
    <s v="G"/>
    <s v="English"/>
    <n v="8.99"/>
  </r>
  <r>
    <n v="510"/>
    <x v="140"/>
    <x v="50"/>
    <s v="Action"/>
    <s v="CASUALTIES ENCINO"/>
    <n v="2006"/>
    <n v="179"/>
    <n v="4.99"/>
    <s v="G"/>
    <s v="English"/>
    <n v="8.99"/>
  </r>
  <r>
    <n v="510"/>
    <x v="140"/>
    <x v="51"/>
    <s v="Action"/>
    <s v="CASUALTIES ENCINO"/>
    <n v="2006"/>
    <n v="179"/>
    <n v="4.99"/>
    <s v="G"/>
    <s v="English"/>
    <n v="8.99"/>
  </r>
  <r>
    <n v="546"/>
    <x v="141"/>
    <x v="47"/>
    <s v="Action"/>
    <s v="CASUALTIES ENCINO"/>
    <n v="2006"/>
    <n v="179"/>
    <n v="4.99"/>
    <s v="G"/>
    <s v="English"/>
    <n v="4.99"/>
  </r>
  <r>
    <n v="546"/>
    <x v="141"/>
    <x v="48"/>
    <s v="Action"/>
    <s v="CASUALTIES ENCINO"/>
    <n v="2006"/>
    <n v="179"/>
    <n v="4.99"/>
    <s v="G"/>
    <s v="English"/>
    <n v="4.99"/>
  </r>
  <r>
    <n v="546"/>
    <x v="141"/>
    <x v="49"/>
    <s v="Action"/>
    <s v="CASUALTIES ENCINO"/>
    <n v="2006"/>
    <n v="179"/>
    <n v="4.99"/>
    <s v="G"/>
    <s v="English"/>
    <n v="4.99"/>
  </r>
  <r>
    <n v="546"/>
    <x v="141"/>
    <x v="50"/>
    <s v="Action"/>
    <s v="CASUALTIES ENCINO"/>
    <n v="2006"/>
    <n v="179"/>
    <n v="4.99"/>
    <s v="G"/>
    <s v="English"/>
    <n v="4.99"/>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MARY"/>
    <s v="SMITH"/>
    <s v="MARY.SMITH@sakilacustomer.org"/>
    <s v="1913 Hanoi Way"/>
    <s v=" "/>
    <x v="0"/>
    <x v="0"/>
    <s v="PATIENT SISTER"/>
    <n v="2006"/>
    <n v="1"/>
    <n v="7"/>
    <n v="0.99"/>
    <n v="99"/>
    <x v="0"/>
    <x v="0"/>
  </r>
  <r>
    <n v="1"/>
    <s v="MARY"/>
    <s v="SMITH"/>
    <s v="MARY.SMITH@sakilacustomer.org"/>
    <s v="1913 Hanoi Way"/>
    <s v=" "/>
    <x v="0"/>
    <x v="0"/>
    <s v="TALENTED HOMICIDE"/>
    <n v="2006"/>
    <n v="1"/>
    <n v="6"/>
    <n v="0.99"/>
    <n v="173"/>
    <x v="1"/>
    <x v="1"/>
  </r>
  <r>
    <n v="1"/>
    <s v="MARY"/>
    <s v="SMITH"/>
    <s v="MARY.SMITH@sakilacustomer.org"/>
    <s v="1913 Hanoi Way"/>
    <s v=" "/>
    <x v="0"/>
    <x v="0"/>
    <s v="MUSKETEERS WAIT"/>
    <n v="2006"/>
    <n v="1"/>
    <n v="7"/>
    <n v="4.99"/>
    <n v="73"/>
    <x v="1"/>
    <x v="0"/>
  </r>
  <r>
    <n v="1"/>
    <s v="MARY"/>
    <s v="SMITH"/>
    <s v="MARY.SMITH@sakilacustomer.org"/>
    <s v="1913 Hanoi Way"/>
    <s v=" "/>
    <x v="0"/>
    <x v="0"/>
    <s v="DETECTIVE VISION"/>
    <n v="2006"/>
    <n v="1"/>
    <n v="4"/>
    <n v="0.99"/>
    <n v="143"/>
    <x v="2"/>
    <x v="0"/>
  </r>
  <r>
    <n v="1"/>
    <s v="MARY"/>
    <s v="SMITH"/>
    <s v="MARY.SMITH@sakilacustomer.org"/>
    <s v="1913 Hanoi Way"/>
    <s v=" "/>
    <x v="0"/>
    <x v="0"/>
    <s v="FERRIS MOTHER"/>
    <n v="2006"/>
    <n v="1"/>
    <n v="3"/>
    <n v="2.99"/>
    <n v="142"/>
    <x v="1"/>
    <x v="2"/>
  </r>
  <r>
    <n v="1"/>
    <s v="MARY"/>
    <s v="SMITH"/>
    <s v="MARY.SMITH@sakilacustomer.org"/>
    <s v="1913 Hanoi Way"/>
    <s v=" "/>
    <x v="0"/>
    <x v="0"/>
    <s v="CLOSER BANG"/>
    <n v="2006"/>
    <n v="1"/>
    <n v="5"/>
    <n v="4.99"/>
    <n v="58"/>
    <x v="3"/>
    <x v="2"/>
  </r>
  <r>
    <n v="1"/>
    <s v="MARY"/>
    <s v="SMITH"/>
    <s v="MARY.SMITH@sakilacustomer.org"/>
    <s v="1913 Hanoi Way"/>
    <s v=" "/>
    <x v="0"/>
    <x v="0"/>
    <s v="ATTACKS HATE"/>
    <n v="2006"/>
    <n v="1"/>
    <n v="5"/>
    <n v="4.99"/>
    <n v="113"/>
    <x v="2"/>
    <x v="3"/>
  </r>
  <r>
    <n v="1"/>
    <s v="MARY"/>
    <s v="SMITH"/>
    <s v="MARY.SMITH@sakilacustomer.org"/>
    <s v="1913 Hanoi Way"/>
    <s v=" "/>
    <x v="0"/>
    <x v="0"/>
    <s v="SAVANNAH TOWN"/>
    <n v="2006"/>
    <n v="1"/>
    <n v="5"/>
    <n v="0.99"/>
    <n v="84"/>
    <x v="2"/>
    <x v="4"/>
  </r>
  <r>
    <n v="1"/>
    <s v="MARY"/>
    <s v="SMITH"/>
    <s v="MARY.SMITH@sakilacustomer.org"/>
    <s v="1913 Hanoi Way"/>
    <s v=" "/>
    <x v="0"/>
    <x v="0"/>
    <s v="YOUTH KICK"/>
    <n v="2006"/>
    <n v="1"/>
    <n v="4"/>
    <n v="0.99"/>
    <n v="179"/>
    <x v="0"/>
    <x v="5"/>
  </r>
  <r>
    <n v="1"/>
    <s v="MARY"/>
    <s v="SMITH"/>
    <s v="MARY.SMITH@sakilacustomer.org"/>
    <s v="1913 Hanoi Way"/>
    <s v=" "/>
    <x v="0"/>
    <x v="0"/>
    <s v="FIRE WOLVES"/>
    <n v="2006"/>
    <n v="1"/>
    <n v="5"/>
    <n v="4.99"/>
    <n v="173"/>
    <x v="3"/>
    <x v="6"/>
  </r>
  <r>
    <n v="1"/>
    <s v="MARY"/>
    <s v="SMITH"/>
    <s v="MARY.SMITH@sakilacustomer.org"/>
    <s v="1913 Hanoi Way"/>
    <s v=" "/>
    <x v="0"/>
    <x v="0"/>
    <s v="SATURDAY LAMBS"/>
    <n v="2006"/>
    <n v="1"/>
    <n v="3"/>
    <n v="4.99"/>
    <n v="150"/>
    <x v="4"/>
    <x v="1"/>
  </r>
  <r>
    <n v="1"/>
    <s v="MARY"/>
    <s v="SMITH"/>
    <s v="MARY.SMITH@sakilacustomer.org"/>
    <s v="1913 Hanoi Way"/>
    <s v=" "/>
    <x v="0"/>
    <x v="0"/>
    <s v="SNATCH SLIPPER"/>
    <n v="2006"/>
    <n v="1"/>
    <n v="6"/>
    <n v="4.99"/>
    <n v="110"/>
    <x v="1"/>
    <x v="2"/>
  </r>
  <r>
    <n v="1"/>
    <s v="MARY"/>
    <s v="SMITH"/>
    <s v="MARY.SMITH@sakilacustomer.org"/>
    <s v="1913 Hanoi Way"/>
    <s v=" "/>
    <x v="0"/>
    <x v="0"/>
    <s v="CONFIDENTIAL INTERVIEW"/>
    <n v="2006"/>
    <n v="1"/>
    <n v="6"/>
    <n v="4.99"/>
    <n v="180"/>
    <x v="0"/>
    <x v="5"/>
  </r>
  <r>
    <n v="1"/>
    <s v="MARY"/>
    <s v="SMITH"/>
    <s v="MARY.SMITH@sakilacustomer.org"/>
    <s v="1913 Hanoi Way"/>
    <s v=" "/>
    <x v="0"/>
    <x v="0"/>
    <s v="EXPECATIONS NATURAL"/>
    <n v="2006"/>
    <n v="1"/>
    <n v="5"/>
    <n v="4.99"/>
    <n v="138"/>
    <x v="2"/>
    <x v="7"/>
  </r>
  <r>
    <n v="1"/>
    <s v="MARY"/>
    <s v="SMITH"/>
    <s v="MARY.SMITH@sakilacustomer.org"/>
    <s v="1913 Hanoi Way"/>
    <s v=" "/>
    <x v="0"/>
    <x v="0"/>
    <s v="LUCK OPUS"/>
    <n v="2006"/>
    <n v="1"/>
    <n v="7"/>
    <n v="2.99"/>
    <n v="152"/>
    <x v="0"/>
    <x v="4"/>
  </r>
  <r>
    <n v="1"/>
    <s v="MARY"/>
    <s v="SMITH"/>
    <s v="MARY.SMITH@sakilacustomer.org"/>
    <s v="1913 Hanoi Way"/>
    <s v=" "/>
    <x v="0"/>
    <x v="0"/>
    <s v="DOORS PRESIDENT"/>
    <n v="2006"/>
    <n v="1"/>
    <n v="3"/>
    <n v="4.99"/>
    <n v="49"/>
    <x v="0"/>
    <x v="8"/>
  </r>
  <r>
    <n v="1"/>
    <s v="MARY"/>
    <s v="SMITH"/>
    <s v="MARY.SMITH@sakilacustomer.org"/>
    <s v="1913 Hanoi Way"/>
    <s v=" "/>
    <x v="0"/>
    <x v="0"/>
    <s v="USUAL UNTOUCHABLES"/>
    <n v="2006"/>
    <n v="1"/>
    <n v="5"/>
    <n v="4.99"/>
    <n v="128"/>
    <x v="2"/>
    <x v="9"/>
  </r>
  <r>
    <n v="1"/>
    <s v="MARY"/>
    <s v="SMITH"/>
    <s v="MARY.SMITH@sakilacustomer.org"/>
    <s v="1913 Hanoi Way"/>
    <s v=" "/>
    <x v="0"/>
    <x v="0"/>
    <s v="FROST HEAD"/>
    <n v="2006"/>
    <n v="1"/>
    <n v="5"/>
    <n v="0.99"/>
    <n v="82"/>
    <x v="1"/>
    <x v="0"/>
  </r>
  <r>
    <n v="1"/>
    <s v="MARY"/>
    <s v="SMITH"/>
    <s v="MARY.SMITH@sakilacustomer.org"/>
    <s v="1913 Hanoi Way"/>
    <s v=" "/>
    <x v="0"/>
    <x v="0"/>
    <s v="WOMEN DORADO"/>
    <n v="2006"/>
    <n v="1"/>
    <n v="4"/>
    <n v="0.99"/>
    <n v="126"/>
    <x v="3"/>
    <x v="10"/>
  </r>
  <r>
    <n v="1"/>
    <s v="MARY"/>
    <s v="SMITH"/>
    <s v="MARY.SMITH@sakilacustomer.org"/>
    <s v="1913 Hanoi Way"/>
    <s v=" "/>
    <x v="0"/>
    <x v="0"/>
    <s v="AMISTAD MIDSUMMER"/>
    <n v="2006"/>
    <n v="1"/>
    <n v="6"/>
    <n v="2.99"/>
    <n v="85"/>
    <x v="4"/>
    <x v="11"/>
  </r>
  <r>
    <n v="1"/>
    <s v="MARY"/>
    <s v="SMITH"/>
    <s v="MARY.SMITH@sakilacustomer.org"/>
    <s v="1913 Hanoi Way"/>
    <s v=" "/>
    <x v="0"/>
    <x v="0"/>
    <s v="JEEPERS WEDDING"/>
    <n v="2006"/>
    <n v="1"/>
    <n v="3"/>
    <n v="2.99"/>
    <n v="84"/>
    <x v="3"/>
    <x v="0"/>
  </r>
  <r>
    <n v="1"/>
    <s v="MARY"/>
    <s v="SMITH"/>
    <s v="MARY.SMITH@sakilacustomer.org"/>
    <s v="1913 Hanoi Way"/>
    <s v=" "/>
    <x v="0"/>
    <x v="0"/>
    <s v="ADAPTATION HOLES"/>
    <n v="2006"/>
    <n v="1"/>
    <n v="7"/>
    <n v="2.99"/>
    <n v="50"/>
    <x v="0"/>
    <x v="12"/>
  </r>
  <r>
    <n v="1"/>
    <s v="MARY"/>
    <s v="SMITH"/>
    <s v="MARY.SMITH@sakilacustomer.org"/>
    <s v="1913 Hanoi Way"/>
    <s v=" "/>
    <x v="0"/>
    <x v="0"/>
    <s v="RACER EGG"/>
    <n v="2006"/>
    <n v="1"/>
    <n v="7"/>
    <n v="2.99"/>
    <n v="147"/>
    <x v="0"/>
    <x v="4"/>
  </r>
  <r>
    <n v="1"/>
    <s v="MARY"/>
    <s v="SMITH"/>
    <s v="MARY.SMITH@sakilacustomer.org"/>
    <s v="1913 Hanoi Way"/>
    <s v=" "/>
    <x v="0"/>
    <x v="0"/>
    <s v="FINDING ANACONDA"/>
    <n v="2006"/>
    <n v="1"/>
    <n v="4"/>
    <n v="0.99"/>
    <n v="156"/>
    <x v="3"/>
    <x v="13"/>
  </r>
  <r>
    <n v="1"/>
    <s v="MARY"/>
    <s v="SMITH"/>
    <s v="MARY.SMITH@sakilacustomer.org"/>
    <s v="1913 Hanoi Way"/>
    <s v=" "/>
    <x v="0"/>
    <x v="0"/>
    <s v="MINDS TRUMAN"/>
    <n v="2006"/>
    <n v="1"/>
    <n v="3"/>
    <n v="4.99"/>
    <n v="149"/>
    <x v="2"/>
    <x v="10"/>
  </r>
  <r>
    <n v="1"/>
    <s v="MARY"/>
    <s v="SMITH"/>
    <s v="MARY.SMITH@sakilacustomer.org"/>
    <s v="1913 Hanoi Way"/>
    <s v=" "/>
    <x v="0"/>
    <x v="0"/>
    <s v="DALMATIONS SWEDEN"/>
    <n v="2006"/>
    <n v="1"/>
    <n v="4"/>
    <n v="0.99"/>
    <n v="106"/>
    <x v="1"/>
    <x v="4"/>
  </r>
  <r>
    <n v="1"/>
    <s v="MARY"/>
    <s v="SMITH"/>
    <s v="MARY.SMITH@sakilacustomer.org"/>
    <s v="1913 Hanoi Way"/>
    <s v=" "/>
    <x v="0"/>
    <x v="0"/>
    <s v="PATIENT SISTER"/>
    <n v="2006"/>
    <n v="1"/>
    <n v="7"/>
    <n v="0.99"/>
    <n v="99"/>
    <x v="0"/>
    <x v="0"/>
  </r>
  <r>
    <n v="1"/>
    <s v="MARY"/>
    <s v="SMITH"/>
    <s v="MARY.SMITH@sakilacustomer.org"/>
    <s v="1913 Hanoi Way"/>
    <s v=" "/>
    <x v="0"/>
    <x v="0"/>
    <s v="JUMANJI BLADE"/>
    <n v="2006"/>
    <n v="1"/>
    <n v="4"/>
    <n v="2.99"/>
    <n v="121"/>
    <x v="4"/>
    <x v="11"/>
  </r>
  <r>
    <n v="1"/>
    <s v="MARY"/>
    <s v="SMITH"/>
    <s v="MARY.SMITH@sakilacustomer.org"/>
    <s v="1913 Hanoi Way"/>
    <s v=" "/>
    <x v="0"/>
    <x v="0"/>
    <s v="UNFORGIVEN ZOOLANDER"/>
    <n v="2006"/>
    <n v="1"/>
    <n v="7"/>
    <n v="0.99"/>
    <n v="129"/>
    <x v="1"/>
    <x v="3"/>
  </r>
  <r>
    <n v="1"/>
    <s v="MARY"/>
    <s v="SMITH"/>
    <s v="MARY.SMITH@sakilacustomer.org"/>
    <s v="1913 Hanoi Way"/>
    <s v=" "/>
    <x v="0"/>
    <x v="0"/>
    <s v="FIREBALL PHILADELPHIA"/>
    <n v="2006"/>
    <n v="1"/>
    <n v="4"/>
    <n v="0.99"/>
    <n v="148"/>
    <x v="1"/>
    <x v="2"/>
  </r>
  <r>
    <n v="1"/>
    <s v="MARY"/>
    <s v="SMITH"/>
    <s v="MARY.SMITH@sakilacustomer.org"/>
    <s v="1913 Hanoi Way"/>
    <s v=" "/>
    <x v="0"/>
    <x v="0"/>
    <s v="FIREBALL PHILADELPHIA"/>
    <n v="2006"/>
    <n v="1"/>
    <n v="4"/>
    <n v="0.99"/>
    <n v="148"/>
    <x v="1"/>
    <x v="2"/>
  </r>
  <r>
    <n v="1"/>
    <s v="MARY"/>
    <s v="SMITH"/>
    <s v="MARY.SMITH@sakilacustomer.org"/>
    <s v="1913 Hanoi Way"/>
    <s v=" "/>
    <x v="0"/>
    <x v="0"/>
    <s v="BIKINI BORROWERS"/>
    <n v="2006"/>
    <n v="1"/>
    <n v="7"/>
    <n v="4.99"/>
    <n v="142"/>
    <x v="0"/>
    <x v="8"/>
  </r>
  <r>
    <n v="2"/>
    <s v="PATRICIA"/>
    <s v="JOHNSON"/>
    <s v="PATRICIA.JOHNSON@sakilacustomer.org"/>
    <s v="1121 Loja Avenue"/>
    <s v=" "/>
    <x v="1"/>
    <x v="1"/>
    <s v="DOORS PRESIDENT"/>
    <n v="2006"/>
    <n v="1"/>
    <n v="3"/>
    <n v="4.99"/>
    <n v="49"/>
    <x v="0"/>
    <x v="8"/>
  </r>
  <r>
    <n v="2"/>
    <s v="PATRICIA"/>
    <s v="JOHNSON"/>
    <s v="PATRICIA.JOHNSON@sakilacustomer.org"/>
    <s v="1121 Loja Avenue"/>
    <s v=" "/>
    <x v="1"/>
    <x v="1"/>
    <s v="BLACKOUT PRIVATE"/>
    <n v="2006"/>
    <n v="1"/>
    <n v="7"/>
    <n v="2.99"/>
    <n v="85"/>
    <x v="1"/>
    <x v="8"/>
  </r>
  <r>
    <n v="2"/>
    <s v="PATRICIA"/>
    <s v="JOHNSON"/>
    <s v="PATRICIA.JOHNSON@sakilacustomer.org"/>
    <s v="1121 Loja Avenue"/>
    <s v=" "/>
    <x v="1"/>
    <x v="1"/>
    <s v="TOMORROW HUSTLER"/>
    <n v="2006"/>
    <n v="1"/>
    <n v="3"/>
    <n v="2.99"/>
    <n v="142"/>
    <x v="3"/>
    <x v="0"/>
  </r>
  <r>
    <n v="2"/>
    <s v="PATRICIA"/>
    <s v="JOHNSON"/>
    <s v="PATRICIA.JOHNSON@sakilacustomer.org"/>
    <s v="1121 Loja Avenue"/>
    <s v=" "/>
    <x v="1"/>
    <x v="1"/>
    <s v="MUMMY CREATURES"/>
    <n v="2006"/>
    <n v="1"/>
    <n v="3"/>
    <n v="0.99"/>
    <n v="160"/>
    <x v="0"/>
    <x v="1"/>
  </r>
  <r>
    <n v="2"/>
    <s v="PATRICIA"/>
    <s v="JOHNSON"/>
    <s v="PATRICIA.JOHNSON@sakilacustomer.org"/>
    <s v="1121 Loja Avenue"/>
    <s v=" "/>
    <x v="1"/>
    <x v="1"/>
    <s v="CLUELESS BUCKET"/>
    <n v="2006"/>
    <n v="1"/>
    <n v="4"/>
    <n v="2.99"/>
    <n v="95"/>
    <x v="3"/>
    <x v="10"/>
  </r>
  <r>
    <n v="2"/>
    <s v="PATRICIA"/>
    <s v="JOHNSON"/>
    <s v="PATRICIA.JOHNSON@sakilacustomer.org"/>
    <s v="1121 Loja Avenue"/>
    <s v=" "/>
    <x v="1"/>
    <x v="1"/>
    <s v="BUTTERFLY CHOCOLAT"/>
    <n v="2006"/>
    <n v="1"/>
    <n v="3"/>
    <n v="0.99"/>
    <n v="89"/>
    <x v="4"/>
    <x v="11"/>
  </r>
  <r>
    <n v="2"/>
    <s v="PATRICIA"/>
    <s v="JOHNSON"/>
    <s v="PATRICIA.JOHNSON@sakilacustomer.org"/>
    <s v="1121 Loja Avenue"/>
    <s v=" "/>
    <x v="1"/>
    <x v="1"/>
    <s v="HYSTERICAL GRAIL"/>
    <n v="2006"/>
    <n v="1"/>
    <n v="5"/>
    <n v="4.99"/>
    <n v="150"/>
    <x v="1"/>
    <x v="1"/>
  </r>
  <r>
    <n v="2"/>
    <s v="PATRICIA"/>
    <s v="JOHNSON"/>
    <s v="PATRICIA.JOHNSON@sakilacustomer.org"/>
    <s v="1121 Loja Avenue"/>
    <s v=" "/>
    <x v="1"/>
    <x v="1"/>
    <s v="HOLIDAY GAMES"/>
    <n v="2006"/>
    <n v="1"/>
    <n v="7"/>
    <n v="4.99"/>
    <n v="78"/>
    <x v="2"/>
    <x v="9"/>
  </r>
  <r>
    <n v="2"/>
    <s v="PATRICIA"/>
    <s v="JOHNSON"/>
    <s v="PATRICIA.JOHNSON@sakilacustomer.org"/>
    <s v="1121 Loja Avenue"/>
    <s v=" "/>
    <x v="1"/>
    <x v="1"/>
    <s v="CHAPLIN LICENSE"/>
    <n v="2006"/>
    <n v="1"/>
    <n v="7"/>
    <n v="2.99"/>
    <n v="146"/>
    <x v="0"/>
    <x v="11"/>
  </r>
  <r>
    <n v="2"/>
    <s v="PATRICIA"/>
    <s v="JOHNSON"/>
    <s v="PATRICIA.JOHNSON@sakilacustomer.org"/>
    <s v="1121 Loja Avenue"/>
    <s v=" "/>
    <x v="1"/>
    <x v="1"/>
    <s v="TELEGRAPH VOYAGE"/>
    <n v="2006"/>
    <n v="1"/>
    <n v="3"/>
    <n v="4.99"/>
    <n v="148"/>
    <x v="1"/>
    <x v="5"/>
  </r>
  <r>
    <n v="2"/>
    <s v="PATRICIA"/>
    <s v="JOHNSON"/>
    <s v="PATRICIA.JOHNSON@sakilacustomer.org"/>
    <s v="1121 Loja Avenue"/>
    <s v=" "/>
    <x v="1"/>
    <x v="1"/>
    <s v="LIAISONS SWEET"/>
    <n v="2006"/>
    <n v="1"/>
    <n v="5"/>
    <n v="4.99"/>
    <n v="140"/>
    <x v="1"/>
    <x v="7"/>
  </r>
  <r>
    <n v="2"/>
    <s v="PATRICIA"/>
    <s v="JOHNSON"/>
    <s v="PATRICIA.JOHNSON@sakilacustomer.org"/>
    <s v="1121 Loja Avenue"/>
    <s v=" "/>
    <x v="1"/>
    <x v="1"/>
    <s v="TEEN APOLLO"/>
    <n v="2006"/>
    <n v="1"/>
    <n v="3"/>
    <n v="4.99"/>
    <n v="74"/>
    <x v="4"/>
    <x v="7"/>
  </r>
  <r>
    <n v="2"/>
    <s v="PATRICIA"/>
    <s v="JOHNSON"/>
    <s v="PATRICIA.JOHNSON@sakilacustomer.org"/>
    <s v="1121 Loja Avenue"/>
    <s v=" "/>
    <x v="1"/>
    <x v="1"/>
    <s v="FANTASY TROOPERS"/>
    <n v="2006"/>
    <n v="1"/>
    <n v="6"/>
    <n v="0.99"/>
    <n v="58"/>
    <x v="2"/>
    <x v="10"/>
  </r>
  <r>
    <n v="2"/>
    <s v="PATRICIA"/>
    <s v="JOHNSON"/>
    <s v="PATRICIA.JOHNSON@sakilacustomer.org"/>
    <s v="1121 Loja Avenue"/>
    <s v=" "/>
    <x v="1"/>
    <x v="1"/>
    <s v="TIMBERLAND SKY"/>
    <n v="2006"/>
    <n v="1"/>
    <n v="3"/>
    <n v="0.99"/>
    <n v="69"/>
    <x v="4"/>
    <x v="0"/>
  </r>
  <r>
    <n v="2"/>
    <s v="PATRICIA"/>
    <s v="JOHNSON"/>
    <s v="PATRICIA.JOHNSON@sakilacustomer.org"/>
    <s v="1121 Loja Avenue"/>
    <s v=" "/>
    <x v="1"/>
    <x v="1"/>
    <s v="PICKUP DRIVING"/>
    <n v="2006"/>
    <n v="1"/>
    <n v="3"/>
    <n v="2.99"/>
    <n v="77"/>
    <x v="4"/>
    <x v="1"/>
  </r>
  <r>
    <n v="2"/>
    <s v="PATRICIA"/>
    <s v="JOHNSON"/>
    <s v="PATRICIA.JOHNSON@sakilacustomer.org"/>
    <s v="1121 Loja Avenue"/>
    <s v=" "/>
    <x v="1"/>
    <x v="1"/>
    <s v="POND SEATTLE"/>
    <n v="2006"/>
    <n v="1"/>
    <n v="7"/>
    <n v="2.99"/>
    <n v="185"/>
    <x v="2"/>
    <x v="8"/>
  </r>
  <r>
    <n v="2"/>
    <s v="PATRICIA"/>
    <s v="JOHNSON"/>
    <s v="PATRICIA.JOHNSON@sakilacustomer.org"/>
    <s v="1121 Loja Avenue"/>
    <s v=" "/>
    <x v="1"/>
    <x v="1"/>
    <s v="ANONYMOUS HUMAN"/>
    <n v="2006"/>
    <n v="1"/>
    <n v="7"/>
    <n v="0.99"/>
    <n v="179"/>
    <x v="0"/>
    <x v="1"/>
  </r>
  <r>
    <n v="2"/>
    <s v="PATRICIA"/>
    <s v="JOHNSON"/>
    <s v="PATRICIA.JOHNSON@sakilacustomer.org"/>
    <s v="1121 Loja Avenue"/>
    <s v=" "/>
    <x v="1"/>
    <x v="1"/>
    <s v="RUGRATS SHAKESPEARE"/>
    <n v="2006"/>
    <n v="1"/>
    <n v="4"/>
    <n v="0.99"/>
    <n v="109"/>
    <x v="2"/>
    <x v="10"/>
  </r>
  <r>
    <n v="2"/>
    <s v="PATRICIA"/>
    <s v="JOHNSON"/>
    <s v="PATRICIA.JOHNSON@sakilacustomer.org"/>
    <s v="1121 Loja Avenue"/>
    <s v=" "/>
    <x v="1"/>
    <x v="1"/>
    <s v="CHICKEN HELLFIGHTERS"/>
    <n v="2006"/>
    <n v="1"/>
    <n v="3"/>
    <n v="0.99"/>
    <n v="122"/>
    <x v="1"/>
    <x v="12"/>
  </r>
  <r>
    <n v="2"/>
    <s v="PATRICIA"/>
    <s v="JOHNSON"/>
    <s v="PATRICIA.JOHNSON@sakilacustomer.org"/>
    <s v="1121 Loja Avenue"/>
    <s v=" "/>
    <x v="1"/>
    <x v="1"/>
    <s v="DRIVER ANNIE"/>
    <n v="2006"/>
    <n v="1"/>
    <n v="4"/>
    <n v="2.99"/>
    <n v="159"/>
    <x v="2"/>
    <x v="1"/>
  </r>
  <r>
    <n v="2"/>
    <s v="PATRICIA"/>
    <s v="JOHNSON"/>
    <s v="PATRICIA.JOHNSON@sakilacustomer.org"/>
    <s v="1121 Loja Avenue"/>
    <s v=" "/>
    <x v="1"/>
    <x v="1"/>
    <s v="ICE CROSSING"/>
    <n v="2006"/>
    <n v="1"/>
    <n v="5"/>
    <n v="2.99"/>
    <n v="131"/>
    <x v="3"/>
    <x v="6"/>
  </r>
  <r>
    <n v="2"/>
    <s v="PATRICIA"/>
    <s v="JOHNSON"/>
    <s v="PATRICIA.JOHNSON@sakilacustomer.org"/>
    <s v="1121 Loja Avenue"/>
    <s v=" "/>
    <x v="1"/>
    <x v="1"/>
    <s v="CONFUSED CANDLES"/>
    <n v="2006"/>
    <n v="1"/>
    <n v="3"/>
    <n v="2.99"/>
    <n v="122"/>
    <x v="2"/>
    <x v="13"/>
  </r>
  <r>
    <n v="2"/>
    <s v="PATRICIA"/>
    <s v="JOHNSON"/>
    <s v="PATRICIA.JOHNSON@sakilacustomer.org"/>
    <s v="1121 Loja Avenue"/>
    <s v=" "/>
    <x v="1"/>
    <x v="1"/>
    <s v="FORWARD TEMPLE"/>
    <n v="2006"/>
    <n v="1"/>
    <n v="6"/>
    <n v="2.99"/>
    <n v="90"/>
    <x v="0"/>
    <x v="6"/>
  </r>
  <r>
    <n v="2"/>
    <s v="PATRICIA"/>
    <s v="JOHNSON"/>
    <s v="PATRICIA.JOHNSON@sakilacustomer.org"/>
    <s v="1121 Loja Avenue"/>
    <s v=" "/>
    <x v="1"/>
    <x v="1"/>
    <s v="PREJUDICE OLEANDER"/>
    <n v="2006"/>
    <n v="1"/>
    <n v="6"/>
    <n v="4.99"/>
    <n v="98"/>
    <x v="2"/>
    <x v="0"/>
  </r>
  <r>
    <n v="2"/>
    <s v="PATRICIA"/>
    <s v="JOHNSON"/>
    <s v="PATRICIA.JOHNSON@sakilacustomer.org"/>
    <s v="1121 Loja Avenue"/>
    <s v=" "/>
    <x v="1"/>
    <x v="1"/>
    <s v="ZOOLANDER FICTION"/>
    <n v="2006"/>
    <n v="1"/>
    <n v="5"/>
    <n v="2.99"/>
    <n v="101"/>
    <x v="3"/>
    <x v="14"/>
  </r>
  <r>
    <n v="2"/>
    <s v="PATRICIA"/>
    <s v="JOHNSON"/>
    <s v="PATRICIA.JOHNSON@sakilacustomer.org"/>
    <s v="1121 Loja Avenue"/>
    <s v=" "/>
    <x v="1"/>
    <x v="1"/>
    <s v="ISLAND EXORCIST"/>
    <n v="2006"/>
    <n v="1"/>
    <n v="7"/>
    <n v="2.99"/>
    <n v="84"/>
    <x v="0"/>
    <x v="0"/>
  </r>
  <r>
    <n v="2"/>
    <s v="PATRICIA"/>
    <s v="JOHNSON"/>
    <s v="PATRICIA.JOHNSON@sakilacustomer.org"/>
    <s v="1121 Loja Avenue"/>
    <s v=" "/>
    <x v="1"/>
    <x v="1"/>
    <s v="OPEN AFRICAN"/>
    <n v="2006"/>
    <n v="1"/>
    <n v="7"/>
    <n v="4.99"/>
    <n v="131"/>
    <x v="1"/>
    <x v="3"/>
  </r>
  <r>
    <n v="3"/>
    <s v="LINDA"/>
    <s v="WILLIAMS"/>
    <s v="LINDA.WILLIAMS@sakilacustomer.org"/>
    <s v="692 Joliet Street"/>
    <s v=" "/>
    <x v="2"/>
    <x v="2"/>
    <s v="RINGS HEARTBREAKERS"/>
    <n v="2006"/>
    <n v="1"/>
    <n v="5"/>
    <n v="0.99"/>
    <n v="58"/>
    <x v="4"/>
    <x v="10"/>
  </r>
  <r>
    <n v="3"/>
    <s v="LINDA"/>
    <s v="WILLIAMS"/>
    <s v="LINDA.WILLIAMS@sakilacustomer.org"/>
    <s v="692 Joliet Street"/>
    <s v=" "/>
    <x v="2"/>
    <x v="2"/>
    <s v="SALUTE APOLLO"/>
    <n v="2006"/>
    <n v="1"/>
    <n v="4"/>
    <n v="2.99"/>
    <n v="73"/>
    <x v="3"/>
    <x v="11"/>
  </r>
  <r>
    <n v="3"/>
    <s v="LINDA"/>
    <s v="WILLIAMS"/>
    <s v="LINDA.WILLIAMS@sakilacustomer.org"/>
    <s v="692 Joliet Street"/>
    <s v=" "/>
    <x v="2"/>
    <x v="2"/>
    <s v="STRANGERS GRAFFITI"/>
    <n v="2006"/>
    <n v="1"/>
    <n v="4"/>
    <n v="4.99"/>
    <n v="119"/>
    <x v="3"/>
    <x v="15"/>
  </r>
  <r>
    <n v="3"/>
    <s v="LINDA"/>
    <s v="WILLIAMS"/>
    <s v="LINDA.WILLIAMS@sakilacustomer.org"/>
    <s v="692 Joliet Street"/>
    <s v=" "/>
    <x v="2"/>
    <x v="2"/>
    <s v="ANACONDA CONFESSIONS"/>
    <n v="2006"/>
    <n v="1"/>
    <n v="3"/>
    <n v="0.99"/>
    <n v="92"/>
    <x v="3"/>
    <x v="8"/>
  </r>
  <r>
    <n v="3"/>
    <s v="LINDA"/>
    <s v="WILLIAMS"/>
    <s v="LINDA.WILLIAMS@sakilacustomer.org"/>
    <s v="692 Joliet Street"/>
    <s v=" "/>
    <x v="2"/>
    <x v="2"/>
    <s v="DADDY PITTSBURGH"/>
    <n v="2006"/>
    <n v="1"/>
    <n v="5"/>
    <n v="4.99"/>
    <n v="161"/>
    <x v="4"/>
    <x v="2"/>
  </r>
  <r>
    <n v="3"/>
    <s v="LINDA"/>
    <s v="WILLIAMS"/>
    <s v="LINDA.WILLIAMS@sakilacustomer.org"/>
    <s v="692 Joliet Street"/>
    <s v=" "/>
    <x v="2"/>
    <x v="2"/>
    <s v="STREAK RIDGEMONT"/>
    <n v="2006"/>
    <n v="1"/>
    <n v="7"/>
    <n v="0.99"/>
    <n v="132"/>
    <x v="2"/>
    <x v="12"/>
  </r>
  <r>
    <n v="3"/>
    <s v="LINDA"/>
    <s v="WILLIAMS"/>
    <s v="LINDA.WILLIAMS@sakilacustomer.org"/>
    <s v="692 Joliet Street"/>
    <s v=" "/>
    <x v="2"/>
    <x v="2"/>
    <s v="GOSFORD DONNIE"/>
    <n v="2006"/>
    <n v="1"/>
    <n v="5"/>
    <n v="4.99"/>
    <n v="129"/>
    <x v="4"/>
    <x v="10"/>
  </r>
  <r>
    <n v="3"/>
    <s v="LINDA"/>
    <s v="WILLIAMS"/>
    <s v="LINDA.WILLIAMS@sakilacustomer.org"/>
    <s v="692 Joliet Street"/>
    <s v=" "/>
    <x v="2"/>
    <x v="2"/>
    <s v="ICE CROSSING"/>
    <n v="2006"/>
    <n v="1"/>
    <n v="5"/>
    <n v="2.99"/>
    <n v="131"/>
    <x v="3"/>
    <x v="6"/>
  </r>
  <r>
    <n v="3"/>
    <s v="LINDA"/>
    <s v="WILLIAMS"/>
    <s v="LINDA.WILLIAMS@sakilacustomer.org"/>
    <s v="692 Joliet Street"/>
    <s v=" "/>
    <x v="2"/>
    <x v="2"/>
    <s v="MASSACRE USUAL"/>
    <n v="2006"/>
    <n v="1"/>
    <n v="6"/>
    <n v="4.99"/>
    <n v="165"/>
    <x v="3"/>
    <x v="6"/>
  </r>
  <r>
    <n v="3"/>
    <s v="LINDA"/>
    <s v="WILLIAMS"/>
    <s v="LINDA.WILLIAMS@sakilacustomer.org"/>
    <s v="692 Joliet Street"/>
    <s v=" "/>
    <x v="2"/>
    <x v="2"/>
    <s v="CASUALTIES ENCINO"/>
    <n v="2006"/>
    <n v="1"/>
    <n v="3"/>
    <n v="4.99"/>
    <n v="179"/>
    <x v="4"/>
    <x v="10"/>
  </r>
  <r>
    <n v="3"/>
    <s v="LINDA"/>
    <s v="WILLIAMS"/>
    <s v="LINDA.WILLIAMS@sakilacustomer.org"/>
    <s v="692 Joliet Street"/>
    <s v=" "/>
    <x v="2"/>
    <x v="2"/>
    <s v="INTENTIONS EMPIRE"/>
    <n v="2006"/>
    <n v="1"/>
    <n v="3"/>
    <n v="2.99"/>
    <n v="107"/>
    <x v="2"/>
    <x v="8"/>
  </r>
  <r>
    <n v="3"/>
    <s v="LINDA"/>
    <s v="WILLIAMS"/>
    <s v="LINDA.WILLIAMS@sakilacustomer.org"/>
    <s v="692 Joliet Street"/>
    <s v=" "/>
    <x v="2"/>
    <x v="2"/>
    <s v="BIRDS PERDITION"/>
    <n v="2006"/>
    <n v="1"/>
    <n v="5"/>
    <n v="4.99"/>
    <n v="61"/>
    <x v="4"/>
    <x v="11"/>
  </r>
  <r>
    <n v="3"/>
    <s v="LINDA"/>
    <s v="WILLIAMS"/>
    <s v="LINDA.WILLIAMS@sakilacustomer.org"/>
    <s v="692 Joliet Street"/>
    <s v=" "/>
    <x v="2"/>
    <x v="2"/>
    <s v="BOOGIE AMELIE"/>
    <n v="2006"/>
    <n v="1"/>
    <n v="6"/>
    <n v="4.99"/>
    <n v="121"/>
    <x v="3"/>
    <x v="5"/>
  </r>
  <r>
    <n v="3"/>
    <s v="LINDA"/>
    <s v="WILLIAMS"/>
    <s v="LINDA.WILLIAMS@sakilacustomer.org"/>
    <s v="692 Joliet Street"/>
    <s v=" "/>
    <x v="2"/>
    <x v="2"/>
    <s v="DURHAM PANKY"/>
    <n v="2006"/>
    <n v="1"/>
    <n v="6"/>
    <n v="4.99"/>
    <n v="154"/>
    <x v="3"/>
    <x v="1"/>
  </r>
  <r>
    <n v="3"/>
    <s v="LINDA"/>
    <s v="WILLIAMS"/>
    <s v="LINDA.WILLIAMS@sakilacustomer.org"/>
    <s v="692 Joliet Street"/>
    <s v=" "/>
    <x v="2"/>
    <x v="2"/>
    <s v="REAR TRADING"/>
    <n v="2006"/>
    <n v="1"/>
    <n v="6"/>
    <n v="0.99"/>
    <n v="97"/>
    <x v="0"/>
    <x v="10"/>
  </r>
  <r>
    <n v="3"/>
    <s v="LINDA"/>
    <s v="WILLIAMS"/>
    <s v="LINDA.WILLIAMS@sakilacustomer.org"/>
    <s v="692 Joliet Street"/>
    <s v=" "/>
    <x v="2"/>
    <x v="2"/>
    <s v="VICTORY ACADEMY"/>
    <n v="2006"/>
    <n v="1"/>
    <n v="6"/>
    <n v="0.99"/>
    <n v="64"/>
    <x v="2"/>
    <x v="1"/>
  </r>
  <r>
    <n v="3"/>
    <s v="LINDA"/>
    <s v="WILLIAMS"/>
    <s v="LINDA.WILLIAMS@sakilacustomer.org"/>
    <s v="692 Joliet Street"/>
    <s v=" "/>
    <x v="2"/>
    <x v="2"/>
    <s v="GOLDFINGER SENSIBILITY"/>
    <n v="2006"/>
    <n v="1"/>
    <n v="3"/>
    <n v="0.99"/>
    <n v="93"/>
    <x v="4"/>
    <x v="4"/>
  </r>
  <r>
    <n v="3"/>
    <s v="LINDA"/>
    <s v="WILLIAMS"/>
    <s v="LINDA.WILLIAMS@sakilacustomer.org"/>
    <s v="692 Joliet Street"/>
    <s v=" "/>
    <x v="2"/>
    <x v="2"/>
    <s v="NETWORK PEAK"/>
    <n v="2006"/>
    <n v="1"/>
    <n v="5"/>
    <n v="2.99"/>
    <n v="75"/>
    <x v="2"/>
    <x v="13"/>
  </r>
  <r>
    <n v="3"/>
    <s v="LINDA"/>
    <s v="WILLIAMS"/>
    <s v="LINDA.WILLIAMS@sakilacustomer.org"/>
    <s v="692 Joliet Street"/>
    <s v=" "/>
    <x v="2"/>
    <x v="2"/>
    <s v="YENTL IDAHO"/>
    <n v="2006"/>
    <n v="1"/>
    <n v="5"/>
    <n v="4.99"/>
    <n v="86"/>
    <x v="3"/>
    <x v="15"/>
  </r>
  <r>
    <n v="3"/>
    <s v="LINDA"/>
    <s v="WILLIAMS"/>
    <s v="LINDA.WILLIAMS@sakilacustomer.org"/>
    <s v="692 Joliet Street"/>
    <s v=" "/>
    <x v="2"/>
    <x v="2"/>
    <s v="REQUIEM TYCOON"/>
    <n v="2006"/>
    <n v="1"/>
    <n v="6"/>
    <n v="4.99"/>
    <n v="167"/>
    <x v="3"/>
    <x v="0"/>
  </r>
  <r>
    <n v="3"/>
    <s v="LINDA"/>
    <s v="WILLIAMS"/>
    <s v="LINDA.WILLIAMS@sakilacustomer.org"/>
    <s v="692 Joliet Street"/>
    <s v=" "/>
    <x v="2"/>
    <x v="2"/>
    <s v="HORN WORKING"/>
    <n v="2006"/>
    <n v="1"/>
    <n v="4"/>
    <n v="2.99"/>
    <n v="95"/>
    <x v="1"/>
    <x v="8"/>
  </r>
  <r>
    <n v="3"/>
    <s v="LINDA"/>
    <s v="WILLIAMS"/>
    <s v="LINDA.WILLIAMS@sakilacustomer.org"/>
    <s v="692 Joliet Street"/>
    <s v=" "/>
    <x v="2"/>
    <x v="2"/>
    <s v="RAGING AIRPLANE"/>
    <n v="2006"/>
    <n v="1"/>
    <n v="4"/>
    <n v="4.99"/>
    <n v="154"/>
    <x v="3"/>
    <x v="3"/>
  </r>
  <r>
    <n v="3"/>
    <s v="LINDA"/>
    <s v="WILLIAMS"/>
    <s v="LINDA.WILLIAMS@sakilacustomer.org"/>
    <s v="692 Joliet Street"/>
    <s v=" "/>
    <x v="2"/>
    <x v="2"/>
    <s v="MALLRATS UNITED"/>
    <n v="2006"/>
    <n v="1"/>
    <n v="4"/>
    <n v="0.99"/>
    <n v="133"/>
    <x v="1"/>
    <x v="2"/>
  </r>
  <r>
    <n v="3"/>
    <s v="LINDA"/>
    <s v="WILLIAMS"/>
    <s v="LINDA.WILLIAMS@sakilacustomer.org"/>
    <s v="692 Joliet Street"/>
    <s v=" "/>
    <x v="2"/>
    <x v="2"/>
    <s v="FIDDLER LOST"/>
    <n v="2006"/>
    <n v="1"/>
    <n v="4"/>
    <n v="4.99"/>
    <n v="75"/>
    <x v="3"/>
    <x v="3"/>
  </r>
  <r>
    <n v="3"/>
    <s v="LINDA"/>
    <s v="WILLIAMS"/>
    <s v="LINDA.WILLIAMS@sakilacustomer.org"/>
    <s v="692 Joliet Street"/>
    <s v=" "/>
    <x v="2"/>
    <x v="2"/>
    <s v="GOLDMINE TYCOON"/>
    <n v="2006"/>
    <n v="1"/>
    <n v="6"/>
    <n v="0.99"/>
    <n v="153"/>
    <x v="3"/>
    <x v="3"/>
  </r>
  <r>
    <n v="3"/>
    <s v="LINDA"/>
    <s v="WILLIAMS"/>
    <s v="LINDA.WILLIAMS@sakilacustomer.org"/>
    <s v="692 Joliet Street"/>
    <s v=" "/>
    <x v="2"/>
    <x v="2"/>
    <s v="LUCKY FLYING"/>
    <n v="2006"/>
    <n v="1"/>
    <n v="7"/>
    <n v="2.99"/>
    <n v="97"/>
    <x v="2"/>
    <x v="5"/>
  </r>
  <r>
    <n v="4"/>
    <s v="BARBARA"/>
    <s v="JONES"/>
    <s v="BARBARA.JONES@sakilacustomer.org"/>
    <s v="1566 Inegl Manor"/>
    <s v=" "/>
    <x v="3"/>
    <x v="3"/>
    <s v="DOGMA FAMILY"/>
    <n v="2006"/>
    <n v="1"/>
    <n v="5"/>
    <n v="4.99"/>
    <n v="122"/>
    <x v="4"/>
    <x v="8"/>
  </r>
  <r>
    <n v="4"/>
    <s v="BARBARA"/>
    <s v="JONES"/>
    <s v="BARBARA.JONES@sakilacustomer.org"/>
    <s v="1566 Inegl Manor"/>
    <s v=" "/>
    <x v="3"/>
    <x v="3"/>
    <s v="BEDAZZLED MARRIED"/>
    <n v="2006"/>
    <n v="1"/>
    <n v="6"/>
    <n v="0.99"/>
    <n v="73"/>
    <x v="1"/>
    <x v="13"/>
  </r>
  <r>
    <n v="4"/>
    <s v="BARBARA"/>
    <s v="JONES"/>
    <s v="BARBARA.JONES@sakilacustomer.org"/>
    <s v="1566 Inegl Manor"/>
    <s v=" "/>
    <x v="3"/>
    <x v="3"/>
    <s v="ARTIST COLDBLOODED"/>
    <n v="2006"/>
    <n v="1"/>
    <n v="5"/>
    <n v="2.99"/>
    <n v="170"/>
    <x v="0"/>
    <x v="1"/>
  </r>
  <r>
    <n v="4"/>
    <s v="BARBARA"/>
    <s v="JONES"/>
    <s v="BARBARA.JONES@sakilacustomer.org"/>
    <s v="1566 Inegl Manor"/>
    <s v=" "/>
    <x v="3"/>
    <x v="3"/>
    <s v="AMADEUS HOLY"/>
    <n v="2006"/>
    <n v="1"/>
    <n v="6"/>
    <n v="0.99"/>
    <n v="113"/>
    <x v="1"/>
    <x v="10"/>
  </r>
  <r>
    <n v="4"/>
    <s v="BARBARA"/>
    <s v="JONES"/>
    <s v="BARBARA.JONES@sakilacustomer.org"/>
    <s v="1566 Inegl Manor"/>
    <s v=" "/>
    <x v="3"/>
    <x v="3"/>
    <s v="MAGIC MALLRATS"/>
    <n v="2006"/>
    <n v="1"/>
    <n v="3"/>
    <n v="0.99"/>
    <n v="117"/>
    <x v="1"/>
    <x v="14"/>
  </r>
  <r>
    <n v="4"/>
    <s v="BARBARA"/>
    <s v="JONES"/>
    <s v="BARBARA.JONES@sakilacustomer.org"/>
    <s v="1566 Inegl Manor"/>
    <s v=" "/>
    <x v="3"/>
    <x v="3"/>
    <s v="IDAHO LOVE"/>
    <n v="2006"/>
    <n v="1"/>
    <n v="3"/>
    <n v="2.99"/>
    <n v="172"/>
    <x v="2"/>
    <x v="11"/>
  </r>
  <r>
    <n v="4"/>
    <s v="BARBARA"/>
    <s v="JONES"/>
    <s v="BARBARA.JONES@sakilacustomer.org"/>
    <s v="1566 Inegl Manor"/>
    <s v=" "/>
    <x v="3"/>
    <x v="3"/>
    <s v="WARDROBE PHANTOM"/>
    <n v="2006"/>
    <n v="1"/>
    <n v="6"/>
    <n v="2.99"/>
    <n v="178"/>
    <x v="4"/>
    <x v="4"/>
  </r>
  <r>
    <n v="4"/>
    <s v="BARBARA"/>
    <s v="JONES"/>
    <s v="BARBARA.JONES@sakilacustomer.org"/>
    <s v="1566 Inegl Manor"/>
    <s v=" "/>
    <x v="3"/>
    <x v="3"/>
    <s v="SHANGHAI TYCOON"/>
    <n v="2006"/>
    <n v="1"/>
    <n v="7"/>
    <n v="2.99"/>
    <n v="47"/>
    <x v="1"/>
    <x v="7"/>
  </r>
  <r>
    <n v="4"/>
    <s v="BARBARA"/>
    <s v="JONES"/>
    <s v="BARBARA.JONES@sakilacustomer.org"/>
    <s v="1566 Inegl Manor"/>
    <s v=" "/>
    <x v="3"/>
    <x v="3"/>
    <s v="ARACHNOPHOBIA ROLLERCOASTER"/>
    <n v="2006"/>
    <n v="1"/>
    <n v="4"/>
    <n v="2.99"/>
    <n v="147"/>
    <x v="2"/>
    <x v="15"/>
  </r>
  <r>
    <n v="4"/>
    <s v="BARBARA"/>
    <s v="JONES"/>
    <s v="BARBARA.JONES@sakilacustomer.org"/>
    <s v="1566 Inegl Manor"/>
    <s v=" "/>
    <x v="3"/>
    <x v="3"/>
    <s v="TOMORROW HUSTLER"/>
    <n v="2006"/>
    <n v="1"/>
    <n v="3"/>
    <n v="2.99"/>
    <n v="142"/>
    <x v="3"/>
    <x v="0"/>
  </r>
  <r>
    <n v="4"/>
    <s v="BARBARA"/>
    <s v="JONES"/>
    <s v="BARBARA.JONES@sakilacustomer.org"/>
    <s v="1566 Inegl Manor"/>
    <s v=" "/>
    <x v="3"/>
    <x v="3"/>
    <s v="PANIC CLUB"/>
    <n v="2006"/>
    <n v="1"/>
    <n v="3"/>
    <n v="4.99"/>
    <n v="102"/>
    <x v="4"/>
    <x v="15"/>
  </r>
  <r>
    <n v="4"/>
    <s v="BARBARA"/>
    <s v="JONES"/>
    <s v="BARBARA.JONES@sakilacustomer.org"/>
    <s v="1566 Inegl Manor"/>
    <s v=" "/>
    <x v="3"/>
    <x v="3"/>
    <s v="ALAMO VIDEOTAPE"/>
    <n v="2006"/>
    <n v="1"/>
    <n v="6"/>
    <n v="0.99"/>
    <n v="126"/>
    <x v="4"/>
    <x v="9"/>
  </r>
  <r>
    <n v="4"/>
    <s v="BARBARA"/>
    <s v="JONES"/>
    <s v="BARBARA.JONES@sakilacustomer.org"/>
    <s v="1566 Inegl Manor"/>
    <s v=" "/>
    <x v="3"/>
    <x v="3"/>
    <s v="VERTIGO NORTHWEST"/>
    <n v="2006"/>
    <n v="1"/>
    <n v="4"/>
    <n v="2.99"/>
    <n v="90"/>
    <x v="3"/>
    <x v="2"/>
  </r>
  <r>
    <n v="4"/>
    <s v="BARBARA"/>
    <s v="JONES"/>
    <s v="BARBARA.JONES@sakilacustomer.org"/>
    <s v="1566 Inegl Manor"/>
    <s v=" "/>
    <x v="3"/>
    <x v="3"/>
    <s v="PHILADELPHIA WIFE"/>
    <n v="2006"/>
    <n v="1"/>
    <n v="7"/>
    <n v="4.99"/>
    <n v="137"/>
    <x v="2"/>
    <x v="1"/>
  </r>
  <r>
    <n v="4"/>
    <s v="BARBARA"/>
    <s v="JONES"/>
    <s v="BARBARA.JONES@sakilacustomer.org"/>
    <s v="1566 Inegl Manor"/>
    <s v=" "/>
    <x v="3"/>
    <x v="3"/>
    <s v="HOOSIERS BIRDCAGE"/>
    <n v="2006"/>
    <n v="1"/>
    <n v="3"/>
    <n v="2.99"/>
    <n v="176"/>
    <x v="4"/>
    <x v="9"/>
  </r>
  <r>
    <n v="4"/>
    <s v="BARBARA"/>
    <s v="JONES"/>
    <s v="BARBARA.JONES@sakilacustomer.org"/>
    <s v="1566 Inegl Manor"/>
    <s v=" "/>
    <x v="3"/>
    <x v="3"/>
    <s v="MADIGAN DORADO"/>
    <n v="2006"/>
    <n v="1"/>
    <n v="5"/>
    <n v="4.99"/>
    <n v="116"/>
    <x v="3"/>
    <x v="7"/>
  </r>
  <r>
    <n v="4"/>
    <s v="BARBARA"/>
    <s v="JONES"/>
    <s v="BARBARA.JONES@sakilacustomer.org"/>
    <s v="1566 Inegl Manor"/>
    <s v=" "/>
    <x v="3"/>
    <x v="3"/>
    <s v="ANNIE IDENTITY"/>
    <n v="2006"/>
    <n v="1"/>
    <n v="3"/>
    <n v="0.99"/>
    <n v="86"/>
    <x v="4"/>
    <x v="3"/>
  </r>
  <r>
    <n v="4"/>
    <s v="BARBARA"/>
    <s v="JONES"/>
    <s v="BARBARA.JONES@sakilacustomer.org"/>
    <s v="1566 Inegl Manor"/>
    <s v=" "/>
    <x v="3"/>
    <x v="3"/>
    <s v="ROLLERCOASTER BRINGING"/>
    <n v="2006"/>
    <n v="1"/>
    <n v="5"/>
    <n v="2.99"/>
    <n v="153"/>
    <x v="2"/>
    <x v="15"/>
  </r>
  <r>
    <n v="4"/>
    <s v="BARBARA"/>
    <s v="JONES"/>
    <s v="BARBARA.JONES@sakilacustomer.org"/>
    <s v="1566 Inegl Manor"/>
    <s v=" "/>
    <x v="3"/>
    <x v="3"/>
    <s v="STAGE WORLD"/>
    <n v="2006"/>
    <n v="1"/>
    <n v="4"/>
    <n v="2.99"/>
    <n v="85"/>
    <x v="1"/>
    <x v="2"/>
  </r>
  <r>
    <n v="4"/>
    <s v="BARBARA"/>
    <s v="JONES"/>
    <s v="BARBARA.JONES@sakilacustomer.org"/>
    <s v="1566 Inegl Manor"/>
    <s v=" "/>
    <x v="3"/>
    <x v="3"/>
    <s v="DEEP CRUSADE"/>
    <n v="2006"/>
    <n v="1"/>
    <n v="6"/>
    <n v="4.99"/>
    <n v="51"/>
    <x v="2"/>
    <x v="12"/>
  </r>
  <r>
    <n v="4"/>
    <s v="BARBARA"/>
    <s v="JONES"/>
    <s v="BARBARA.JONES@sakilacustomer.org"/>
    <s v="1566 Inegl Manor"/>
    <s v=" "/>
    <x v="3"/>
    <x v="3"/>
    <s v="MARRIED GO"/>
    <n v="2006"/>
    <n v="1"/>
    <n v="7"/>
    <n v="2.99"/>
    <n v="114"/>
    <x v="4"/>
    <x v="3"/>
  </r>
  <r>
    <n v="4"/>
    <s v="BARBARA"/>
    <s v="JONES"/>
    <s v="BARBARA.JONES@sakilacustomer.org"/>
    <s v="1566 Inegl Manor"/>
    <s v=" "/>
    <x v="3"/>
    <x v="3"/>
    <s v="REUNION WITCHES"/>
    <n v="2006"/>
    <n v="1"/>
    <n v="3"/>
    <n v="0.99"/>
    <n v="63"/>
    <x v="3"/>
    <x v="4"/>
  </r>
  <r>
    <n v="5"/>
    <s v="ELIZABETH"/>
    <s v="BROWN"/>
    <s v="ELIZABETH.BROWN@sakilacustomer.org"/>
    <s v="53 Idfu Parkway"/>
    <s v=" "/>
    <x v="4"/>
    <x v="4"/>
    <s v="TOOTSIE PILOT"/>
    <n v="2006"/>
    <n v="1"/>
    <n v="3"/>
    <n v="0.99"/>
    <n v="157"/>
    <x v="1"/>
    <x v="14"/>
  </r>
  <r>
    <n v="5"/>
    <s v="ELIZABETH"/>
    <s v="BROWN"/>
    <s v="ELIZABETH.BROWN@sakilacustomer.org"/>
    <s v="53 Idfu Parkway"/>
    <s v=" "/>
    <x v="4"/>
    <x v="4"/>
    <s v="BETRAYED REAR"/>
    <n v="2006"/>
    <n v="1"/>
    <n v="5"/>
    <n v="4.99"/>
    <n v="122"/>
    <x v="0"/>
    <x v="14"/>
  </r>
  <r>
    <n v="5"/>
    <s v="ELIZABETH"/>
    <s v="BROWN"/>
    <s v="ELIZABETH.BROWN@sakilacustomer.org"/>
    <s v="53 Idfu Parkway"/>
    <s v=" "/>
    <x v="4"/>
    <x v="4"/>
    <s v="SWARM GOLD"/>
    <n v="2006"/>
    <n v="1"/>
    <n v="4"/>
    <n v="0.99"/>
    <n v="123"/>
    <x v="2"/>
    <x v="15"/>
  </r>
  <r>
    <n v="5"/>
    <s v="ELIZABETH"/>
    <s v="BROWN"/>
    <s v="ELIZABETH.BROWN@sakilacustomer.org"/>
    <s v="53 Idfu Parkway"/>
    <s v=" "/>
    <x v="4"/>
    <x v="4"/>
    <s v="REEF SALUTE"/>
    <n v="2006"/>
    <n v="1"/>
    <n v="5"/>
    <n v="0.99"/>
    <n v="123"/>
    <x v="0"/>
    <x v="15"/>
  </r>
  <r>
    <n v="5"/>
    <s v="ELIZABETH"/>
    <s v="BROWN"/>
    <s v="ELIZABETH.BROWN@sakilacustomer.org"/>
    <s v="53 Idfu Parkway"/>
    <s v=" "/>
    <x v="4"/>
    <x v="4"/>
    <s v="LUCK OPUS"/>
    <n v="2006"/>
    <n v="1"/>
    <n v="7"/>
    <n v="2.99"/>
    <n v="152"/>
    <x v="0"/>
    <x v="4"/>
  </r>
  <r>
    <n v="5"/>
    <s v="ELIZABETH"/>
    <s v="BROWN"/>
    <s v="ELIZABETH.BROWN@sakilacustomer.org"/>
    <s v="53 Idfu Parkway"/>
    <s v=" "/>
    <x v="4"/>
    <x v="4"/>
    <s v="VIDEOTAPE ARSENIC"/>
    <n v="2006"/>
    <n v="1"/>
    <n v="4"/>
    <n v="4.99"/>
    <n v="145"/>
    <x v="0"/>
    <x v="6"/>
  </r>
  <r>
    <n v="5"/>
    <s v="ELIZABETH"/>
    <s v="BROWN"/>
    <s v="ELIZABETH.BROWN@sakilacustomer.org"/>
    <s v="53 Idfu Parkway"/>
    <s v=" "/>
    <x v="4"/>
    <x v="4"/>
    <s v="DOUBLE WRATH"/>
    <n v="2006"/>
    <n v="1"/>
    <n v="4"/>
    <n v="0.99"/>
    <n v="177"/>
    <x v="3"/>
    <x v="8"/>
  </r>
  <r>
    <n v="5"/>
    <s v="ELIZABETH"/>
    <s v="BROWN"/>
    <s v="ELIZABETH.BROWN@sakilacustomer.org"/>
    <s v="53 Idfu Parkway"/>
    <s v=" "/>
    <x v="4"/>
    <x v="4"/>
    <s v="DURHAM PANKY"/>
    <n v="2006"/>
    <n v="1"/>
    <n v="6"/>
    <n v="4.99"/>
    <n v="154"/>
    <x v="3"/>
    <x v="1"/>
  </r>
  <r>
    <n v="5"/>
    <s v="ELIZABETH"/>
    <s v="BROWN"/>
    <s v="ELIZABETH.BROWN@sakilacustomer.org"/>
    <s v="53 Idfu Parkway"/>
    <s v=" "/>
    <x v="4"/>
    <x v="4"/>
    <s v="CENTER DINOSAUR"/>
    <n v="2006"/>
    <n v="1"/>
    <n v="5"/>
    <n v="4.99"/>
    <n v="152"/>
    <x v="1"/>
    <x v="0"/>
  </r>
  <r>
    <n v="5"/>
    <s v="ELIZABETH"/>
    <s v="BROWN"/>
    <s v="ELIZABETH.BROWN@sakilacustomer.org"/>
    <s v="53 Idfu Parkway"/>
    <s v=" "/>
    <x v="4"/>
    <x v="4"/>
    <s v="WILLOW TRACY"/>
    <n v="2006"/>
    <n v="1"/>
    <n v="6"/>
    <n v="2.99"/>
    <n v="137"/>
    <x v="3"/>
    <x v="13"/>
  </r>
  <r>
    <n v="5"/>
    <s v="ELIZABETH"/>
    <s v="BROWN"/>
    <s v="ELIZABETH.BROWN@sakilacustomer.org"/>
    <s v="53 Idfu Parkway"/>
    <s v=" "/>
    <x v="4"/>
    <x v="4"/>
    <s v="HEAD STRANGER"/>
    <n v="2006"/>
    <n v="1"/>
    <n v="4"/>
    <n v="4.99"/>
    <n v="69"/>
    <x v="3"/>
    <x v="6"/>
  </r>
  <r>
    <n v="5"/>
    <s v="ELIZABETH"/>
    <s v="BROWN"/>
    <s v="ELIZABETH.BROWN@sakilacustomer.org"/>
    <s v="53 Idfu Parkway"/>
    <s v=" "/>
    <x v="4"/>
    <x v="4"/>
    <s v="DATE SPEED"/>
    <n v="2006"/>
    <n v="1"/>
    <n v="4"/>
    <n v="0.99"/>
    <n v="104"/>
    <x v="3"/>
    <x v="13"/>
  </r>
  <r>
    <n v="5"/>
    <s v="ELIZABETH"/>
    <s v="BROWN"/>
    <s v="ELIZABETH.BROWN@sakilacustomer.org"/>
    <s v="53 Idfu Parkway"/>
    <s v=" "/>
    <x v="4"/>
    <x v="4"/>
    <s v="BOUND CHEAPER"/>
    <n v="2006"/>
    <n v="1"/>
    <n v="5"/>
    <n v="0.99"/>
    <n v="98"/>
    <x v="1"/>
    <x v="0"/>
  </r>
  <r>
    <n v="5"/>
    <s v="ELIZABETH"/>
    <s v="BROWN"/>
    <s v="ELIZABETH.BROWN@sakilacustomer.org"/>
    <s v="53 Idfu Parkway"/>
    <s v=" "/>
    <x v="4"/>
    <x v="4"/>
    <s v="LAWRENCE LOVE"/>
    <n v="2006"/>
    <n v="1"/>
    <n v="7"/>
    <n v="0.99"/>
    <n v="175"/>
    <x v="0"/>
    <x v="10"/>
  </r>
  <r>
    <n v="5"/>
    <s v="ELIZABETH"/>
    <s v="BROWN"/>
    <s v="ELIZABETH.BROWN@sakilacustomer.org"/>
    <s v="53 Idfu Parkway"/>
    <s v=" "/>
    <x v="4"/>
    <x v="4"/>
    <s v="INTERVIEW LIAISONS"/>
    <n v="2006"/>
    <n v="1"/>
    <n v="4"/>
    <n v="4.99"/>
    <n v="59"/>
    <x v="3"/>
    <x v="11"/>
  </r>
  <r>
    <n v="5"/>
    <s v="ELIZABETH"/>
    <s v="BROWN"/>
    <s v="ELIZABETH.BROWN@sakilacustomer.org"/>
    <s v="53 Idfu Parkway"/>
    <s v=" "/>
    <x v="4"/>
    <x v="4"/>
    <s v="VOYAGE LEGALLY"/>
    <n v="2006"/>
    <n v="1"/>
    <n v="6"/>
    <n v="0.99"/>
    <n v="78"/>
    <x v="2"/>
    <x v="0"/>
  </r>
  <r>
    <n v="5"/>
    <s v="ELIZABETH"/>
    <s v="BROWN"/>
    <s v="ELIZABETH.BROWN@sakilacustomer.org"/>
    <s v="53 Idfu Parkway"/>
    <s v=" "/>
    <x v="4"/>
    <x v="4"/>
    <s v="FIGHT JAWBREAKER"/>
    <n v="2006"/>
    <n v="1"/>
    <n v="3"/>
    <n v="0.99"/>
    <n v="91"/>
    <x v="3"/>
    <x v="8"/>
  </r>
  <r>
    <n v="5"/>
    <s v="ELIZABETH"/>
    <s v="BROWN"/>
    <s v="ELIZABETH.BROWN@sakilacustomer.org"/>
    <s v="53 Idfu Parkway"/>
    <s v=" "/>
    <x v="4"/>
    <x v="4"/>
    <s v="RIVER OUTLAW"/>
    <n v="2006"/>
    <n v="1"/>
    <n v="4"/>
    <n v="0.99"/>
    <n v="149"/>
    <x v="2"/>
    <x v="1"/>
  </r>
  <r>
    <n v="5"/>
    <s v="ELIZABETH"/>
    <s v="BROWN"/>
    <s v="ELIZABETH.BROWN@sakilacustomer.org"/>
    <s v="53 Idfu Parkway"/>
    <s v=" "/>
    <x v="4"/>
    <x v="4"/>
    <s v="ALTER VICTORY"/>
    <n v="2006"/>
    <n v="1"/>
    <n v="6"/>
    <n v="0.99"/>
    <n v="57"/>
    <x v="2"/>
    <x v="8"/>
  </r>
  <r>
    <n v="5"/>
    <s v="ELIZABETH"/>
    <s v="BROWN"/>
    <s v="ELIZABETH.BROWN@sakilacustomer.org"/>
    <s v="53 Idfu Parkway"/>
    <s v=" "/>
    <x v="4"/>
    <x v="4"/>
    <s v="AMISTAD MIDSUMMER"/>
    <n v="2006"/>
    <n v="1"/>
    <n v="6"/>
    <n v="2.99"/>
    <n v="85"/>
    <x v="4"/>
    <x v="11"/>
  </r>
  <r>
    <n v="5"/>
    <s v="ELIZABETH"/>
    <s v="BROWN"/>
    <s v="ELIZABETH.BROWN@sakilacustomer.org"/>
    <s v="53 Idfu Parkway"/>
    <s v=" "/>
    <x v="4"/>
    <x v="4"/>
    <s v="AGENT TRUMAN"/>
    <n v="2006"/>
    <n v="1"/>
    <n v="3"/>
    <n v="2.99"/>
    <n v="169"/>
    <x v="1"/>
    <x v="9"/>
  </r>
  <r>
    <n v="5"/>
    <s v="ELIZABETH"/>
    <s v="BROWN"/>
    <s v="ELIZABETH.BROWN@sakilacustomer.org"/>
    <s v="53 Idfu Parkway"/>
    <s v=" "/>
    <x v="4"/>
    <x v="4"/>
    <s v="CLEOPATRA DEVIL"/>
    <n v="2006"/>
    <n v="1"/>
    <n v="6"/>
    <n v="0.99"/>
    <n v="150"/>
    <x v="2"/>
    <x v="11"/>
  </r>
  <r>
    <n v="5"/>
    <s v="ELIZABETH"/>
    <s v="BROWN"/>
    <s v="ELIZABETH.BROWN@sakilacustomer.org"/>
    <s v="53 Idfu Parkway"/>
    <s v=" "/>
    <x v="4"/>
    <x v="4"/>
    <s v="FREAKY POCUS"/>
    <n v="2006"/>
    <n v="1"/>
    <n v="7"/>
    <n v="2.99"/>
    <n v="126"/>
    <x v="3"/>
    <x v="5"/>
  </r>
  <r>
    <n v="5"/>
    <s v="ELIZABETH"/>
    <s v="BROWN"/>
    <s v="ELIZABETH.BROWN@sakilacustomer.org"/>
    <s v="53 Idfu Parkway"/>
    <s v=" "/>
    <x v="4"/>
    <x v="4"/>
    <s v="WASTELAND DIVINE"/>
    <n v="2006"/>
    <n v="1"/>
    <n v="7"/>
    <n v="2.99"/>
    <n v="85"/>
    <x v="1"/>
    <x v="0"/>
  </r>
  <r>
    <n v="5"/>
    <s v="ELIZABETH"/>
    <s v="BROWN"/>
    <s v="ELIZABETH.BROWN@sakilacustomer.org"/>
    <s v="53 Idfu Parkway"/>
    <s v=" "/>
    <x v="4"/>
    <x v="4"/>
    <s v="MEMENTO ZOOLANDER"/>
    <n v="2006"/>
    <n v="1"/>
    <n v="4"/>
    <n v="4.99"/>
    <n v="77"/>
    <x v="0"/>
    <x v="2"/>
  </r>
  <r>
    <n v="5"/>
    <s v="ELIZABETH"/>
    <s v="BROWN"/>
    <s v="ELIZABETH.BROWN@sakilacustomer.org"/>
    <s v="53 Idfu Parkway"/>
    <s v=" "/>
    <x v="4"/>
    <x v="4"/>
    <s v="PATIENT SISTER"/>
    <n v="2006"/>
    <n v="1"/>
    <n v="7"/>
    <n v="0.99"/>
    <n v="99"/>
    <x v="0"/>
    <x v="0"/>
  </r>
  <r>
    <n v="5"/>
    <s v="ELIZABETH"/>
    <s v="BROWN"/>
    <s v="ELIZABETH.BROWN@sakilacustomer.org"/>
    <s v="53 Idfu Parkway"/>
    <s v=" "/>
    <x v="4"/>
    <x v="4"/>
    <s v="SLUMS DUCK"/>
    <n v="2006"/>
    <n v="1"/>
    <n v="5"/>
    <n v="0.99"/>
    <n v="147"/>
    <x v="1"/>
    <x v="13"/>
  </r>
  <r>
    <n v="5"/>
    <s v="ELIZABETH"/>
    <s v="BROWN"/>
    <s v="ELIZABETH.BROWN@sakilacustomer.org"/>
    <s v="53 Idfu Parkway"/>
    <s v=" "/>
    <x v="4"/>
    <x v="4"/>
    <s v="WANDA CHAMBER"/>
    <n v="2006"/>
    <n v="1"/>
    <n v="7"/>
    <n v="4.99"/>
    <n v="107"/>
    <x v="2"/>
    <x v="6"/>
  </r>
  <r>
    <n v="5"/>
    <s v="ELIZABETH"/>
    <s v="BROWN"/>
    <s v="ELIZABETH.BROWN@sakilacustomer.org"/>
    <s v="53 Idfu Parkway"/>
    <s v=" "/>
    <x v="4"/>
    <x v="4"/>
    <s v="ENOUGH RAGING"/>
    <n v="2006"/>
    <n v="1"/>
    <n v="7"/>
    <n v="2.99"/>
    <n v="158"/>
    <x v="0"/>
    <x v="7"/>
  </r>
  <r>
    <n v="5"/>
    <s v="ELIZABETH"/>
    <s v="BROWN"/>
    <s v="ELIZABETH.BROWN@sakilacustomer.org"/>
    <s v="53 Idfu Parkway"/>
    <s v=" "/>
    <x v="4"/>
    <x v="4"/>
    <s v="SATISFACTION CONFIDENTIAL"/>
    <n v="2006"/>
    <n v="1"/>
    <n v="3"/>
    <n v="4.99"/>
    <n v="75"/>
    <x v="4"/>
    <x v="1"/>
  </r>
  <r>
    <n v="5"/>
    <s v="ELIZABETH"/>
    <s v="BROWN"/>
    <s v="ELIZABETH.BROWN@sakilacustomer.org"/>
    <s v="53 Idfu Parkway"/>
    <s v=" "/>
    <x v="4"/>
    <x v="4"/>
    <s v="GANGS PRIDE"/>
    <n v="2006"/>
    <n v="1"/>
    <n v="4"/>
    <n v="2.99"/>
    <n v="185"/>
    <x v="2"/>
    <x v="8"/>
  </r>
  <r>
    <n v="5"/>
    <s v="ELIZABETH"/>
    <s v="BROWN"/>
    <s v="ELIZABETH.BROWN@sakilacustomer.org"/>
    <s v="53 Idfu Parkway"/>
    <s v=" "/>
    <x v="4"/>
    <x v="4"/>
    <s v="DYNAMITE TARZAN"/>
    <n v="2006"/>
    <n v="1"/>
    <n v="4"/>
    <n v="0.99"/>
    <n v="141"/>
    <x v="2"/>
    <x v="0"/>
  </r>
  <r>
    <n v="5"/>
    <s v="ELIZABETH"/>
    <s v="BROWN"/>
    <s v="ELIZABETH.BROWN@sakilacustomer.org"/>
    <s v="53 Idfu Parkway"/>
    <s v=" "/>
    <x v="4"/>
    <x v="4"/>
    <s v="GABLES METROPOLIS"/>
    <n v="2006"/>
    <n v="1"/>
    <n v="3"/>
    <n v="0.99"/>
    <n v="161"/>
    <x v="1"/>
    <x v="13"/>
  </r>
  <r>
    <n v="5"/>
    <s v="ELIZABETH"/>
    <s v="BROWN"/>
    <s v="ELIZABETH.BROWN@sakilacustomer.org"/>
    <s v="53 Idfu Parkway"/>
    <s v=" "/>
    <x v="4"/>
    <x v="4"/>
    <s v="ROOM ROMAN"/>
    <n v="2006"/>
    <n v="1"/>
    <n v="7"/>
    <n v="0.99"/>
    <n v="60"/>
    <x v="1"/>
    <x v="8"/>
  </r>
  <r>
    <n v="5"/>
    <s v="ELIZABETH"/>
    <s v="BROWN"/>
    <s v="ELIZABETH.BROWN@sakilacustomer.org"/>
    <s v="53 Idfu Parkway"/>
    <s v=" "/>
    <x v="4"/>
    <x v="4"/>
    <s v="ISHTAR ROCKETEER"/>
    <n v="2006"/>
    <n v="1"/>
    <n v="4"/>
    <n v="4.99"/>
    <n v="79"/>
    <x v="3"/>
    <x v="8"/>
  </r>
  <r>
    <n v="5"/>
    <s v="ELIZABETH"/>
    <s v="BROWN"/>
    <s v="ELIZABETH.BROWN@sakilacustomer.org"/>
    <s v="53 Idfu Parkway"/>
    <s v=" "/>
    <x v="4"/>
    <x v="4"/>
    <s v="MIDSUMMER GROUNDHOG"/>
    <n v="2006"/>
    <n v="1"/>
    <n v="3"/>
    <n v="4.99"/>
    <n v="48"/>
    <x v="4"/>
    <x v="12"/>
  </r>
  <r>
    <n v="5"/>
    <s v="ELIZABETH"/>
    <s v="BROWN"/>
    <s v="ELIZABETH.BROWN@sakilacustomer.org"/>
    <s v="53 Idfu Parkway"/>
    <s v=" "/>
    <x v="4"/>
    <x v="4"/>
    <s v="ARIZONA BANG"/>
    <n v="2006"/>
    <n v="1"/>
    <n v="3"/>
    <n v="2.99"/>
    <n v="121"/>
    <x v="1"/>
    <x v="0"/>
  </r>
  <r>
    <n v="5"/>
    <s v="ELIZABETH"/>
    <s v="BROWN"/>
    <s v="ELIZABETH.BROWN@sakilacustomer.org"/>
    <s v="53 Idfu Parkway"/>
    <s v=" "/>
    <x v="4"/>
    <x v="4"/>
    <s v="ALASKA PHANTOM"/>
    <n v="2006"/>
    <n v="1"/>
    <n v="6"/>
    <n v="0.99"/>
    <n v="136"/>
    <x v="1"/>
    <x v="5"/>
  </r>
  <r>
    <n v="6"/>
    <s v="JENNIFER"/>
    <s v="DAVIS"/>
    <s v="JENNIFER.DAVIS@sakilacustomer.org"/>
    <s v="1795 Santiago de Compostela Way"/>
    <s v=" "/>
    <x v="5"/>
    <x v="1"/>
    <s v="SUBMARINE BED"/>
    <n v="2006"/>
    <n v="1"/>
    <n v="5"/>
    <n v="4.99"/>
    <n v="127"/>
    <x v="3"/>
    <x v="2"/>
  </r>
  <r>
    <n v="6"/>
    <s v="JENNIFER"/>
    <s v="DAVIS"/>
    <s v="JENNIFER.DAVIS@sakilacustomer.org"/>
    <s v="1795 Santiago de Compostela Way"/>
    <s v=" "/>
    <x v="5"/>
    <x v="1"/>
    <s v="BLUES INSTINCT"/>
    <n v="2006"/>
    <n v="1"/>
    <n v="5"/>
    <n v="2.99"/>
    <n v="50"/>
    <x v="4"/>
    <x v="13"/>
  </r>
  <r>
    <n v="6"/>
    <s v="JENNIFER"/>
    <s v="DAVIS"/>
    <s v="JENNIFER.DAVIS@sakilacustomer.org"/>
    <s v="1795 Santiago de Compostela Way"/>
    <s v=" "/>
    <x v="5"/>
    <x v="1"/>
    <s v="ENGLISH BULWORTH"/>
    <n v="2006"/>
    <n v="1"/>
    <n v="3"/>
    <n v="0.99"/>
    <n v="51"/>
    <x v="2"/>
    <x v="3"/>
  </r>
  <r>
    <n v="6"/>
    <s v="JENNIFER"/>
    <s v="DAVIS"/>
    <s v="JENNIFER.DAVIS@sakilacustomer.org"/>
    <s v="1795 Santiago de Compostela Way"/>
    <s v=" "/>
    <x v="5"/>
    <x v="1"/>
    <s v="RIDGEMONT SUBMARINE"/>
    <n v="2006"/>
    <n v="1"/>
    <n v="3"/>
    <n v="0.99"/>
    <n v="46"/>
    <x v="2"/>
    <x v="11"/>
  </r>
  <r>
    <n v="6"/>
    <s v="JENNIFER"/>
    <s v="DAVIS"/>
    <s v="JENNIFER.DAVIS@sakilacustomer.org"/>
    <s v="1795 Santiago de Compostela Way"/>
    <s v=" "/>
    <x v="5"/>
    <x v="1"/>
    <s v="LEBOWSKI SOLDIERS"/>
    <n v="2006"/>
    <n v="1"/>
    <n v="6"/>
    <n v="2.99"/>
    <n v="69"/>
    <x v="2"/>
    <x v="4"/>
  </r>
  <r>
    <n v="6"/>
    <s v="JENNIFER"/>
    <s v="DAVIS"/>
    <s v="JENNIFER.DAVIS@sakilacustomer.org"/>
    <s v="1795 Santiago de Compostela Way"/>
    <s v=" "/>
    <x v="5"/>
    <x v="1"/>
    <s v="ILLUSION AMELIE"/>
    <n v="2006"/>
    <n v="1"/>
    <n v="4"/>
    <n v="0.99"/>
    <n v="122"/>
    <x v="3"/>
    <x v="9"/>
  </r>
  <r>
    <n v="6"/>
    <s v="JENNIFER"/>
    <s v="DAVIS"/>
    <s v="JENNIFER.DAVIS@sakilacustomer.org"/>
    <s v="1795 Santiago de Compostela Way"/>
    <s v=" "/>
    <x v="5"/>
    <x v="1"/>
    <s v="HANDICAP BOONDOCK"/>
    <n v="2006"/>
    <n v="1"/>
    <n v="4"/>
    <n v="0.99"/>
    <n v="108"/>
    <x v="3"/>
    <x v="10"/>
  </r>
  <r>
    <n v="6"/>
    <s v="JENNIFER"/>
    <s v="DAVIS"/>
    <s v="JENNIFER.DAVIS@sakilacustomer.org"/>
    <s v="1795 Santiago de Compostela Way"/>
    <s v=" "/>
    <x v="5"/>
    <x v="1"/>
    <s v="EMPIRE MALKOVICH"/>
    <n v="2006"/>
    <n v="1"/>
    <n v="7"/>
    <n v="0.99"/>
    <n v="177"/>
    <x v="4"/>
    <x v="14"/>
  </r>
  <r>
    <n v="6"/>
    <s v="JENNIFER"/>
    <s v="DAVIS"/>
    <s v="JENNIFER.DAVIS@sakilacustomer.org"/>
    <s v="1795 Santiago de Compostela Way"/>
    <s v=" "/>
    <x v="5"/>
    <x v="1"/>
    <s v="SLEUTH ORIENT"/>
    <n v="2006"/>
    <n v="1"/>
    <n v="4"/>
    <n v="0.99"/>
    <n v="87"/>
    <x v="0"/>
    <x v="6"/>
  </r>
  <r>
    <n v="6"/>
    <s v="JENNIFER"/>
    <s v="DAVIS"/>
    <s v="JENNIFER.DAVIS@sakilacustomer.org"/>
    <s v="1795 Santiago de Compostela Way"/>
    <s v=" "/>
    <x v="5"/>
    <x v="1"/>
    <s v="GOLDMINE TYCOON"/>
    <n v="2006"/>
    <n v="1"/>
    <n v="6"/>
    <n v="0.99"/>
    <n v="153"/>
    <x v="3"/>
    <x v="3"/>
  </r>
  <r>
    <n v="6"/>
    <s v="JENNIFER"/>
    <s v="DAVIS"/>
    <s v="JENNIFER.DAVIS@sakilacustomer.org"/>
    <s v="1795 Santiago de Compostela Way"/>
    <s v=" "/>
    <x v="5"/>
    <x v="1"/>
    <s v="MONSTER SPARTACUS"/>
    <n v="2006"/>
    <n v="1"/>
    <n v="6"/>
    <n v="2.99"/>
    <n v="107"/>
    <x v="1"/>
    <x v="5"/>
  </r>
  <r>
    <n v="6"/>
    <s v="JENNIFER"/>
    <s v="DAVIS"/>
    <s v="JENNIFER.DAVIS@sakilacustomer.org"/>
    <s v="1795 Santiago de Compostela Way"/>
    <s v=" "/>
    <x v="5"/>
    <x v="1"/>
    <s v="MONEY HAROLD"/>
    <n v="2006"/>
    <n v="1"/>
    <n v="3"/>
    <n v="2.99"/>
    <n v="135"/>
    <x v="1"/>
    <x v="11"/>
  </r>
  <r>
    <n v="6"/>
    <s v="JENNIFER"/>
    <s v="DAVIS"/>
    <s v="JENNIFER.DAVIS@sakilacustomer.org"/>
    <s v="1795 Santiago de Compostela Way"/>
    <s v=" "/>
    <x v="5"/>
    <x v="1"/>
    <s v="SPLENDOR PATTON"/>
    <n v="2006"/>
    <n v="1"/>
    <n v="5"/>
    <n v="0.99"/>
    <n v="134"/>
    <x v="3"/>
    <x v="14"/>
  </r>
  <r>
    <n v="6"/>
    <s v="JENNIFER"/>
    <s v="DAVIS"/>
    <s v="JENNIFER.DAVIS@sakilacustomer.org"/>
    <s v="1795 Santiago de Compostela Way"/>
    <s v=" "/>
    <x v="5"/>
    <x v="1"/>
    <s v="POLLOCK DELIVERANCE"/>
    <n v="2006"/>
    <n v="1"/>
    <n v="5"/>
    <n v="2.99"/>
    <n v="137"/>
    <x v="1"/>
    <x v="9"/>
  </r>
  <r>
    <n v="6"/>
    <s v="JENNIFER"/>
    <s v="DAVIS"/>
    <s v="JENNIFER.DAVIS@sakilacustomer.org"/>
    <s v="1795 Santiago de Compostela Way"/>
    <s v=" "/>
    <x v="5"/>
    <x v="1"/>
    <s v="HOBBIT ALIEN"/>
    <n v="2006"/>
    <n v="1"/>
    <n v="5"/>
    <n v="0.99"/>
    <n v="157"/>
    <x v="2"/>
    <x v="4"/>
  </r>
  <r>
    <n v="6"/>
    <s v="JENNIFER"/>
    <s v="DAVIS"/>
    <s v="JENNIFER.DAVIS@sakilacustomer.org"/>
    <s v="1795 Santiago de Compostela Way"/>
    <s v=" "/>
    <x v="5"/>
    <x v="1"/>
    <s v="CLUB GRAFFITI"/>
    <n v="2006"/>
    <n v="1"/>
    <n v="4"/>
    <n v="0.99"/>
    <n v="65"/>
    <x v="2"/>
    <x v="8"/>
  </r>
  <r>
    <n v="6"/>
    <s v="JENNIFER"/>
    <s v="DAVIS"/>
    <s v="JENNIFER.DAVIS@sakilacustomer.org"/>
    <s v="1795 Santiago de Compostela Way"/>
    <s v=" "/>
    <x v="5"/>
    <x v="1"/>
    <s v="SLEUTH ORIENT"/>
    <n v="2006"/>
    <n v="1"/>
    <n v="4"/>
    <n v="0.99"/>
    <n v="87"/>
    <x v="0"/>
    <x v="6"/>
  </r>
  <r>
    <n v="6"/>
    <s v="JENNIFER"/>
    <s v="DAVIS"/>
    <s v="JENNIFER.DAVIS@sakilacustomer.org"/>
    <s v="1795 Santiago de Compostela Way"/>
    <s v=" "/>
    <x v="5"/>
    <x v="1"/>
    <s v="SHOOTIST SUPERFLY"/>
    <n v="2006"/>
    <n v="1"/>
    <n v="6"/>
    <n v="0.99"/>
    <n v="67"/>
    <x v="2"/>
    <x v="4"/>
  </r>
  <r>
    <n v="6"/>
    <s v="JENNIFER"/>
    <s v="DAVIS"/>
    <s v="JENNIFER.DAVIS@sakilacustomer.org"/>
    <s v="1795 Santiago de Compostela Way"/>
    <s v=" "/>
    <x v="5"/>
    <x v="1"/>
    <s v="SUMMER SCARFACE"/>
    <n v="2006"/>
    <n v="1"/>
    <n v="5"/>
    <n v="0.99"/>
    <n v="53"/>
    <x v="4"/>
    <x v="0"/>
  </r>
  <r>
    <n v="6"/>
    <s v="JENNIFER"/>
    <s v="DAVIS"/>
    <s v="JENNIFER.DAVIS@sakilacustomer.org"/>
    <s v="1795 Santiago de Compostela Way"/>
    <s v=" "/>
    <x v="5"/>
    <x v="1"/>
    <s v="GOLD RIVER"/>
    <n v="2006"/>
    <n v="1"/>
    <n v="4"/>
    <n v="4.99"/>
    <n v="154"/>
    <x v="3"/>
    <x v="2"/>
  </r>
  <r>
    <n v="6"/>
    <s v="JENNIFER"/>
    <s v="DAVIS"/>
    <s v="JENNIFER.DAVIS@sakilacustomer.org"/>
    <s v="1795 Santiago de Compostela Way"/>
    <s v=" "/>
    <x v="5"/>
    <x v="1"/>
    <s v="AMADEUS HOLY"/>
    <n v="2006"/>
    <n v="1"/>
    <n v="6"/>
    <n v="0.99"/>
    <n v="113"/>
    <x v="1"/>
    <x v="10"/>
  </r>
  <r>
    <n v="6"/>
    <s v="JENNIFER"/>
    <s v="DAVIS"/>
    <s v="JENNIFER.DAVIS@sakilacustomer.org"/>
    <s v="1795 Santiago de Compostela Way"/>
    <s v=" "/>
    <x v="5"/>
    <x v="1"/>
    <s v="STORM HAPPINESS"/>
    <n v="2006"/>
    <n v="1"/>
    <n v="6"/>
    <n v="0.99"/>
    <n v="57"/>
    <x v="0"/>
    <x v="8"/>
  </r>
  <r>
    <n v="6"/>
    <s v="JENNIFER"/>
    <s v="DAVIS"/>
    <s v="JENNIFER.DAVIS@sakilacustomer.org"/>
    <s v="1795 Santiago de Compostela Way"/>
    <s v=" "/>
    <x v="5"/>
    <x v="1"/>
    <s v="NOON PAPI"/>
    <n v="2006"/>
    <n v="1"/>
    <n v="5"/>
    <n v="2.99"/>
    <n v="57"/>
    <x v="4"/>
    <x v="14"/>
  </r>
  <r>
    <n v="6"/>
    <s v="JENNIFER"/>
    <s v="DAVIS"/>
    <s v="JENNIFER.DAVIS@sakilacustomer.org"/>
    <s v="1795 Santiago de Compostela Way"/>
    <s v=" "/>
    <x v="5"/>
    <x v="1"/>
    <s v="STAR OPERATION"/>
    <n v="2006"/>
    <n v="1"/>
    <n v="5"/>
    <n v="2.99"/>
    <n v="181"/>
    <x v="1"/>
    <x v="1"/>
  </r>
  <r>
    <n v="6"/>
    <s v="JENNIFER"/>
    <s v="DAVIS"/>
    <s v="JENNIFER.DAVIS@sakilacustomer.org"/>
    <s v="1795 Santiago de Compostela Way"/>
    <s v=" "/>
    <x v="5"/>
    <x v="1"/>
    <s v="SEATTLE EXPECATIONS"/>
    <n v="2006"/>
    <n v="1"/>
    <n v="4"/>
    <n v="4.99"/>
    <n v="110"/>
    <x v="2"/>
    <x v="4"/>
  </r>
  <r>
    <n v="6"/>
    <s v="JENNIFER"/>
    <s v="DAVIS"/>
    <s v="JENNIFER.DAVIS@sakilacustomer.org"/>
    <s v="1795 Santiago de Compostela Way"/>
    <s v=" "/>
    <x v="5"/>
    <x v="1"/>
    <s v="EXORCIST STING"/>
    <n v="2006"/>
    <n v="1"/>
    <n v="6"/>
    <n v="2.99"/>
    <n v="167"/>
    <x v="4"/>
    <x v="1"/>
  </r>
  <r>
    <n v="6"/>
    <s v="JENNIFER"/>
    <s v="DAVIS"/>
    <s v="JENNIFER.DAVIS@sakilacustomer.org"/>
    <s v="1795 Santiago de Compostela Way"/>
    <s v=" "/>
    <x v="5"/>
    <x v="1"/>
    <s v="ENGLISH BULWORTH"/>
    <n v="2006"/>
    <n v="1"/>
    <n v="3"/>
    <n v="0.99"/>
    <n v="51"/>
    <x v="2"/>
    <x v="3"/>
  </r>
  <r>
    <n v="6"/>
    <s v="JENNIFER"/>
    <s v="DAVIS"/>
    <s v="JENNIFER.DAVIS@sakilacustomer.org"/>
    <s v="1795 Santiago de Compostela Way"/>
    <s v=" "/>
    <x v="5"/>
    <x v="1"/>
    <s v="MASKED BUBBLE"/>
    <n v="2006"/>
    <n v="1"/>
    <n v="6"/>
    <n v="0.99"/>
    <n v="151"/>
    <x v="2"/>
    <x v="5"/>
  </r>
  <r>
    <n v="7"/>
    <s v="MARIA"/>
    <s v="MILLER"/>
    <s v="MARIA.MILLER@sakilacustomer.org"/>
    <s v="900 Santiago de Compostela Parkway"/>
    <s v=" "/>
    <x v="6"/>
    <x v="5"/>
    <s v="RIDGEMONT SUBMARINE"/>
    <n v="2006"/>
    <n v="1"/>
    <n v="3"/>
    <n v="0.99"/>
    <n v="46"/>
    <x v="2"/>
    <x v="11"/>
  </r>
  <r>
    <n v="7"/>
    <s v="MARIA"/>
    <s v="MILLER"/>
    <s v="MARIA.MILLER@sakilacustomer.org"/>
    <s v="900 Santiago de Compostela Parkway"/>
    <s v=" "/>
    <x v="6"/>
    <x v="5"/>
    <s v="VALENTINE VANISHING"/>
    <n v="2006"/>
    <n v="1"/>
    <n v="7"/>
    <n v="0.99"/>
    <n v="48"/>
    <x v="2"/>
    <x v="7"/>
  </r>
  <r>
    <n v="7"/>
    <s v="MARIA"/>
    <s v="MILLER"/>
    <s v="MARIA.MILLER@sakilacustomer.org"/>
    <s v="900 Santiago de Compostela Parkway"/>
    <s v=" "/>
    <x v="6"/>
    <x v="5"/>
    <s v="NASH CHOCOLAT"/>
    <n v="2006"/>
    <n v="1"/>
    <n v="6"/>
    <n v="2.99"/>
    <n v="180"/>
    <x v="2"/>
    <x v="8"/>
  </r>
  <r>
    <n v="7"/>
    <s v="MARIA"/>
    <s v="MILLER"/>
    <s v="MARIA.MILLER@sakilacustomer.org"/>
    <s v="900 Santiago de Compostela Parkway"/>
    <s v=" "/>
    <x v="6"/>
    <x v="5"/>
    <s v="PITY BOUND"/>
    <n v="2006"/>
    <n v="1"/>
    <n v="5"/>
    <n v="4.99"/>
    <n v="60"/>
    <x v="0"/>
    <x v="4"/>
  </r>
  <r>
    <n v="7"/>
    <s v="MARIA"/>
    <s v="MILLER"/>
    <s v="MARIA.MILLER@sakilacustomer.org"/>
    <s v="900 Santiago de Compostela Parkway"/>
    <s v=" "/>
    <x v="6"/>
    <x v="5"/>
    <s v="MADNESS ATTACKS"/>
    <n v="2006"/>
    <n v="1"/>
    <n v="4"/>
    <n v="0.99"/>
    <n v="178"/>
    <x v="2"/>
    <x v="9"/>
  </r>
  <r>
    <n v="7"/>
    <s v="MARIA"/>
    <s v="MILLER"/>
    <s v="MARIA.MILLER@sakilacustomer.org"/>
    <s v="900 Santiago de Compostela Parkway"/>
    <s v=" "/>
    <x v="6"/>
    <x v="5"/>
    <s v="LEGEND JEDI"/>
    <n v="2006"/>
    <n v="1"/>
    <n v="7"/>
    <n v="0.99"/>
    <n v="59"/>
    <x v="1"/>
    <x v="5"/>
  </r>
  <r>
    <n v="7"/>
    <s v="MARIA"/>
    <s v="MILLER"/>
    <s v="MARIA.MILLER@sakilacustomer.org"/>
    <s v="900 Santiago de Compostela Parkway"/>
    <s v=" "/>
    <x v="6"/>
    <x v="5"/>
    <s v="TELEMARK HEARTBREAKERS"/>
    <n v="2006"/>
    <n v="1"/>
    <n v="6"/>
    <n v="2.99"/>
    <n v="152"/>
    <x v="2"/>
    <x v="8"/>
  </r>
  <r>
    <n v="7"/>
    <s v="MARIA"/>
    <s v="MILLER"/>
    <s v="MARIA.MILLER@sakilacustomer.org"/>
    <s v="900 Santiago de Compostela Parkway"/>
    <s v=" "/>
    <x v="6"/>
    <x v="5"/>
    <s v="NOVOCAINE FLIGHT"/>
    <n v="2006"/>
    <n v="1"/>
    <n v="4"/>
    <n v="0.99"/>
    <n v="64"/>
    <x v="4"/>
    <x v="1"/>
  </r>
  <r>
    <n v="7"/>
    <s v="MARIA"/>
    <s v="MILLER"/>
    <s v="MARIA.MILLER@sakilacustomer.org"/>
    <s v="900 Santiago de Compostela Parkway"/>
    <s v=" "/>
    <x v="6"/>
    <x v="5"/>
    <s v="BUCKET BROTHERHOOD"/>
    <n v="2006"/>
    <n v="1"/>
    <n v="7"/>
    <n v="4.99"/>
    <n v="133"/>
    <x v="1"/>
    <x v="7"/>
  </r>
  <r>
    <n v="7"/>
    <s v="MARIA"/>
    <s v="MILLER"/>
    <s v="MARIA.MILLER@sakilacustomer.org"/>
    <s v="900 Santiago de Compostela Parkway"/>
    <s v=" "/>
    <x v="6"/>
    <x v="5"/>
    <s v="HOLOCAUST HIGHBALL"/>
    <n v="2006"/>
    <n v="1"/>
    <n v="6"/>
    <n v="0.99"/>
    <n v="149"/>
    <x v="3"/>
    <x v="14"/>
  </r>
  <r>
    <n v="7"/>
    <s v="MARIA"/>
    <s v="MILLER"/>
    <s v="MARIA.MILLER@sakilacustomer.org"/>
    <s v="900 Santiago de Compostela Parkway"/>
    <s v=" "/>
    <x v="6"/>
    <x v="5"/>
    <s v="NATURAL STOCK"/>
    <n v="2006"/>
    <n v="1"/>
    <n v="4"/>
    <n v="0.99"/>
    <n v="50"/>
    <x v="2"/>
    <x v="13"/>
  </r>
  <r>
    <n v="7"/>
    <s v="MARIA"/>
    <s v="MILLER"/>
    <s v="MARIA.MILLER@sakilacustomer.org"/>
    <s v="900 Santiago de Compostela Parkway"/>
    <s v=" "/>
    <x v="6"/>
    <x v="5"/>
    <s v="PATRIOT ROMAN"/>
    <n v="2006"/>
    <n v="1"/>
    <n v="6"/>
    <n v="2.99"/>
    <n v="65"/>
    <x v="1"/>
    <x v="10"/>
  </r>
  <r>
    <n v="7"/>
    <s v="MARIA"/>
    <s v="MILLER"/>
    <s v="MARIA.MILLER@sakilacustomer.org"/>
    <s v="900 Santiago de Compostela Parkway"/>
    <s v=" "/>
    <x v="6"/>
    <x v="5"/>
    <s v="STRICTLY SCARFACE"/>
    <n v="2006"/>
    <n v="1"/>
    <n v="3"/>
    <n v="2.99"/>
    <n v="144"/>
    <x v="2"/>
    <x v="2"/>
  </r>
  <r>
    <n v="7"/>
    <s v="MARIA"/>
    <s v="MILLER"/>
    <s v="MARIA.MILLER@sakilacustomer.org"/>
    <s v="900 Santiago de Compostela Parkway"/>
    <s v=" "/>
    <x v="6"/>
    <x v="5"/>
    <s v="LOSER HUSTLER"/>
    <n v="2006"/>
    <n v="1"/>
    <n v="5"/>
    <n v="4.99"/>
    <n v="80"/>
    <x v="1"/>
    <x v="1"/>
  </r>
  <r>
    <n v="7"/>
    <s v="MARIA"/>
    <s v="MILLER"/>
    <s v="MARIA.MILLER@sakilacustomer.org"/>
    <s v="900 Santiago de Compostela Parkway"/>
    <s v=" "/>
    <x v="6"/>
    <x v="5"/>
    <s v="STRANGERS GRAFFITI"/>
    <n v="2006"/>
    <n v="1"/>
    <n v="4"/>
    <n v="4.99"/>
    <n v="119"/>
    <x v="3"/>
    <x v="15"/>
  </r>
  <r>
    <n v="7"/>
    <s v="MARIA"/>
    <s v="MILLER"/>
    <s v="MARIA.MILLER@sakilacustomer.org"/>
    <s v="900 Santiago de Compostela Parkway"/>
    <s v=" "/>
    <x v="6"/>
    <x v="5"/>
    <s v="STREETCAR INTENTIONS"/>
    <n v="2006"/>
    <n v="1"/>
    <n v="5"/>
    <n v="4.99"/>
    <n v="73"/>
    <x v="3"/>
    <x v="15"/>
  </r>
  <r>
    <n v="7"/>
    <s v="MARIA"/>
    <s v="MILLER"/>
    <s v="MARIA.MILLER@sakilacustomer.org"/>
    <s v="900 Santiago de Compostela Parkway"/>
    <s v=" "/>
    <x v="6"/>
    <x v="5"/>
    <s v="POCUS PULP"/>
    <n v="2006"/>
    <n v="1"/>
    <n v="6"/>
    <n v="0.99"/>
    <n v="138"/>
    <x v="0"/>
    <x v="12"/>
  </r>
  <r>
    <n v="7"/>
    <s v="MARIA"/>
    <s v="MILLER"/>
    <s v="MARIA.MILLER@sakilacustomer.org"/>
    <s v="900 Santiago de Compostela Parkway"/>
    <s v=" "/>
    <x v="6"/>
    <x v="5"/>
    <s v="FATAL HAUNTED"/>
    <n v="2006"/>
    <n v="1"/>
    <n v="6"/>
    <n v="2.99"/>
    <n v="91"/>
    <x v="1"/>
    <x v="11"/>
  </r>
  <r>
    <n v="7"/>
    <s v="MARIA"/>
    <s v="MILLER"/>
    <s v="MARIA.MILLER@sakilacustomer.org"/>
    <s v="900 Santiago de Compostela Parkway"/>
    <s v=" "/>
    <x v="6"/>
    <x v="5"/>
    <s v="SIERRA DIVIDE"/>
    <n v="2006"/>
    <n v="1"/>
    <n v="3"/>
    <n v="0.99"/>
    <n v="135"/>
    <x v="0"/>
    <x v="1"/>
  </r>
  <r>
    <n v="7"/>
    <s v="MARIA"/>
    <s v="MILLER"/>
    <s v="MARIA.MILLER@sakilacustomer.org"/>
    <s v="900 Santiago de Compostela Parkway"/>
    <s v=" "/>
    <x v="6"/>
    <x v="5"/>
    <s v="PITTSBURGH HUNCHBACK"/>
    <n v="2006"/>
    <n v="1"/>
    <n v="4"/>
    <n v="4.99"/>
    <n v="134"/>
    <x v="2"/>
    <x v="13"/>
  </r>
  <r>
    <n v="7"/>
    <s v="MARIA"/>
    <s v="MILLER"/>
    <s v="MARIA.MILLER@sakilacustomer.org"/>
    <s v="900 Santiago de Compostela Parkway"/>
    <s v=" "/>
    <x v="6"/>
    <x v="5"/>
    <s v="SATISFACTION CONFIDENTIAL"/>
    <n v="2006"/>
    <n v="1"/>
    <n v="3"/>
    <n v="4.99"/>
    <n v="75"/>
    <x v="4"/>
    <x v="1"/>
  </r>
  <r>
    <n v="7"/>
    <s v="MARIA"/>
    <s v="MILLER"/>
    <s v="MARIA.MILLER@sakilacustomer.org"/>
    <s v="900 Santiago de Compostela Parkway"/>
    <s v=" "/>
    <x v="6"/>
    <x v="5"/>
    <s v="GALAXY SWEETHEARTS"/>
    <n v="2006"/>
    <n v="1"/>
    <n v="4"/>
    <n v="4.99"/>
    <n v="128"/>
    <x v="3"/>
    <x v="0"/>
  </r>
  <r>
    <n v="7"/>
    <s v="MARIA"/>
    <s v="MILLER"/>
    <s v="MARIA.MILLER@sakilacustomer.org"/>
    <s v="900 Santiago de Compostela Parkway"/>
    <s v=" "/>
    <x v="6"/>
    <x v="5"/>
    <s v="CLUELESS BUCKET"/>
    <n v="2006"/>
    <n v="1"/>
    <n v="4"/>
    <n v="2.99"/>
    <n v="95"/>
    <x v="3"/>
    <x v="10"/>
  </r>
  <r>
    <n v="7"/>
    <s v="MARIA"/>
    <s v="MILLER"/>
    <s v="MARIA.MILLER@sakilacustomer.org"/>
    <s v="900 Santiago de Compostela Parkway"/>
    <s v=" "/>
    <x v="6"/>
    <x v="5"/>
    <s v="FORRESTER COMANCHEROS"/>
    <n v="2006"/>
    <n v="1"/>
    <n v="7"/>
    <n v="4.99"/>
    <n v="112"/>
    <x v="0"/>
    <x v="8"/>
  </r>
  <r>
    <n v="7"/>
    <s v="MARIA"/>
    <s v="MILLER"/>
    <s v="MARIA.MILLER@sakilacustomer.org"/>
    <s v="900 Santiago de Compostela Parkway"/>
    <s v=" "/>
    <x v="6"/>
    <x v="5"/>
    <s v="WAIT CIDER"/>
    <n v="2006"/>
    <n v="1"/>
    <n v="3"/>
    <n v="0.99"/>
    <n v="112"/>
    <x v="2"/>
    <x v="8"/>
  </r>
  <r>
    <n v="7"/>
    <s v="MARIA"/>
    <s v="MILLER"/>
    <s v="MARIA.MILLER@sakilacustomer.org"/>
    <s v="900 Santiago de Compostela Parkway"/>
    <s v=" "/>
    <x v="6"/>
    <x v="5"/>
    <s v="JUMPING WRATH"/>
    <n v="2006"/>
    <n v="1"/>
    <n v="4"/>
    <n v="0.99"/>
    <n v="74"/>
    <x v="0"/>
    <x v="14"/>
  </r>
  <r>
    <n v="7"/>
    <s v="MARIA"/>
    <s v="MILLER"/>
    <s v="MARIA.MILLER@sakilacustomer.org"/>
    <s v="900 Santiago de Compostela Parkway"/>
    <s v=" "/>
    <x v="6"/>
    <x v="5"/>
    <s v="INTERVIEW LIAISONS"/>
    <n v="2006"/>
    <n v="1"/>
    <n v="4"/>
    <n v="4.99"/>
    <n v="59"/>
    <x v="3"/>
    <x v="11"/>
  </r>
  <r>
    <n v="7"/>
    <s v="MARIA"/>
    <s v="MILLER"/>
    <s v="MARIA.MILLER@sakilacustomer.org"/>
    <s v="900 Santiago de Compostela Parkway"/>
    <s v=" "/>
    <x v="6"/>
    <x v="5"/>
    <s v="HANGING DEEP"/>
    <n v="2006"/>
    <n v="1"/>
    <n v="5"/>
    <n v="4.99"/>
    <n v="62"/>
    <x v="4"/>
    <x v="4"/>
  </r>
  <r>
    <n v="7"/>
    <s v="MARIA"/>
    <s v="MILLER"/>
    <s v="MARIA.MILLER@sakilacustomer.org"/>
    <s v="900 Santiago de Compostela Parkway"/>
    <s v=" "/>
    <x v="6"/>
    <x v="5"/>
    <s v="ALIEN CENTER"/>
    <n v="2006"/>
    <n v="1"/>
    <n v="5"/>
    <n v="2.99"/>
    <n v="46"/>
    <x v="0"/>
    <x v="9"/>
  </r>
  <r>
    <n v="7"/>
    <s v="MARIA"/>
    <s v="MILLER"/>
    <s v="MARIA.MILLER@sakilacustomer.org"/>
    <s v="900 Santiago de Compostela Parkway"/>
    <s v=" "/>
    <x v="6"/>
    <x v="5"/>
    <s v="TELEMARK HEARTBREAKERS"/>
    <n v="2006"/>
    <n v="1"/>
    <n v="6"/>
    <n v="2.99"/>
    <n v="152"/>
    <x v="2"/>
    <x v="8"/>
  </r>
  <r>
    <n v="7"/>
    <s v="MARIA"/>
    <s v="MILLER"/>
    <s v="MARIA.MILLER@sakilacustomer.org"/>
    <s v="900 Santiago de Compostela Parkway"/>
    <s v=" "/>
    <x v="6"/>
    <x v="5"/>
    <s v="NORTHWEST POLISH"/>
    <n v="2006"/>
    <n v="1"/>
    <n v="5"/>
    <n v="2.99"/>
    <n v="172"/>
    <x v="1"/>
    <x v="1"/>
  </r>
  <r>
    <n v="7"/>
    <s v="MARIA"/>
    <s v="MILLER"/>
    <s v="MARIA.MILLER@sakilacustomer.org"/>
    <s v="900 Santiago de Compostela Parkway"/>
    <s v=" "/>
    <x v="6"/>
    <x v="5"/>
    <s v="RUN PACIFIC"/>
    <n v="2006"/>
    <n v="1"/>
    <n v="3"/>
    <n v="0.99"/>
    <n v="145"/>
    <x v="3"/>
    <x v="11"/>
  </r>
  <r>
    <n v="7"/>
    <s v="MARIA"/>
    <s v="MILLER"/>
    <s v="MARIA.MILLER@sakilacustomer.org"/>
    <s v="900 Santiago de Compostela Parkway"/>
    <s v=" "/>
    <x v="6"/>
    <x v="5"/>
    <s v="CLERKS ANGELS"/>
    <n v="2006"/>
    <n v="1"/>
    <n v="3"/>
    <n v="4.99"/>
    <n v="164"/>
    <x v="4"/>
    <x v="12"/>
  </r>
  <r>
    <n v="8"/>
    <s v="SUSAN"/>
    <s v="WILSON"/>
    <s v="SUSAN.WILSON@sakilacustomer.org"/>
    <s v="478 Joliet Way"/>
    <s v=" "/>
    <x v="7"/>
    <x v="6"/>
    <s v="NORTHWEST POLISH"/>
    <n v="2006"/>
    <n v="1"/>
    <n v="5"/>
    <n v="2.99"/>
    <n v="172"/>
    <x v="1"/>
    <x v="1"/>
  </r>
  <r>
    <n v="8"/>
    <s v="SUSAN"/>
    <s v="WILSON"/>
    <s v="SUSAN.WILSON@sakilacustomer.org"/>
    <s v="478 Joliet Way"/>
    <s v=" "/>
    <x v="7"/>
    <x v="6"/>
    <s v="ARTIST COLDBLOODED"/>
    <n v="2006"/>
    <n v="1"/>
    <n v="5"/>
    <n v="2.99"/>
    <n v="170"/>
    <x v="0"/>
    <x v="1"/>
  </r>
  <r>
    <n v="8"/>
    <s v="SUSAN"/>
    <s v="WILSON"/>
    <s v="SUSAN.WILSON@sakilacustomer.org"/>
    <s v="478 Joliet Way"/>
    <s v=" "/>
    <x v="7"/>
    <x v="6"/>
    <s v="HIGH ENCINO"/>
    <n v="2006"/>
    <n v="1"/>
    <n v="3"/>
    <n v="2.99"/>
    <n v="84"/>
    <x v="3"/>
    <x v="15"/>
  </r>
  <r>
    <n v="8"/>
    <s v="SUSAN"/>
    <s v="WILSON"/>
    <s v="SUSAN.WILSON@sakilacustomer.org"/>
    <s v="478 Joliet Way"/>
    <s v=" "/>
    <x v="7"/>
    <x v="6"/>
    <s v="LIES TREATMENT"/>
    <n v="2006"/>
    <n v="1"/>
    <n v="7"/>
    <n v="4.99"/>
    <n v="147"/>
    <x v="0"/>
    <x v="4"/>
  </r>
  <r>
    <n v="8"/>
    <s v="SUSAN"/>
    <s v="WILSON"/>
    <s v="SUSAN.WILSON@sakilacustomer.org"/>
    <s v="478 Joliet Way"/>
    <s v=" "/>
    <x v="7"/>
    <x v="6"/>
    <s v="JACKET FRISCO"/>
    <n v="2006"/>
    <n v="1"/>
    <n v="5"/>
    <n v="2.99"/>
    <n v="181"/>
    <x v="2"/>
    <x v="4"/>
  </r>
  <r>
    <n v="8"/>
    <s v="SUSAN"/>
    <s v="WILSON"/>
    <s v="SUSAN.WILSON@sakilacustomer.org"/>
    <s v="478 Joliet Way"/>
    <s v=" "/>
    <x v="7"/>
    <x v="6"/>
    <s v="TENENBAUMS COMMAND"/>
    <n v="2006"/>
    <n v="1"/>
    <n v="4"/>
    <n v="0.99"/>
    <n v="99"/>
    <x v="2"/>
    <x v="4"/>
  </r>
  <r>
    <n v="8"/>
    <s v="SUSAN"/>
    <s v="WILSON"/>
    <s v="SUSAN.WILSON@sakilacustomer.org"/>
    <s v="478 Joliet Way"/>
    <s v=" "/>
    <x v="7"/>
    <x v="6"/>
    <s v="HOPE TOOTSIE"/>
    <n v="2006"/>
    <n v="1"/>
    <n v="4"/>
    <n v="2.99"/>
    <n v="139"/>
    <x v="0"/>
    <x v="0"/>
  </r>
  <r>
    <n v="8"/>
    <s v="SUSAN"/>
    <s v="WILSON"/>
    <s v="SUSAN.WILSON@sakilacustomer.org"/>
    <s v="478 Joliet Way"/>
    <s v=" "/>
    <x v="7"/>
    <x v="6"/>
    <s v="POTLUCK MIXED"/>
    <n v="2006"/>
    <n v="1"/>
    <n v="3"/>
    <n v="2.99"/>
    <n v="179"/>
    <x v="4"/>
    <x v="8"/>
  </r>
  <r>
    <n v="8"/>
    <s v="SUSAN"/>
    <s v="WILSON"/>
    <s v="SUSAN.WILSON@sakilacustomer.org"/>
    <s v="478 Joliet Way"/>
    <s v=" "/>
    <x v="7"/>
    <x v="6"/>
    <s v="FORREST SONS"/>
    <n v="2006"/>
    <n v="1"/>
    <n v="4"/>
    <n v="2.99"/>
    <n v="63"/>
    <x v="3"/>
    <x v="10"/>
  </r>
  <r>
    <n v="8"/>
    <s v="SUSAN"/>
    <s v="WILSON"/>
    <s v="SUSAN.WILSON@sakilacustomer.org"/>
    <s v="478 Joliet Way"/>
    <s v=" "/>
    <x v="7"/>
    <x v="6"/>
    <s v="MALKOVICH PET"/>
    <n v="2006"/>
    <n v="1"/>
    <n v="6"/>
    <n v="2.99"/>
    <n v="159"/>
    <x v="4"/>
    <x v="0"/>
  </r>
  <r>
    <n v="8"/>
    <s v="SUSAN"/>
    <s v="WILSON"/>
    <s v="SUSAN.WILSON@sakilacustomer.org"/>
    <s v="478 Joliet Way"/>
    <s v=" "/>
    <x v="7"/>
    <x v="6"/>
    <s v="MALKOVICH PET"/>
    <n v="2006"/>
    <n v="1"/>
    <n v="6"/>
    <n v="2.99"/>
    <n v="159"/>
    <x v="4"/>
    <x v="0"/>
  </r>
  <r>
    <n v="8"/>
    <s v="SUSAN"/>
    <s v="WILSON"/>
    <s v="SUSAN.WILSON@sakilacustomer.org"/>
    <s v="478 Joliet Way"/>
    <s v=" "/>
    <x v="7"/>
    <x v="6"/>
    <s v="HOLIDAY GAMES"/>
    <n v="2006"/>
    <n v="1"/>
    <n v="7"/>
    <n v="4.99"/>
    <n v="78"/>
    <x v="2"/>
    <x v="9"/>
  </r>
  <r>
    <n v="8"/>
    <s v="SUSAN"/>
    <s v="WILSON"/>
    <s v="SUSAN.WILSON@sakilacustomer.org"/>
    <s v="478 Joliet Way"/>
    <s v=" "/>
    <x v="7"/>
    <x v="6"/>
    <s v="HAROLD FRENCH"/>
    <n v="2006"/>
    <n v="1"/>
    <n v="6"/>
    <n v="0.99"/>
    <n v="168"/>
    <x v="0"/>
    <x v="4"/>
  </r>
  <r>
    <n v="8"/>
    <s v="SUSAN"/>
    <s v="WILSON"/>
    <s v="SUSAN.WILSON@sakilacustomer.org"/>
    <s v="478 Joliet Way"/>
    <s v=" "/>
    <x v="7"/>
    <x v="6"/>
    <s v="REEF SALUTE"/>
    <n v="2006"/>
    <n v="1"/>
    <n v="5"/>
    <n v="0.99"/>
    <n v="123"/>
    <x v="0"/>
    <x v="15"/>
  </r>
  <r>
    <n v="8"/>
    <s v="SUSAN"/>
    <s v="WILSON"/>
    <s v="SUSAN.WILSON@sakilacustomer.org"/>
    <s v="478 Joliet Way"/>
    <s v=" "/>
    <x v="7"/>
    <x v="6"/>
    <s v="MUSCLE BRIGHT"/>
    <n v="2006"/>
    <n v="1"/>
    <n v="7"/>
    <n v="2.99"/>
    <n v="185"/>
    <x v="4"/>
    <x v="7"/>
  </r>
  <r>
    <n v="8"/>
    <s v="SUSAN"/>
    <s v="WILSON"/>
    <s v="SUSAN.WILSON@sakilacustomer.org"/>
    <s v="478 Joliet Way"/>
    <s v=" "/>
    <x v="7"/>
    <x v="6"/>
    <s v="ACADEMY DINOSAUR"/>
    <n v="2006"/>
    <n v="1"/>
    <n v="6"/>
    <n v="0.99"/>
    <n v="86"/>
    <x v="1"/>
    <x v="12"/>
  </r>
  <r>
    <n v="8"/>
    <s v="SUSAN"/>
    <s v="WILSON"/>
    <s v="SUSAN.WILSON@sakilacustomer.org"/>
    <s v="478 Joliet Way"/>
    <s v=" "/>
    <x v="7"/>
    <x v="6"/>
    <s v="JADE BUNCH"/>
    <n v="2006"/>
    <n v="1"/>
    <n v="6"/>
    <n v="2.99"/>
    <n v="174"/>
    <x v="0"/>
    <x v="1"/>
  </r>
  <r>
    <n v="8"/>
    <s v="SUSAN"/>
    <s v="WILSON"/>
    <s v="SUSAN.WILSON@sakilacustomer.org"/>
    <s v="478 Joliet Way"/>
    <s v=" "/>
    <x v="7"/>
    <x v="6"/>
    <s v="DAY UNFAITHFUL"/>
    <n v="2006"/>
    <n v="1"/>
    <n v="3"/>
    <n v="4.99"/>
    <n v="113"/>
    <x v="4"/>
    <x v="11"/>
  </r>
  <r>
    <n v="8"/>
    <s v="SUSAN"/>
    <s v="WILSON"/>
    <s v="SUSAN.WILSON@sakilacustomer.org"/>
    <s v="478 Joliet Way"/>
    <s v=" "/>
    <x v="7"/>
    <x v="6"/>
    <s v="ARIZONA BANG"/>
    <n v="2006"/>
    <n v="1"/>
    <n v="3"/>
    <n v="2.99"/>
    <n v="121"/>
    <x v="1"/>
    <x v="0"/>
  </r>
  <r>
    <n v="8"/>
    <s v="SUSAN"/>
    <s v="WILSON"/>
    <s v="SUSAN.WILSON@sakilacustomer.org"/>
    <s v="478 Joliet Way"/>
    <s v=" "/>
    <x v="7"/>
    <x v="6"/>
    <s v="STOCK GLASS"/>
    <n v="2006"/>
    <n v="1"/>
    <n v="7"/>
    <n v="2.99"/>
    <n v="160"/>
    <x v="1"/>
    <x v="11"/>
  </r>
  <r>
    <n v="8"/>
    <s v="SUSAN"/>
    <s v="WILSON"/>
    <s v="SUSAN.WILSON@sakilacustomer.org"/>
    <s v="478 Joliet Way"/>
    <s v=" "/>
    <x v="7"/>
    <x v="6"/>
    <s v="JUMPING WRATH"/>
    <n v="2006"/>
    <n v="1"/>
    <n v="4"/>
    <n v="0.99"/>
    <n v="74"/>
    <x v="0"/>
    <x v="14"/>
  </r>
  <r>
    <n v="8"/>
    <s v="SUSAN"/>
    <s v="WILSON"/>
    <s v="SUSAN.WILSON@sakilacustomer.org"/>
    <s v="478 Joliet Way"/>
    <s v=" "/>
    <x v="7"/>
    <x v="6"/>
    <s v="VACATION BOONDOCK"/>
    <n v="2006"/>
    <n v="1"/>
    <n v="4"/>
    <n v="2.99"/>
    <n v="145"/>
    <x v="3"/>
    <x v="3"/>
  </r>
  <r>
    <n v="8"/>
    <s v="SUSAN"/>
    <s v="WILSON"/>
    <s v="SUSAN.WILSON@sakilacustomer.org"/>
    <s v="478 Joliet Way"/>
    <s v=" "/>
    <x v="7"/>
    <x v="6"/>
    <s v="OTHERS SOUP"/>
    <n v="2006"/>
    <n v="1"/>
    <n v="7"/>
    <n v="2.99"/>
    <n v="118"/>
    <x v="1"/>
    <x v="7"/>
  </r>
  <r>
    <n v="8"/>
    <s v="SUSAN"/>
    <s v="WILSON"/>
    <s v="SUSAN.WILSON@sakilacustomer.org"/>
    <s v="478 Joliet Way"/>
    <s v=" "/>
    <x v="7"/>
    <x v="6"/>
    <s v="WONDERLAND CHRISTMAS"/>
    <n v="2006"/>
    <n v="1"/>
    <n v="4"/>
    <n v="4.99"/>
    <n v="111"/>
    <x v="1"/>
    <x v="3"/>
  </r>
  <r>
    <n v="9"/>
    <s v="MARGARET"/>
    <s v="MOORE"/>
    <s v="MARGARET.MOORE@sakilacustomer.org"/>
    <s v="613 Korolev Drive"/>
    <s v=" "/>
    <x v="8"/>
    <x v="7"/>
    <s v="MULAN MOON"/>
    <n v="2006"/>
    <n v="1"/>
    <n v="4"/>
    <n v="0.99"/>
    <n v="160"/>
    <x v="4"/>
    <x v="2"/>
  </r>
  <r>
    <n v="9"/>
    <s v="MARGARET"/>
    <s v="MOORE"/>
    <s v="MARGARET.MOORE@sakilacustomer.org"/>
    <s v="613 Korolev Drive"/>
    <s v=" "/>
    <x v="8"/>
    <x v="7"/>
    <s v="CRUELTY UNFORGIVEN"/>
    <n v="2006"/>
    <n v="1"/>
    <n v="7"/>
    <n v="0.99"/>
    <n v="69"/>
    <x v="4"/>
    <x v="0"/>
  </r>
  <r>
    <n v="9"/>
    <s v="MARGARET"/>
    <s v="MOORE"/>
    <s v="MARGARET.MOORE@sakilacustomer.org"/>
    <s v="613 Korolev Drive"/>
    <s v=" "/>
    <x v="8"/>
    <x v="7"/>
    <s v="KANE EXORCIST"/>
    <n v="2006"/>
    <n v="1"/>
    <n v="5"/>
    <n v="0.99"/>
    <n v="92"/>
    <x v="3"/>
    <x v="9"/>
  </r>
  <r>
    <n v="9"/>
    <s v="MARGARET"/>
    <s v="MOORE"/>
    <s v="MARGARET.MOORE@sakilacustomer.org"/>
    <s v="613 Korolev Drive"/>
    <s v=" "/>
    <x v="8"/>
    <x v="7"/>
    <s v="STREETCAR INTENTIONS"/>
    <n v="2006"/>
    <n v="1"/>
    <n v="5"/>
    <n v="4.99"/>
    <n v="73"/>
    <x v="3"/>
    <x v="15"/>
  </r>
  <r>
    <n v="9"/>
    <s v="MARGARET"/>
    <s v="MOORE"/>
    <s v="MARGARET.MOORE@sakilacustomer.org"/>
    <s v="613 Korolev Drive"/>
    <s v=" "/>
    <x v="8"/>
    <x v="7"/>
    <s v="SPEED SUIT"/>
    <n v="2006"/>
    <n v="1"/>
    <n v="7"/>
    <n v="4.99"/>
    <n v="124"/>
    <x v="2"/>
    <x v="7"/>
  </r>
  <r>
    <n v="9"/>
    <s v="MARGARET"/>
    <s v="MOORE"/>
    <s v="MARGARET.MOORE@sakilacustomer.org"/>
    <s v="613 Korolev Drive"/>
    <s v=" "/>
    <x v="8"/>
    <x v="7"/>
    <s v="FATAL HAUNTED"/>
    <n v="2006"/>
    <n v="1"/>
    <n v="6"/>
    <n v="2.99"/>
    <n v="91"/>
    <x v="1"/>
    <x v="11"/>
  </r>
  <r>
    <n v="9"/>
    <s v="MARGARET"/>
    <s v="MOORE"/>
    <s v="MARGARET.MOORE@sakilacustomer.org"/>
    <s v="613 Korolev Drive"/>
    <s v=" "/>
    <x v="8"/>
    <x v="7"/>
    <s v="VALENTINE VANISHING"/>
    <n v="2006"/>
    <n v="1"/>
    <n v="7"/>
    <n v="0.99"/>
    <n v="48"/>
    <x v="2"/>
    <x v="7"/>
  </r>
  <r>
    <n v="9"/>
    <s v="MARGARET"/>
    <s v="MOORE"/>
    <s v="MARGARET.MOORE@sakilacustomer.org"/>
    <s v="613 Korolev Drive"/>
    <s v=" "/>
    <x v="8"/>
    <x v="7"/>
    <s v="MADNESS ATTACKS"/>
    <n v="2006"/>
    <n v="1"/>
    <n v="4"/>
    <n v="0.99"/>
    <n v="178"/>
    <x v="2"/>
    <x v="9"/>
  </r>
  <r>
    <n v="9"/>
    <s v="MARGARET"/>
    <s v="MOORE"/>
    <s v="MARGARET.MOORE@sakilacustomer.org"/>
    <s v="613 Korolev Drive"/>
    <s v=" "/>
    <x v="8"/>
    <x v="7"/>
    <s v="UPTOWN YOUNG"/>
    <n v="2006"/>
    <n v="1"/>
    <n v="5"/>
    <n v="2.99"/>
    <n v="84"/>
    <x v="1"/>
    <x v="14"/>
  </r>
  <r>
    <n v="9"/>
    <s v="MARGARET"/>
    <s v="MOORE"/>
    <s v="MARGARET.MOORE@sakilacustomer.org"/>
    <s v="613 Korolev Drive"/>
    <s v=" "/>
    <x v="8"/>
    <x v="7"/>
    <s v="SATISFACTION CONFIDENTIAL"/>
    <n v="2006"/>
    <n v="1"/>
    <n v="3"/>
    <n v="4.99"/>
    <n v="75"/>
    <x v="4"/>
    <x v="1"/>
  </r>
  <r>
    <n v="9"/>
    <s v="MARGARET"/>
    <s v="MOORE"/>
    <s v="MARGARET.MOORE@sakilacustomer.org"/>
    <s v="613 Korolev Drive"/>
    <s v=" "/>
    <x v="8"/>
    <x v="7"/>
    <s v="SEARCHERS WAIT"/>
    <n v="2006"/>
    <n v="1"/>
    <n v="3"/>
    <n v="2.99"/>
    <n v="182"/>
    <x v="0"/>
    <x v="2"/>
  </r>
  <r>
    <n v="9"/>
    <s v="MARGARET"/>
    <s v="MOORE"/>
    <s v="MARGARET.MOORE@sakilacustomer.org"/>
    <s v="613 Korolev Drive"/>
    <s v=" "/>
    <x v="8"/>
    <x v="7"/>
    <s v="SPIRIT FLINTSTONES"/>
    <n v="2006"/>
    <n v="1"/>
    <n v="7"/>
    <n v="0.99"/>
    <n v="149"/>
    <x v="3"/>
    <x v="15"/>
  </r>
  <r>
    <n v="9"/>
    <s v="MARGARET"/>
    <s v="MOORE"/>
    <s v="MARGARET.MOORE@sakilacustomer.org"/>
    <s v="613 Korolev Drive"/>
    <s v=" "/>
    <x v="8"/>
    <x v="7"/>
    <s v="HYDE DOCTOR"/>
    <n v="2006"/>
    <n v="1"/>
    <n v="5"/>
    <n v="2.99"/>
    <n v="100"/>
    <x v="4"/>
    <x v="0"/>
  </r>
  <r>
    <n v="9"/>
    <s v="MARGARET"/>
    <s v="MOORE"/>
    <s v="MARGARET.MOORE@sakilacustomer.org"/>
    <s v="613 Korolev Drive"/>
    <s v=" "/>
    <x v="8"/>
    <x v="7"/>
    <s v="TORQUE BOUND"/>
    <n v="2006"/>
    <n v="1"/>
    <n v="3"/>
    <n v="4.99"/>
    <n v="179"/>
    <x v="4"/>
    <x v="4"/>
  </r>
  <r>
    <n v="9"/>
    <s v="MARGARET"/>
    <s v="MOORE"/>
    <s v="MARGARET.MOORE@sakilacustomer.org"/>
    <s v="613 Korolev Drive"/>
    <s v=" "/>
    <x v="8"/>
    <x v="7"/>
    <s v="LOSE INCH"/>
    <n v="2006"/>
    <n v="1"/>
    <n v="3"/>
    <n v="0.99"/>
    <n v="137"/>
    <x v="3"/>
    <x v="9"/>
  </r>
  <r>
    <n v="9"/>
    <s v="MARGARET"/>
    <s v="MOORE"/>
    <s v="MARGARET.MOORE@sakilacustomer.org"/>
    <s v="613 Korolev Drive"/>
    <s v=" "/>
    <x v="8"/>
    <x v="7"/>
    <s v="BORN SPINAL"/>
    <n v="2006"/>
    <n v="1"/>
    <n v="7"/>
    <n v="4.99"/>
    <n v="179"/>
    <x v="1"/>
    <x v="7"/>
  </r>
  <r>
    <n v="9"/>
    <s v="MARGARET"/>
    <s v="MOORE"/>
    <s v="MARGARET.MOORE@sakilacustomer.org"/>
    <s v="613 Korolev Drive"/>
    <s v=" "/>
    <x v="8"/>
    <x v="7"/>
    <s v="POSEIDON FOREVER"/>
    <n v="2006"/>
    <n v="1"/>
    <n v="6"/>
    <n v="4.99"/>
    <n v="159"/>
    <x v="2"/>
    <x v="1"/>
  </r>
  <r>
    <n v="9"/>
    <s v="MARGARET"/>
    <s v="MOORE"/>
    <s v="MARGARET.MOORE@sakilacustomer.org"/>
    <s v="613 Korolev Drive"/>
    <s v=" "/>
    <x v="8"/>
    <x v="7"/>
    <s v="BLOOD ARGONAUTS"/>
    <n v="2006"/>
    <n v="1"/>
    <n v="3"/>
    <n v="0.99"/>
    <n v="71"/>
    <x v="4"/>
    <x v="13"/>
  </r>
  <r>
    <n v="9"/>
    <s v="MARGARET"/>
    <s v="MOORE"/>
    <s v="MARGARET.MOORE@sakilacustomer.org"/>
    <s v="613 Korolev Drive"/>
    <s v=" "/>
    <x v="8"/>
    <x v="7"/>
    <s v="MUSCLE BRIGHT"/>
    <n v="2006"/>
    <n v="1"/>
    <n v="7"/>
    <n v="2.99"/>
    <n v="185"/>
    <x v="4"/>
    <x v="7"/>
  </r>
  <r>
    <n v="9"/>
    <s v="MARGARET"/>
    <s v="MOORE"/>
    <s v="MARGARET.MOORE@sakilacustomer.org"/>
    <s v="613 Korolev Drive"/>
    <s v=" "/>
    <x v="8"/>
    <x v="7"/>
    <s v="COLOR PHILADELPHIA"/>
    <n v="2006"/>
    <n v="1"/>
    <n v="6"/>
    <n v="2.99"/>
    <n v="149"/>
    <x v="4"/>
    <x v="0"/>
  </r>
  <r>
    <n v="9"/>
    <s v="MARGARET"/>
    <s v="MOORE"/>
    <s v="MARGARET.MOORE@sakilacustomer.org"/>
    <s v="613 Korolev Drive"/>
    <s v=" "/>
    <x v="8"/>
    <x v="7"/>
    <s v="INFORMER DOUBLE"/>
    <n v="2006"/>
    <n v="1"/>
    <n v="4"/>
    <n v="4.99"/>
    <n v="74"/>
    <x v="0"/>
    <x v="9"/>
  </r>
  <r>
    <n v="9"/>
    <s v="MARGARET"/>
    <s v="MOORE"/>
    <s v="MARGARET.MOORE@sakilacustomer.org"/>
    <s v="613 Korolev Drive"/>
    <s v=" "/>
    <x v="8"/>
    <x v="7"/>
    <s v="KNOCK WARLOCK"/>
    <n v="2006"/>
    <n v="1"/>
    <n v="4"/>
    <n v="2.99"/>
    <n v="71"/>
    <x v="2"/>
    <x v="2"/>
  </r>
  <r>
    <n v="9"/>
    <s v="MARGARET"/>
    <s v="MOORE"/>
    <s v="MARGARET.MOORE@sakilacustomer.org"/>
    <s v="613 Korolev Drive"/>
    <s v=" "/>
    <x v="8"/>
    <x v="7"/>
    <s v="DEEP CRUSADE"/>
    <n v="2006"/>
    <n v="1"/>
    <n v="6"/>
    <n v="4.99"/>
    <n v="51"/>
    <x v="2"/>
    <x v="12"/>
  </r>
  <r>
    <n v="10"/>
    <s v="DOROTHY"/>
    <s v="TAYLOR"/>
    <s v="DOROTHY.TAYLOR@sakilacustomer.org"/>
    <s v="1531 Sal Drive"/>
    <s v=" "/>
    <x v="9"/>
    <x v="8"/>
    <s v="SNOWMAN ROLLERCOASTER"/>
    <n v="2006"/>
    <n v="1"/>
    <n v="3"/>
    <n v="0.99"/>
    <n v="62"/>
    <x v="4"/>
    <x v="8"/>
  </r>
  <r>
    <n v="10"/>
    <s v="DOROTHY"/>
    <s v="TAYLOR"/>
    <s v="DOROTHY.TAYLOR@sakilacustomer.org"/>
    <s v="1531 Sal Drive"/>
    <s v=" "/>
    <x v="9"/>
    <x v="8"/>
    <s v="DETAILS PACKER"/>
    <n v="2006"/>
    <n v="1"/>
    <n v="4"/>
    <n v="4.99"/>
    <n v="88"/>
    <x v="3"/>
    <x v="6"/>
  </r>
  <r>
    <n v="10"/>
    <s v="DOROTHY"/>
    <s v="TAYLOR"/>
    <s v="DOROTHY.TAYLOR@sakilacustomer.org"/>
    <s v="1531 Sal Drive"/>
    <s v=" "/>
    <x v="9"/>
    <x v="8"/>
    <s v="HAWK CHILL"/>
    <n v="2006"/>
    <n v="1"/>
    <n v="5"/>
    <n v="0.99"/>
    <n v="47"/>
    <x v="2"/>
    <x v="12"/>
  </r>
  <r>
    <n v="10"/>
    <s v="DOROTHY"/>
    <s v="TAYLOR"/>
    <s v="DOROTHY.TAYLOR@sakilacustomer.org"/>
    <s v="1531 Sal Drive"/>
    <s v=" "/>
    <x v="9"/>
    <x v="8"/>
    <s v="STAMPEDE DISTURBING"/>
    <n v="2006"/>
    <n v="1"/>
    <n v="5"/>
    <n v="0.99"/>
    <n v="75"/>
    <x v="3"/>
    <x v="6"/>
  </r>
  <r>
    <n v="10"/>
    <s v="DOROTHY"/>
    <s v="TAYLOR"/>
    <s v="DOROTHY.TAYLOR@sakilacustomer.org"/>
    <s v="1531 Sal Drive"/>
    <s v=" "/>
    <x v="9"/>
    <x v="8"/>
    <s v="GUN BONNIE"/>
    <n v="2006"/>
    <n v="1"/>
    <n v="7"/>
    <n v="0.99"/>
    <n v="100"/>
    <x v="4"/>
    <x v="6"/>
  </r>
  <r>
    <n v="10"/>
    <s v="DOROTHY"/>
    <s v="TAYLOR"/>
    <s v="DOROTHY.TAYLOR@sakilacustomer.org"/>
    <s v="1531 Sal Drive"/>
    <s v=" "/>
    <x v="9"/>
    <x v="8"/>
    <s v="FURY MURDER"/>
    <n v="2006"/>
    <n v="1"/>
    <n v="3"/>
    <n v="0.99"/>
    <n v="178"/>
    <x v="2"/>
    <x v="14"/>
  </r>
  <r>
    <n v="10"/>
    <s v="DOROTHY"/>
    <s v="TAYLOR"/>
    <s v="DOROTHY.TAYLOR@sakilacustomer.org"/>
    <s v="1531 Sal Drive"/>
    <s v=" "/>
    <x v="9"/>
    <x v="8"/>
    <s v="GRADUATE LORD"/>
    <n v="2006"/>
    <n v="1"/>
    <n v="7"/>
    <n v="2.99"/>
    <n v="156"/>
    <x v="4"/>
    <x v="14"/>
  </r>
  <r>
    <n v="10"/>
    <s v="DOROTHY"/>
    <s v="TAYLOR"/>
    <s v="DOROTHY.TAYLOR@sakilacustomer.org"/>
    <s v="1531 Sal Drive"/>
    <s v=" "/>
    <x v="9"/>
    <x v="8"/>
    <s v="ALADDIN CALENDAR"/>
    <n v="2006"/>
    <n v="1"/>
    <n v="6"/>
    <n v="4.99"/>
    <n v="63"/>
    <x v="0"/>
    <x v="1"/>
  </r>
  <r>
    <n v="10"/>
    <s v="DOROTHY"/>
    <s v="TAYLOR"/>
    <s v="DOROTHY.TAYLOR@sakilacustomer.org"/>
    <s v="1531 Sal Drive"/>
    <s v=" "/>
    <x v="9"/>
    <x v="8"/>
    <s v="COAST RAINBOW"/>
    <n v="2006"/>
    <n v="1"/>
    <n v="4"/>
    <n v="0.99"/>
    <n v="55"/>
    <x v="1"/>
    <x v="12"/>
  </r>
  <r>
    <n v="10"/>
    <s v="DOROTHY"/>
    <s v="TAYLOR"/>
    <s v="DOROTHY.TAYLOR@sakilacustomer.org"/>
    <s v="1531 Sal Drive"/>
    <s v=" "/>
    <x v="9"/>
    <x v="8"/>
    <s v="PICKUP DRIVING"/>
    <n v="2006"/>
    <n v="1"/>
    <n v="3"/>
    <n v="2.99"/>
    <n v="77"/>
    <x v="4"/>
    <x v="1"/>
  </r>
  <r>
    <n v="10"/>
    <s v="DOROTHY"/>
    <s v="TAYLOR"/>
    <s v="DOROTHY.TAYLOR@sakilacustomer.org"/>
    <s v="1531 Sal Drive"/>
    <s v=" "/>
    <x v="9"/>
    <x v="8"/>
    <s v="OTHERS SOUP"/>
    <n v="2006"/>
    <n v="1"/>
    <n v="7"/>
    <n v="2.99"/>
    <n v="118"/>
    <x v="1"/>
    <x v="7"/>
  </r>
  <r>
    <n v="10"/>
    <s v="DOROTHY"/>
    <s v="TAYLOR"/>
    <s v="DOROTHY.TAYLOR@sakilacustomer.org"/>
    <s v="1531 Sal Drive"/>
    <s v=" "/>
    <x v="9"/>
    <x v="8"/>
    <s v="PACIFIC AMISTAD"/>
    <n v="2006"/>
    <n v="1"/>
    <n v="3"/>
    <n v="0.99"/>
    <n v="144"/>
    <x v="4"/>
    <x v="12"/>
  </r>
  <r>
    <n v="10"/>
    <s v="DOROTHY"/>
    <s v="TAYLOR"/>
    <s v="DOROTHY.TAYLOR@sakilacustomer.org"/>
    <s v="1531 Sal Drive"/>
    <s v=" "/>
    <x v="9"/>
    <x v="8"/>
    <s v="STORY SIDE"/>
    <n v="2006"/>
    <n v="1"/>
    <n v="7"/>
    <n v="0.99"/>
    <n v="163"/>
    <x v="3"/>
    <x v="10"/>
  </r>
  <r>
    <n v="10"/>
    <s v="DOROTHY"/>
    <s v="TAYLOR"/>
    <s v="DOROTHY.TAYLOR@sakilacustomer.org"/>
    <s v="1531 Sal Drive"/>
    <s v=" "/>
    <x v="9"/>
    <x v="8"/>
    <s v="ALLEY EVOLUTION"/>
    <n v="2006"/>
    <n v="1"/>
    <n v="6"/>
    <n v="2.99"/>
    <n v="180"/>
    <x v="0"/>
    <x v="9"/>
  </r>
  <r>
    <n v="10"/>
    <s v="DOROTHY"/>
    <s v="TAYLOR"/>
    <s v="DOROTHY.TAYLOR@sakilacustomer.org"/>
    <s v="1531 Sal Drive"/>
    <s v=" "/>
    <x v="9"/>
    <x v="8"/>
    <s v="MASSACRE USUAL"/>
    <n v="2006"/>
    <n v="1"/>
    <n v="6"/>
    <n v="4.99"/>
    <n v="165"/>
    <x v="3"/>
    <x v="6"/>
  </r>
  <r>
    <n v="10"/>
    <s v="DOROTHY"/>
    <s v="TAYLOR"/>
    <s v="DOROTHY.TAYLOR@sakilacustomer.org"/>
    <s v="1531 Sal Drive"/>
    <s v=" "/>
    <x v="9"/>
    <x v="8"/>
    <s v="STAGECOACH ARMAGEDDON"/>
    <n v="2006"/>
    <n v="1"/>
    <n v="5"/>
    <n v="4.99"/>
    <n v="112"/>
    <x v="3"/>
    <x v="10"/>
  </r>
  <r>
    <n v="10"/>
    <s v="DOROTHY"/>
    <s v="TAYLOR"/>
    <s v="DOROTHY.TAYLOR@sakilacustomer.org"/>
    <s v="1531 Sal Drive"/>
    <s v=" "/>
    <x v="9"/>
    <x v="8"/>
    <s v="JET NEIGHBORS"/>
    <n v="2006"/>
    <n v="1"/>
    <n v="7"/>
    <n v="4.99"/>
    <n v="59"/>
    <x v="3"/>
    <x v="9"/>
  </r>
  <r>
    <n v="10"/>
    <s v="DOROTHY"/>
    <s v="TAYLOR"/>
    <s v="DOROTHY.TAYLOR@sakilacustomer.org"/>
    <s v="1531 Sal Drive"/>
    <s v=" "/>
    <x v="9"/>
    <x v="8"/>
    <s v="WEST LION"/>
    <n v="2006"/>
    <n v="1"/>
    <n v="4"/>
    <n v="4.99"/>
    <n v="159"/>
    <x v="4"/>
    <x v="4"/>
  </r>
  <r>
    <n v="10"/>
    <s v="DOROTHY"/>
    <s v="TAYLOR"/>
    <s v="DOROTHY.TAYLOR@sakilacustomer.org"/>
    <s v="1531 Sal Drive"/>
    <s v=" "/>
    <x v="9"/>
    <x v="8"/>
    <s v="NOTORIOUS REUNION"/>
    <n v="2006"/>
    <n v="1"/>
    <n v="7"/>
    <n v="0.99"/>
    <n v="128"/>
    <x v="0"/>
    <x v="12"/>
  </r>
  <r>
    <n v="10"/>
    <s v="DOROTHY"/>
    <s v="TAYLOR"/>
    <s v="DOROTHY.TAYLOR@sakilacustomer.org"/>
    <s v="1531 Sal Drive"/>
    <s v=" "/>
    <x v="9"/>
    <x v="8"/>
    <s v="BOUND CHEAPER"/>
    <n v="2006"/>
    <n v="1"/>
    <n v="5"/>
    <n v="0.99"/>
    <n v="98"/>
    <x v="1"/>
    <x v="0"/>
  </r>
  <r>
    <n v="10"/>
    <s v="DOROTHY"/>
    <s v="TAYLOR"/>
    <s v="DOROTHY.TAYLOR@sakilacustomer.org"/>
    <s v="1531 Sal Drive"/>
    <s v=" "/>
    <x v="9"/>
    <x v="8"/>
    <s v="MYSTIC TRUMAN"/>
    <n v="2006"/>
    <n v="1"/>
    <n v="5"/>
    <n v="0.99"/>
    <n v="92"/>
    <x v="0"/>
    <x v="2"/>
  </r>
  <r>
    <n v="10"/>
    <s v="DOROTHY"/>
    <s v="TAYLOR"/>
    <s v="DOROTHY.TAYLOR@sakilacustomer.org"/>
    <s v="1531 Sal Drive"/>
    <s v=" "/>
    <x v="9"/>
    <x v="8"/>
    <s v="GROOVE FICTION"/>
    <n v="2006"/>
    <n v="1"/>
    <n v="6"/>
    <n v="0.99"/>
    <n v="111"/>
    <x v="0"/>
    <x v="1"/>
  </r>
  <r>
    <n v="10"/>
    <s v="DOROTHY"/>
    <s v="TAYLOR"/>
    <s v="DOROTHY.TAYLOR@sakilacustomer.org"/>
    <s v="1531 Sal Drive"/>
    <s v=" "/>
    <x v="9"/>
    <x v="8"/>
    <s v="WHISPERER GIANT"/>
    <n v="2006"/>
    <n v="1"/>
    <n v="4"/>
    <n v="4.99"/>
    <n v="59"/>
    <x v="2"/>
    <x v="3"/>
  </r>
  <r>
    <n v="10"/>
    <s v="DOROTHY"/>
    <s v="TAYLOR"/>
    <s v="DOROTHY.TAYLOR@sakilacustomer.org"/>
    <s v="1531 Sal Drive"/>
    <s v=" "/>
    <x v="9"/>
    <x v="8"/>
    <s v="VIETNAM SMOOCHY"/>
    <n v="2006"/>
    <n v="1"/>
    <n v="7"/>
    <n v="0.99"/>
    <n v="174"/>
    <x v="2"/>
    <x v="4"/>
  </r>
  <r>
    <n v="10"/>
    <s v="DOROTHY"/>
    <s v="TAYLOR"/>
    <s v="DOROTHY.TAYLOR@sakilacustomer.org"/>
    <s v="1531 Sal Drive"/>
    <s v=" "/>
    <x v="9"/>
    <x v="8"/>
    <s v="ALI FOREVER"/>
    <n v="2006"/>
    <n v="1"/>
    <n v="4"/>
    <n v="4.99"/>
    <n v="150"/>
    <x v="1"/>
    <x v="15"/>
  </r>
  <r>
    <n v="11"/>
    <s v="LISA"/>
    <s v="ANDERSON"/>
    <s v="LISA.ANDERSON@sakilacustomer.org"/>
    <s v="1542 Tarlac Parkway"/>
    <s v=" "/>
    <x v="10"/>
    <x v="0"/>
    <s v="BOOGIE AMELIE"/>
    <n v="2006"/>
    <n v="1"/>
    <n v="6"/>
    <n v="4.99"/>
    <n v="121"/>
    <x v="3"/>
    <x v="5"/>
  </r>
  <r>
    <n v="11"/>
    <s v="LISA"/>
    <s v="ANDERSON"/>
    <s v="LISA.ANDERSON@sakilacustomer.org"/>
    <s v="1542 Tarlac Parkway"/>
    <s v=" "/>
    <x v="10"/>
    <x v="0"/>
    <s v="TELEMARK HEARTBREAKERS"/>
    <n v="2006"/>
    <n v="1"/>
    <n v="6"/>
    <n v="2.99"/>
    <n v="152"/>
    <x v="2"/>
    <x v="8"/>
  </r>
  <r>
    <n v="11"/>
    <s v="LISA"/>
    <s v="ANDERSON"/>
    <s v="LISA.ANDERSON@sakilacustomer.org"/>
    <s v="1542 Tarlac Parkway"/>
    <s v=" "/>
    <x v="10"/>
    <x v="0"/>
    <s v="CENTER DINOSAUR"/>
    <n v="2006"/>
    <n v="1"/>
    <n v="5"/>
    <n v="4.99"/>
    <n v="152"/>
    <x v="1"/>
    <x v="0"/>
  </r>
  <r>
    <n v="11"/>
    <s v="LISA"/>
    <s v="ANDERSON"/>
    <s v="LISA.ANDERSON@sakilacustomer.org"/>
    <s v="1542 Tarlac Parkway"/>
    <s v=" "/>
    <x v="10"/>
    <x v="0"/>
    <s v="SMOKING BARBARELLA"/>
    <n v="2006"/>
    <n v="1"/>
    <n v="7"/>
    <n v="0.99"/>
    <n v="50"/>
    <x v="2"/>
    <x v="12"/>
  </r>
  <r>
    <n v="11"/>
    <s v="LISA"/>
    <s v="ANDERSON"/>
    <s v="LISA.ANDERSON@sakilacustomer.org"/>
    <s v="1542 Tarlac Parkway"/>
    <s v=" "/>
    <x v="10"/>
    <x v="0"/>
    <s v="COLOR PHILADELPHIA"/>
    <n v="2006"/>
    <n v="1"/>
    <n v="6"/>
    <n v="2.99"/>
    <n v="149"/>
    <x v="4"/>
    <x v="0"/>
  </r>
  <r>
    <n v="11"/>
    <s v="LISA"/>
    <s v="ANDERSON"/>
    <s v="LISA.ANDERSON@sakilacustomer.org"/>
    <s v="1542 Tarlac Parkway"/>
    <s v=" "/>
    <x v="10"/>
    <x v="0"/>
    <s v="MOTHER OLEANDER"/>
    <n v="2006"/>
    <n v="1"/>
    <n v="3"/>
    <n v="0.99"/>
    <n v="103"/>
    <x v="3"/>
    <x v="1"/>
  </r>
  <r>
    <n v="11"/>
    <s v="LISA"/>
    <s v="ANDERSON"/>
    <s v="LISA.ANDERSON@sakilacustomer.org"/>
    <s v="1542 Tarlac Parkway"/>
    <s v=" "/>
    <x v="10"/>
    <x v="0"/>
    <s v="CONFIDENTIAL INTERVIEW"/>
    <n v="2006"/>
    <n v="1"/>
    <n v="6"/>
    <n v="4.99"/>
    <n v="180"/>
    <x v="0"/>
    <x v="5"/>
  </r>
  <r>
    <n v="11"/>
    <s v="LISA"/>
    <s v="ANDERSON"/>
    <s v="LISA.ANDERSON@sakilacustomer.org"/>
    <s v="1542 Tarlac Parkway"/>
    <s v=" "/>
    <x v="10"/>
    <x v="0"/>
    <s v="ROLLERCOASTER BRINGING"/>
    <n v="2006"/>
    <n v="1"/>
    <n v="5"/>
    <n v="2.99"/>
    <n v="153"/>
    <x v="2"/>
    <x v="15"/>
  </r>
  <r>
    <n v="11"/>
    <s v="LISA"/>
    <s v="ANDERSON"/>
    <s v="LISA.ANDERSON@sakilacustomer.org"/>
    <s v="1542 Tarlac Parkway"/>
    <s v=" "/>
    <x v="10"/>
    <x v="0"/>
    <s v="FANTASIA PARK"/>
    <n v="2006"/>
    <n v="1"/>
    <n v="5"/>
    <n v="2.99"/>
    <n v="131"/>
    <x v="4"/>
    <x v="6"/>
  </r>
  <r>
    <n v="11"/>
    <s v="LISA"/>
    <s v="ANDERSON"/>
    <s v="LISA.ANDERSON@sakilacustomer.org"/>
    <s v="1542 Tarlac Parkway"/>
    <s v=" "/>
    <x v="10"/>
    <x v="0"/>
    <s v="LAMBS CINCINATTI"/>
    <n v="2006"/>
    <n v="1"/>
    <n v="6"/>
    <n v="4.99"/>
    <n v="144"/>
    <x v="2"/>
    <x v="6"/>
  </r>
  <r>
    <n v="11"/>
    <s v="LISA"/>
    <s v="ANDERSON"/>
    <s v="LISA.ANDERSON@sakilacustomer.org"/>
    <s v="1542 Tarlac Parkway"/>
    <s v=" "/>
    <x v="10"/>
    <x v="0"/>
    <s v="NOON PAPI"/>
    <n v="2006"/>
    <n v="1"/>
    <n v="5"/>
    <n v="2.99"/>
    <n v="57"/>
    <x v="4"/>
    <x v="14"/>
  </r>
  <r>
    <n v="11"/>
    <s v="LISA"/>
    <s v="ANDERSON"/>
    <s v="LISA.ANDERSON@sakilacustomer.org"/>
    <s v="1542 Tarlac Parkway"/>
    <s v=" "/>
    <x v="10"/>
    <x v="0"/>
    <s v="DANCING FEVER"/>
    <n v="2006"/>
    <n v="1"/>
    <n v="6"/>
    <n v="0.99"/>
    <n v="144"/>
    <x v="4"/>
    <x v="12"/>
  </r>
  <r>
    <n v="11"/>
    <s v="LISA"/>
    <s v="ANDERSON"/>
    <s v="LISA.ANDERSON@sakilacustomer.org"/>
    <s v="1542 Tarlac Parkway"/>
    <s v=" "/>
    <x v="10"/>
    <x v="0"/>
    <s v="CREATURES SHAKESPEARE"/>
    <n v="2006"/>
    <n v="1"/>
    <n v="3"/>
    <n v="0.99"/>
    <n v="139"/>
    <x v="0"/>
    <x v="6"/>
  </r>
  <r>
    <n v="11"/>
    <s v="LISA"/>
    <s v="ANDERSON"/>
    <s v="LISA.ANDERSON@sakilacustomer.org"/>
    <s v="1542 Tarlac Parkway"/>
    <s v=" "/>
    <x v="10"/>
    <x v="0"/>
    <s v="PATHS CONTROL"/>
    <n v="2006"/>
    <n v="1"/>
    <n v="3"/>
    <n v="4.99"/>
    <n v="118"/>
    <x v="1"/>
    <x v="4"/>
  </r>
  <r>
    <n v="11"/>
    <s v="LISA"/>
    <s v="ANDERSON"/>
    <s v="LISA.ANDERSON@sakilacustomer.org"/>
    <s v="1542 Tarlac Parkway"/>
    <s v=" "/>
    <x v="10"/>
    <x v="0"/>
    <s v="GORGEOUS BINGO"/>
    <n v="2006"/>
    <n v="1"/>
    <n v="4"/>
    <n v="2.99"/>
    <n v="108"/>
    <x v="3"/>
    <x v="14"/>
  </r>
  <r>
    <n v="11"/>
    <s v="LISA"/>
    <s v="ANDERSON"/>
    <s v="LISA.ANDERSON@sakilacustomer.org"/>
    <s v="1542 Tarlac Parkway"/>
    <s v=" "/>
    <x v="10"/>
    <x v="0"/>
    <s v="SOUTH WAIT"/>
    <n v="2006"/>
    <n v="1"/>
    <n v="4"/>
    <n v="2.99"/>
    <n v="143"/>
    <x v="3"/>
    <x v="10"/>
  </r>
  <r>
    <n v="11"/>
    <s v="LISA"/>
    <s v="ANDERSON"/>
    <s v="LISA.ANDERSON@sakilacustomer.org"/>
    <s v="1542 Tarlac Parkway"/>
    <s v=" "/>
    <x v="10"/>
    <x v="0"/>
    <s v="CHASING FIGHT"/>
    <n v="2006"/>
    <n v="1"/>
    <n v="7"/>
    <n v="4.99"/>
    <n v="114"/>
    <x v="1"/>
    <x v="13"/>
  </r>
  <r>
    <n v="11"/>
    <s v="LISA"/>
    <s v="ANDERSON"/>
    <s v="LISA.ANDERSON@sakilacustomer.org"/>
    <s v="1542 Tarlac Parkway"/>
    <s v=" "/>
    <x v="10"/>
    <x v="0"/>
    <s v="WIND PHANTOM"/>
    <n v="2006"/>
    <n v="1"/>
    <n v="6"/>
    <n v="0.99"/>
    <n v="111"/>
    <x v="3"/>
    <x v="6"/>
  </r>
  <r>
    <n v="11"/>
    <s v="LISA"/>
    <s v="ANDERSON"/>
    <s v="LISA.ANDERSON@sakilacustomer.org"/>
    <s v="1542 Tarlac Parkway"/>
    <s v=" "/>
    <x v="10"/>
    <x v="0"/>
    <s v="BULL SHAWSHANK"/>
    <n v="2006"/>
    <n v="1"/>
    <n v="6"/>
    <n v="0.99"/>
    <n v="125"/>
    <x v="0"/>
    <x v="10"/>
  </r>
  <r>
    <n v="11"/>
    <s v="LISA"/>
    <s v="ANDERSON"/>
    <s v="LISA.ANDERSON@sakilacustomer.org"/>
    <s v="1542 Tarlac Parkway"/>
    <s v=" "/>
    <x v="10"/>
    <x v="0"/>
    <s v="CAUSE DATE"/>
    <n v="2006"/>
    <n v="1"/>
    <n v="3"/>
    <n v="2.99"/>
    <n v="179"/>
    <x v="3"/>
    <x v="12"/>
  </r>
  <r>
    <n v="11"/>
    <s v="LISA"/>
    <s v="ANDERSON"/>
    <s v="LISA.ANDERSON@sakilacustomer.org"/>
    <s v="1542 Tarlac Parkway"/>
    <s v=" "/>
    <x v="10"/>
    <x v="0"/>
    <s v="CHILL LUCK"/>
    <n v="2006"/>
    <n v="1"/>
    <n v="6"/>
    <n v="0.99"/>
    <n v="142"/>
    <x v="1"/>
    <x v="4"/>
  </r>
  <r>
    <n v="11"/>
    <s v="LISA"/>
    <s v="ANDERSON"/>
    <s v="LISA.ANDERSON@sakilacustomer.org"/>
    <s v="1542 Tarlac Parkway"/>
    <s v=" "/>
    <x v="10"/>
    <x v="0"/>
    <s v="FARGO GANDHI"/>
    <n v="2006"/>
    <n v="1"/>
    <n v="3"/>
    <n v="2.99"/>
    <n v="130"/>
    <x v="4"/>
    <x v="14"/>
  </r>
  <r>
    <n v="11"/>
    <s v="LISA"/>
    <s v="ANDERSON"/>
    <s v="LISA.ANDERSON@sakilacustomer.org"/>
    <s v="1542 Tarlac Parkway"/>
    <s v=" "/>
    <x v="10"/>
    <x v="0"/>
    <s v="PIANIST OUTFIELD"/>
    <n v="2006"/>
    <n v="1"/>
    <n v="6"/>
    <n v="0.99"/>
    <n v="136"/>
    <x v="0"/>
    <x v="11"/>
  </r>
  <r>
    <n v="11"/>
    <s v="LISA"/>
    <s v="ANDERSON"/>
    <s v="LISA.ANDERSON@sakilacustomer.org"/>
    <s v="1542 Tarlac Parkway"/>
    <s v=" "/>
    <x v="10"/>
    <x v="0"/>
    <s v="HUMAN GRAFFITI"/>
    <n v="2006"/>
    <n v="1"/>
    <n v="3"/>
    <n v="2.99"/>
    <n v="68"/>
    <x v="0"/>
    <x v="6"/>
  </r>
  <r>
    <n v="12"/>
    <s v="NANCY"/>
    <s v="THOMAS"/>
    <s v="NANCY.THOMAS@sakilacustomer.org"/>
    <s v="808 Bhopal Manor"/>
    <s v=" "/>
    <x v="11"/>
    <x v="9"/>
    <s v="FAMILY SWEET"/>
    <n v="2006"/>
    <n v="1"/>
    <n v="4"/>
    <n v="0.99"/>
    <n v="155"/>
    <x v="3"/>
    <x v="15"/>
  </r>
  <r>
    <n v="12"/>
    <s v="NANCY"/>
    <s v="THOMAS"/>
    <s v="NANCY.THOMAS@sakilacustomer.org"/>
    <s v="808 Bhopal Manor"/>
    <s v=" "/>
    <x v="11"/>
    <x v="9"/>
    <s v="ZORRO ARK"/>
    <n v="2006"/>
    <n v="1"/>
    <n v="3"/>
    <n v="4.99"/>
    <n v="50"/>
    <x v="0"/>
    <x v="2"/>
  </r>
  <r>
    <n v="12"/>
    <s v="NANCY"/>
    <s v="THOMAS"/>
    <s v="NANCY.THOMAS@sakilacustomer.org"/>
    <s v="808 Bhopal Manor"/>
    <s v=" "/>
    <x v="11"/>
    <x v="9"/>
    <s v="SEA VIRGIN"/>
    <n v="2006"/>
    <n v="1"/>
    <n v="4"/>
    <n v="2.99"/>
    <n v="80"/>
    <x v="1"/>
    <x v="4"/>
  </r>
  <r>
    <n v="12"/>
    <s v="NANCY"/>
    <s v="THOMAS"/>
    <s v="NANCY.THOMAS@sakilacustomer.org"/>
    <s v="808 Bhopal Manor"/>
    <s v=" "/>
    <x v="11"/>
    <x v="9"/>
    <s v="SOMETHING DUCK"/>
    <n v="2006"/>
    <n v="1"/>
    <n v="4"/>
    <n v="4.99"/>
    <n v="180"/>
    <x v="0"/>
    <x v="4"/>
  </r>
  <r>
    <n v="12"/>
    <s v="NANCY"/>
    <s v="THOMAS"/>
    <s v="NANCY.THOMAS@sakilacustomer.org"/>
    <s v="808 Bhopal Manor"/>
    <s v=" "/>
    <x v="11"/>
    <x v="9"/>
    <s v="UNDEFEATED DALMATIONS"/>
    <n v="2006"/>
    <n v="1"/>
    <n v="7"/>
    <n v="4.99"/>
    <n v="107"/>
    <x v="2"/>
    <x v="15"/>
  </r>
  <r>
    <n v="12"/>
    <s v="NANCY"/>
    <s v="THOMAS"/>
    <s v="NANCY.THOMAS@sakilacustomer.org"/>
    <s v="808 Bhopal Manor"/>
    <s v=" "/>
    <x v="11"/>
    <x v="9"/>
    <s v="WISDOM WORKER"/>
    <n v="2006"/>
    <n v="1"/>
    <n v="3"/>
    <n v="0.99"/>
    <n v="98"/>
    <x v="3"/>
    <x v="2"/>
  </r>
  <r>
    <n v="12"/>
    <s v="NANCY"/>
    <s v="THOMAS"/>
    <s v="NANCY.THOMAS@sakilacustomer.org"/>
    <s v="808 Bhopal Manor"/>
    <s v=" "/>
    <x v="11"/>
    <x v="9"/>
    <s v="DRACULA CRYSTAL"/>
    <n v="2006"/>
    <n v="1"/>
    <n v="7"/>
    <n v="0.99"/>
    <n v="176"/>
    <x v="4"/>
    <x v="0"/>
  </r>
  <r>
    <n v="12"/>
    <s v="NANCY"/>
    <s v="THOMAS"/>
    <s v="NANCY.THOMAS@sakilacustomer.org"/>
    <s v="808 Bhopal Manor"/>
    <s v=" "/>
    <x v="11"/>
    <x v="9"/>
    <s v="UNFORGIVEN ZOOLANDER"/>
    <n v="2006"/>
    <n v="1"/>
    <n v="7"/>
    <n v="0.99"/>
    <n v="129"/>
    <x v="1"/>
    <x v="3"/>
  </r>
  <r>
    <n v="12"/>
    <s v="NANCY"/>
    <s v="THOMAS"/>
    <s v="NANCY.THOMAS@sakilacustomer.org"/>
    <s v="808 Bhopal Manor"/>
    <s v=" "/>
    <x v="11"/>
    <x v="9"/>
    <s v="ROCK INSTINCT"/>
    <n v="2006"/>
    <n v="1"/>
    <n v="4"/>
    <n v="0.99"/>
    <n v="102"/>
    <x v="4"/>
    <x v="15"/>
  </r>
  <r>
    <n v="12"/>
    <s v="NANCY"/>
    <s v="THOMAS"/>
    <s v="NANCY.THOMAS@sakilacustomer.org"/>
    <s v="808 Bhopal Manor"/>
    <s v=" "/>
    <x v="11"/>
    <x v="9"/>
    <s v="VOLCANO TEXAS"/>
    <n v="2006"/>
    <n v="1"/>
    <n v="6"/>
    <n v="0.99"/>
    <n v="157"/>
    <x v="0"/>
    <x v="6"/>
  </r>
  <r>
    <n v="12"/>
    <s v="NANCY"/>
    <s v="THOMAS"/>
    <s v="NANCY.THOMAS@sakilacustomer.org"/>
    <s v="808 Bhopal Manor"/>
    <s v=" "/>
    <x v="11"/>
    <x v="9"/>
    <s v="FANTASY TROOPERS"/>
    <n v="2006"/>
    <n v="1"/>
    <n v="6"/>
    <n v="0.99"/>
    <n v="58"/>
    <x v="2"/>
    <x v="10"/>
  </r>
  <r>
    <n v="12"/>
    <s v="NANCY"/>
    <s v="THOMAS"/>
    <s v="NANCY.THOMAS@sakilacustomer.org"/>
    <s v="808 Bhopal Manor"/>
    <s v=" "/>
    <x v="11"/>
    <x v="9"/>
    <s v="NOTTING SPEAKEASY"/>
    <n v="2006"/>
    <n v="1"/>
    <n v="7"/>
    <n v="0.99"/>
    <n v="48"/>
    <x v="2"/>
    <x v="4"/>
  </r>
  <r>
    <n v="12"/>
    <s v="NANCY"/>
    <s v="THOMAS"/>
    <s v="NANCY.THOMAS@sakilacustomer.org"/>
    <s v="808 Bhopal Manor"/>
    <s v=" "/>
    <x v="11"/>
    <x v="9"/>
    <s v="CRAFT OUTFIELD"/>
    <n v="2006"/>
    <n v="1"/>
    <n v="6"/>
    <n v="0.99"/>
    <n v="64"/>
    <x v="0"/>
    <x v="4"/>
  </r>
  <r>
    <n v="12"/>
    <s v="NANCY"/>
    <s v="THOMAS"/>
    <s v="NANCY.THOMAS@sakilacustomer.org"/>
    <s v="808 Bhopal Manor"/>
    <s v=" "/>
    <x v="11"/>
    <x v="9"/>
    <s v="ROBBERS JOON"/>
    <n v="2006"/>
    <n v="1"/>
    <n v="7"/>
    <n v="2.99"/>
    <n v="102"/>
    <x v="2"/>
    <x v="14"/>
  </r>
  <r>
    <n v="12"/>
    <s v="NANCY"/>
    <s v="THOMAS"/>
    <s v="NANCY.THOMAS@sakilacustomer.org"/>
    <s v="808 Bhopal Manor"/>
    <s v=" "/>
    <x v="11"/>
    <x v="9"/>
    <s v="SIMON NORTH"/>
    <n v="2006"/>
    <n v="1"/>
    <n v="3"/>
    <n v="0.99"/>
    <n v="51"/>
    <x v="0"/>
    <x v="15"/>
  </r>
  <r>
    <n v="12"/>
    <s v="NANCY"/>
    <s v="THOMAS"/>
    <s v="NANCY.THOMAS@sakilacustomer.org"/>
    <s v="808 Bhopal Manor"/>
    <s v=" "/>
    <x v="11"/>
    <x v="9"/>
    <s v="FICTION CHRISTMAS"/>
    <n v="2006"/>
    <n v="1"/>
    <n v="4"/>
    <n v="0.99"/>
    <n v="72"/>
    <x v="1"/>
    <x v="9"/>
  </r>
  <r>
    <n v="12"/>
    <s v="NANCY"/>
    <s v="THOMAS"/>
    <s v="NANCY.THOMAS@sakilacustomer.org"/>
    <s v="808 Bhopal Manor"/>
    <s v=" "/>
    <x v="11"/>
    <x v="9"/>
    <s v="PRIMARY GLASS"/>
    <n v="2006"/>
    <n v="1"/>
    <n v="7"/>
    <n v="0.99"/>
    <n v="53"/>
    <x v="4"/>
    <x v="10"/>
  </r>
  <r>
    <n v="12"/>
    <s v="NANCY"/>
    <s v="THOMAS"/>
    <s v="NANCY.THOMAS@sakilacustomer.org"/>
    <s v="808 Bhopal Manor"/>
    <s v=" "/>
    <x v="11"/>
    <x v="9"/>
    <s v="BEVERLY OUTLAW"/>
    <n v="2006"/>
    <n v="1"/>
    <n v="3"/>
    <n v="2.99"/>
    <n v="85"/>
    <x v="3"/>
    <x v="3"/>
  </r>
  <r>
    <n v="12"/>
    <s v="NANCY"/>
    <s v="THOMAS"/>
    <s v="NANCY.THOMAS@sakilacustomer.org"/>
    <s v="808 Bhopal Manor"/>
    <s v=" "/>
    <x v="11"/>
    <x v="9"/>
    <s v="ROCK INSTINCT"/>
    <n v="2006"/>
    <n v="1"/>
    <n v="4"/>
    <n v="0.99"/>
    <n v="102"/>
    <x v="4"/>
    <x v="15"/>
  </r>
  <r>
    <n v="12"/>
    <s v="NANCY"/>
    <s v="THOMAS"/>
    <s v="NANCY.THOMAS@sakilacustomer.org"/>
    <s v="808 Bhopal Manor"/>
    <s v=" "/>
    <x v="11"/>
    <x v="9"/>
    <s v="BUCKET BROTHERHOOD"/>
    <n v="2006"/>
    <n v="1"/>
    <n v="7"/>
    <n v="4.99"/>
    <n v="133"/>
    <x v="1"/>
    <x v="7"/>
  </r>
  <r>
    <n v="12"/>
    <s v="NANCY"/>
    <s v="THOMAS"/>
    <s v="NANCY.THOMAS@sakilacustomer.org"/>
    <s v="808 Bhopal Manor"/>
    <s v=" "/>
    <x v="11"/>
    <x v="9"/>
    <s v="RECORDS ZORRO"/>
    <n v="2006"/>
    <n v="1"/>
    <n v="7"/>
    <n v="4.99"/>
    <n v="182"/>
    <x v="1"/>
    <x v="1"/>
  </r>
  <r>
    <n v="12"/>
    <s v="NANCY"/>
    <s v="THOMAS"/>
    <s v="NANCY.THOMAS@sakilacustomer.org"/>
    <s v="808 Bhopal Manor"/>
    <s v=" "/>
    <x v="11"/>
    <x v="9"/>
    <s v="PATHS CONTROL"/>
    <n v="2006"/>
    <n v="1"/>
    <n v="3"/>
    <n v="4.99"/>
    <n v="118"/>
    <x v="1"/>
    <x v="4"/>
  </r>
  <r>
    <n v="12"/>
    <s v="NANCY"/>
    <s v="THOMAS"/>
    <s v="NANCY.THOMAS@sakilacustomer.org"/>
    <s v="808 Bhopal Manor"/>
    <s v=" "/>
    <x v="11"/>
    <x v="9"/>
    <s v="BRIDE INTRIGUE"/>
    <n v="2006"/>
    <n v="1"/>
    <n v="7"/>
    <n v="0.99"/>
    <n v="56"/>
    <x v="4"/>
    <x v="10"/>
  </r>
  <r>
    <n v="12"/>
    <s v="NANCY"/>
    <s v="THOMAS"/>
    <s v="NANCY.THOMAS@sakilacustomer.org"/>
    <s v="808 Bhopal Manor"/>
    <s v=" "/>
    <x v="11"/>
    <x v="9"/>
    <s v="TORQUE BOUND"/>
    <n v="2006"/>
    <n v="1"/>
    <n v="3"/>
    <n v="4.99"/>
    <n v="179"/>
    <x v="4"/>
    <x v="4"/>
  </r>
  <r>
    <n v="12"/>
    <s v="NANCY"/>
    <s v="THOMAS"/>
    <s v="NANCY.THOMAS@sakilacustomer.org"/>
    <s v="808 Bhopal Manor"/>
    <s v=" "/>
    <x v="11"/>
    <x v="9"/>
    <s v="ARMY FLINTSTONES"/>
    <n v="2006"/>
    <n v="1"/>
    <n v="4"/>
    <n v="0.99"/>
    <n v="148"/>
    <x v="3"/>
    <x v="12"/>
  </r>
  <r>
    <n v="12"/>
    <s v="NANCY"/>
    <s v="THOMAS"/>
    <s v="NANCY.THOMAS@sakilacustomer.org"/>
    <s v="808 Bhopal Manor"/>
    <s v=" "/>
    <x v="11"/>
    <x v="9"/>
    <s v="PERFECT GROOVE"/>
    <n v="2006"/>
    <n v="1"/>
    <n v="7"/>
    <n v="2.99"/>
    <n v="82"/>
    <x v="2"/>
    <x v="2"/>
  </r>
  <r>
    <n v="12"/>
    <s v="NANCY"/>
    <s v="THOMAS"/>
    <s v="NANCY.THOMAS@sakilacustomer.org"/>
    <s v="808 Bhopal Manor"/>
    <s v=" "/>
    <x v="11"/>
    <x v="9"/>
    <s v="REQUIEM TYCOON"/>
    <n v="2006"/>
    <n v="1"/>
    <n v="6"/>
    <n v="4.99"/>
    <n v="167"/>
    <x v="3"/>
    <x v="0"/>
  </r>
  <r>
    <n v="12"/>
    <s v="NANCY"/>
    <s v="THOMAS"/>
    <s v="NANCY.THOMAS@sakilacustomer.org"/>
    <s v="808 Bhopal Manor"/>
    <s v=" "/>
    <x v="11"/>
    <x v="9"/>
    <s v="GILBERT PELICAN"/>
    <n v="2006"/>
    <n v="1"/>
    <n v="7"/>
    <n v="0.99"/>
    <n v="114"/>
    <x v="4"/>
    <x v="0"/>
  </r>
  <r>
    <n v="13"/>
    <s v="KAREN"/>
    <s v="JACKSON"/>
    <s v="KAREN.JACKSON@sakilacustomer.org"/>
    <s v="270 Amroha Parkway"/>
    <s v=" "/>
    <x v="12"/>
    <x v="10"/>
    <s v="DECEIVER BETRAYED"/>
    <n v="2006"/>
    <n v="1"/>
    <n v="7"/>
    <n v="0.99"/>
    <n v="122"/>
    <x v="0"/>
    <x v="4"/>
  </r>
  <r>
    <n v="13"/>
    <s v="KAREN"/>
    <s v="JACKSON"/>
    <s v="KAREN.JACKSON@sakilacustomer.org"/>
    <s v="270 Amroha Parkway"/>
    <s v=" "/>
    <x v="12"/>
    <x v="10"/>
    <s v="LOSER HUSTLER"/>
    <n v="2006"/>
    <n v="1"/>
    <n v="5"/>
    <n v="4.99"/>
    <n v="80"/>
    <x v="1"/>
    <x v="1"/>
  </r>
  <r>
    <n v="13"/>
    <s v="KAREN"/>
    <s v="JACKSON"/>
    <s v="KAREN.JACKSON@sakilacustomer.org"/>
    <s v="270 Amroha Parkway"/>
    <s v=" "/>
    <x v="12"/>
    <x v="10"/>
    <s v="SOUTH WAIT"/>
    <n v="2006"/>
    <n v="1"/>
    <n v="4"/>
    <n v="2.99"/>
    <n v="143"/>
    <x v="3"/>
    <x v="10"/>
  </r>
  <r>
    <n v="13"/>
    <s v="KAREN"/>
    <s v="JACKSON"/>
    <s v="KAREN.JACKSON@sakilacustomer.org"/>
    <s v="270 Amroha Parkway"/>
    <s v=" "/>
    <x v="12"/>
    <x v="10"/>
    <s v="CHANCE RESURRECTION"/>
    <n v="2006"/>
    <n v="1"/>
    <n v="3"/>
    <n v="2.99"/>
    <n v="70"/>
    <x v="3"/>
    <x v="1"/>
  </r>
  <r>
    <n v="13"/>
    <s v="KAREN"/>
    <s v="JACKSON"/>
    <s v="KAREN.JACKSON@sakilacustomer.org"/>
    <s v="270 Amroha Parkway"/>
    <s v=" "/>
    <x v="12"/>
    <x v="10"/>
    <s v="BERETS AGENT"/>
    <n v="2006"/>
    <n v="1"/>
    <n v="5"/>
    <n v="2.99"/>
    <n v="77"/>
    <x v="2"/>
    <x v="10"/>
  </r>
  <r>
    <n v="13"/>
    <s v="KAREN"/>
    <s v="JACKSON"/>
    <s v="KAREN.JACKSON@sakilacustomer.org"/>
    <s v="270 Amroha Parkway"/>
    <s v=" "/>
    <x v="12"/>
    <x v="10"/>
    <s v="PAST SUICIDES"/>
    <n v="2006"/>
    <n v="1"/>
    <n v="5"/>
    <n v="4.99"/>
    <n v="157"/>
    <x v="2"/>
    <x v="9"/>
  </r>
  <r>
    <n v="13"/>
    <s v="KAREN"/>
    <s v="JACKSON"/>
    <s v="KAREN.JACKSON@sakilacustomer.org"/>
    <s v="270 Amroha Parkway"/>
    <s v=" "/>
    <x v="12"/>
    <x v="10"/>
    <s v="TROUBLE DATE"/>
    <n v="2006"/>
    <n v="1"/>
    <n v="6"/>
    <n v="2.99"/>
    <n v="61"/>
    <x v="1"/>
    <x v="7"/>
  </r>
  <r>
    <n v="13"/>
    <s v="KAREN"/>
    <s v="JACKSON"/>
    <s v="KAREN.JACKSON@sakilacustomer.org"/>
    <s v="270 Amroha Parkway"/>
    <s v=" "/>
    <x v="12"/>
    <x v="10"/>
    <s v="PIRATES ROXANNE"/>
    <n v="2006"/>
    <n v="1"/>
    <n v="4"/>
    <n v="0.99"/>
    <n v="100"/>
    <x v="1"/>
    <x v="1"/>
  </r>
  <r>
    <n v="13"/>
    <s v="KAREN"/>
    <s v="JACKSON"/>
    <s v="KAREN.JACKSON@sakilacustomer.org"/>
    <s v="270 Amroha Parkway"/>
    <s v=" "/>
    <x v="12"/>
    <x v="10"/>
    <s v="ARIZONA BANG"/>
    <n v="2006"/>
    <n v="1"/>
    <n v="3"/>
    <n v="2.99"/>
    <n v="121"/>
    <x v="1"/>
    <x v="0"/>
  </r>
  <r>
    <n v="13"/>
    <s v="KAREN"/>
    <s v="JACKSON"/>
    <s v="KAREN.JACKSON@sakilacustomer.org"/>
    <s v="270 Amroha Parkway"/>
    <s v=" "/>
    <x v="12"/>
    <x v="10"/>
    <s v="STOCK GLASS"/>
    <n v="2006"/>
    <n v="1"/>
    <n v="7"/>
    <n v="2.99"/>
    <n v="160"/>
    <x v="1"/>
    <x v="11"/>
  </r>
  <r>
    <n v="13"/>
    <s v="KAREN"/>
    <s v="JACKSON"/>
    <s v="KAREN.JACKSON@sakilacustomer.org"/>
    <s v="270 Amroha Parkway"/>
    <s v=" "/>
    <x v="12"/>
    <x v="10"/>
    <s v="ENOUGH RAGING"/>
    <n v="2006"/>
    <n v="1"/>
    <n v="7"/>
    <n v="2.99"/>
    <n v="158"/>
    <x v="0"/>
    <x v="7"/>
  </r>
  <r>
    <n v="13"/>
    <s v="KAREN"/>
    <s v="JACKSON"/>
    <s v="KAREN.JACKSON@sakilacustomer.org"/>
    <s v="270 Amroha Parkway"/>
    <s v=" "/>
    <x v="12"/>
    <x v="10"/>
    <s v="SCORPION APOLLO"/>
    <n v="2006"/>
    <n v="1"/>
    <n v="3"/>
    <n v="4.99"/>
    <n v="137"/>
    <x v="0"/>
    <x v="4"/>
  </r>
  <r>
    <n v="13"/>
    <s v="KAREN"/>
    <s v="JACKSON"/>
    <s v="KAREN.JACKSON@sakilacustomer.org"/>
    <s v="270 Amroha Parkway"/>
    <s v=" "/>
    <x v="12"/>
    <x v="10"/>
    <s v="SUNRISE LEAGUE"/>
    <n v="2006"/>
    <n v="1"/>
    <n v="3"/>
    <n v="4.99"/>
    <n v="135"/>
    <x v="2"/>
    <x v="8"/>
  </r>
  <r>
    <n v="13"/>
    <s v="KAREN"/>
    <s v="JACKSON"/>
    <s v="KAREN.JACKSON@sakilacustomer.org"/>
    <s v="270 Amroha Parkway"/>
    <s v=" "/>
    <x v="12"/>
    <x v="10"/>
    <s v="SPIRIT FLINTSTONES"/>
    <n v="2006"/>
    <n v="1"/>
    <n v="7"/>
    <n v="0.99"/>
    <n v="149"/>
    <x v="3"/>
    <x v="15"/>
  </r>
  <r>
    <n v="13"/>
    <s v="KAREN"/>
    <s v="JACKSON"/>
    <s v="KAREN.JACKSON@sakilacustomer.org"/>
    <s v="270 Amroha Parkway"/>
    <s v=" "/>
    <x v="12"/>
    <x v="10"/>
    <s v="BLADE POLISH"/>
    <n v="2006"/>
    <n v="1"/>
    <n v="5"/>
    <n v="0.99"/>
    <n v="114"/>
    <x v="2"/>
    <x v="4"/>
  </r>
  <r>
    <n v="13"/>
    <s v="KAREN"/>
    <s v="JACKSON"/>
    <s v="KAREN.JACKSON@sakilacustomer.org"/>
    <s v="270 Amroha Parkway"/>
    <s v=" "/>
    <x v="12"/>
    <x v="10"/>
    <s v="IDENTITY LOVER"/>
    <n v="2006"/>
    <n v="1"/>
    <n v="4"/>
    <n v="2.99"/>
    <n v="119"/>
    <x v="2"/>
    <x v="3"/>
  </r>
  <r>
    <n v="13"/>
    <s v="KAREN"/>
    <s v="JACKSON"/>
    <s v="KAREN.JACKSON@sakilacustomer.org"/>
    <s v="270 Amroha Parkway"/>
    <s v=" "/>
    <x v="12"/>
    <x v="10"/>
    <s v="GARDEN ISLAND"/>
    <n v="2006"/>
    <n v="1"/>
    <n v="3"/>
    <n v="4.99"/>
    <n v="80"/>
    <x v="4"/>
    <x v="3"/>
  </r>
  <r>
    <n v="13"/>
    <s v="KAREN"/>
    <s v="JACKSON"/>
    <s v="KAREN.JACKSON@sakilacustomer.org"/>
    <s v="270 Amroha Parkway"/>
    <s v=" "/>
    <x v="12"/>
    <x v="10"/>
    <s v="BABY HALL"/>
    <n v="2006"/>
    <n v="1"/>
    <n v="5"/>
    <n v="4.99"/>
    <n v="153"/>
    <x v="0"/>
    <x v="9"/>
  </r>
  <r>
    <n v="13"/>
    <s v="KAREN"/>
    <s v="JACKSON"/>
    <s v="KAREN.JACKSON@sakilacustomer.org"/>
    <s v="270 Amroha Parkway"/>
    <s v=" "/>
    <x v="12"/>
    <x v="10"/>
    <s v="DOWNHILL ENOUGH"/>
    <n v="2006"/>
    <n v="1"/>
    <n v="3"/>
    <n v="0.99"/>
    <n v="47"/>
    <x v="4"/>
    <x v="2"/>
  </r>
  <r>
    <n v="13"/>
    <s v="KAREN"/>
    <s v="JACKSON"/>
    <s v="KAREN.JACKSON@sakilacustomer.org"/>
    <s v="270 Amroha Parkway"/>
    <s v=" "/>
    <x v="12"/>
    <x v="10"/>
    <s v="JEOPARDY ENCINO"/>
    <n v="2006"/>
    <n v="1"/>
    <n v="3"/>
    <n v="0.99"/>
    <n v="102"/>
    <x v="3"/>
    <x v="0"/>
  </r>
  <r>
    <n v="13"/>
    <s v="KAREN"/>
    <s v="JACKSON"/>
    <s v="KAREN.JACKSON@sakilacustomer.org"/>
    <s v="270 Amroha Parkway"/>
    <s v=" "/>
    <x v="12"/>
    <x v="10"/>
    <s v="DAY UNFAITHFUL"/>
    <n v="2006"/>
    <n v="1"/>
    <n v="3"/>
    <n v="4.99"/>
    <n v="113"/>
    <x v="4"/>
    <x v="11"/>
  </r>
  <r>
    <n v="13"/>
    <s v="KAREN"/>
    <s v="JACKSON"/>
    <s v="KAREN.JACKSON@sakilacustomer.org"/>
    <s v="270 Amroha Parkway"/>
    <s v=" "/>
    <x v="12"/>
    <x v="10"/>
    <s v="BOWFINGER GABLES"/>
    <n v="2006"/>
    <n v="1"/>
    <n v="7"/>
    <n v="4.99"/>
    <n v="72"/>
    <x v="0"/>
    <x v="15"/>
  </r>
  <r>
    <n v="13"/>
    <s v="KAREN"/>
    <s v="JACKSON"/>
    <s v="KAREN.JACKSON@sakilacustomer.org"/>
    <s v="270 Amroha Parkway"/>
    <s v=" "/>
    <x v="12"/>
    <x v="10"/>
    <s v="FROGMEN BREAKING"/>
    <n v="2006"/>
    <n v="1"/>
    <n v="5"/>
    <n v="0.99"/>
    <n v="111"/>
    <x v="3"/>
    <x v="7"/>
  </r>
  <r>
    <n v="13"/>
    <s v="KAREN"/>
    <s v="JACKSON"/>
    <s v="KAREN.JACKSON@sakilacustomer.org"/>
    <s v="270 Amroha Parkway"/>
    <s v=" "/>
    <x v="12"/>
    <x v="10"/>
    <s v="GILMORE BOILED"/>
    <n v="2006"/>
    <n v="1"/>
    <n v="5"/>
    <n v="0.99"/>
    <n v="163"/>
    <x v="3"/>
    <x v="0"/>
  </r>
  <r>
    <n v="13"/>
    <s v="KAREN"/>
    <s v="JACKSON"/>
    <s v="KAREN.JACKSON@sakilacustomer.org"/>
    <s v="270 Amroha Parkway"/>
    <s v=" "/>
    <x v="12"/>
    <x v="10"/>
    <s v="MISSION ZOOLANDER"/>
    <n v="2006"/>
    <n v="1"/>
    <n v="3"/>
    <n v="4.99"/>
    <n v="164"/>
    <x v="2"/>
    <x v="8"/>
  </r>
  <r>
    <n v="13"/>
    <s v="KAREN"/>
    <s v="JACKSON"/>
    <s v="KAREN.JACKSON@sakilacustomer.org"/>
    <s v="270 Amroha Parkway"/>
    <s v=" "/>
    <x v="12"/>
    <x v="10"/>
    <s v="LOVER TRUMAN"/>
    <n v="2006"/>
    <n v="1"/>
    <n v="3"/>
    <n v="2.99"/>
    <n v="75"/>
    <x v="4"/>
    <x v="0"/>
  </r>
  <r>
    <n v="13"/>
    <s v="KAREN"/>
    <s v="JACKSON"/>
    <s v="KAREN.JACKSON@sakilacustomer.org"/>
    <s v="270 Amroha Parkway"/>
    <s v=" "/>
    <x v="12"/>
    <x v="10"/>
    <s v="CALENDAR GUNFIGHT"/>
    <n v="2006"/>
    <n v="1"/>
    <n v="4"/>
    <n v="4.99"/>
    <n v="120"/>
    <x v="0"/>
    <x v="9"/>
  </r>
  <r>
    <n v="14"/>
    <s v="BETTY"/>
    <s v="WHITE"/>
    <s v="BETTY.WHITE@sakilacustomer.org"/>
    <s v="770 Bydgoszcz Avenue"/>
    <s v=" "/>
    <x v="13"/>
    <x v="1"/>
    <s v="OUTBREAK DIVINE"/>
    <n v="2006"/>
    <n v="1"/>
    <n v="6"/>
    <n v="0.99"/>
    <n v="169"/>
    <x v="0"/>
    <x v="6"/>
  </r>
  <r>
    <n v="14"/>
    <s v="BETTY"/>
    <s v="WHITE"/>
    <s v="BETTY.WHITE@sakilacustomer.org"/>
    <s v="770 Bydgoszcz Avenue"/>
    <s v=" "/>
    <x v="13"/>
    <x v="1"/>
    <s v="VIDEOTAPE ARSENIC"/>
    <n v="2006"/>
    <n v="1"/>
    <n v="4"/>
    <n v="4.99"/>
    <n v="145"/>
    <x v="0"/>
    <x v="6"/>
  </r>
  <r>
    <n v="14"/>
    <s v="BETTY"/>
    <s v="WHITE"/>
    <s v="BETTY.WHITE@sakilacustomer.org"/>
    <s v="770 Bydgoszcz Avenue"/>
    <s v=" "/>
    <x v="13"/>
    <x v="1"/>
    <s v="HANDICAP BOONDOCK"/>
    <n v="2006"/>
    <n v="1"/>
    <n v="4"/>
    <n v="0.99"/>
    <n v="108"/>
    <x v="3"/>
    <x v="10"/>
  </r>
  <r>
    <n v="14"/>
    <s v="BETTY"/>
    <s v="WHITE"/>
    <s v="BETTY.WHITE@sakilacustomer.org"/>
    <s v="770 Bydgoszcz Avenue"/>
    <s v=" "/>
    <x v="13"/>
    <x v="1"/>
    <s v="DIARY PANIC"/>
    <n v="2006"/>
    <n v="1"/>
    <n v="7"/>
    <n v="2.99"/>
    <n v="107"/>
    <x v="4"/>
    <x v="4"/>
  </r>
  <r>
    <n v="14"/>
    <s v="BETTY"/>
    <s v="WHITE"/>
    <s v="BETTY.WHITE@sakilacustomer.org"/>
    <s v="770 Bydgoszcz Avenue"/>
    <s v=" "/>
    <x v="13"/>
    <x v="1"/>
    <s v="SOUP WISDOM"/>
    <n v="2006"/>
    <n v="1"/>
    <n v="6"/>
    <n v="0.99"/>
    <n v="169"/>
    <x v="3"/>
    <x v="13"/>
  </r>
  <r>
    <n v="14"/>
    <s v="BETTY"/>
    <s v="WHITE"/>
    <s v="BETTY.WHITE@sakilacustomer.org"/>
    <s v="770 Bydgoszcz Avenue"/>
    <s v=" "/>
    <x v="13"/>
    <x v="1"/>
    <s v="TITANS JERK"/>
    <n v="2006"/>
    <n v="1"/>
    <n v="4"/>
    <n v="4.99"/>
    <n v="91"/>
    <x v="1"/>
    <x v="3"/>
  </r>
  <r>
    <n v="14"/>
    <s v="BETTY"/>
    <s v="WHITE"/>
    <s v="BETTY.WHITE@sakilacustomer.org"/>
    <s v="770 Bydgoszcz Avenue"/>
    <s v=" "/>
    <x v="13"/>
    <x v="1"/>
    <s v="DONNIE ALLEY"/>
    <n v="2006"/>
    <n v="1"/>
    <n v="4"/>
    <n v="0.99"/>
    <n v="125"/>
    <x v="0"/>
    <x v="8"/>
  </r>
  <r>
    <n v="14"/>
    <s v="BETTY"/>
    <s v="WHITE"/>
    <s v="BETTY.WHITE@sakilacustomer.org"/>
    <s v="770 Bydgoszcz Avenue"/>
    <s v=" "/>
    <x v="13"/>
    <x v="1"/>
    <s v="BROTHERHOOD BLANKET"/>
    <n v="2006"/>
    <n v="1"/>
    <n v="3"/>
    <n v="0.99"/>
    <n v="73"/>
    <x v="3"/>
    <x v="12"/>
  </r>
  <r>
    <n v="14"/>
    <s v="BETTY"/>
    <s v="WHITE"/>
    <s v="BETTY.WHITE@sakilacustomer.org"/>
    <s v="770 Bydgoszcz Avenue"/>
    <s v=" "/>
    <x v="13"/>
    <x v="1"/>
    <s v="INDEPENDENCE HOTEL"/>
    <n v="2006"/>
    <n v="1"/>
    <n v="5"/>
    <n v="0.99"/>
    <n v="157"/>
    <x v="0"/>
    <x v="12"/>
  </r>
  <r>
    <n v="14"/>
    <s v="BETTY"/>
    <s v="WHITE"/>
    <s v="BETTY.WHITE@sakilacustomer.org"/>
    <s v="770 Bydgoszcz Avenue"/>
    <s v=" "/>
    <x v="13"/>
    <x v="1"/>
    <s v="MONSOON CAUSE"/>
    <n v="2006"/>
    <n v="1"/>
    <n v="6"/>
    <n v="4.99"/>
    <n v="182"/>
    <x v="1"/>
    <x v="6"/>
  </r>
  <r>
    <n v="14"/>
    <s v="BETTY"/>
    <s v="WHITE"/>
    <s v="BETTY.WHITE@sakilacustomer.org"/>
    <s v="770 Bydgoszcz Avenue"/>
    <s v=" "/>
    <x v="13"/>
    <x v="1"/>
    <s v="CASPER DRAGONFLY"/>
    <n v="2006"/>
    <n v="1"/>
    <n v="3"/>
    <n v="4.99"/>
    <n v="163"/>
    <x v="2"/>
    <x v="14"/>
  </r>
  <r>
    <n v="14"/>
    <s v="BETTY"/>
    <s v="WHITE"/>
    <s v="BETTY.WHITE@sakilacustomer.org"/>
    <s v="770 Bydgoszcz Avenue"/>
    <s v=" "/>
    <x v="13"/>
    <x v="1"/>
    <s v="ROCKY WAR"/>
    <n v="2006"/>
    <n v="1"/>
    <n v="4"/>
    <n v="4.99"/>
    <n v="145"/>
    <x v="2"/>
    <x v="4"/>
  </r>
  <r>
    <n v="14"/>
    <s v="BETTY"/>
    <s v="WHITE"/>
    <s v="BETTY.WHITE@sakilacustomer.org"/>
    <s v="770 Bydgoszcz Avenue"/>
    <s v=" "/>
    <x v="13"/>
    <x v="1"/>
    <s v="FORREST SONS"/>
    <n v="2006"/>
    <n v="1"/>
    <n v="4"/>
    <n v="2.99"/>
    <n v="63"/>
    <x v="3"/>
    <x v="10"/>
  </r>
  <r>
    <n v="14"/>
    <s v="BETTY"/>
    <s v="WHITE"/>
    <s v="BETTY.WHITE@sakilacustomer.org"/>
    <s v="770 Bydgoszcz Avenue"/>
    <s v=" "/>
    <x v="13"/>
    <x v="1"/>
    <s v="VIETNAM SMOOCHY"/>
    <n v="2006"/>
    <n v="1"/>
    <n v="7"/>
    <n v="0.99"/>
    <n v="174"/>
    <x v="2"/>
    <x v="4"/>
  </r>
  <r>
    <n v="14"/>
    <s v="BETTY"/>
    <s v="WHITE"/>
    <s v="BETTY.WHITE@sakilacustomer.org"/>
    <s v="770 Bydgoszcz Avenue"/>
    <s v=" "/>
    <x v="13"/>
    <x v="1"/>
    <s v="ROCKETEER MOTHER"/>
    <n v="2006"/>
    <n v="1"/>
    <n v="3"/>
    <n v="0.99"/>
    <n v="178"/>
    <x v="2"/>
    <x v="9"/>
  </r>
  <r>
    <n v="14"/>
    <s v="BETTY"/>
    <s v="WHITE"/>
    <s v="BETTY.WHITE@sakilacustomer.org"/>
    <s v="770 Bydgoszcz Avenue"/>
    <s v=" "/>
    <x v="13"/>
    <x v="1"/>
    <s v="RECORDS ZORRO"/>
    <n v="2006"/>
    <n v="1"/>
    <n v="7"/>
    <n v="4.99"/>
    <n v="182"/>
    <x v="1"/>
    <x v="1"/>
  </r>
  <r>
    <n v="14"/>
    <s v="BETTY"/>
    <s v="WHITE"/>
    <s v="BETTY.WHITE@sakilacustomer.org"/>
    <s v="770 Bydgoszcz Avenue"/>
    <s v=" "/>
    <x v="13"/>
    <x v="1"/>
    <s v="ANALYZE HOOSIERS"/>
    <n v="2006"/>
    <n v="1"/>
    <n v="6"/>
    <n v="2.99"/>
    <n v="181"/>
    <x v="3"/>
    <x v="15"/>
  </r>
  <r>
    <n v="14"/>
    <s v="BETTY"/>
    <s v="WHITE"/>
    <s v="BETTY.WHITE@sakilacustomer.org"/>
    <s v="770 Bydgoszcz Avenue"/>
    <s v=" "/>
    <x v="13"/>
    <x v="1"/>
    <s v="HANKY OCTOBER"/>
    <n v="2006"/>
    <n v="1"/>
    <n v="5"/>
    <n v="2.99"/>
    <n v="107"/>
    <x v="0"/>
    <x v="3"/>
  </r>
  <r>
    <n v="14"/>
    <s v="BETTY"/>
    <s v="WHITE"/>
    <s v="BETTY.WHITE@sakilacustomer.org"/>
    <s v="770 Bydgoszcz Avenue"/>
    <s v=" "/>
    <x v="13"/>
    <x v="1"/>
    <s v="IDOLS SNATCHERS"/>
    <n v="2006"/>
    <n v="1"/>
    <n v="5"/>
    <n v="2.99"/>
    <n v="84"/>
    <x v="0"/>
    <x v="14"/>
  </r>
  <r>
    <n v="14"/>
    <s v="BETTY"/>
    <s v="WHITE"/>
    <s v="BETTY.WHITE@sakilacustomer.org"/>
    <s v="770 Bydgoszcz Avenue"/>
    <s v=" "/>
    <x v="13"/>
    <x v="1"/>
    <s v="AGENT TRUMAN"/>
    <n v="2006"/>
    <n v="1"/>
    <n v="3"/>
    <n v="2.99"/>
    <n v="169"/>
    <x v="1"/>
    <x v="9"/>
  </r>
  <r>
    <n v="14"/>
    <s v="BETTY"/>
    <s v="WHITE"/>
    <s v="BETTY.WHITE@sakilacustomer.org"/>
    <s v="770 Bydgoszcz Avenue"/>
    <s v=" "/>
    <x v="13"/>
    <x v="1"/>
    <s v="TRAIN BUNCH"/>
    <n v="2006"/>
    <n v="1"/>
    <n v="3"/>
    <n v="4.99"/>
    <n v="71"/>
    <x v="3"/>
    <x v="15"/>
  </r>
  <r>
    <n v="14"/>
    <s v="BETTY"/>
    <s v="WHITE"/>
    <s v="BETTY.WHITE@sakilacustomer.org"/>
    <s v="770 Bydgoszcz Avenue"/>
    <s v=" "/>
    <x v="13"/>
    <x v="1"/>
    <s v="CUPBOARD SINNERS"/>
    <n v="2006"/>
    <n v="1"/>
    <n v="4"/>
    <n v="2.99"/>
    <n v="56"/>
    <x v="3"/>
    <x v="12"/>
  </r>
  <r>
    <n v="14"/>
    <s v="BETTY"/>
    <s v="WHITE"/>
    <s v="BETTY.WHITE@sakilacustomer.org"/>
    <s v="770 Bydgoszcz Avenue"/>
    <s v=" "/>
    <x v="13"/>
    <x v="1"/>
    <s v="HORN WORKING"/>
    <n v="2006"/>
    <n v="1"/>
    <n v="4"/>
    <n v="2.99"/>
    <n v="95"/>
    <x v="1"/>
    <x v="8"/>
  </r>
  <r>
    <n v="14"/>
    <s v="BETTY"/>
    <s v="WHITE"/>
    <s v="BETTY.WHITE@sakilacustomer.org"/>
    <s v="770 Bydgoszcz Avenue"/>
    <s v=" "/>
    <x v="13"/>
    <x v="1"/>
    <s v="DRIFTER COMMANDMENTS"/>
    <n v="2006"/>
    <n v="1"/>
    <n v="5"/>
    <n v="4.99"/>
    <n v="61"/>
    <x v="2"/>
    <x v="10"/>
  </r>
  <r>
    <n v="14"/>
    <s v="BETTY"/>
    <s v="WHITE"/>
    <s v="BETTY.WHITE@sakilacustomer.org"/>
    <s v="770 Bydgoszcz Avenue"/>
    <s v=" "/>
    <x v="13"/>
    <x v="1"/>
    <s v="GROUNDHOG UNCUT"/>
    <n v="2006"/>
    <n v="1"/>
    <n v="6"/>
    <n v="4.99"/>
    <n v="139"/>
    <x v="2"/>
    <x v="2"/>
  </r>
  <r>
    <n v="14"/>
    <s v="BETTY"/>
    <s v="WHITE"/>
    <s v="BETTY.WHITE@sakilacustomer.org"/>
    <s v="770 Bydgoszcz Avenue"/>
    <s v=" "/>
    <x v="13"/>
    <x v="1"/>
    <s v="PET HAUNTING"/>
    <n v="2006"/>
    <n v="1"/>
    <n v="3"/>
    <n v="0.99"/>
    <n v="99"/>
    <x v="1"/>
    <x v="9"/>
  </r>
  <r>
    <n v="14"/>
    <s v="BETTY"/>
    <s v="WHITE"/>
    <s v="BETTY.WHITE@sakilacustomer.org"/>
    <s v="770 Bydgoszcz Avenue"/>
    <s v=" "/>
    <x v="13"/>
    <x v="1"/>
    <s v="WESTWARD SEABISCUIT"/>
    <n v="2006"/>
    <n v="1"/>
    <n v="7"/>
    <n v="0.99"/>
    <n v="52"/>
    <x v="0"/>
    <x v="0"/>
  </r>
  <r>
    <n v="14"/>
    <s v="BETTY"/>
    <s v="WHITE"/>
    <s v="BETTY.WHITE@sakilacustomer.org"/>
    <s v="770 Bydgoszcz Avenue"/>
    <s v=" "/>
    <x v="13"/>
    <x v="1"/>
    <s v="COMANCHEROS ENEMY"/>
    <n v="2006"/>
    <n v="1"/>
    <n v="5"/>
    <n v="0.99"/>
    <n v="67"/>
    <x v="3"/>
    <x v="14"/>
  </r>
  <r>
    <n v="15"/>
    <s v="HELEN"/>
    <s v="HARRIS"/>
    <s v="HELEN.HARRIS@sakilacustomer.org"/>
    <s v="419 Iligan Lane"/>
    <s v=" "/>
    <x v="14"/>
    <x v="9"/>
    <s v="BEAR GRACELAND"/>
    <n v="2006"/>
    <n v="1"/>
    <n v="4"/>
    <n v="2.99"/>
    <n v="160"/>
    <x v="3"/>
    <x v="14"/>
  </r>
  <r>
    <n v="15"/>
    <s v="HELEN"/>
    <s v="HARRIS"/>
    <s v="HELEN.HARRIS@sakilacustomer.org"/>
    <s v="419 Iligan Lane"/>
    <s v=" "/>
    <x v="14"/>
    <x v="9"/>
    <s v="HOTEL HAPPINESS"/>
    <n v="2006"/>
    <n v="1"/>
    <n v="6"/>
    <n v="4.99"/>
    <n v="181"/>
    <x v="2"/>
    <x v="9"/>
  </r>
  <r>
    <n v="15"/>
    <s v="HELEN"/>
    <s v="HARRIS"/>
    <s v="HELEN.HARRIS@sakilacustomer.org"/>
    <s v="419 Iligan Lane"/>
    <s v=" "/>
    <x v="14"/>
    <x v="9"/>
    <s v="TALENTED HOMICIDE"/>
    <n v="2006"/>
    <n v="1"/>
    <n v="6"/>
    <n v="0.99"/>
    <n v="173"/>
    <x v="1"/>
    <x v="1"/>
  </r>
  <r>
    <n v="15"/>
    <s v="HELEN"/>
    <s v="HARRIS"/>
    <s v="HELEN.HARRIS@sakilacustomer.org"/>
    <s v="419 Iligan Lane"/>
    <s v=" "/>
    <x v="14"/>
    <x v="9"/>
    <s v="LOLA AGENT"/>
    <n v="2006"/>
    <n v="1"/>
    <n v="4"/>
    <n v="4.99"/>
    <n v="85"/>
    <x v="1"/>
    <x v="15"/>
  </r>
  <r>
    <n v="15"/>
    <s v="HELEN"/>
    <s v="HARRIS"/>
    <s v="HELEN.HARRIS@sakilacustomer.org"/>
    <s v="419 Iligan Lane"/>
    <s v=" "/>
    <x v="14"/>
    <x v="9"/>
    <s v="GROUNDHOG UNCUT"/>
    <n v="2006"/>
    <n v="1"/>
    <n v="6"/>
    <n v="4.99"/>
    <n v="139"/>
    <x v="2"/>
    <x v="2"/>
  </r>
  <r>
    <n v="15"/>
    <s v="HELEN"/>
    <s v="HARRIS"/>
    <s v="HELEN.HARRIS@sakilacustomer.org"/>
    <s v="419 Iligan Lane"/>
    <s v=" "/>
    <x v="14"/>
    <x v="9"/>
    <s v="CANDIDATE PERDITION"/>
    <n v="2006"/>
    <n v="1"/>
    <n v="4"/>
    <n v="2.99"/>
    <n v="70"/>
    <x v="3"/>
    <x v="0"/>
  </r>
  <r>
    <n v="15"/>
    <s v="HELEN"/>
    <s v="HARRIS"/>
    <s v="HELEN.HARRIS@sakilacustomer.org"/>
    <s v="419 Iligan Lane"/>
    <s v=" "/>
    <x v="14"/>
    <x v="9"/>
    <s v="PARADISE SABRINA"/>
    <n v="2006"/>
    <n v="1"/>
    <n v="5"/>
    <n v="2.99"/>
    <n v="48"/>
    <x v="2"/>
    <x v="2"/>
  </r>
  <r>
    <n v="15"/>
    <s v="HELEN"/>
    <s v="HARRIS"/>
    <s v="HELEN.HARRIS@sakilacustomer.org"/>
    <s v="419 Iligan Lane"/>
    <s v=" "/>
    <x v="14"/>
    <x v="9"/>
    <s v="CREEPERS KANE"/>
    <n v="2006"/>
    <n v="1"/>
    <n v="5"/>
    <n v="4.99"/>
    <n v="172"/>
    <x v="0"/>
    <x v="0"/>
  </r>
  <r>
    <n v="15"/>
    <s v="HELEN"/>
    <s v="HARRIS"/>
    <s v="HELEN.HARRIS@sakilacustomer.org"/>
    <s v="419 Iligan Lane"/>
    <s v=" "/>
    <x v="14"/>
    <x v="9"/>
    <s v="LOATHING LEGALLY"/>
    <n v="2006"/>
    <n v="1"/>
    <n v="4"/>
    <n v="0.99"/>
    <n v="140"/>
    <x v="3"/>
    <x v="0"/>
  </r>
  <r>
    <n v="15"/>
    <s v="HELEN"/>
    <s v="HARRIS"/>
    <s v="HELEN.HARRIS@sakilacustomer.org"/>
    <s v="419 Iligan Lane"/>
    <s v=" "/>
    <x v="14"/>
    <x v="9"/>
    <s v="WIFE TURN"/>
    <n v="2006"/>
    <n v="1"/>
    <n v="3"/>
    <n v="4.99"/>
    <n v="183"/>
    <x v="0"/>
    <x v="12"/>
  </r>
  <r>
    <n v="15"/>
    <s v="HELEN"/>
    <s v="HARRIS"/>
    <s v="HELEN.HARRIS@sakilacustomer.org"/>
    <s v="419 Iligan Lane"/>
    <s v=" "/>
    <x v="14"/>
    <x v="9"/>
    <s v="BEAUTY GREASE"/>
    <n v="2006"/>
    <n v="1"/>
    <n v="5"/>
    <n v="4.99"/>
    <n v="175"/>
    <x v="4"/>
    <x v="4"/>
  </r>
  <r>
    <n v="15"/>
    <s v="HELEN"/>
    <s v="HARRIS"/>
    <s v="HELEN.HARRIS@sakilacustomer.org"/>
    <s v="419 Iligan Lane"/>
    <s v=" "/>
    <x v="14"/>
    <x v="9"/>
    <s v="GENTLEMEN STAGE"/>
    <n v="2006"/>
    <n v="1"/>
    <n v="6"/>
    <n v="2.99"/>
    <n v="125"/>
    <x v="0"/>
    <x v="9"/>
  </r>
  <r>
    <n v="15"/>
    <s v="HELEN"/>
    <s v="HARRIS"/>
    <s v="HELEN.HARRIS@sakilacustomer.org"/>
    <s v="419 Iligan Lane"/>
    <s v=" "/>
    <x v="14"/>
    <x v="9"/>
    <s v="LOCK REAR"/>
    <n v="2006"/>
    <n v="1"/>
    <n v="7"/>
    <n v="2.99"/>
    <n v="120"/>
    <x v="3"/>
    <x v="7"/>
  </r>
  <r>
    <n v="15"/>
    <s v="HELEN"/>
    <s v="HARRIS"/>
    <s v="HELEN.HARRIS@sakilacustomer.org"/>
    <s v="419 Iligan Lane"/>
    <s v=" "/>
    <x v="14"/>
    <x v="9"/>
    <s v="GENTLEMEN STAGE"/>
    <n v="2006"/>
    <n v="1"/>
    <n v="6"/>
    <n v="2.99"/>
    <n v="125"/>
    <x v="0"/>
    <x v="9"/>
  </r>
  <r>
    <n v="15"/>
    <s v="HELEN"/>
    <s v="HARRIS"/>
    <s v="HELEN.HARRIS@sakilacustomer.org"/>
    <s v="419 Iligan Lane"/>
    <s v=" "/>
    <x v="14"/>
    <x v="9"/>
    <s v="FLYING HOOK"/>
    <n v="2006"/>
    <n v="1"/>
    <n v="6"/>
    <n v="2.99"/>
    <n v="69"/>
    <x v="0"/>
    <x v="8"/>
  </r>
  <r>
    <n v="15"/>
    <s v="HELEN"/>
    <s v="HARRIS"/>
    <s v="HELEN.HARRIS@sakilacustomer.org"/>
    <s v="419 Iligan Lane"/>
    <s v=" "/>
    <x v="14"/>
    <x v="9"/>
    <s v="SHANGHAI TYCOON"/>
    <n v="2006"/>
    <n v="1"/>
    <n v="7"/>
    <n v="2.99"/>
    <n v="47"/>
    <x v="1"/>
    <x v="7"/>
  </r>
  <r>
    <n v="15"/>
    <s v="HELEN"/>
    <s v="HARRIS"/>
    <s v="HELEN.HARRIS@sakilacustomer.org"/>
    <s v="419 Iligan Lane"/>
    <s v=" "/>
    <x v="14"/>
    <x v="9"/>
    <s v="SMILE EARRING"/>
    <n v="2006"/>
    <n v="1"/>
    <n v="4"/>
    <n v="2.99"/>
    <n v="60"/>
    <x v="4"/>
    <x v="7"/>
  </r>
  <r>
    <n v="15"/>
    <s v="HELEN"/>
    <s v="HARRIS"/>
    <s v="HELEN.HARRIS@sakilacustomer.org"/>
    <s v="419 Iligan Lane"/>
    <s v=" "/>
    <x v="14"/>
    <x v="9"/>
    <s v="HOMICIDE PEACH"/>
    <n v="2006"/>
    <n v="1"/>
    <n v="6"/>
    <n v="2.99"/>
    <n v="141"/>
    <x v="2"/>
    <x v="13"/>
  </r>
  <r>
    <n v="15"/>
    <s v="HELEN"/>
    <s v="HARRIS"/>
    <s v="HELEN.HARRIS@sakilacustomer.org"/>
    <s v="419 Iligan Lane"/>
    <s v=" "/>
    <x v="14"/>
    <x v="9"/>
    <s v="JADE BUNCH"/>
    <n v="2006"/>
    <n v="1"/>
    <n v="6"/>
    <n v="2.99"/>
    <n v="174"/>
    <x v="0"/>
    <x v="1"/>
  </r>
  <r>
    <n v="15"/>
    <s v="HELEN"/>
    <s v="HARRIS"/>
    <s v="HELEN.HARRIS@sakilacustomer.org"/>
    <s v="419 Iligan Lane"/>
    <s v=" "/>
    <x v="14"/>
    <x v="9"/>
    <s v="BINGO TALENTED"/>
    <n v="2006"/>
    <n v="1"/>
    <n v="5"/>
    <n v="2.99"/>
    <n v="150"/>
    <x v="2"/>
    <x v="3"/>
  </r>
  <r>
    <n v="15"/>
    <s v="HELEN"/>
    <s v="HARRIS"/>
    <s v="HELEN.HARRIS@sakilacustomer.org"/>
    <s v="419 Iligan Lane"/>
    <s v=" "/>
    <x v="14"/>
    <x v="9"/>
    <s v="FIDELITY DEVIL"/>
    <n v="2006"/>
    <n v="1"/>
    <n v="5"/>
    <n v="4.99"/>
    <n v="118"/>
    <x v="4"/>
    <x v="15"/>
  </r>
  <r>
    <n v="15"/>
    <s v="HELEN"/>
    <s v="HARRIS"/>
    <s v="HELEN.HARRIS@sakilacustomer.org"/>
    <s v="419 Iligan Lane"/>
    <s v=" "/>
    <x v="14"/>
    <x v="9"/>
    <s v="DATE SPEED"/>
    <n v="2006"/>
    <n v="1"/>
    <n v="4"/>
    <n v="0.99"/>
    <n v="104"/>
    <x v="3"/>
    <x v="13"/>
  </r>
  <r>
    <n v="15"/>
    <s v="HELEN"/>
    <s v="HARRIS"/>
    <s v="HELEN.HARRIS@sakilacustomer.org"/>
    <s v="419 Iligan Lane"/>
    <s v=" "/>
    <x v="14"/>
    <x v="9"/>
    <s v="BROOKLYN DESERT"/>
    <n v="2006"/>
    <n v="1"/>
    <n v="7"/>
    <n v="4.99"/>
    <n v="161"/>
    <x v="3"/>
    <x v="9"/>
  </r>
  <r>
    <n v="15"/>
    <s v="HELEN"/>
    <s v="HARRIS"/>
    <s v="HELEN.HARRIS@sakilacustomer.org"/>
    <s v="419 Iligan Lane"/>
    <s v=" "/>
    <x v="14"/>
    <x v="9"/>
    <s v="FALCON VOLUME"/>
    <n v="2006"/>
    <n v="1"/>
    <n v="5"/>
    <n v="4.99"/>
    <n v="102"/>
    <x v="2"/>
    <x v="8"/>
  </r>
  <r>
    <n v="15"/>
    <s v="HELEN"/>
    <s v="HARRIS"/>
    <s v="HELEN.HARRIS@sakilacustomer.org"/>
    <s v="419 Iligan Lane"/>
    <s v=" "/>
    <x v="14"/>
    <x v="9"/>
    <s v="SWEETHEARTS SUSPECTS"/>
    <n v="2006"/>
    <n v="1"/>
    <n v="3"/>
    <n v="0.99"/>
    <n v="108"/>
    <x v="4"/>
    <x v="14"/>
  </r>
  <r>
    <n v="15"/>
    <s v="HELEN"/>
    <s v="HARRIS"/>
    <s v="HELEN.HARRIS@sakilacustomer.org"/>
    <s v="419 Iligan Lane"/>
    <s v=" "/>
    <x v="14"/>
    <x v="9"/>
    <s v="CANDIDATE PERDITION"/>
    <n v="2006"/>
    <n v="1"/>
    <n v="4"/>
    <n v="2.99"/>
    <n v="70"/>
    <x v="3"/>
    <x v="0"/>
  </r>
  <r>
    <n v="15"/>
    <s v="HELEN"/>
    <s v="HARRIS"/>
    <s v="HELEN.HARRIS@sakilacustomer.org"/>
    <s v="419 Iligan Lane"/>
    <s v=" "/>
    <x v="14"/>
    <x v="9"/>
    <s v="SMOKING BARBARELLA"/>
    <n v="2006"/>
    <n v="1"/>
    <n v="7"/>
    <n v="0.99"/>
    <n v="50"/>
    <x v="2"/>
    <x v="12"/>
  </r>
  <r>
    <n v="15"/>
    <s v="HELEN"/>
    <s v="HARRIS"/>
    <s v="HELEN.HARRIS@sakilacustomer.org"/>
    <s v="419 Iligan Lane"/>
    <s v=" "/>
    <x v="14"/>
    <x v="9"/>
    <s v="CROW GREASE"/>
    <n v="2006"/>
    <n v="1"/>
    <n v="6"/>
    <n v="0.99"/>
    <n v="104"/>
    <x v="1"/>
    <x v="10"/>
  </r>
  <r>
    <n v="15"/>
    <s v="HELEN"/>
    <s v="HARRIS"/>
    <s v="HELEN.HARRIS@sakilacustomer.org"/>
    <s v="419 Iligan Lane"/>
    <s v=" "/>
    <x v="14"/>
    <x v="9"/>
    <s v="SATURDAY LAMBS"/>
    <n v="2006"/>
    <n v="1"/>
    <n v="3"/>
    <n v="4.99"/>
    <n v="150"/>
    <x v="4"/>
    <x v="1"/>
  </r>
  <r>
    <n v="15"/>
    <s v="HELEN"/>
    <s v="HARRIS"/>
    <s v="HELEN.HARRIS@sakilacustomer.org"/>
    <s v="419 Iligan Lane"/>
    <s v=" "/>
    <x v="14"/>
    <x v="9"/>
    <s v="DAUGHTER MADIGAN"/>
    <n v="2006"/>
    <n v="1"/>
    <n v="3"/>
    <n v="4.99"/>
    <n v="59"/>
    <x v="2"/>
    <x v="14"/>
  </r>
  <r>
    <n v="15"/>
    <s v="HELEN"/>
    <s v="HARRIS"/>
    <s v="HELEN.HARRIS@sakilacustomer.org"/>
    <s v="419 Iligan Lane"/>
    <s v=" "/>
    <x v="14"/>
    <x v="9"/>
    <s v="GREEDY ROOTS"/>
    <n v="2006"/>
    <n v="1"/>
    <n v="7"/>
    <n v="0.99"/>
    <n v="166"/>
    <x v="3"/>
    <x v="4"/>
  </r>
  <r>
    <n v="15"/>
    <s v="HELEN"/>
    <s v="HARRIS"/>
    <s v="HELEN.HARRIS@sakilacustomer.org"/>
    <s v="419 Iligan Lane"/>
    <s v=" "/>
    <x v="14"/>
    <x v="9"/>
    <s v="GLEAMING JAWBREAKER"/>
    <n v="2006"/>
    <n v="1"/>
    <n v="5"/>
    <n v="2.99"/>
    <n v="89"/>
    <x v="0"/>
    <x v="1"/>
  </r>
  <r>
    <n v="16"/>
    <s v="SANDRA"/>
    <s v="MARTIN"/>
    <s v="SANDRA.MARTIN@sakilacustomer.org"/>
    <s v="360 Toulouse Parkway"/>
    <s v=" "/>
    <x v="15"/>
    <x v="11"/>
    <s v="FEUD FROGMEN"/>
    <n v="2006"/>
    <n v="1"/>
    <n v="6"/>
    <n v="0.99"/>
    <n v="98"/>
    <x v="3"/>
    <x v="13"/>
  </r>
  <r>
    <n v="16"/>
    <s v="SANDRA"/>
    <s v="MARTIN"/>
    <s v="SANDRA.MARTIN@sakilacustomer.org"/>
    <s v="360 Toulouse Parkway"/>
    <s v=" "/>
    <x v="15"/>
    <x v="11"/>
    <s v="HALLOWEEN NUTS"/>
    <n v="2006"/>
    <n v="1"/>
    <n v="6"/>
    <n v="2.99"/>
    <n v="47"/>
    <x v="2"/>
    <x v="12"/>
  </r>
  <r>
    <n v="16"/>
    <s v="SANDRA"/>
    <s v="MARTIN"/>
    <s v="SANDRA.MARTIN@sakilacustomer.org"/>
    <s v="360 Toulouse Parkway"/>
    <s v=" "/>
    <x v="15"/>
    <x v="11"/>
    <s v="MOSQUITO ARMAGEDDON"/>
    <n v="2006"/>
    <n v="1"/>
    <n v="6"/>
    <n v="0.99"/>
    <n v="57"/>
    <x v="4"/>
    <x v="1"/>
  </r>
  <r>
    <n v="16"/>
    <s v="SANDRA"/>
    <s v="MARTIN"/>
    <s v="SANDRA.MARTIN@sakilacustomer.org"/>
    <s v="360 Toulouse Parkway"/>
    <s v=" "/>
    <x v="15"/>
    <x v="11"/>
    <s v="EGG IGBY"/>
    <n v="2006"/>
    <n v="1"/>
    <n v="4"/>
    <n v="2.99"/>
    <n v="67"/>
    <x v="1"/>
    <x v="12"/>
  </r>
  <r>
    <n v="16"/>
    <s v="SANDRA"/>
    <s v="MARTIN"/>
    <s v="SANDRA.MARTIN@sakilacustomer.org"/>
    <s v="360 Toulouse Parkway"/>
    <s v=" "/>
    <x v="15"/>
    <x v="11"/>
    <s v="SWEDEN SHINING"/>
    <n v="2006"/>
    <n v="1"/>
    <n v="6"/>
    <n v="4.99"/>
    <n v="176"/>
    <x v="1"/>
    <x v="2"/>
  </r>
  <r>
    <n v="16"/>
    <s v="SANDRA"/>
    <s v="MARTIN"/>
    <s v="SANDRA.MARTIN@sakilacustomer.org"/>
    <s v="360 Toulouse Parkway"/>
    <s v=" "/>
    <x v="15"/>
    <x v="11"/>
    <s v="BILKO ANONYMOUS"/>
    <n v="2006"/>
    <n v="1"/>
    <n v="3"/>
    <n v="4.99"/>
    <n v="100"/>
    <x v="2"/>
    <x v="13"/>
  </r>
  <r>
    <n v="16"/>
    <s v="SANDRA"/>
    <s v="MARTIN"/>
    <s v="SANDRA.MARTIN@sakilacustomer.org"/>
    <s v="360 Toulouse Parkway"/>
    <s v=" "/>
    <x v="15"/>
    <x v="11"/>
    <s v="SUNRISE LEAGUE"/>
    <n v="2006"/>
    <n v="1"/>
    <n v="3"/>
    <n v="4.99"/>
    <n v="135"/>
    <x v="2"/>
    <x v="8"/>
  </r>
  <r>
    <n v="16"/>
    <s v="SANDRA"/>
    <s v="MARTIN"/>
    <s v="SANDRA.MARTIN@sakilacustomer.org"/>
    <s v="360 Toulouse Parkway"/>
    <s v=" "/>
    <x v="15"/>
    <x v="11"/>
    <s v="OUTBREAK DIVINE"/>
    <n v="2006"/>
    <n v="1"/>
    <n v="6"/>
    <n v="0.99"/>
    <n v="169"/>
    <x v="0"/>
    <x v="6"/>
  </r>
  <r>
    <n v="16"/>
    <s v="SANDRA"/>
    <s v="MARTIN"/>
    <s v="SANDRA.MARTIN@sakilacustomer.org"/>
    <s v="360 Toulouse Parkway"/>
    <s v=" "/>
    <x v="15"/>
    <x v="11"/>
    <s v="WOMEN DORADO"/>
    <n v="2006"/>
    <n v="1"/>
    <n v="4"/>
    <n v="0.99"/>
    <n v="126"/>
    <x v="3"/>
    <x v="10"/>
  </r>
  <r>
    <n v="16"/>
    <s v="SANDRA"/>
    <s v="MARTIN"/>
    <s v="SANDRA.MARTIN@sakilacustomer.org"/>
    <s v="360 Toulouse Parkway"/>
    <s v=" "/>
    <x v="15"/>
    <x v="11"/>
    <s v="NASH CHOCOLAT"/>
    <n v="2006"/>
    <n v="1"/>
    <n v="6"/>
    <n v="2.99"/>
    <n v="180"/>
    <x v="2"/>
    <x v="8"/>
  </r>
  <r>
    <n v="16"/>
    <s v="SANDRA"/>
    <s v="MARTIN"/>
    <s v="SANDRA.MARTIN@sakilacustomer.org"/>
    <s v="360 Toulouse Parkway"/>
    <s v=" "/>
    <x v="15"/>
    <x v="11"/>
    <s v="PACKER MADIGAN"/>
    <n v="2006"/>
    <n v="1"/>
    <n v="3"/>
    <n v="0.99"/>
    <n v="84"/>
    <x v="2"/>
    <x v="8"/>
  </r>
  <r>
    <n v="16"/>
    <s v="SANDRA"/>
    <s v="MARTIN"/>
    <s v="SANDRA.MARTIN@sakilacustomer.org"/>
    <s v="360 Toulouse Parkway"/>
    <s v=" "/>
    <x v="15"/>
    <x v="11"/>
    <s v="BROOKLYN DESERT"/>
    <n v="2006"/>
    <n v="1"/>
    <n v="7"/>
    <n v="4.99"/>
    <n v="161"/>
    <x v="3"/>
    <x v="9"/>
  </r>
  <r>
    <n v="16"/>
    <s v="SANDRA"/>
    <s v="MARTIN"/>
    <s v="SANDRA.MARTIN@sakilacustomer.org"/>
    <s v="360 Toulouse Parkway"/>
    <s v=" "/>
    <x v="15"/>
    <x v="11"/>
    <s v="SATURDAY LAMBS"/>
    <n v="2006"/>
    <n v="1"/>
    <n v="3"/>
    <n v="4.99"/>
    <n v="150"/>
    <x v="4"/>
    <x v="1"/>
  </r>
  <r>
    <n v="16"/>
    <s v="SANDRA"/>
    <s v="MARTIN"/>
    <s v="SANDRA.MARTIN@sakilacustomer.org"/>
    <s v="360 Toulouse Parkway"/>
    <s v=" "/>
    <x v="15"/>
    <x v="11"/>
    <s v="SNOWMAN ROLLERCOASTER"/>
    <n v="2006"/>
    <n v="1"/>
    <n v="3"/>
    <n v="0.99"/>
    <n v="62"/>
    <x v="4"/>
    <x v="8"/>
  </r>
  <r>
    <n v="16"/>
    <s v="SANDRA"/>
    <s v="MARTIN"/>
    <s v="SANDRA.MARTIN@sakilacustomer.org"/>
    <s v="360 Toulouse Parkway"/>
    <s v=" "/>
    <x v="15"/>
    <x v="11"/>
    <s v="INVASION CYCLONE"/>
    <n v="2006"/>
    <n v="1"/>
    <n v="5"/>
    <n v="2.99"/>
    <n v="97"/>
    <x v="1"/>
    <x v="14"/>
  </r>
  <r>
    <n v="16"/>
    <s v="SANDRA"/>
    <s v="MARTIN"/>
    <s v="SANDRA.MARTIN@sakilacustomer.org"/>
    <s v="360 Toulouse Parkway"/>
    <s v=" "/>
    <x v="15"/>
    <x v="11"/>
    <s v="VERTIGO NORTHWEST"/>
    <n v="2006"/>
    <n v="1"/>
    <n v="4"/>
    <n v="2.99"/>
    <n v="90"/>
    <x v="3"/>
    <x v="2"/>
  </r>
  <r>
    <n v="16"/>
    <s v="SANDRA"/>
    <s v="MARTIN"/>
    <s v="SANDRA.MARTIN@sakilacustomer.org"/>
    <s v="360 Toulouse Parkway"/>
    <s v=" "/>
    <x v="15"/>
    <x v="11"/>
    <s v="TALENTED HOMICIDE"/>
    <n v="2006"/>
    <n v="1"/>
    <n v="6"/>
    <n v="0.99"/>
    <n v="173"/>
    <x v="1"/>
    <x v="1"/>
  </r>
  <r>
    <n v="16"/>
    <s v="SANDRA"/>
    <s v="MARTIN"/>
    <s v="SANDRA.MARTIN@sakilacustomer.org"/>
    <s v="360 Toulouse Parkway"/>
    <s v=" "/>
    <x v="15"/>
    <x v="11"/>
    <s v="PITY BOUND"/>
    <n v="2006"/>
    <n v="1"/>
    <n v="5"/>
    <n v="4.99"/>
    <n v="60"/>
    <x v="0"/>
    <x v="4"/>
  </r>
  <r>
    <n v="16"/>
    <s v="SANDRA"/>
    <s v="MARTIN"/>
    <s v="SANDRA.MARTIN@sakilacustomer.org"/>
    <s v="360 Toulouse Parkway"/>
    <s v=" "/>
    <x v="15"/>
    <x v="11"/>
    <s v="PRIX UNDEFEATED"/>
    <n v="2006"/>
    <n v="1"/>
    <n v="4"/>
    <n v="2.99"/>
    <n v="115"/>
    <x v="3"/>
    <x v="13"/>
  </r>
  <r>
    <n v="16"/>
    <s v="SANDRA"/>
    <s v="MARTIN"/>
    <s v="SANDRA.MARTIN@sakilacustomer.org"/>
    <s v="360 Toulouse Parkway"/>
    <s v=" "/>
    <x v="15"/>
    <x v="11"/>
    <s v="HYDE DOCTOR"/>
    <n v="2006"/>
    <n v="1"/>
    <n v="5"/>
    <n v="2.99"/>
    <n v="100"/>
    <x v="4"/>
    <x v="0"/>
  </r>
  <r>
    <n v="16"/>
    <s v="SANDRA"/>
    <s v="MARTIN"/>
    <s v="SANDRA.MARTIN@sakilacustomer.org"/>
    <s v="360 Toulouse Parkway"/>
    <s v=" "/>
    <x v="15"/>
    <x v="11"/>
    <s v="CITIZEN SHREK"/>
    <n v="2006"/>
    <n v="1"/>
    <n v="7"/>
    <n v="0.99"/>
    <n v="165"/>
    <x v="4"/>
    <x v="3"/>
  </r>
  <r>
    <n v="16"/>
    <s v="SANDRA"/>
    <s v="MARTIN"/>
    <s v="SANDRA.MARTIN@sakilacustomer.org"/>
    <s v="360 Toulouse Parkway"/>
    <s v=" "/>
    <x v="15"/>
    <x v="11"/>
    <s v="WRONG BEHAVIOR"/>
    <n v="2006"/>
    <n v="1"/>
    <n v="6"/>
    <n v="2.99"/>
    <n v="178"/>
    <x v="2"/>
    <x v="14"/>
  </r>
  <r>
    <n v="16"/>
    <s v="SANDRA"/>
    <s v="MARTIN"/>
    <s v="SANDRA.MARTIN@sakilacustomer.org"/>
    <s v="360 Toulouse Parkway"/>
    <s v=" "/>
    <x v="15"/>
    <x v="11"/>
    <s v="CALENDAR GUNFIGHT"/>
    <n v="2006"/>
    <n v="1"/>
    <n v="4"/>
    <n v="4.99"/>
    <n v="120"/>
    <x v="0"/>
    <x v="9"/>
  </r>
  <r>
    <n v="16"/>
    <s v="SANDRA"/>
    <s v="MARTIN"/>
    <s v="SANDRA.MARTIN@sakilacustomer.org"/>
    <s v="360 Toulouse Parkway"/>
    <s v=" "/>
    <x v="15"/>
    <x v="11"/>
    <s v="TOURIST PELICAN"/>
    <n v="2006"/>
    <n v="1"/>
    <n v="4"/>
    <n v="4.99"/>
    <n v="152"/>
    <x v="2"/>
    <x v="1"/>
  </r>
  <r>
    <n v="16"/>
    <s v="SANDRA"/>
    <s v="MARTIN"/>
    <s v="SANDRA.MARTIN@sakilacustomer.org"/>
    <s v="360 Toulouse Parkway"/>
    <s v=" "/>
    <x v="15"/>
    <x v="11"/>
    <s v="PEAK FOREVER"/>
    <n v="2006"/>
    <n v="1"/>
    <n v="7"/>
    <n v="4.99"/>
    <n v="80"/>
    <x v="1"/>
    <x v="1"/>
  </r>
  <r>
    <n v="16"/>
    <s v="SANDRA"/>
    <s v="MARTIN"/>
    <s v="SANDRA.MARTIN@sakilacustomer.org"/>
    <s v="360 Toulouse Parkway"/>
    <s v=" "/>
    <x v="15"/>
    <x v="11"/>
    <s v="TUXEDO MILE"/>
    <n v="2006"/>
    <n v="1"/>
    <n v="3"/>
    <n v="2.99"/>
    <n v="152"/>
    <x v="3"/>
    <x v="1"/>
  </r>
  <r>
    <n v="16"/>
    <s v="SANDRA"/>
    <s v="MARTIN"/>
    <s v="SANDRA.MARTIN@sakilacustomer.org"/>
    <s v="360 Toulouse Parkway"/>
    <s v=" "/>
    <x v="15"/>
    <x v="11"/>
    <s v="ATTRACTION NEWTON"/>
    <n v="2006"/>
    <n v="1"/>
    <n v="5"/>
    <n v="4.99"/>
    <n v="83"/>
    <x v="2"/>
    <x v="11"/>
  </r>
  <r>
    <n v="16"/>
    <s v="SANDRA"/>
    <s v="MARTIN"/>
    <s v="SANDRA.MARTIN@sakilacustomer.org"/>
    <s v="360 Toulouse Parkway"/>
    <s v=" "/>
    <x v="15"/>
    <x v="11"/>
    <s v="WIFE TURN"/>
    <n v="2006"/>
    <n v="1"/>
    <n v="3"/>
    <n v="4.99"/>
    <n v="183"/>
    <x v="0"/>
    <x v="12"/>
  </r>
  <r>
    <n v="17"/>
    <s v="DONNA"/>
    <s v="THOMPSON"/>
    <s v="DONNA.THOMPSON@sakilacustomer.org"/>
    <s v="270 Toulon Boulevard"/>
    <s v=" "/>
    <x v="16"/>
    <x v="12"/>
    <s v="SHREK LICENSE"/>
    <n v="2006"/>
    <n v="1"/>
    <n v="7"/>
    <n v="2.99"/>
    <n v="154"/>
    <x v="2"/>
    <x v="9"/>
  </r>
  <r>
    <n v="17"/>
    <s v="DONNA"/>
    <s v="THOMPSON"/>
    <s v="DONNA.THOMPSON@sakilacustomer.org"/>
    <s v="270 Toulon Boulevard"/>
    <s v=" "/>
    <x v="16"/>
    <x v="12"/>
    <s v="SCISSORHANDS SLUMS"/>
    <n v="2006"/>
    <n v="1"/>
    <n v="5"/>
    <n v="2.99"/>
    <n v="147"/>
    <x v="4"/>
    <x v="9"/>
  </r>
  <r>
    <n v="17"/>
    <s v="DONNA"/>
    <s v="THOMPSON"/>
    <s v="DONNA.THOMPSON@sakilacustomer.org"/>
    <s v="270 Toulon Boulevard"/>
    <s v=" "/>
    <x v="16"/>
    <x v="12"/>
    <s v="TIES HUNGER"/>
    <n v="2006"/>
    <n v="1"/>
    <n v="3"/>
    <n v="4.99"/>
    <n v="111"/>
    <x v="3"/>
    <x v="14"/>
  </r>
  <r>
    <n v="17"/>
    <s v="DONNA"/>
    <s v="THOMPSON"/>
    <s v="DONNA.THOMPSON@sakilacustomer.org"/>
    <s v="270 Toulon Boulevard"/>
    <s v=" "/>
    <x v="16"/>
    <x v="12"/>
    <s v="TELEGRAPH VOYAGE"/>
    <n v="2006"/>
    <n v="1"/>
    <n v="3"/>
    <n v="4.99"/>
    <n v="148"/>
    <x v="1"/>
    <x v="5"/>
  </r>
  <r>
    <n v="17"/>
    <s v="DONNA"/>
    <s v="THOMPSON"/>
    <s v="DONNA.THOMPSON@sakilacustomer.org"/>
    <s v="270 Toulon Boulevard"/>
    <s v=" "/>
    <x v="16"/>
    <x v="12"/>
    <s v="EASY GLADIATOR"/>
    <n v="2006"/>
    <n v="1"/>
    <n v="5"/>
    <n v="4.99"/>
    <n v="148"/>
    <x v="4"/>
    <x v="10"/>
  </r>
  <r>
    <n v="17"/>
    <s v="DONNA"/>
    <s v="THOMPSON"/>
    <s v="DONNA.THOMPSON@sakilacustomer.org"/>
    <s v="270 Toulon Boulevard"/>
    <s v=" "/>
    <x v="16"/>
    <x v="12"/>
    <s v="STAGECOACH ARMAGEDDON"/>
    <n v="2006"/>
    <n v="1"/>
    <n v="5"/>
    <n v="4.99"/>
    <n v="112"/>
    <x v="3"/>
    <x v="10"/>
  </r>
  <r>
    <n v="17"/>
    <s v="DONNA"/>
    <s v="THOMPSON"/>
    <s v="DONNA.THOMPSON@sakilacustomer.org"/>
    <s v="270 Toulon Boulevard"/>
    <s v=" "/>
    <x v="16"/>
    <x v="12"/>
    <s v="SLUMS DUCK"/>
    <n v="2006"/>
    <n v="1"/>
    <n v="5"/>
    <n v="0.99"/>
    <n v="147"/>
    <x v="1"/>
    <x v="13"/>
  </r>
  <r>
    <n v="17"/>
    <s v="DONNA"/>
    <s v="THOMPSON"/>
    <s v="DONNA.THOMPSON@sakilacustomer.org"/>
    <s v="270 Toulon Boulevard"/>
    <s v=" "/>
    <x v="16"/>
    <x v="12"/>
    <s v="NEIGHBORS CHARADE"/>
    <n v="2006"/>
    <n v="1"/>
    <n v="3"/>
    <n v="0.99"/>
    <n v="161"/>
    <x v="3"/>
    <x v="1"/>
  </r>
  <r>
    <n v="17"/>
    <s v="DONNA"/>
    <s v="THOMPSON"/>
    <s v="DONNA.THOMPSON@sakilacustomer.org"/>
    <s v="270 Toulon Boulevard"/>
    <s v=" "/>
    <x v="16"/>
    <x v="12"/>
    <s v="SIEGE MADRE"/>
    <n v="2006"/>
    <n v="1"/>
    <n v="7"/>
    <n v="0.99"/>
    <n v="111"/>
    <x v="3"/>
    <x v="13"/>
  </r>
  <r>
    <n v="17"/>
    <s v="DONNA"/>
    <s v="THOMPSON"/>
    <s v="DONNA.THOMPSON@sakilacustomer.org"/>
    <s v="270 Toulon Boulevard"/>
    <s v=" "/>
    <x v="16"/>
    <x v="12"/>
    <s v="BACKLASH UNDEFEATED"/>
    <n v="2006"/>
    <n v="1"/>
    <n v="3"/>
    <n v="4.99"/>
    <n v="118"/>
    <x v="2"/>
    <x v="14"/>
  </r>
  <r>
    <n v="17"/>
    <s v="DONNA"/>
    <s v="THOMPSON"/>
    <s v="DONNA.THOMPSON@sakilacustomer.org"/>
    <s v="270 Toulon Boulevard"/>
    <s v=" "/>
    <x v="16"/>
    <x v="12"/>
    <s v="SPY MILE"/>
    <n v="2006"/>
    <n v="1"/>
    <n v="6"/>
    <n v="2.99"/>
    <n v="112"/>
    <x v="2"/>
    <x v="6"/>
  </r>
  <r>
    <n v="17"/>
    <s v="DONNA"/>
    <s v="THOMPSON"/>
    <s v="DONNA.THOMPSON@sakilacustomer.org"/>
    <s v="270 Toulon Boulevard"/>
    <s v=" "/>
    <x v="16"/>
    <x v="12"/>
    <s v="HEARTBREAKERS BRIGHT"/>
    <n v="2006"/>
    <n v="1"/>
    <n v="3"/>
    <n v="4.99"/>
    <n v="59"/>
    <x v="4"/>
    <x v="14"/>
  </r>
  <r>
    <n v="17"/>
    <s v="DONNA"/>
    <s v="THOMPSON"/>
    <s v="DONNA.THOMPSON@sakilacustomer.org"/>
    <s v="270 Toulon Boulevard"/>
    <s v=" "/>
    <x v="16"/>
    <x v="12"/>
    <s v="MARRIED GO"/>
    <n v="2006"/>
    <n v="1"/>
    <n v="7"/>
    <n v="2.99"/>
    <n v="114"/>
    <x v="4"/>
    <x v="3"/>
  </r>
  <r>
    <n v="17"/>
    <s v="DONNA"/>
    <s v="THOMPSON"/>
    <s v="DONNA.THOMPSON@sakilacustomer.org"/>
    <s v="270 Toulon Boulevard"/>
    <s v=" "/>
    <x v="16"/>
    <x v="12"/>
    <s v="INNOCENT USUAL"/>
    <n v="2006"/>
    <n v="1"/>
    <n v="3"/>
    <n v="4.99"/>
    <n v="178"/>
    <x v="2"/>
    <x v="9"/>
  </r>
  <r>
    <n v="17"/>
    <s v="DONNA"/>
    <s v="THOMPSON"/>
    <s v="DONNA.THOMPSON@sakilacustomer.org"/>
    <s v="270 Toulon Boulevard"/>
    <s v=" "/>
    <x v="16"/>
    <x v="12"/>
    <s v="SWEETHEARTS SUSPECTS"/>
    <n v="2006"/>
    <n v="1"/>
    <n v="3"/>
    <n v="0.99"/>
    <n v="108"/>
    <x v="4"/>
    <x v="14"/>
  </r>
  <r>
    <n v="17"/>
    <s v="DONNA"/>
    <s v="THOMPSON"/>
    <s v="DONNA.THOMPSON@sakilacustomer.org"/>
    <s v="270 Toulon Boulevard"/>
    <s v=" "/>
    <x v="16"/>
    <x v="12"/>
    <s v="PAST SUICIDES"/>
    <n v="2006"/>
    <n v="1"/>
    <n v="5"/>
    <n v="4.99"/>
    <n v="157"/>
    <x v="2"/>
    <x v="9"/>
  </r>
  <r>
    <n v="17"/>
    <s v="DONNA"/>
    <s v="THOMPSON"/>
    <s v="DONNA.THOMPSON@sakilacustomer.org"/>
    <s v="270 Toulon Boulevard"/>
    <s v=" "/>
    <x v="16"/>
    <x v="12"/>
    <s v="DREAM PICKUP"/>
    <n v="2006"/>
    <n v="1"/>
    <n v="6"/>
    <n v="2.99"/>
    <n v="135"/>
    <x v="1"/>
    <x v="10"/>
  </r>
  <r>
    <n v="17"/>
    <s v="DONNA"/>
    <s v="THOMPSON"/>
    <s v="DONNA.THOMPSON@sakilacustomer.org"/>
    <s v="270 Toulon Boulevard"/>
    <s v=" "/>
    <x v="16"/>
    <x v="12"/>
    <s v="CYCLONE FAMILY"/>
    <n v="2006"/>
    <n v="1"/>
    <n v="7"/>
    <n v="2.99"/>
    <n v="176"/>
    <x v="1"/>
    <x v="9"/>
  </r>
  <r>
    <n v="17"/>
    <s v="DONNA"/>
    <s v="THOMPSON"/>
    <s v="DONNA.THOMPSON@sakilacustomer.org"/>
    <s v="270 Toulon Boulevard"/>
    <s v=" "/>
    <x v="16"/>
    <x v="12"/>
    <s v="DISTURBING SCARFACE"/>
    <n v="2006"/>
    <n v="1"/>
    <n v="6"/>
    <n v="2.99"/>
    <n v="94"/>
    <x v="3"/>
    <x v="3"/>
  </r>
  <r>
    <n v="17"/>
    <s v="DONNA"/>
    <s v="THOMPSON"/>
    <s v="DONNA.THOMPSON@sakilacustomer.org"/>
    <s v="270 Toulon Boulevard"/>
    <s v=" "/>
    <x v="16"/>
    <x v="12"/>
    <s v="AMISTAD MIDSUMMER"/>
    <n v="2006"/>
    <n v="1"/>
    <n v="6"/>
    <n v="2.99"/>
    <n v="85"/>
    <x v="4"/>
    <x v="11"/>
  </r>
  <r>
    <n v="17"/>
    <s v="DONNA"/>
    <s v="THOMPSON"/>
    <s v="DONNA.THOMPSON@sakilacustomer.org"/>
    <s v="270 Toulon Boulevard"/>
    <s v=" "/>
    <x v="16"/>
    <x v="12"/>
    <s v="INDIAN LOVE"/>
    <n v="2006"/>
    <n v="1"/>
    <n v="4"/>
    <n v="0.99"/>
    <n v="135"/>
    <x v="0"/>
    <x v="13"/>
  </r>
  <r>
    <n v="18"/>
    <s v="CAROL"/>
    <s v="GARCIA"/>
    <s v="CAROL.GARCIA@sakilacustomer.org"/>
    <s v="320 Brest Avenue"/>
    <s v=" "/>
    <x v="17"/>
    <x v="13"/>
    <s v="HOPE TOOTSIE"/>
    <n v="2006"/>
    <n v="1"/>
    <n v="4"/>
    <n v="2.99"/>
    <n v="139"/>
    <x v="0"/>
    <x v="0"/>
  </r>
  <r>
    <n v="18"/>
    <s v="CAROL"/>
    <s v="GARCIA"/>
    <s v="CAROL.GARCIA@sakilacustomer.org"/>
    <s v="320 Brest Avenue"/>
    <s v=" "/>
    <x v="17"/>
    <x v="13"/>
    <s v="WIFE TURN"/>
    <n v="2006"/>
    <n v="1"/>
    <n v="3"/>
    <n v="4.99"/>
    <n v="183"/>
    <x v="0"/>
    <x v="12"/>
  </r>
  <r>
    <n v="18"/>
    <s v="CAROL"/>
    <s v="GARCIA"/>
    <s v="CAROL.GARCIA@sakilacustomer.org"/>
    <s v="320 Brest Avenue"/>
    <s v=" "/>
    <x v="17"/>
    <x v="13"/>
    <s v="CONFIDENTIAL INTERVIEW"/>
    <n v="2006"/>
    <n v="1"/>
    <n v="6"/>
    <n v="4.99"/>
    <n v="180"/>
    <x v="0"/>
    <x v="5"/>
  </r>
  <r>
    <n v="18"/>
    <s v="CAROL"/>
    <s v="GARCIA"/>
    <s v="CAROL.GARCIA@sakilacustomer.org"/>
    <s v="320 Brest Avenue"/>
    <s v=" "/>
    <x v="17"/>
    <x v="13"/>
    <s v="SECRETS PARADISE"/>
    <n v="2006"/>
    <n v="1"/>
    <n v="3"/>
    <n v="4.99"/>
    <n v="109"/>
    <x v="4"/>
    <x v="13"/>
  </r>
  <r>
    <n v="18"/>
    <s v="CAROL"/>
    <s v="GARCIA"/>
    <s v="CAROL.GARCIA@sakilacustomer.org"/>
    <s v="320 Brest Avenue"/>
    <s v=" "/>
    <x v="17"/>
    <x v="13"/>
    <s v="ALADDIN CALENDAR"/>
    <n v="2006"/>
    <n v="1"/>
    <n v="6"/>
    <n v="4.99"/>
    <n v="63"/>
    <x v="0"/>
    <x v="1"/>
  </r>
  <r>
    <n v="18"/>
    <s v="CAROL"/>
    <s v="GARCIA"/>
    <s v="CAROL.GARCIA@sakilacustomer.org"/>
    <s v="320 Brest Avenue"/>
    <s v=" "/>
    <x v="17"/>
    <x v="13"/>
    <s v="GIANT TROOPERS"/>
    <n v="2006"/>
    <n v="1"/>
    <n v="5"/>
    <n v="2.99"/>
    <n v="102"/>
    <x v="3"/>
    <x v="14"/>
  </r>
  <r>
    <n v="18"/>
    <s v="CAROL"/>
    <s v="GARCIA"/>
    <s v="CAROL.GARCIA@sakilacustomer.org"/>
    <s v="320 Brest Avenue"/>
    <s v=" "/>
    <x v="17"/>
    <x v="13"/>
    <s v="YENTL IDAHO"/>
    <n v="2006"/>
    <n v="1"/>
    <n v="5"/>
    <n v="4.99"/>
    <n v="86"/>
    <x v="3"/>
    <x v="15"/>
  </r>
  <r>
    <n v="18"/>
    <s v="CAROL"/>
    <s v="GARCIA"/>
    <s v="CAROL.GARCIA@sakilacustomer.org"/>
    <s v="320 Brest Avenue"/>
    <s v=" "/>
    <x v="17"/>
    <x v="13"/>
    <s v="HILLS NEIGHBORS"/>
    <n v="2006"/>
    <n v="1"/>
    <n v="5"/>
    <n v="0.99"/>
    <n v="93"/>
    <x v="4"/>
    <x v="10"/>
  </r>
  <r>
    <n v="18"/>
    <s v="CAROL"/>
    <s v="GARCIA"/>
    <s v="CAROL.GARCIA@sakilacustomer.org"/>
    <s v="320 Brest Avenue"/>
    <s v=" "/>
    <x v="17"/>
    <x v="13"/>
    <s v="ROLLERCOASTER BRINGING"/>
    <n v="2006"/>
    <n v="1"/>
    <n v="5"/>
    <n v="2.99"/>
    <n v="153"/>
    <x v="2"/>
    <x v="15"/>
  </r>
  <r>
    <n v="18"/>
    <s v="CAROL"/>
    <s v="GARCIA"/>
    <s v="CAROL.GARCIA@sakilacustomer.org"/>
    <s v="320 Brest Avenue"/>
    <s v=" "/>
    <x v="17"/>
    <x v="13"/>
    <s v="DANCING FEVER"/>
    <n v="2006"/>
    <n v="1"/>
    <n v="6"/>
    <n v="0.99"/>
    <n v="144"/>
    <x v="4"/>
    <x v="12"/>
  </r>
  <r>
    <n v="18"/>
    <s v="CAROL"/>
    <s v="GARCIA"/>
    <s v="CAROL.GARCIA@sakilacustomer.org"/>
    <s v="320 Brest Avenue"/>
    <s v=" "/>
    <x v="17"/>
    <x v="13"/>
    <s v="HYDE DOCTOR"/>
    <n v="2006"/>
    <n v="1"/>
    <n v="5"/>
    <n v="2.99"/>
    <n v="100"/>
    <x v="4"/>
    <x v="0"/>
  </r>
  <r>
    <n v="18"/>
    <s v="CAROL"/>
    <s v="GARCIA"/>
    <s v="CAROL.GARCIA@sakilacustomer.org"/>
    <s v="320 Brest Avenue"/>
    <s v=" "/>
    <x v="17"/>
    <x v="13"/>
    <s v="EARTH VISION"/>
    <n v="2006"/>
    <n v="1"/>
    <n v="7"/>
    <n v="0.99"/>
    <n v="85"/>
    <x v="0"/>
    <x v="11"/>
  </r>
  <r>
    <n v="18"/>
    <s v="CAROL"/>
    <s v="GARCIA"/>
    <s v="CAROL.GARCIA@sakilacustomer.org"/>
    <s v="320 Brest Avenue"/>
    <s v=" "/>
    <x v="17"/>
    <x v="13"/>
    <s v="INSTINCT AIRPORT"/>
    <n v="2006"/>
    <n v="1"/>
    <n v="4"/>
    <n v="2.99"/>
    <n v="116"/>
    <x v="1"/>
    <x v="1"/>
  </r>
  <r>
    <n v="18"/>
    <s v="CAROL"/>
    <s v="GARCIA"/>
    <s v="CAROL.GARCIA@sakilacustomer.org"/>
    <s v="320 Brest Avenue"/>
    <s v=" "/>
    <x v="17"/>
    <x v="13"/>
    <s v="MUSKETEERS WAIT"/>
    <n v="2006"/>
    <n v="1"/>
    <n v="7"/>
    <n v="4.99"/>
    <n v="73"/>
    <x v="1"/>
    <x v="0"/>
  </r>
  <r>
    <n v="18"/>
    <s v="CAROL"/>
    <s v="GARCIA"/>
    <s v="CAROL.GARCIA@sakilacustomer.org"/>
    <s v="320 Brest Avenue"/>
    <s v=" "/>
    <x v="17"/>
    <x v="13"/>
    <s v="CONFESSIONS MAGUIRE"/>
    <n v="2006"/>
    <n v="1"/>
    <n v="7"/>
    <n v="4.99"/>
    <n v="65"/>
    <x v="2"/>
    <x v="4"/>
  </r>
  <r>
    <n v="18"/>
    <s v="CAROL"/>
    <s v="GARCIA"/>
    <s v="CAROL.GARCIA@sakilacustomer.org"/>
    <s v="320 Brest Avenue"/>
    <s v=" "/>
    <x v="17"/>
    <x v="13"/>
    <s v="CUPBOARD SINNERS"/>
    <n v="2006"/>
    <n v="1"/>
    <n v="4"/>
    <n v="2.99"/>
    <n v="56"/>
    <x v="3"/>
    <x v="12"/>
  </r>
  <r>
    <n v="18"/>
    <s v="CAROL"/>
    <s v="GARCIA"/>
    <s v="CAROL.GARCIA@sakilacustomer.org"/>
    <s v="320 Brest Avenue"/>
    <s v=" "/>
    <x v="17"/>
    <x v="13"/>
    <s v="YENTL IDAHO"/>
    <n v="2006"/>
    <n v="1"/>
    <n v="5"/>
    <n v="4.99"/>
    <n v="86"/>
    <x v="3"/>
    <x v="15"/>
  </r>
  <r>
    <n v="18"/>
    <s v="CAROL"/>
    <s v="GARCIA"/>
    <s v="CAROL.GARCIA@sakilacustomer.org"/>
    <s v="320 Brest Avenue"/>
    <s v=" "/>
    <x v="17"/>
    <x v="13"/>
    <s v="CURTAIN VIDEOTAPE"/>
    <n v="2006"/>
    <n v="1"/>
    <n v="7"/>
    <n v="0.99"/>
    <n v="133"/>
    <x v="2"/>
    <x v="6"/>
  </r>
  <r>
    <n v="18"/>
    <s v="CAROL"/>
    <s v="GARCIA"/>
    <s v="CAROL.GARCIA@sakilacustomer.org"/>
    <s v="320 Brest Avenue"/>
    <s v=" "/>
    <x v="17"/>
    <x v="13"/>
    <s v="PINOCCHIO SIMON"/>
    <n v="2006"/>
    <n v="1"/>
    <n v="4"/>
    <n v="4.99"/>
    <n v="103"/>
    <x v="1"/>
    <x v="2"/>
  </r>
  <r>
    <n v="18"/>
    <s v="CAROL"/>
    <s v="GARCIA"/>
    <s v="CAROL.GARCIA@sakilacustomer.org"/>
    <s v="320 Brest Avenue"/>
    <s v=" "/>
    <x v="17"/>
    <x v="13"/>
    <s v="OPEN AFRICAN"/>
    <n v="2006"/>
    <n v="1"/>
    <n v="7"/>
    <n v="4.99"/>
    <n v="131"/>
    <x v="1"/>
    <x v="3"/>
  </r>
  <r>
    <n v="18"/>
    <s v="CAROL"/>
    <s v="GARCIA"/>
    <s v="CAROL.GARCIA@sakilacustomer.org"/>
    <s v="320 Brest Avenue"/>
    <s v=" "/>
    <x v="17"/>
    <x v="13"/>
    <s v="WAIT CIDER"/>
    <n v="2006"/>
    <n v="1"/>
    <n v="3"/>
    <n v="0.99"/>
    <n v="112"/>
    <x v="2"/>
    <x v="8"/>
  </r>
  <r>
    <n v="18"/>
    <s v="CAROL"/>
    <s v="GARCIA"/>
    <s v="CAROL.GARCIA@sakilacustomer.org"/>
    <s v="320 Brest Avenue"/>
    <s v=" "/>
    <x v="17"/>
    <x v="13"/>
    <s v="BANGER PINOCCHIO"/>
    <n v="2006"/>
    <n v="1"/>
    <n v="5"/>
    <n v="0.99"/>
    <n v="113"/>
    <x v="3"/>
    <x v="5"/>
  </r>
  <r>
    <n v="19"/>
    <s v="RUTH"/>
    <s v="MARTINEZ"/>
    <s v="RUTH.MARTINEZ@sakilacustomer.org"/>
    <s v="1417 Lancaster Avenue"/>
    <s v=" "/>
    <x v="18"/>
    <x v="14"/>
    <s v="ROMAN PUNK"/>
    <n v="2006"/>
    <n v="1"/>
    <n v="7"/>
    <n v="0.99"/>
    <n v="81"/>
    <x v="0"/>
    <x v="5"/>
  </r>
  <r>
    <n v="19"/>
    <s v="RUTH"/>
    <s v="MARTINEZ"/>
    <s v="RUTH.MARTINEZ@sakilacustomer.org"/>
    <s v="1417 Lancaster Avenue"/>
    <s v=" "/>
    <x v="18"/>
    <x v="14"/>
    <s v="TITANS JERK"/>
    <n v="2006"/>
    <n v="1"/>
    <n v="4"/>
    <n v="4.99"/>
    <n v="91"/>
    <x v="1"/>
    <x v="3"/>
  </r>
  <r>
    <n v="19"/>
    <s v="RUTH"/>
    <s v="MARTINEZ"/>
    <s v="RUTH.MARTINEZ@sakilacustomer.org"/>
    <s v="1417 Lancaster Avenue"/>
    <s v=" "/>
    <x v="18"/>
    <x v="14"/>
    <s v="MASSACRE USUAL"/>
    <n v="2006"/>
    <n v="1"/>
    <n v="6"/>
    <n v="4.99"/>
    <n v="165"/>
    <x v="3"/>
    <x v="6"/>
  </r>
  <r>
    <n v="19"/>
    <s v="RUTH"/>
    <s v="MARTINEZ"/>
    <s v="RUTH.MARTINEZ@sakilacustomer.org"/>
    <s v="1417 Lancaster Avenue"/>
    <s v=" "/>
    <x v="18"/>
    <x v="14"/>
    <s v="COAST RAINBOW"/>
    <n v="2006"/>
    <n v="1"/>
    <n v="4"/>
    <n v="0.99"/>
    <n v="55"/>
    <x v="1"/>
    <x v="12"/>
  </r>
  <r>
    <n v="19"/>
    <s v="RUTH"/>
    <s v="MARTINEZ"/>
    <s v="RUTH.MARTINEZ@sakilacustomer.org"/>
    <s v="1417 Lancaster Avenue"/>
    <s v=" "/>
    <x v="18"/>
    <x v="14"/>
    <s v="BLUES INSTINCT"/>
    <n v="2006"/>
    <n v="1"/>
    <n v="5"/>
    <n v="2.99"/>
    <n v="50"/>
    <x v="4"/>
    <x v="13"/>
  </r>
  <r>
    <n v="19"/>
    <s v="RUTH"/>
    <s v="MARTINEZ"/>
    <s v="RUTH.MARTINEZ@sakilacustomer.org"/>
    <s v="1417 Lancaster Avenue"/>
    <s v=" "/>
    <x v="18"/>
    <x v="14"/>
    <s v="IDOLS SNATCHERS"/>
    <n v="2006"/>
    <n v="1"/>
    <n v="5"/>
    <n v="2.99"/>
    <n v="84"/>
    <x v="0"/>
    <x v="14"/>
  </r>
  <r>
    <n v="19"/>
    <s v="RUTH"/>
    <s v="MARTINEZ"/>
    <s v="RUTH.MARTINEZ@sakilacustomer.org"/>
    <s v="1417 Lancaster Avenue"/>
    <s v=" "/>
    <x v="18"/>
    <x v="14"/>
    <s v="SHEPHERD MIDSUMMER"/>
    <n v="2006"/>
    <n v="1"/>
    <n v="7"/>
    <n v="0.99"/>
    <n v="113"/>
    <x v="3"/>
    <x v="14"/>
  </r>
  <r>
    <n v="19"/>
    <s v="RUTH"/>
    <s v="MARTINEZ"/>
    <s v="RUTH.MARTINEZ@sakilacustomer.org"/>
    <s v="1417 Lancaster Avenue"/>
    <s v=" "/>
    <x v="18"/>
    <x v="14"/>
    <s v="SADDLE ANTITRUST"/>
    <n v="2006"/>
    <n v="1"/>
    <n v="7"/>
    <n v="2.99"/>
    <n v="80"/>
    <x v="2"/>
    <x v="2"/>
  </r>
  <r>
    <n v="19"/>
    <s v="RUTH"/>
    <s v="MARTINEZ"/>
    <s v="RUTH.MARTINEZ@sakilacustomer.org"/>
    <s v="1417 Lancaster Avenue"/>
    <s v=" "/>
    <x v="18"/>
    <x v="14"/>
    <s v="SHOCK CABIN"/>
    <n v="2006"/>
    <n v="1"/>
    <n v="7"/>
    <n v="2.99"/>
    <n v="79"/>
    <x v="2"/>
    <x v="9"/>
  </r>
  <r>
    <n v="19"/>
    <s v="RUTH"/>
    <s v="MARTINEZ"/>
    <s v="RUTH.MARTINEZ@sakilacustomer.org"/>
    <s v="1417 Lancaster Avenue"/>
    <s v=" "/>
    <x v="18"/>
    <x v="14"/>
    <s v="STREETCAR INTENTIONS"/>
    <n v="2006"/>
    <n v="1"/>
    <n v="5"/>
    <n v="4.99"/>
    <n v="73"/>
    <x v="3"/>
    <x v="15"/>
  </r>
  <r>
    <n v="19"/>
    <s v="RUTH"/>
    <s v="MARTINEZ"/>
    <s v="RUTH.MARTINEZ@sakilacustomer.org"/>
    <s v="1417 Lancaster Avenue"/>
    <s v=" "/>
    <x v="18"/>
    <x v="14"/>
    <s v="LOSER HUSTLER"/>
    <n v="2006"/>
    <n v="1"/>
    <n v="5"/>
    <n v="4.99"/>
    <n v="80"/>
    <x v="1"/>
    <x v="1"/>
  </r>
  <r>
    <n v="19"/>
    <s v="RUTH"/>
    <s v="MARTINEZ"/>
    <s v="RUTH.MARTINEZ@sakilacustomer.org"/>
    <s v="1417 Lancaster Avenue"/>
    <s v=" "/>
    <x v="18"/>
    <x v="14"/>
    <s v="APACHE DIVINE"/>
    <n v="2006"/>
    <n v="1"/>
    <n v="5"/>
    <n v="4.99"/>
    <n v="92"/>
    <x v="0"/>
    <x v="13"/>
  </r>
  <r>
    <n v="19"/>
    <s v="RUTH"/>
    <s v="MARTINEZ"/>
    <s v="RUTH.MARTINEZ@sakilacustomer.org"/>
    <s v="1417 Lancaster Avenue"/>
    <s v=" "/>
    <x v="18"/>
    <x v="14"/>
    <s v="TALENTED HOMICIDE"/>
    <n v="2006"/>
    <n v="1"/>
    <n v="6"/>
    <n v="0.99"/>
    <n v="173"/>
    <x v="1"/>
    <x v="1"/>
  </r>
  <r>
    <n v="19"/>
    <s v="RUTH"/>
    <s v="MARTINEZ"/>
    <s v="RUTH.MARTINEZ@sakilacustomer.org"/>
    <s v="1417 Lancaster Avenue"/>
    <s v=" "/>
    <x v="18"/>
    <x v="14"/>
    <s v="LADY STAGE"/>
    <n v="2006"/>
    <n v="1"/>
    <n v="4"/>
    <n v="4.99"/>
    <n v="67"/>
    <x v="1"/>
    <x v="15"/>
  </r>
  <r>
    <n v="19"/>
    <s v="RUTH"/>
    <s v="MARTINEZ"/>
    <s v="RUTH.MARTINEZ@sakilacustomer.org"/>
    <s v="1417 Lancaster Avenue"/>
    <s v=" "/>
    <x v="18"/>
    <x v="14"/>
    <s v="DURHAM PANKY"/>
    <n v="2006"/>
    <n v="1"/>
    <n v="6"/>
    <n v="4.99"/>
    <n v="154"/>
    <x v="3"/>
    <x v="1"/>
  </r>
  <r>
    <n v="19"/>
    <s v="RUTH"/>
    <s v="MARTINEZ"/>
    <s v="RUTH.MARTINEZ@sakilacustomer.org"/>
    <s v="1417 Lancaster Avenue"/>
    <s v=" "/>
    <x v="18"/>
    <x v="14"/>
    <s v="MONEY HAROLD"/>
    <n v="2006"/>
    <n v="1"/>
    <n v="3"/>
    <n v="2.99"/>
    <n v="135"/>
    <x v="1"/>
    <x v="11"/>
  </r>
  <r>
    <n v="19"/>
    <s v="RUTH"/>
    <s v="MARTINEZ"/>
    <s v="RUTH.MARTINEZ@sakilacustomer.org"/>
    <s v="1417 Lancaster Avenue"/>
    <s v=" "/>
    <x v="18"/>
    <x v="14"/>
    <s v="SAGEBRUSH CLUELESS"/>
    <n v="2006"/>
    <n v="1"/>
    <n v="4"/>
    <n v="2.99"/>
    <n v="106"/>
    <x v="4"/>
    <x v="12"/>
  </r>
  <r>
    <n v="19"/>
    <s v="RUTH"/>
    <s v="MARTINEZ"/>
    <s v="RUTH.MARTINEZ@sakilacustomer.org"/>
    <s v="1417 Lancaster Avenue"/>
    <s v=" "/>
    <x v="18"/>
    <x v="14"/>
    <s v="FLINTSTONES HAPPINESS"/>
    <n v="2006"/>
    <n v="1"/>
    <n v="3"/>
    <n v="4.99"/>
    <n v="148"/>
    <x v="2"/>
    <x v="2"/>
  </r>
  <r>
    <n v="19"/>
    <s v="RUTH"/>
    <s v="MARTINEZ"/>
    <s v="RUTH.MARTINEZ@sakilacustomer.org"/>
    <s v="1417 Lancaster Avenue"/>
    <s v=" "/>
    <x v="18"/>
    <x v="14"/>
    <s v="ARACHNOPHOBIA ROLLERCOASTER"/>
    <n v="2006"/>
    <n v="1"/>
    <n v="4"/>
    <n v="2.99"/>
    <n v="147"/>
    <x v="2"/>
    <x v="15"/>
  </r>
  <r>
    <n v="19"/>
    <s v="RUTH"/>
    <s v="MARTINEZ"/>
    <s v="RUTH.MARTINEZ@sakilacustomer.org"/>
    <s v="1417 Lancaster Avenue"/>
    <s v=" "/>
    <x v="18"/>
    <x v="14"/>
    <s v="ATTRACTION NEWTON"/>
    <n v="2006"/>
    <n v="1"/>
    <n v="5"/>
    <n v="4.99"/>
    <n v="83"/>
    <x v="2"/>
    <x v="11"/>
  </r>
  <r>
    <n v="19"/>
    <s v="RUTH"/>
    <s v="MARTINEZ"/>
    <s v="RUTH.MARTINEZ@sakilacustomer.org"/>
    <s v="1417 Lancaster Avenue"/>
    <s v=" "/>
    <x v="18"/>
    <x v="14"/>
    <s v="JERICHO MULAN"/>
    <n v="2006"/>
    <n v="1"/>
    <n v="3"/>
    <n v="2.99"/>
    <n v="171"/>
    <x v="0"/>
    <x v="6"/>
  </r>
  <r>
    <n v="19"/>
    <s v="RUTH"/>
    <s v="MARTINEZ"/>
    <s v="RUTH.MARTINEZ@sakilacustomer.org"/>
    <s v="1417 Lancaster Avenue"/>
    <s v=" "/>
    <x v="18"/>
    <x v="14"/>
    <s v="HEAVYWEIGHTS BEAST"/>
    <n v="2006"/>
    <n v="1"/>
    <n v="6"/>
    <n v="4.99"/>
    <n v="102"/>
    <x v="4"/>
    <x v="12"/>
  </r>
  <r>
    <n v="19"/>
    <s v="RUTH"/>
    <s v="MARTINEZ"/>
    <s v="RUTH.MARTINEZ@sakilacustomer.org"/>
    <s v="1417 Lancaster Avenue"/>
    <s v=" "/>
    <x v="18"/>
    <x v="14"/>
    <s v="ESCAPE METROPOLIS"/>
    <n v="2006"/>
    <n v="1"/>
    <n v="7"/>
    <n v="2.99"/>
    <n v="167"/>
    <x v="3"/>
    <x v="7"/>
  </r>
  <r>
    <n v="19"/>
    <s v="RUTH"/>
    <s v="MARTINEZ"/>
    <s v="RUTH.MARTINEZ@sakilacustomer.org"/>
    <s v="1417 Lancaster Avenue"/>
    <s v=" "/>
    <x v="18"/>
    <x v="14"/>
    <s v="TALENTED HOMICIDE"/>
    <n v="2006"/>
    <n v="1"/>
    <n v="6"/>
    <n v="0.99"/>
    <n v="173"/>
    <x v="1"/>
    <x v="1"/>
  </r>
  <r>
    <n v="20"/>
    <s v="SHARON"/>
    <s v="ROBINSON"/>
    <s v="SHARON.ROBINSON@sakilacustomer.org"/>
    <s v="1688 Okara Way"/>
    <s v=" "/>
    <x v="19"/>
    <x v="15"/>
    <s v="CHOCOLAT HARRY"/>
    <n v="2006"/>
    <n v="1"/>
    <n v="5"/>
    <n v="0.99"/>
    <n v="101"/>
    <x v="0"/>
    <x v="13"/>
  </r>
  <r>
    <n v="20"/>
    <s v="SHARON"/>
    <s v="ROBINSON"/>
    <s v="SHARON.ROBINSON@sakilacustomer.org"/>
    <s v="1688 Okara Way"/>
    <s v=" "/>
    <x v="19"/>
    <x v="15"/>
    <s v="MILLION ACE"/>
    <n v="2006"/>
    <n v="1"/>
    <n v="4"/>
    <n v="4.99"/>
    <n v="142"/>
    <x v="2"/>
    <x v="0"/>
  </r>
  <r>
    <n v="20"/>
    <s v="SHARON"/>
    <s v="ROBINSON"/>
    <s v="SHARON.ROBINSON@sakilacustomer.org"/>
    <s v="1688 Okara Way"/>
    <s v=" "/>
    <x v="19"/>
    <x v="15"/>
    <s v="BUTTERFLY CHOCOLAT"/>
    <n v="2006"/>
    <n v="1"/>
    <n v="3"/>
    <n v="0.99"/>
    <n v="89"/>
    <x v="4"/>
    <x v="11"/>
  </r>
  <r>
    <n v="20"/>
    <s v="SHARON"/>
    <s v="ROBINSON"/>
    <s v="SHARON.ROBINSON@sakilacustomer.org"/>
    <s v="1688 Okara Way"/>
    <s v=" "/>
    <x v="19"/>
    <x v="15"/>
    <s v="VOICE PEACH"/>
    <n v="2006"/>
    <n v="1"/>
    <n v="6"/>
    <n v="0.99"/>
    <n v="139"/>
    <x v="2"/>
    <x v="11"/>
  </r>
  <r>
    <n v="20"/>
    <s v="SHARON"/>
    <s v="ROBINSON"/>
    <s v="SHARON.ROBINSON@sakilacustomer.org"/>
    <s v="1688 Okara Way"/>
    <s v=" "/>
    <x v="19"/>
    <x v="15"/>
    <s v="MINORITY KISS"/>
    <n v="2006"/>
    <n v="1"/>
    <n v="4"/>
    <n v="0.99"/>
    <n v="59"/>
    <x v="4"/>
    <x v="5"/>
  </r>
  <r>
    <n v="20"/>
    <s v="SHARON"/>
    <s v="ROBINSON"/>
    <s v="SHARON.ROBINSON@sakilacustomer.org"/>
    <s v="1688 Okara Way"/>
    <s v=" "/>
    <x v="19"/>
    <x v="15"/>
    <s v="WYOMING STORM"/>
    <n v="2006"/>
    <n v="1"/>
    <n v="6"/>
    <n v="4.99"/>
    <n v="100"/>
    <x v="2"/>
    <x v="11"/>
  </r>
  <r>
    <n v="20"/>
    <s v="SHARON"/>
    <s v="ROBINSON"/>
    <s v="SHARON.ROBINSON@sakilacustomer.org"/>
    <s v="1688 Okara Way"/>
    <s v=" "/>
    <x v="19"/>
    <x v="15"/>
    <s v="QUEST MUSSOLINI"/>
    <n v="2006"/>
    <n v="1"/>
    <n v="5"/>
    <n v="2.99"/>
    <n v="177"/>
    <x v="3"/>
    <x v="10"/>
  </r>
  <r>
    <n v="20"/>
    <s v="SHARON"/>
    <s v="ROBINSON"/>
    <s v="SHARON.ROBINSON@sakilacustomer.org"/>
    <s v="1688 Okara Way"/>
    <s v=" "/>
    <x v="19"/>
    <x v="15"/>
    <s v="HYDE DOCTOR"/>
    <n v="2006"/>
    <n v="1"/>
    <n v="5"/>
    <n v="2.99"/>
    <n v="100"/>
    <x v="4"/>
    <x v="0"/>
  </r>
  <r>
    <n v="20"/>
    <s v="SHARON"/>
    <s v="ROBINSON"/>
    <s v="SHARON.ROBINSON@sakilacustomer.org"/>
    <s v="1688 Okara Way"/>
    <s v=" "/>
    <x v="19"/>
    <x v="15"/>
    <s v="BEAR GRACELAND"/>
    <n v="2006"/>
    <n v="1"/>
    <n v="4"/>
    <n v="2.99"/>
    <n v="160"/>
    <x v="3"/>
    <x v="14"/>
  </r>
  <r>
    <n v="20"/>
    <s v="SHARON"/>
    <s v="ROBINSON"/>
    <s v="SHARON.ROBINSON@sakilacustomer.org"/>
    <s v="1688 Okara Way"/>
    <s v=" "/>
    <x v="19"/>
    <x v="15"/>
    <s v="SMOOCHY CONTROL"/>
    <n v="2006"/>
    <n v="1"/>
    <n v="7"/>
    <n v="0.99"/>
    <n v="184"/>
    <x v="3"/>
    <x v="1"/>
  </r>
  <r>
    <n v="20"/>
    <s v="SHARON"/>
    <s v="ROBINSON"/>
    <s v="SHARON.ROBINSON@sakilacustomer.org"/>
    <s v="1688 Okara Way"/>
    <s v=" "/>
    <x v="19"/>
    <x v="15"/>
    <s v="HURRICANE AFFAIR"/>
    <n v="2006"/>
    <n v="1"/>
    <n v="6"/>
    <n v="2.99"/>
    <n v="49"/>
    <x v="1"/>
    <x v="2"/>
  </r>
  <r>
    <n v="20"/>
    <s v="SHARON"/>
    <s v="ROBINSON"/>
    <s v="SHARON.ROBINSON@sakilacustomer.org"/>
    <s v="1688 Okara Way"/>
    <s v=" "/>
    <x v="19"/>
    <x v="15"/>
    <s v="INTERVIEW LIAISONS"/>
    <n v="2006"/>
    <n v="1"/>
    <n v="4"/>
    <n v="4.99"/>
    <n v="59"/>
    <x v="3"/>
    <x v="11"/>
  </r>
  <r>
    <n v="20"/>
    <s v="SHARON"/>
    <s v="ROBINSON"/>
    <s v="SHARON.ROBINSON@sakilacustomer.org"/>
    <s v="1688 Okara Way"/>
    <s v=" "/>
    <x v="19"/>
    <x v="15"/>
    <s v="MINE TITANS"/>
    <n v="2006"/>
    <n v="1"/>
    <n v="3"/>
    <n v="4.99"/>
    <n v="166"/>
    <x v="2"/>
    <x v="11"/>
  </r>
  <r>
    <n v="20"/>
    <s v="SHARON"/>
    <s v="ROBINSON"/>
    <s v="SHARON.ROBINSON@sakilacustomer.org"/>
    <s v="1688 Okara Way"/>
    <s v=" "/>
    <x v="19"/>
    <x v="15"/>
    <s v="EGG IGBY"/>
    <n v="2006"/>
    <n v="1"/>
    <n v="4"/>
    <n v="2.99"/>
    <n v="67"/>
    <x v="1"/>
    <x v="12"/>
  </r>
  <r>
    <n v="20"/>
    <s v="SHARON"/>
    <s v="ROBINSON"/>
    <s v="SHARON.ROBINSON@sakilacustomer.org"/>
    <s v="1688 Okara Way"/>
    <s v=" "/>
    <x v="19"/>
    <x v="15"/>
    <s v="UPTOWN YOUNG"/>
    <n v="2006"/>
    <n v="1"/>
    <n v="5"/>
    <n v="2.99"/>
    <n v="84"/>
    <x v="1"/>
    <x v="14"/>
  </r>
  <r>
    <n v="20"/>
    <s v="SHARON"/>
    <s v="ROBINSON"/>
    <s v="SHARON.ROBINSON@sakilacustomer.org"/>
    <s v="1688 Okara Way"/>
    <s v=" "/>
    <x v="19"/>
    <x v="15"/>
    <s v="HOLES BRANNIGAN"/>
    <n v="2006"/>
    <n v="1"/>
    <n v="7"/>
    <n v="4.99"/>
    <n v="128"/>
    <x v="1"/>
    <x v="1"/>
  </r>
  <r>
    <n v="20"/>
    <s v="SHARON"/>
    <s v="ROBINSON"/>
    <s v="SHARON.ROBINSON@sakilacustomer.org"/>
    <s v="1688 Okara Way"/>
    <s v=" "/>
    <x v="19"/>
    <x v="15"/>
    <s v="WAGON JAWS"/>
    <n v="2006"/>
    <n v="1"/>
    <n v="7"/>
    <n v="2.99"/>
    <n v="152"/>
    <x v="1"/>
    <x v="12"/>
  </r>
  <r>
    <n v="20"/>
    <s v="SHARON"/>
    <s v="ROBINSON"/>
    <s v="SHARON.ROBINSON@sakilacustomer.org"/>
    <s v="1688 Okara Way"/>
    <s v=" "/>
    <x v="19"/>
    <x v="15"/>
    <s v="NOVOCAINE FLIGHT"/>
    <n v="2006"/>
    <n v="1"/>
    <n v="4"/>
    <n v="0.99"/>
    <n v="64"/>
    <x v="4"/>
    <x v="1"/>
  </r>
  <r>
    <n v="20"/>
    <s v="SHARON"/>
    <s v="ROBINSON"/>
    <s v="SHARON.ROBINSON@sakilacustomer.org"/>
    <s v="1688 Okara Way"/>
    <s v=" "/>
    <x v="19"/>
    <x v="15"/>
    <s v="DOORS PRESIDENT"/>
    <n v="2006"/>
    <n v="1"/>
    <n v="3"/>
    <n v="4.99"/>
    <n v="49"/>
    <x v="0"/>
    <x v="8"/>
  </r>
  <r>
    <n v="20"/>
    <s v="SHARON"/>
    <s v="ROBINSON"/>
    <s v="SHARON.ROBINSON@sakilacustomer.org"/>
    <s v="1688 Okara Way"/>
    <s v=" "/>
    <x v="19"/>
    <x v="15"/>
    <s v="ROXANNE REBEL"/>
    <n v="2006"/>
    <n v="1"/>
    <n v="5"/>
    <n v="0.99"/>
    <n v="171"/>
    <x v="3"/>
    <x v="6"/>
  </r>
  <r>
    <n v="20"/>
    <s v="SHARON"/>
    <s v="ROBINSON"/>
    <s v="SHARON.ROBINSON@sakilacustomer.org"/>
    <s v="1688 Okara Way"/>
    <s v=" "/>
    <x v="19"/>
    <x v="15"/>
    <s v="MOON BUNCH"/>
    <n v="2006"/>
    <n v="1"/>
    <n v="7"/>
    <n v="0.99"/>
    <n v="83"/>
    <x v="1"/>
    <x v="9"/>
  </r>
  <r>
    <n v="20"/>
    <s v="SHARON"/>
    <s v="ROBINSON"/>
    <s v="SHARON.ROBINSON@sakilacustomer.org"/>
    <s v="1688 Okara Way"/>
    <s v=" "/>
    <x v="19"/>
    <x v="15"/>
    <s v="JUNGLE CLOSER"/>
    <n v="2006"/>
    <n v="1"/>
    <n v="6"/>
    <n v="0.99"/>
    <n v="134"/>
    <x v="0"/>
    <x v="11"/>
  </r>
  <r>
    <n v="20"/>
    <s v="SHARON"/>
    <s v="ROBINSON"/>
    <s v="SHARON.ROBINSON@sakilacustomer.org"/>
    <s v="1688 Okara Way"/>
    <s v=" "/>
    <x v="19"/>
    <x v="15"/>
    <s v="FLASH WARS"/>
    <n v="2006"/>
    <n v="1"/>
    <n v="3"/>
    <n v="4.99"/>
    <n v="123"/>
    <x v="0"/>
    <x v="11"/>
  </r>
  <r>
    <n v="20"/>
    <s v="SHARON"/>
    <s v="ROBINSON"/>
    <s v="SHARON.ROBINSON@sakilacustomer.org"/>
    <s v="1688 Okara Way"/>
    <s v=" "/>
    <x v="19"/>
    <x v="15"/>
    <s v="WEST LION"/>
    <n v="2006"/>
    <n v="1"/>
    <n v="4"/>
    <n v="4.99"/>
    <n v="159"/>
    <x v="4"/>
    <x v="4"/>
  </r>
  <r>
    <n v="20"/>
    <s v="SHARON"/>
    <s v="ROBINSON"/>
    <s v="SHARON.ROBINSON@sakilacustomer.org"/>
    <s v="1688 Okara Way"/>
    <s v=" "/>
    <x v="19"/>
    <x v="15"/>
    <s v="ROBBERS JOON"/>
    <n v="2006"/>
    <n v="1"/>
    <n v="7"/>
    <n v="2.99"/>
    <n v="102"/>
    <x v="2"/>
    <x v="14"/>
  </r>
  <r>
    <n v="20"/>
    <s v="SHARON"/>
    <s v="ROBINSON"/>
    <s v="SHARON.ROBINSON@sakilacustomer.org"/>
    <s v="1688 Okara Way"/>
    <s v=" "/>
    <x v="19"/>
    <x v="15"/>
    <s v="STAR OPERATION"/>
    <n v="2006"/>
    <n v="1"/>
    <n v="5"/>
    <n v="2.99"/>
    <n v="181"/>
    <x v="1"/>
    <x v="1"/>
  </r>
  <r>
    <n v="20"/>
    <s v="SHARON"/>
    <s v="ROBINSON"/>
    <s v="SHARON.ROBINSON@sakilacustomer.org"/>
    <s v="1688 Okara Way"/>
    <s v=" "/>
    <x v="19"/>
    <x v="15"/>
    <s v="WORKING MICROCOSMOS"/>
    <n v="2006"/>
    <n v="1"/>
    <n v="4"/>
    <n v="4.99"/>
    <n v="74"/>
    <x v="3"/>
    <x v="7"/>
  </r>
  <r>
    <n v="20"/>
    <s v="SHARON"/>
    <s v="ROBINSON"/>
    <s v="SHARON.ROBINSON@sakilacustomer.org"/>
    <s v="1688 Okara Way"/>
    <s v=" "/>
    <x v="19"/>
    <x v="15"/>
    <s v="FIREBALL PHILADELPHIA"/>
    <n v="2006"/>
    <n v="1"/>
    <n v="4"/>
    <n v="0.99"/>
    <n v="148"/>
    <x v="1"/>
    <x v="2"/>
  </r>
  <r>
    <n v="20"/>
    <s v="SHARON"/>
    <s v="ROBINSON"/>
    <s v="SHARON.ROBINSON@sakilacustomer.org"/>
    <s v="1688 Okara Way"/>
    <s v=" "/>
    <x v="19"/>
    <x v="15"/>
    <s v="DECEIVER BETRAYED"/>
    <n v="2006"/>
    <n v="1"/>
    <n v="7"/>
    <n v="0.99"/>
    <n v="122"/>
    <x v="0"/>
    <x v="4"/>
  </r>
  <r>
    <n v="20"/>
    <s v="SHARON"/>
    <s v="ROBINSON"/>
    <s v="SHARON.ROBINSON@sakilacustomer.org"/>
    <s v="1688 Okara Way"/>
    <s v=" "/>
    <x v="19"/>
    <x v="15"/>
    <s v="OPERATION OPERATION"/>
    <n v="2006"/>
    <n v="1"/>
    <n v="7"/>
    <n v="2.99"/>
    <n v="156"/>
    <x v="4"/>
    <x v="2"/>
  </r>
  <r>
    <n v="21"/>
    <s v="MICHELLE"/>
    <s v="CLARK"/>
    <s v="MICHELLE.CLARK@sakilacustomer.org"/>
    <s v="262 A Corua (La Corua) Parkway"/>
    <s v=" "/>
    <x v="20"/>
    <x v="16"/>
    <s v="BREAKING HOME"/>
    <n v="2006"/>
    <n v="1"/>
    <n v="4"/>
    <n v="2.99"/>
    <n v="169"/>
    <x v="2"/>
    <x v="11"/>
  </r>
  <r>
    <n v="21"/>
    <s v="MICHELLE"/>
    <s v="CLARK"/>
    <s v="MICHELLE.CLARK@sakilacustomer.org"/>
    <s v="262 A Corua (La Corua) Parkway"/>
    <s v=" "/>
    <x v="20"/>
    <x v="16"/>
    <s v="CONTACT ANONYMOUS"/>
    <n v="2006"/>
    <n v="1"/>
    <n v="7"/>
    <n v="2.99"/>
    <n v="166"/>
    <x v="2"/>
    <x v="7"/>
  </r>
  <r>
    <n v="21"/>
    <s v="MICHELLE"/>
    <s v="CLARK"/>
    <s v="MICHELLE.CLARK@sakilacustomer.org"/>
    <s v="262 A Corua (La Corua) Parkway"/>
    <s v=" "/>
    <x v="20"/>
    <x v="16"/>
    <s v="DRACULA CRYSTAL"/>
    <n v="2006"/>
    <n v="1"/>
    <n v="7"/>
    <n v="0.99"/>
    <n v="176"/>
    <x v="4"/>
    <x v="0"/>
  </r>
  <r>
    <n v="21"/>
    <s v="MICHELLE"/>
    <s v="CLARK"/>
    <s v="MICHELLE.CLARK@sakilacustomer.org"/>
    <s v="262 A Corua (La Corua) Parkway"/>
    <s v=" "/>
    <x v="20"/>
    <x v="16"/>
    <s v="SALUTE APOLLO"/>
    <n v="2006"/>
    <n v="1"/>
    <n v="4"/>
    <n v="2.99"/>
    <n v="73"/>
    <x v="3"/>
    <x v="11"/>
  </r>
  <r>
    <n v="21"/>
    <s v="MICHELLE"/>
    <s v="CLARK"/>
    <s v="MICHELLE.CLARK@sakilacustomer.org"/>
    <s v="262 A Corua (La Corua) Parkway"/>
    <s v=" "/>
    <x v="20"/>
    <x v="16"/>
    <s v="WAR NOTTING"/>
    <n v="2006"/>
    <n v="1"/>
    <n v="7"/>
    <n v="4.99"/>
    <n v="80"/>
    <x v="4"/>
    <x v="9"/>
  </r>
  <r>
    <n v="21"/>
    <s v="MICHELLE"/>
    <s v="CLARK"/>
    <s v="MICHELLE.CLARK@sakilacustomer.org"/>
    <s v="262 A Corua (La Corua) Parkway"/>
    <s v=" "/>
    <x v="20"/>
    <x v="16"/>
    <s v="POND SEATTLE"/>
    <n v="2006"/>
    <n v="1"/>
    <n v="7"/>
    <n v="2.99"/>
    <n v="185"/>
    <x v="2"/>
    <x v="8"/>
  </r>
  <r>
    <n v="21"/>
    <s v="MICHELLE"/>
    <s v="CLARK"/>
    <s v="MICHELLE.CLARK@sakilacustomer.org"/>
    <s v="262 A Corua (La Corua) Parkway"/>
    <s v=" "/>
    <x v="20"/>
    <x v="16"/>
    <s v="IGBY MAKER"/>
    <n v="2006"/>
    <n v="1"/>
    <n v="7"/>
    <n v="4.99"/>
    <n v="160"/>
    <x v="0"/>
    <x v="7"/>
  </r>
  <r>
    <n v="21"/>
    <s v="MICHELLE"/>
    <s v="CLARK"/>
    <s v="MICHELLE.CLARK@sakilacustomer.org"/>
    <s v="262 A Corua (La Corua) Parkway"/>
    <s v=" "/>
    <x v="20"/>
    <x v="16"/>
    <s v="TRAP GUYS"/>
    <n v="2006"/>
    <n v="1"/>
    <n v="3"/>
    <n v="4.99"/>
    <n v="110"/>
    <x v="4"/>
    <x v="9"/>
  </r>
  <r>
    <n v="21"/>
    <s v="MICHELLE"/>
    <s v="CLARK"/>
    <s v="MICHELLE.CLARK@sakilacustomer.org"/>
    <s v="262 A Corua (La Corua) Parkway"/>
    <s v=" "/>
    <x v="20"/>
    <x v="16"/>
    <s v="GOODFELLAS SALUTE"/>
    <n v="2006"/>
    <n v="1"/>
    <n v="4"/>
    <n v="4.99"/>
    <n v="56"/>
    <x v="1"/>
    <x v="3"/>
  </r>
  <r>
    <n v="21"/>
    <s v="MICHELLE"/>
    <s v="CLARK"/>
    <s v="MICHELLE.CLARK@sakilacustomer.org"/>
    <s v="262 A Corua (La Corua) Parkway"/>
    <s v=" "/>
    <x v="20"/>
    <x v="16"/>
    <s v="SHRUNK DIVINE"/>
    <n v="2006"/>
    <n v="1"/>
    <n v="6"/>
    <n v="2.99"/>
    <n v="139"/>
    <x v="3"/>
    <x v="10"/>
  </r>
  <r>
    <n v="21"/>
    <s v="MICHELLE"/>
    <s v="CLARK"/>
    <s v="MICHELLE.CLARK@sakilacustomer.org"/>
    <s v="262 A Corua (La Corua) Parkway"/>
    <s v=" "/>
    <x v="20"/>
    <x v="16"/>
    <s v="SEABISCUIT PUNK"/>
    <n v="2006"/>
    <n v="1"/>
    <n v="6"/>
    <n v="2.99"/>
    <n v="112"/>
    <x v="0"/>
    <x v="1"/>
  </r>
  <r>
    <n v="21"/>
    <s v="MICHELLE"/>
    <s v="CLARK"/>
    <s v="MICHELLE.CLARK@sakilacustomer.org"/>
    <s v="262 A Corua (La Corua) Parkway"/>
    <s v=" "/>
    <x v="20"/>
    <x v="16"/>
    <s v="LOSE INCH"/>
    <n v="2006"/>
    <n v="1"/>
    <n v="3"/>
    <n v="0.99"/>
    <n v="137"/>
    <x v="3"/>
    <x v="9"/>
  </r>
  <r>
    <n v="21"/>
    <s v="MICHELLE"/>
    <s v="CLARK"/>
    <s v="MICHELLE.CLARK@sakilacustomer.org"/>
    <s v="262 A Corua (La Corua) Parkway"/>
    <s v=" "/>
    <x v="20"/>
    <x v="16"/>
    <s v="LOSE INCH"/>
    <n v="2006"/>
    <n v="1"/>
    <n v="3"/>
    <n v="0.99"/>
    <n v="137"/>
    <x v="3"/>
    <x v="9"/>
  </r>
  <r>
    <n v="21"/>
    <s v="MICHELLE"/>
    <s v="CLARK"/>
    <s v="MICHELLE.CLARK@sakilacustomer.org"/>
    <s v="262 A Corua (La Corua) Parkway"/>
    <s v=" "/>
    <x v="20"/>
    <x v="16"/>
    <s v="RUSH GOODFELLAS"/>
    <n v="2006"/>
    <n v="1"/>
    <n v="3"/>
    <n v="0.99"/>
    <n v="48"/>
    <x v="1"/>
    <x v="13"/>
  </r>
  <r>
    <n v="21"/>
    <s v="MICHELLE"/>
    <s v="CLARK"/>
    <s v="MICHELLE.CLARK@sakilacustomer.org"/>
    <s v="262 A Corua (La Corua) Parkway"/>
    <s v=" "/>
    <x v="20"/>
    <x v="16"/>
    <s v="DALMATIONS SWEDEN"/>
    <n v="2006"/>
    <n v="1"/>
    <n v="4"/>
    <n v="0.99"/>
    <n v="106"/>
    <x v="1"/>
    <x v="4"/>
  </r>
  <r>
    <n v="21"/>
    <s v="MICHELLE"/>
    <s v="CLARK"/>
    <s v="MICHELLE.CLARK@sakilacustomer.org"/>
    <s v="262 A Corua (La Corua) Parkway"/>
    <s v=" "/>
    <x v="20"/>
    <x v="16"/>
    <s v="MILE MULAN"/>
    <n v="2006"/>
    <n v="1"/>
    <n v="4"/>
    <n v="0.99"/>
    <n v="64"/>
    <x v="1"/>
    <x v="1"/>
  </r>
  <r>
    <n v="21"/>
    <s v="MICHELLE"/>
    <s v="CLARK"/>
    <s v="MICHELLE.CLARK@sakilacustomer.org"/>
    <s v="262 A Corua (La Corua) Parkway"/>
    <s v=" "/>
    <x v="20"/>
    <x v="16"/>
    <s v="ATTACKS HATE"/>
    <n v="2006"/>
    <n v="1"/>
    <n v="5"/>
    <n v="4.99"/>
    <n v="113"/>
    <x v="2"/>
    <x v="3"/>
  </r>
  <r>
    <n v="21"/>
    <s v="MICHELLE"/>
    <s v="CLARK"/>
    <s v="MICHELLE.CLARK@sakilacustomer.org"/>
    <s v="262 A Corua (La Corua) Parkway"/>
    <s v=" "/>
    <x v="20"/>
    <x v="16"/>
    <s v="BLINDNESS GUN"/>
    <n v="2006"/>
    <n v="1"/>
    <n v="6"/>
    <n v="4.99"/>
    <n v="103"/>
    <x v="2"/>
    <x v="3"/>
  </r>
  <r>
    <n v="21"/>
    <s v="MICHELLE"/>
    <s v="CLARK"/>
    <s v="MICHELLE.CLARK@sakilacustomer.org"/>
    <s v="262 A Corua (La Corua) Parkway"/>
    <s v=" "/>
    <x v="20"/>
    <x v="16"/>
    <s v="DRAGON SQUAD"/>
    <n v="2006"/>
    <n v="1"/>
    <n v="4"/>
    <n v="0.99"/>
    <n v="170"/>
    <x v="0"/>
    <x v="10"/>
  </r>
  <r>
    <n v="21"/>
    <s v="MICHELLE"/>
    <s v="CLARK"/>
    <s v="MICHELLE.CLARK@sakilacustomer.org"/>
    <s v="262 A Corua (La Corua) Parkway"/>
    <s v=" "/>
    <x v="20"/>
    <x v="16"/>
    <s v="PIANIST OUTFIELD"/>
    <n v="2006"/>
    <n v="1"/>
    <n v="6"/>
    <n v="0.99"/>
    <n v="136"/>
    <x v="0"/>
    <x v="11"/>
  </r>
  <r>
    <n v="21"/>
    <s v="MICHELLE"/>
    <s v="CLARK"/>
    <s v="MICHELLE.CLARK@sakilacustomer.org"/>
    <s v="262 A Corua (La Corua) Parkway"/>
    <s v=" "/>
    <x v="20"/>
    <x v="16"/>
    <s v="GUN BONNIE"/>
    <n v="2006"/>
    <n v="1"/>
    <n v="7"/>
    <n v="0.99"/>
    <n v="100"/>
    <x v="4"/>
    <x v="6"/>
  </r>
  <r>
    <n v="21"/>
    <s v="MICHELLE"/>
    <s v="CLARK"/>
    <s v="MICHELLE.CLARK@sakilacustomer.org"/>
    <s v="262 A Corua (La Corua) Parkway"/>
    <s v=" "/>
    <x v="20"/>
    <x v="16"/>
    <s v="ROMAN PUNK"/>
    <n v="2006"/>
    <n v="1"/>
    <n v="7"/>
    <n v="0.99"/>
    <n v="81"/>
    <x v="0"/>
    <x v="5"/>
  </r>
  <r>
    <n v="21"/>
    <s v="MICHELLE"/>
    <s v="CLARK"/>
    <s v="MICHELLE.CLARK@sakilacustomer.org"/>
    <s v="262 A Corua (La Corua) Parkway"/>
    <s v=" "/>
    <x v="20"/>
    <x v="16"/>
    <s v="BOUND CHEAPER"/>
    <n v="2006"/>
    <n v="1"/>
    <n v="5"/>
    <n v="0.99"/>
    <n v="98"/>
    <x v="1"/>
    <x v="0"/>
  </r>
  <r>
    <n v="21"/>
    <s v="MICHELLE"/>
    <s v="CLARK"/>
    <s v="MICHELLE.CLARK@sakilacustomer.org"/>
    <s v="262 A Corua (La Corua) Parkway"/>
    <s v=" "/>
    <x v="20"/>
    <x v="16"/>
    <s v="SHINING ROSES"/>
    <n v="2006"/>
    <n v="1"/>
    <n v="4"/>
    <n v="0.99"/>
    <n v="125"/>
    <x v="4"/>
    <x v="7"/>
  </r>
  <r>
    <n v="21"/>
    <s v="MICHELLE"/>
    <s v="CLARK"/>
    <s v="MICHELLE.CLARK@sakilacustomer.org"/>
    <s v="262 A Corua (La Corua) Parkway"/>
    <s v=" "/>
    <x v="20"/>
    <x v="16"/>
    <s v="NEMO CAMPUS"/>
    <n v="2006"/>
    <n v="1"/>
    <n v="5"/>
    <n v="2.99"/>
    <n v="131"/>
    <x v="0"/>
    <x v="3"/>
  </r>
  <r>
    <n v="21"/>
    <s v="MICHELLE"/>
    <s v="CLARK"/>
    <s v="MICHELLE.CLARK@sakilacustomer.org"/>
    <s v="262 A Corua (La Corua) Parkway"/>
    <s v=" "/>
    <x v="20"/>
    <x v="16"/>
    <s v="KNOCK WARLOCK"/>
    <n v="2006"/>
    <n v="1"/>
    <n v="4"/>
    <n v="2.99"/>
    <n v="71"/>
    <x v="2"/>
    <x v="2"/>
  </r>
  <r>
    <n v="21"/>
    <s v="MICHELLE"/>
    <s v="CLARK"/>
    <s v="MICHELLE.CLARK@sakilacustomer.org"/>
    <s v="262 A Corua (La Corua) Parkway"/>
    <s v=" "/>
    <x v="20"/>
    <x v="16"/>
    <s v="WEEKEND PERSONAL"/>
    <n v="2006"/>
    <n v="1"/>
    <n v="5"/>
    <n v="2.99"/>
    <n v="134"/>
    <x v="3"/>
    <x v="3"/>
  </r>
  <r>
    <n v="21"/>
    <s v="MICHELLE"/>
    <s v="CLARK"/>
    <s v="MICHELLE.CLARK@sakilacustomer.org"/>
    <s v="262 A Corua (La Corua) Parkway"/>
    <s v=" "/>
    <x v="20"/>
    <x v="16"/>
    <s v="CALIFORNIA BIRDS"/>
    <n v="2006"/>
    <n v="1"/>
    <n v="4"/>
    <n v="4.99"/>
    <n v="75"/>
    <x v="0"/>
    <x v="1"/>
  </r>
  <r>
    <n v="21"/>
    <s v="MICHELLE"/>
    <s v="CLARK"/>
    <s v="MICHELLE.CLARK@sakilacustomer.org"/>
    <s v="262 A Corua (La Corua) Parkway"/>
    <s v=" "/>
    <x v="20"/>
    <x v="16"/>
    <s v="STRANGERS GRAFFITI"/>
    <n v="2006"/>
    <n v="1"/>
    <n v="4"/>
    <n v="4.99"/>
    <n v="119"/>
    <x v="3"/>
    <x v="15"/>
  </r>
  <r>
    <n v="21"/>
    <s v="MICHELLE"/>
    <s v="CLARK"/>
    <s v="MICHELLE.CLARK@sakilacustomer.org"/>
    <s v="262 A Corua (La Corua) Parkway"/>
    <s v=" "/>
    <x v="20"/>
    <x v="16"/>
    <s v="WAGON JAWS"/>
    <n v="2006"/>
    <n v="1"/>
    <n v="7"/>
    <n v="2.99"/>
    <n v="152"/>
    <x v="1"/>
    <x v="12"/>
  </r>
  <r>
    <n v="21"/>
    <s v="MICHELLE"/>
    <s v="CLARK"/>
    <s v="MICHELLE.CLARK@sakilacustomer.org"/>
    <s v="262 A Corua (La Corua) Parkway"/>
    <s v=" "/>
    <x v="20"/>
    <x v="16"/>
    <s v="PRINCESS GIANT"/>
    <n v="2006"/>
    <n v="1"/>
    <n v="3"/>
    <n v="2.99"/>
    <n v="71"/>
    <x v="0"/>
    <x v="12"/>
  </r>
  <r>
    <n v="21"/>
    <s v="MICHELLE"/>
    <s v="CLARK"/>
    <s v="MICHELLE.CLARK@sakilacustomer.org"/>
    <s v="262 A Corua (La Corua) Parkway"/>
    <s v=" "/>
    <x v="20"/>
    <x v="16"/>
    <s v="MOURNING PURPLE"/>
    <n v="2006"/>
    <n v="1"/>
    <n v="5"/>
    <n v="0.99"/>
    <n v="146"/>
    <x v="1"/>
    <x v="3"/>
  </r>
  <r>
    <n v="21"/>
    <s v="MICHELLE"/>
    <s v="CLARK"/>
    <s v="MICHELLE.CLARK@sakilacustomer.org"/>
    <s v="262 A Corua (La Corua) Parkway"/>
    <s v=" "/>
    <x v="20"/>
    <x v="16"/>
    <s v="WAGON JAWS"/>
    <n v="2006"/>
    <n v="1"/>
    <n v="7"/>
    <n v="2.99"/>
    <n v="152"/>
    <x v="1"/>
    <x v="12"/>
  </r>
  <r>
    <n v="21"/>
    <s v="MICHELLE"/>
    <s v="CLARK"/>
    <s v="MICHELLE.CLARK@sakilacustomer.org"/>
    <s v="262 A Corua (La Corua) Parkway"/>
    <s v=" "/>
    <x v="20"/>
    <x v="16"/>
    <s v="BROOKLYN DESERT"/>
    <n v="2006"/>
    <n v="1"/>
    <n v="7"/>
    <n v="4.99"/>
    <n v="161"/>
    <x v="3"/>
    <x v="9"/>
  </r>
  <r>
    <n v="21"/>
    <s v="MICHELLE"/>
    <s v="CLARK"/>
    <s v="MICHELLE.CLARK@sakilacustomer.org"/>
    <s v="262 A Corua (La Corua) Parkway"/>
    <s v=" "/>
    <x v="20"/>
    <x v="16"/>
    <s v="DWARFS ALTER"/>
    <n v="2006"/>
    <n v="1"/>
    <n v="6"/>
    <n v="2.99"/>
    <n v="101"/>
    <x v="4"/>
    <x v="6"/>
  </r>
  <r>
    <n v="22"/>
    <s v="LAURA"/>
    <s v="RODRIGUEZ"/>
    <s v="LAURA.RODRIGUEZ@sakilacustomer.org"/>
    <s v="28 Charlotte Amalie Street"/>
    <s v=" "/>
    <x v="21"/>
    <x v="17"/>
    <s v="ROBBERS JOON"/>
    <n v="2006"/>
    <n v="1"/>
    <n v="7"/>
    <n v="2.99"/>
    <n v="102"/>
    <x v="2"/>
    <x v="14"/>
  </r>
  <r>
    <n v="22"/>
    <s v="LAURA"/>
    <s v="RODRIGUEZ"/>
    <s v="LAURA.RODRIGUEZ@sakilacustomer.org"/>
    <s v="28 Charlotte Amalie Street"/>
    <s v=" "/>
    <x v="21"/>
    <x v="17"/>
    <s v="HAMLET WISDOM"/>
    <n v="2006"/>
    <n v="1"/>
    <n v="7"/>
    <n v="2.99"/>
    <n v="146"/>
    <x v="3"/>
    <x v="3"/>
  </r>
  <r>
    <n v="22"/>
    <s v="LAURA"/>
    <s v="RODRIGUEZ"/>
    <s v="LAURA.RODRIGUEZ@sakilacustomer.org"/>
    <s v="28 Charlotte Amalie Street"/>
    <s v=" "/>
    <x v="21"/>
    <x v="17"/>
    <s v="MEET CHOCOLATE"/>
    <n v="2006"/>
    <n v="1"/>
    <n v="3"/>
    <n v="2.99"/>
    <n v="80"/>
    <x v="4"/>
    <x v="9"/>
  </r>
  <r>
    <n v="22"/>
    <s v="LAURA"/>
    <s v="RODRIGUEZ"/>
    <s v="LAURA.RODRIGUEZ@sakilacustomer.org"/>
    <s v="28 Charlotte Amalie Street"/>
    <s v=" "/>
    <x v="21"/>
    <x v="17"/>
    <s v="TARZAN VIDEOTAPE"/>
    <n v="2006"/>
    <n v="1"/>
    <n v="3"/>
    <n v="2.99"/>
    <n v="91"/>
    <x v="2"/>
    <x v="15"/>
  </r>
  <r>
    <n v="22"/>
    <s v="LAURA"/>
    <s v="RODRIGUEZ"/>
    <s v="LAURA.RODRIGUEZ@sakilacustomer.org"/>
    <s v="28 Charlotte Amalie Street"/>
    <s v=" "/>
    <x v="21"/>
    <x v="17"/>
    <s v="EGG IGBY"/>
    <n v="2006"/>
    <n v="1"/>
    <n v="4"/>
    <n v="2.99"/>
    <n v="67"/>
    <x v="1"/>
    <x v="12"/>
  </r>
  <r>
    <n v="22"/>
    <s v="LAURA"/>
    <s v="RODRIGUEZ"/>
    <s v="LAURA.RODRIGUEZ@sakilacustomer.org"/>
    <s v="28 Charlotte Amalie Street"/>
    <s v=" "/>
    <x v="21"/>
    <x v="17"/>
    <s v="RAGE GAMES"/>
    <n v="2006"/>
    <n v="1"/>
    <n v="4"/>
    <n v="4.99"/>
    <n v="120"/>
    <x v="3"/>
    <x v="13"/>
  </r>
  <r>
    <n v="22"/>
    <s v="LAURA"/>
    <s v="RODRIGUEZ"/>
    <s v="LAURA.RODRIGUEZ@sakilacustomer.org"/>
    <s v="28 Charlotte Amalie Street"/>
    <s v=" "/>
    <x v="21"/>
    <x v="17"/>
    <s v="OSCAR GOLD"/>
    <n v="2006"/>
    <n v="1"/>
    <n v="7"/>
    <n v="2.99"/>
    <n v="115"/>
    <x v="1"/>
    <x v="8"/>
  </r>
  <r>
    <n v="22"/>
    <s v="LAURA"/>
    <s v="RODRIGUEZ"/>
    <s v="LAURA.RODRIGUEZ@sakilacustomer.org"/>
    <s v="28 Charlotte Amalie Street"/>
    <s v=" "/>
    <x v="21"/>
    <x v="17"/>
    <s v="DROP WATERFRONT"/>
    <n v="2006"/>
    <n v="1"/>
    <n v="6"/>
    <n v="4.99"/>
    <n v="178"/>
    <x v="3"/>
    <x v="1"/>
  </r>
  <r>
    <n v="22"/>
    <s v="LAURA"/>
    <s v="RODRIGUEZ"/>
    <s v="LAURA.RODRIGUEZ@sakilacustomer.org"/>
    <s v="28 Charlotte Amalie Street"/>
    <s v=" "/>
    <x v="21"/>
    <x v="17"/>
    <s v="DOGMA FAMILY"/>
    <n v="2006"/>
    <n v="1"/>
    <n v="5"/>
    <n v="4.99"/>
    <n v="122"/>
    <x v="4"/>
    <x v="8"/>
  </r>
  <r>
    <n v="22"/>
    <s v="LAURA"/>
    <s v="RODRIGUEZ"/>
    <s v="LAURA.RODRIGUEZ@sakilacustomer.org"/>
    <s v="28 Charlotte Amalie Street"/>
    <s v=" "/>
    <x v="21"/>
    <x v="17"/>
    <s v="GUNFIGHT MOON"/>
    <n v="2006"/>
    <n v="1"/>
    <n v="5"/>
    <n v="0.99"/>
    <n v="70"/>
    <x v="0"/>
    <x v="2"/>
  </r>
  <r>
    <n v="22"/>
    <s v="LAURA"/>
    <s v="RODRIGUEZ"/>
    <s v="LAURA.RODRIGUEZ@sakilacustomer.org"/>
    <s v="28 Charlotte Amalie Street"/>
    <s v=" "/>
    <x v="21"/>
    <x v="17"/>
    <s v="CANDLES GRAPES"/>
    <n v="2006"/>
    <n v="1"/>
    <n v="6"/>
    <n v="4.99"/>
    <n v="135"/>
    <x v="0"/>
    <x v="6"/>
  </r>
  <r>
    <n v="22"/>
    <s v="LAURA"/>
    <s v="RODRIGUEZ"/>
    <s v="LAURA.RODRIGUEZ@sakilacustomer.org"/>
    <s v="28 Charlotte Amalie Street"/>
    <s v=" "/>
    <x v="21"/>
    <x v="17"/>
    <s v="BARBARELLA STREETCAR"/>
    <n v="2006"/>
    <n v="1"/>
    <n v="6"/>
    <n v="2.99"/>
    <n v="65"/>
    <x v="4"/>
    <x v="3"/>
  </r>
  <r>
    <n v="22"/>
    <s v="LAURA"/>
    <s v="RODRIGUEZ"/>
    <s v="LAURA.RODRIGUEZ@sakilacustomer.org"/>
    <s v="28 Charlotte Amalie Street"/>
    <s v=" "/>
    <x v="21"/>
    <x v="17"/>
    <s v="HURRICANE AFFAIR"/>
    <n v="2006"/>
    <n v="1"/>
    <n v="6"/>
    <n v="2.99"/>
    <n v="49"/>
    <x v="1"/>
    <x v="2"/>
  </r>
  <r>
    <n v="22"/>
    <s v="LAURA"/>
    <s v="RODRIGUEZ"/>
    <s v="LAURA.RODRIGUEZ@sakilacustomer.org"/>
    <s v="28 Charlotte Amalie Street"/>
    <s v=" "/>
    <x v="21"/>
    <x v="17"/>
    <s v="SUIT WALLS"/>
    <n v="2006"/>
    <n v="1"/>
    <n v="3"/>
    <n v="4.99"/>
    <n v="111"/>
    <x v="3"/>
    <x v="6"/>
  </r>
  <r>
    <n v="22"/>
    <s v="LAURA"/>
    <s v="RODRIGUEZ"/>
    <s v="LAURA.RODRIGUEZ@sakilacustomer.org"/>
    <s v="28 Charlotte Amalie Street"/>
    <s v=" "/>
    <x v="21"/>
    <x v="17"/>
    <s v="HOURS RAGE"/>
    <n v="2006"/>
    <n v="1"/>
    <n v="4"/>
    <n v="0.99"/>
    <n v="122"/>
    <x v="0"/>
    <x v="11"/>
  </r>
  <r>
    <n v="22"/>
    <s v="LAURA"/>
    <s v="RODRIGUEZ"/>
    <s v="LAURA.RODRIGUEZ@sakilacustomer.org"/>
    <s v="28 Charlotte Amalie Street"/>
    <s v=" "/>
    <x v="21"/>
    <x v="17"/>
    <s v="CALENDAR GUNFIGHT"/>
    <n v="2006"/>
    <n v="1"/>
    <n v="4"/>
    <n v="4.99"/>
    <n v="120"/>
    <x v="0"/>
    <x v="9"/>
  </r>
  <r>
    <n v="22"/>
    <s v="LAURA"/>
    <s v="RODRIGUEZ"/>
    <s v="LAURA.RODRIGUEZ@sakilacustomer.org"/>
    <s v="28 Charlotte Amalie Street"/>
    <s v=" "/>
    <x v="21"/>
    <x v="17"/>
    <s v="ENTRAPMENT SATISFACTION"/>
    <n v="2006"/>
    <n v="1"/>
    <n v="5"/>
    <n v="0.99"/>
    <n v="176"/>
    <x v="3"/>
    <x v="10"/>
  </r>
  <r>
    <n v="22"/>
    <s v="LAURA"/>
    <s v="RODRIGUEZ"/>
    <s v="LAURA.RODRIGUEZ@sakilacustomer.org"/>
    <s v="28 Charlotte Amalie Street"/>
    <s v=" "/>
    <x v="21"/>
    <x v="17"/>
    <s v="RANGE MOONWALKER"/>
    <n v="2006"/>
    <n v="1"/>
    <n v="3"/>
    <n v="4.99"/>
    <n v="147"/>
    <x v="1"/>
    <x v="13"/>
  </r>
  <r>
    <n v="22"/>
    <s v="LAURA"/>
    <s v="RODRIGUEZ"/>
    <s v="LAURA.RODRIGUEZ@sakilacustomer.org"/>
    <s v="28 Charlotte Amalie Street"/>
    <s v=" "/>
    <x v="21"/>
    <x v="17"/>
    <s v="WHALE BIKINI"/>
    <n v="2006"/>
    <n v="1"/>
    <n v="4"/>
    <n v="4.99"/>
    <n v="109"/>
    <x v="2"/>
    <x v="9"/>
  </r>
  <r>
    <n v="22"/>
    <s v="LAURA"/>
    <s v="RODRIGUEZ"/>
    <s v="LAURA.RODRIGUEZ@sakilacustomer.org"/>
    <s v="28 Charlotte Amalie Street"/>
    <s v=" "/>
    <x v="21"/>
    <x v="17"/>
    <s v="LIBERTY MAGNIFICENT"/>
    <n v="2006"/>
    <n v="1"/>
    <n v="3"/>
    <n v="2.99"/>
    <n v="138"/>
    <x v="4"/>
    <x v="1"/>
  </r>
  <r>
    <n v="22"/>
    <s v="LAURA"/>
    <s v="RODRIGUEZ"/>
    <s v="LAURA.RODRIGUEZ@sakilacustomer.org"/>
    <s v="28 Charlotte Amalie Street"/>
    <s v=" "/>
    <x v="21"/>
    <x v="17"/>
    <s v="SENSE GREEK"/>
    <n v="2006"/>
    <n v="1"/>
    <n v="4"/>
    <n v="4.99"/>
    <n v="54"/>
    <x v="3"/>
    <x v="1"/>
  </r>
  <r>
    <n v="22"/>
    <s v="LAURA"/>
    <s v="RODRIGUEZ"/>
    <s v="LAURA.RODRIGUEZ@sakilacustomer.org"/>
    <s v="28 Charlotte Amalie Street"/>
    <s v=" "/>
    <x v="21"/>
    <x v="17"/>
    <s v="NORTH TEQUILA"/>
    <n v="2006"/>
    <n v="1"/>
    <n v="4"/>
    <n v="4.99"/>
    <n v="67"/>
    <x v="0"/>
    <x v="12"/>
  </r>
  <r>
    <n v="23"/>
    <s v="SARAH"/>
    <s v="LEWIS"/>
    <s v="SARAH.LEWIS@sakilacustomer.org"/>
    <s v="1780 Hino Boulevard"/>
    <s v=" "/>
    <x v="22"/>
    <x v="18"/>
    <s v="TRADING PINOCCHIO"/>
    <n v="2006"/>
    <n v="1"/>
    <n v="6"/>
    <n v="4.99"/>
    <n v="170"/>
    <x v="1"/>
    <x v="1"/>
  </r>
  <r>
    <n v="23"/>
    <s v="SARAH"/>
    <s v="LEWIS"/>
    <s v="SARAH.LEWIS@sakilacustomer.org"/>
    <s v="1780 Hino Boulevard"/>
    <s v=" "/>
    <x v="22"/>
    <x v="18"/>
    <s v="KNOCK WARLOCK"/>
    <n v="2006"/>
    <n v="1"/>
    <n v="4"/>
    <n v="2.99"/>
    <n v="71"/>
    <x v="2"/>
    <x v="2"/>
  </r>
  <r>
    <n v="23"/>
    <s v="SARAH"/>
    <s v="LEWIS"/>
    <s v="SARAH.LEWIS@sakilacustomer.org"/>
    <s v="1780 Hino Boulevard"/>
    <s v=" "/>
    <x v="22"/>
    <x v="18"/>
    <s v="RINGS HEARTBREAKERS"/>
    <n v="2006"/>
    <n v="1"/>
    <n v="5"/>
    <n v="0.99"/>
    <n v="58"/>
    <x v="4"/>
    <x v="10"/>
  </r>
  <r>
    <n v="23"/>
    <s v="SARAH"/>
    <s v="LEWIS"/>
    <s v="SARAH.LEWIS@sakilacustomer.org"/>
    <s v="1780 Hino Boulevard"/>
    <s v=" "/>
    <x v="22"/>
    <x v="18"/>
    <s v="LOATHING LEGALLY"/>
    <n v="2006"/>
    <n v="1"/>
    <n v="4"/>
    <n v="0.99"/>
    <n v="140"/>
    <x v="3"/>
    <x v="0"/>
  </r>
  <r>
    <n v="23"/>
    <s v="SARAH"/>
    <s v="LEWIS"/>
    <s v="SARAH.LEWIS@sakilacustomer.org"/>
    <s v="1780 Hino Boulevard"/>
    <s v=" "/>
    <x v="22"/>
    <x v="18"/>
    <s v="MOURNING PURPLE"/>
    <n v="2006"/>
    <n v="1"/>
    <n v="5"/>
    <n v="0.99"/>
    <n v="146"/>
    <x v="1"/>
    <x v="3"/>
  </r>
  <r>
    <n v="23"/>
    <s v="SARAH"/>
    <s v="LEWIS"/>
    <s v="SARAH.LEWIS@sakilacustomer.org"/>
    <s v="1780 Hino Boulevard"/>
    <s v=" "/>
    <x v="22"/>
    <x v="18"/>
    <s v="EVE RESURRECTION"/>
    <n v="2006"/>
    <n v="1"/>
    <n v="5"/>
    <n v="4.99"/>
    <n v="66"/>
    <x v="4"/>
    <x v="11"/>
  </r>
  <r>
    <n v="23"/>
    <s v="SARAH"/>
    <s v="LEWIS"/>
    <s v="SARAH.LEWIS@sakilacustomer.org"/>
    <s v="1780 Hino Boulevard"/>
    <s v=" "/>
    <x v="22"/>
    <x v="18"/>
    <s v="FORRESTER COMANCHEROS"/>
    <n v="2006"/>
    <n v="1"/>
    <n v="7"/>
    <n v="4.99"/>
    <n v="112"/>
    <x v="0"/>
    <x v="8"/>
  </r>
  <r>
    <n v="23"/>
    <s v="SARAH"/>
    <s v="LEWIS"/>
    <s v="SARAH.LEWIS@sakilacustomer.org"/>
    <s v="1780 Hino Boulevard"/>
    <s v=" "/>
    <x v="22"/>
    <x v="18"/>
    <s v="GRAFFITI LOVE"/>
    <n v="2006"/>
    <n v="1"/>
    <n v="3"/>
    <n v="0.99"/>
    <n v="117"/>
    <x v="1"/>
    <x v="3"/>
  </r>
  <r>
    <n v="23"/>
    <s v="SARAH"/>
    <s v="LEWIS"/>
    <s v="SARAH.LEWIS@sakilacustomer.org"/>
    <s v="1780 Hino Boulevard"/>
    <s v=" "/>
    <x v="22"/>
    <x v="18"/>
    <s v="FORWARD TEMPLE"/>
    <n v="2006"/>
    <n v="1"/>
    <n v="6"/>
    <n v="2.99"/>
    <n v="90"/>
    <x v="0"/>
    <x v="6"/>
  </r>
  <r>
    <n v="23"/>
    <s v="SARAH"/>
    <s v="LEWIS"/>
    <s v="SARAH.LEWIS@sakilacustomer.org"/>
    <s v="1780 Hino Boulevard"/>
    <s v=" "/>
    <x v="22"/>
    <x v="18"/>
    <s v="STORY SIDE"/>
    <n v="2006"/>
    <n v="1"/>
    <n v="7"/>
    <n v="0.99"/>
    <n v="163"/>
    <x v="3"/>
    <x v="10"/>
  </r>
  <r>
    <n v="23"/>
    <s v="SARAH"/>
    <s v="LEWIS"/>
    <s v="SARAH.LEWIS@sakilacustomer.org"/>
    <s v="1780 Hino Boulevard"/>
    <s v=" "/>
    <x v="22"/>
    <x v="18"/>
    <s v="FISH OPUS"/>
    <n v="2006"/>
    <n v="1"/>
    <n v="4"/>
    <n v="2.99"/>
    <n v="125"/>
    <x v="3"/>
    <x v="3"/>
  </r>
  <r>
    <n v="23"/>
    <s v="SARAH"/>
    <s v="LEWIS"/>
    <s v="SARAH.LEWIS@sakilacustomer.org"/>
    <s v="1780 Hino Boulevard"/>
    <s v=" "/>
    <x v="22"/>
    <x v="18"/>
    <s v="BUTTERFLY CHOCOLAT"/>
    <n v="2006"/>
    <n v="1"/>
    <n v="3"/>
    <n v="0.99"/>
    <n v="89"/>
    <x v="4"/>
    <x v="11"/>
  </r>
  <r>
    <n v="23"/>
    <s v="SARAH"/>
    <s v="LEWIS"/>
    <s v="SARAH.LEWIS@sakilacustomer.org"/>
    <s v="1780 Hino Boulevard"/>
    <s v=" "/>
    <x v="22"/>
    <x v="18"/>
    <s v="SONS INTERVIEW"/>
    <n v="2006"/>
    <n v="1"/>
    <n v="3"/>
    <n v="2.99"/>
    <n v="184"/>
    <x v="0"/>
    <x v="8"/>
  </r>
  <r>
    <n v="23"/>
    <s v="SARAH"/>
    <s v="LEWIS"/>
    <s v="SARAH.LEWIS@sakilacustomer.org"/>
    <s v="1780 Hino Boulevard"/>
    <s v=" "/>
    <x v="22"/>
    <x v="18"/>
    <s v="PEAK FOREVER"/>
    <n v="2006"/>
    <n v="1"/>
    <n v="7"/>
    <n v="4.99"/>
    <n v="80"/>
    <x v="1"/>
    <x v="1"/>
  </r>
  <r>
    <n v="23"/>
    <s v="SARAH"/>
    <s v="LEWIS"/>
    <s v="SARAH.LEWIS@sakilacustomer.org"/>
    <s v="1780 Hino Boulevard"/>
    <s v=" "/>
    <x v="22"/>
    <x v="18"/>
    <s v="ARIZONA BANG"/>
    <n v="2006"/>
    <n v="1"/>
    <n v="3"/>
    <n v="2.99"/>
    <n v="121"/>
    <x v="1"/>
    <x v="0"/>
  </r>
  <r>
    <n v="23"/>
    <s v="SARAH"/>
    <s v="LEWIS"/>
    <s v="SARAH.LEWIS@sakilacustomer.org"/>
    <s v="1780 Hino Boulevard"/>
    <s v=" "/>
    <x v="22"/>
    <x v="18"/>
    <s v="HAMLET WISDOM"/>
    <n v="2006"/>
    <n v="1"/>
    <n v="7"/>
    <n v="2.99"/>
    <n v="146"/>
    <x v="3"/>
    <x v="3"/>
  </r>
  <r>
    <n v="23"/>
    <s v="SARAH"/>
    <s v="LEWIS"/>
    <s v="SARAH.LEWIS@sakilacustomer.org"/>
    <s v="1780 Hino Boulevard"/>
    <s v=" "/>
    <x v="22"/>
    <x v="18"/>
    <s v="ANONYMOUS HUMAN"/>
    <n v="2006"/>
    <n v="1"/>
    <n v="7"/>
    <n v="0.99"/>
    <n v="179"/>
    <x v="0"/>
    <x v="1"/>
  </r>
  <r>
    <n v="23"/>
    <s v="SARAH"/>
    <s v="LEWIS"/>
    <s v="SARAH.LEWIS@sakilacustomer.org"/>
    <s v="1780 Hino Boulevard"/>
    <s v=" "/>
    <x v="22"/>
    <x v="18"/>
    <s v="SUGAR WONKA"/>
    <n v="2006"/>
    <n v="1"/>
    <n v="3"/>
    <n v="4.99"/>
    <n v="114"/>
    <x v="1"/>
    <x v="8"/>
  </r>
  <r>
    <n v="23"/>
    <s v="SARAH"/>
    <s v="LEWIS"/>
    <s v="SARAH.LEWIS@sakilacustomer.org"/>
    <s v="1780 Hino Boulevard"/>
    <s v=" "/>
    <x v="22"/>
    <x v="18"/>
    <s v="GARDEN ISLAND"/>
    <n v="2006"/>
    <n v="1"/>
    <n v="3"/>
    <n v="4.99"/>
    <n v="80"/>
    <x v="4"/>
    <x v="3"/>
  </r>
  <r>
    <n v="23"/>
    <s v="SARAH"/>
    <s v="LEWIS"/>
    <s v="SARAH.LEWIS@sakilacustomer.org"/>
    <s v="1780 Hino Boulevard"/>
    <s v=" "/>
    <x v="22"/>
    <x v="18"/>
    <s v="MOURNING PURPLE"/>
    <n v="2006"/>
    <n v="1"/>
    <n v="5"/>
    <n v="0.99"/>
    <n v="146"/>
    <x v="1"/>
    <x v="3"/>
  </r>
  <r>
    <n v="23"/>
    <s v="SARAH"/>
    <s v="LEWIS"/>
    <s v="SARAH.LEWIS@sakilacustomer.org"/>
    <s v="1780 Hino Boulevard"/>
    <s v=" "/>
    <x v="22"/>
    <x v="18"/>
    <s v="STRICTLY SCARFACE"/>
    <n v="2006"/>
    <n v="1"/>
    <n v="3"/>
    <n v="2.99"/>
    <n v="144"/>
    <x v="2"/>
    <x v="2"/>
  </r>
  <r>
    <n v="23"/>
    <s v="SARAH"/>
    <s v="LEWIS"/>
    <s v="SARAH.LEWIS@sakilacustomer.org"/>
    <s v="1780 Hino Boulevard"/>
    <s v=" "/>
    <x v="22"/>
    <x v="18"/>
    <s v="SPY MILE"/>
    <n v="2006"/>
    <n v="1"/>
    <n v="6"/>
    <n v="2.99"/>
    <n v="112"/>
    <x v="2"/>
    <x v="6"/>
  </r>
  <r>
    <n v="23"/>
    <s v="SARAH"/>
    <s v="LEWIS"/>
    <s v="SARAH.LEWIS@sakilacustomer.org"/>
    <s v="1780 Hino Boulevard"/>
    <s v=" "/>
    <x v="22"/>
    <x v="18"/>
    <s v="INTENTIONS EMPIRE"/>
    <n v="2006"/>
    <n v="1"/>
    <n v="3"/>
    <n v="2.99"/>
    <n v="107"/>
    <x v="2"/>
    <x v="8"/>
  </r>
  <r>
    <n v="23"/>
    <s v="SARAH"/>
    <s v="LEWIS"/>
    <s v="SARAH.LEWIS@sakilacustomer.org"/>
    <s v="1780 Hino Boulevard"/>
    <s v=" "/>
    <x v="22"/>
    <x v="18"/>
    <s v="TRANSLATION SUMMER"/>
    <n v="2006"/>
    <n v="1"/>
    <n v="4"/>
    <n v="0.99"/>
    <n v="168"/>
    <x v="2"/>
    <x v="4"/>
  </r>
  <r>
    <n v="23"/>
    <s v="SARAH"/>
    <s v="LEWIS"/>
    <s v="SARAH.LEWIS@sakilacustomer.org"/>
    <s v="1780 Hino Boulevard"/>
    <s v=" "/>
    <x v="22"/>
    <x v="18"/>
    <s v="STING PERSONAL"/>
    <n v="2006"/>
    <n v="1"/>
    <n v="3"/>
    <n v="4.99"/>
    <n v="93"/>
    <x v="0"/>
    <x v="11"/>
  </r>
  <r>
    <n v="23"/>
    <s v="SARAH"/>
    <s v="LEWIS"/>
    <s v="SARAH.LEWIS@sakilacustomer.org"/>
    <s v="1780 Hino Boulevard"/>
    <s v=" "/>
    <x v="22"/>
    <x v="18"/>
    <s v="SLEEPING SUSPECTS"/>
    <n v="2006"/>
    <n v="1"/>
    <n v="7"/>
    <n v="4.99"/>
    <n v="129"/>
    <x v="2"/>
    <x v="15"/>
  </r>
  <r>
    <n v="23"/>
    <s v="SARAH"/>
    <s v="LEWIS"/>
    <s v="SARAH.LEWIS@sakilacustomer.org"/>
    <s v="1780 Hino Boulevard"/>
    <s v=" "/>
    <x v="22"/>
    <x v="18"/>
    <s v="PACKER MADIGAN"/>
    <n v="2006"/>
    <n v="1"/>
    <n v="3"/>
    <n v="0.99"/>
    <n v="84"/>
    <x v="2"/>
    <x v="8"/>
  </r>
  <r>
    <n v="23"/>
    <s v="SARAH"/>
    <s v="LEWIS"/>
    <s v="SARAH.LEWIS@sakilacustomer.org"/>
    <s v="1780 Hino Boulevard"/>
    <s v=" "/>
    <x v="22"/>
    <x v="18"/>
    <s v="KICK SAVANNAH"/>
    <n v="2006"/>
    <n v="1"/>
    <n v="3"/>
    <n v="0.99"/>
    <n v="179"/>
    <x v="2"/>
    <x v="7"/>
  </r>
  <r>
    <n v="23"/>
    <s v="SARAH"/>
    <s v="LEWIS"/>
    <s v="SARAH.LEWIS@sakilacustomer.org"/>
    <s v="1780 Hino Boulevard"/>
    <s v=" "/>
    <x v="22"/>
    <x v="18"/>
    <s v="MURDER ANTITRUST"/>
    <n v="2006"/>
    <n v="1"/>
    <n v="6"/>
    <n v="2.99"/>
    <n v="166"/>
    <x v="1"/>
    <x v="14"/>
  </r>
  <r>
    <n v="23"/>
    <s v="SARAH"/>
    <s v="LEWIS"/>
    <s v="SARAH.LEWIS@sakilacustomer.org"/>
    <s v="1780 Hino Boulevard"/>
    <s v=" "/>
    <x v="22"/>
    <x v="18"/>
    <s v="DIVINE RESURRECTION"/>
    <n v="2006"/>
    <n v="1"/>
    <n v="4"/>
    <n v="2.99"/>
    <n v="100"/>
    <x v="3"/>
    <x v="6"/>
  </r>
  <r>
    <n v="24"/>
    <s v="KIMBERLY"/>
    <s v="LEE"/>
    <s v="KIMBERLY.LEE@sakilacustomer.org"/>
    <s v="96 Tafuna Way"/>
    <s v=" "/>
    <x v="23"/>
    <x v="19"/>
    <s v="PRINCESS GIANT"/>
    <n v="2006"/>
    <n v="1"/>
    <n v="3"/>
    <n v="2.99"/>
    <n v="71"/>
    <x v="0"/>
    <x v="12"/>
  </r>
  <r>
    <n v="24"/>
    <s v="KIMBERLY"/>
    <s v="LEE"/>
    <s v="KIMBERLY.LEE@sakilacustomer.org"/>
    <s v="96 Tafuna Way"/>
    <s v=" "/>
    <x v="23"/>
    <x v="19"/>
    <s v="HORN WORKING"/>
    <n v="2006"/>
    <n v="1"/>
    <n v="4"/>
    <n v="2.99"/>
    <n v="95"/>
    <x v="1"/>
    <x v="8"/>
  </r>
  <r>
    <n v="24"/>
    <s v="KIMBERLY"/>
    <s v="LEE"/>
    <s v="KIMBERLY.LEE@sakilacustomer.org"/>
    <s v="96 Tafuna Way"/>
    <s v=" "/>
    <x v="23"/>
    <x v="19"/>
    <s v="AFFAIR PREJUDICE"/>
    <n v="2006"/>
    <n v="1"/>
    <n v="5"/>
    <n v="2.99"/>
    <n v="117"/>
    <x v="4"/>
    <x v="15"/>
  </r>
  <r>
    <n v="24"/>
    <s v="KIMBERLY"/>
    <s v="LEE"/>
    <s v="KIMBERLY.LEE@sakilacustomer.org"/>
    <s v="96 Tafuna Way"/>
    <s v=" "/>
    <x v="23"/>
    <x v="19"/>
    <s v="METROPOLIS COMA"/>
    <n v="2006"/>
    <n v="1"/>
    <n v="4"/>
    <n v="2.99"/>
    <n v="64"/>
    <x v="2"/>
    <x v="3"/>
  </r>
  <r>
    <n v="24"/>
    <s v="KIMBERLY"/>
    <s v="LEE"/>
    <s v="KIMBERLY.LEE@sakilacustomer.org"/>
    <s v="96 Tafuna Way"/>
    <s v=" "/>
    <x v="23"/>
    <x v="19"/>
    <s v="LIAISONS SWEET"/>
    <n v="2006"/>
    <n v="1"/>
    <n v="5"/>
    <n v="4.99"/>
    <n v="140"/>
    <x v="1"/>
    <x v="7"/>
  </r>
  <r>
    <n v="24"/>
    <s v="KIMBERLY"/>
    <s v="LEE"/>
    <s v="KIMBERLY.LEE@sakilacustomer.org"/>
    <s v="96 Tafuna Way"/>
    <s v=" "/>
    <x v="23"/>
    <x v="19"/>
    <s v="CONVERSATION DOWNHILL"/>
    <n v="2006"/>
    <n v="1"/>
    <n v="4"/>
    <n v="4.99"/>
    <n v="112"/>
    <x v="3"/>
    <x v="13"/>
  </r>
  <r>
    <n v="24"/>
    <s v="KIMBERLY"/>
    <s v="LEE"/>
    <s v="KIMBERLY.LEE@sakilacustomer.org"/>
    <s v="96 Tafuna Way"/>
    <s v=" "/>
    <x v="23"/>
    <x v="19"/>
    <s v="FIRE WOLVES"/>
    <n v="2006"/>
    <n v="1"/>
    <n v="5"/>
    <n v="4.99"/>
    <n v="173"/>
    <x v="3"/>
    <x v="6"/>
  </r>
  <r>
    <n v="24"/>
    <s v="KIMBERLY"/>
    <s v="LEE"/>
    <s v="KIMBERLY.LEE@sakilacustomer.org"/>
    <s v="96 Tafuna Way"/>
    <s v=" "/>
    <x v="23"/>
    <x v="19"/>
    <s v="SECRETS PARADISE"/>
    <n v="2006"/>
    <n v="1"/>
    <n v="3"/>
    <n v="4.99"/>
    <n v="109"/>
    <x v="4"/>
    <x v="13"/>
  </r>
  <r>
    <n v="24"/>
    <s v="KIMBERLY"/>
    <s v="LEE"/>
    <s v="KIMBERLY.LEE@sakilacustomer.org"/>
    <s v="96 Tafuna Way"/>
    <s v=" "/>
    <x v="23"/>
    <x v="19"/>
    <s v="EGYPT TENENBAUMS"/>
    <n v="2006"/>
    <n v="1"/>
    <n v="3"/>
    <n v="0.99"/>
    <n v="85"/>
    <x v="1"/>
    <x v="15"/>
  </r>
  <r>
    <n v="24"/>
    <s v="KIMBERLY"/>
    <s v="LEE"/>
    <s v="KIMBERLY.LEE@sakilacustomer.org"/>
    <s v="96 Tafuna Way"/>
    <s v=" "/>
    <x v="23"/>
    <x v="19"/>
    <s v="FURY MURDER"/>
    <n v="2006"/>
    <n v="1"/>
    <n v="3"/>
    <n v="0.99"/>
    <n v="178"/>
    <x v="2"/>
    <x v="14"/>
  </r>
  <r>
    <n v="24"/>
    <s v="KIMBERLY"/>
    <s v="LEE"/>
    <s v="KIMBERLY.LEE@sakilacustomer.org"/>
    <s v="96 Tafuna Way"/>
    <s v=" "/>
    <x v="23"/>
    <x v="19"/>
    <s v="VOYAGE LEGALLY"/>
    <n v="2006"/>
    <n v="1"/>
    <n v="6"/>
    <n v="0.99"/>
    <n v="78"/>
    <x v="2"/>
    <x v="0"/>
  </r>
  <r>
    <n v="24"/>
    <s v="KIMBERLY"/>
    <s v="LEE"/>
    <s v="KIMBERLY.LEE@sakilacustomer.org"/>
    <s v="96 Tafuna Way"/>
    <s v=" "/>
    <x v="23"/>
    <x v="19"/>
    <s v="MISSION ZOOLANDER"/>
    <n v="2006"/>
    <n v="1"/>
    <n v="3"/>
    <n v="4.99"/>
    <n v="164"/>
    <x v="2"/>
    <x v="8"/>
  </r>
  <r>
    <n v="24"/>
    <s v="KIMBERLY"/>
    <s v="LEE"/>
    <s v="KIMBERLY.LEE@sakilacustomer.org"/>
    <s v="96 Tafuna Way"/>
    <s v=" "/>
    <x v="23"/>
    <x v="19"/>
    <s v="ROMAN PUNK"/>
    <n v="2006"/>
    <n v="1"/>
    <n v="7"/>
    <n v="0.99"/>
    <n v="81"/>
    <x v="0"/>
    <x v="5"/>
  </r>
  <r>
    <n v="24"/>
    <s v="KIMBERLY"/>
    <s v="LEE"/>
    <s v="KIMBERLY.LEE@sakilacustomer.org"/>
    <s v="96 Tafuna Way"/>
    <s v=" "/>
    <x v="23"/>
    <x v="19"/>
    <s v="BIRD INDEPENDENCE"/>
    <n v="2006"/>
    <n v="1"/>
    <n v="6"/>
    <n v="4.99"/>
    <n v="163"/>
    <x v="4"/>
    <x v="7"/>
  </r>
  <r>
    <n v="24"/>
    <s v="KIMBERLY"/>
    <s v="LEE"/>
    <s v="KIMBERLY.LEE@sakilacustomer.org"/>
    <s v="96 Tafuna Way"/>
    <s v=" "/>
    <x v="23"/>
    <x v="19"/>
    <s v="SUNDANCE INVASION"/>
    <n v="2006"/>
    <n v="1"/>
    <n v="5"/>
    <n v="0.99"/>
    <n v="92"/>
    <x v="0"/>
    <x v="14"/>
  </r>
  <r>
    <n v="24"/>
    <s v="KIMBERLY"/>
    <s v="LEE"/>
    <s v="KIMBERLY.LEE@sakilacustomer.org"/>
    <s v="96 Tafuna Way"/>
    <s v=" "/>
    <x v="23"/>
    <x v="19"/>
    <s v="LAWRENCE LOVE"/>
    <n v="2006"/>
    <n v="1"/>
    <n v="7"/>
    <n v="0.99"/>
    <n v="175"/>
    <x v="0"/>
    <x v="10"/>
  </r>
  <r>
    <n v="24"/>
    <s v="KIMBERLY"/>
    <s v="LEE"/>
    <s v="KIMBERLY.LEE@sakilacustomer.org"/>
    <s v="96 Tafuna Way"/>
    <s v=" "/>
    <x v="23"/>
    <x v="19"/>
    <s v="PILOT HOOSIERS"/>
    <n v="2006"/>
    <n v="1"/>
    <n v="6"/>
    <n v="2.99"/>
    <n v="50"/>
    <x v="1"/>
    <x v="13"/>
  </r>
  <r>
    <n v="24"/>
    <s v="KIMBERLY"/>
    <s v="LEE"/>
    <s v="KIMBERLY.LEE@sakilacustomer.org"/>
    <s v="96 Tafuna Way"/>
    <s v=" "/>
    <x v="23"/>
    <x v="19"/>
    <s v="QUEST MUSSOLINI"/>
    <n v="2006"/>
    <n v="1"/>
    <n v="5"/>
    <n v="2.99"/>
    <n v="177"/>
    <x v="3"/>
    <x v="10"/>
  </r>
  <r>
    <n v="24"/>
    <s v="KIMBERLY"/>
    <s v="LEE"/>
    <s v="KIMBERLY.LEE@sakilacustomer.org"/>
    <s v="96 Tafuna Way"/>
    <s v=" "/>
    <x v="23"/>
    <x v="19"/>
    <s v="MALKOVICH PET"/>
    <n v="2006"/>
    <n v="1"/>
    <n v="6"/>
    <n v="2.99"/>
    <n v="159"/>
    <x v="4"/>
    <x v="0"/>
  </r>
  <r>
    <n v="24"/>
    <s v="KIMBERLY"/>
    <s v="LEE"/>
    <s v="KIMBERLY.LEE@sakilacustomer.org"/>
    <s v="96 Tafuna Way"/>
    <s v=" "/>
    <x v="23"/>
    <x v="19"/>
    <s v="TURN STAR"/>
    <n v="2006"/>
    <n v="1"/>
    <n v="3"/>
    <n v="2.99"/>
    <n v="80"/>
    <x v="4"/>
    <x v="8"/>
  </r>
  <r>
    <n v="24"/>
    <s v="KIMBERLY"/>
    <s v="LEE"/>
    <s v="KIMBERLY.LEE@sakilacustomer.org"/>
    <s v="96 Tafuna Way"/>
    <s v=" "/>
    <x v="23"/>
    <x v="19"/>
    <s v="BEACH HEARTBREAKERS"/>
    <n v="2006"/>
    <n v="1"/>
    <n v="6"/>
    <n v="2.99"/>
    <n v="122"/>
    <x v="4"/>
    <x v="12"/>
  </r>
  <r>
    <n v="24"/>
    <s v="KIMBERLY"/>
    <s v="LEE"/>
    <s v="KIMBERLY.LEE@sakilacustomer.org"/>
    <s v="96 Tafuna Way"/>
    <s v=" "/>
    <x v="23"/>
    <x v="19"/>
    <s v="CHILL LUCK"/>
    <n v="2006"/>
    <n v="1"/>
    <n v="6"/>
    <n v="0.99"/>
    <n v="142"/>
    <x v="1"/>
    <x v="4"/>
  </r>
  <r>
    <n v="24"/>
    <s v="KIMBERLY"/>
    <s v="LEE"/>
    <s v="KIMBERLY.LEE@sakilacustomer.org"/>
    <s v="96 Tafuna Way"/>
    <s v=" "/>
    <x v="23"/>
    <x v="19"/>
    <s v="LOSE INCH"/>
    <n v="2006"/>
    <n v="1"/>
    <n v="3"/>
    <n v="0.99"/>
    <n v="137"/>
    <x v="3"/>
    <x v="9"/>
  </r>
  <r>
    <n v="24"/>
    <s v="KIMBERLY"/>
    <s v="LEE"/>
    <s v="KIMBERLY.LEE@sakilacustomer.org"/>
    <s v="96 Tafuna Way"/>
    <s v=" "/>
    <x v="23"/>
    <x v="19"/>
    <s v="ENCINO ELF"/>
    <n v="2006"/>
    <n v="1"/>
    <n v="6"/>
    <n v="0.99"/>
    <n v="143"/>
    <x v="4"/>
    <x v="6"/>
  </r>
  <r>
    <n v="24"/>
    <s v="KIMBERLY"/>
    <s v="LEE"/>
    <s v="KIMBERLY.LEE@sakilacustomer.org"/>
    <s v="96 Tafuna Way"/>
    <s v=" "/>
    <x v="23"/>
    <x v="19"/>
    <s v="CLOSER BANG"/>
    <n v="2006"/>
    <n v="1"/>
    <n v="5"/>
    <n v="4.99"/>
    <n v="58"/>
    <x v="3"/>
    <x v="2"/>
  </r>
  <r>
    <n v="25"/>
    <s v="DEBORAH"/>
    <s v="WALKER"/>
    <s v="DEBORAH.WALKER@sakilacustomer.org"/>
    <s v="934 San Felipe de Puerto Plata Street"/>
    <s v=" "/>
    <x v="24"/>
    <x v="15"/>
    <s v="PANKY SUBMARINE"/>
    <n v="2006"/>
    <n v="1"/>
    <n v="4"/>
    <n v="4.99"/>
    <n v="93"/>
    <x v="4"/>
    <x v="6"/>
  </r>
  <r>
    <n v="25"/>
    <s v="DEBORAH"/>
    <s v="WALKER"/>
    <s v="DEBORAH.WALKER@sakilacustomer.org"/>
    <s v="934 San Felipe de Puerto Plata Street"/>
    <s v=" "/>
    <x v="24"/>
    <x v="15"/>
    <s v="ADAPTATION HOLES"/>
    <n v="2006"/>
    <n v="1"/>
    <n v="7"/>
    <n v="2.99"/>
    <n v="50"/>
    <x v="0"/>
    <x v="12"/>
  </r>
  <r>
    <n v="25"/>
    <s v="DEBORAH"/>
    <s v="WALKER"/>
    <s v="DEBORAH.WALKER@sakilacustomer.org"/>
    <s v="934 San Felipe de Puerto Plata Street"/>
    <s v=" "/>
    <x v="24"/>
    <x v="15"/>
    <s v="EARLY HOME"/>
    <n v="2006"/>
    <n v="1"/>
    <n v="6"/>
    <n v="4.99"/>
    <n v="96"/>
    <x v="0"/>
    <x v="8"/>
  </r>
  <r>
    <n v="25"/>
    <s v="DEBORAH"/>
    <s v="WALKER"/>
    <s v="DEBORAH.WALKER@sakilacustomer.org"/>
    <s v="934 San Felipe de Puerto Plata Street"/>
    <s v=" "/>
    <x v="24"/>
    <x v="15"/>
    <s v="SPY MILE"/>
    <n v="2006"/>
    <n v="1"/>
    <n v="6"/>
    <n v="2.99"/>
    <n v="112"/>
    <x v="2"/>
    <x v="6"/>
  </r>
  <r>
    <n v="25"/>
    <s v="DEBORAH"/>
    <s v="WALKER"/>
    <s v="DEBORAH.WALKER@sakilacustomer.org"/>
    <s v="934 San Felipe de Puerto Plata Street"/>
    <s v=" "/>
    <x v="24"/>
    <x v="15"/>
    <s v="TITANS JERK"/>
    <n v="2006"/>
    <n v="1"/>
    <n v="4"/>
    <n v="4.99"/>
    <n v="91"/>
    <x v="1"/>
    <x v="3"/>
  </r>
  <r>
    <n v="25"/>
    <s v="DEBORAH"/>
    <s v="WALKER"/>
    <s v="DEBORAH.WALKER@sakilacustomer.org"/>
    <s v="934 San Felipe de Puerto Plata Street"/>
    <s v=" "/>
    <x v="24"/>
    <x v="15"/>
    <s v="SUIT WALLS"/>
    <n v="2006"/>
    <n v="1"/>
    <n v="3"/>
    <n v="4.99"/>
    <n v="111"/>
    <x v="3"/>
    <x v="6"/>
  </r>
  <r>
    <n v="25"/>
    <s v="DEBORAH"/>
    <s v="WALKER"/>
    <s v="DEBORAH.WALKER@sakilacustomer.org"/>
    <s v="934 San Felipe de Puerto Plata Street"/>
    <s v=" "/>
    <x v="24"/>
    <x v="15"/>
    <s v="CHISUM BEHAVIOR"/>
    <n v="2006"/>
    <n v="1"/>
    <n v="5"/>
    <n v="4.99"/>
    <n v="124"/>
    <x v="4"/>
    <x v="13"/>
  </r>
  <r>
    <n v="25"/>
    <s v="DEBORAH"/>
    <s v="WALKER"/>
    <s v="DEBORAH.WALKER@sakilacustomer.org"/>
    <s v="934 San Felipe de Puerto Plata Street"/>
    <s v=" "/>
    <x v="24"/>
    <x v="15"/>
    <s v="DRIFTER COMMANDMENTS"/>
    <n v="2006"/>
    <n v="1"/>
    <n v="5"/>
    <n v="4.99"/>
    <n v="61"/>
    <x v="2"/>
    <x v="10"/>
  </r>
  <r>
    <n v="25"/>
    <s v="DEBORAH"/>
    <s v="WALKER"/>
    <s v="DEBORAH.WALKER@sakilacustomer.org"/>
    <s v="934 San Felipe de Puerto Plata Street"/>
    <s v=" "/>
    <x v="24"/>
    <x v="15"/>
    <s v="POLLOCK DELIVERANCE"/>
    <n v="2006"/>
    <n v="1"/>
    <n v="5"/>
    <n v="2.99"/>
    <n v="137"/>
    <x v="1"/>
    <x v="9"/>
  </r>
  <r>
    <n v="25"/>
    <s v="DEBORAH"/>
    <s v="WALKER"/>
    <s v="DEBORAH.WALKER@sakilacustomer.org"/>
    <s v="934 San Felipe de Puerto Plata Street"/>
    <s v=" "/>
    <x v="24"/>
    <x v="15"/>
    <s v="ROOTS REMEMBER"/>
    <n v="2006"/>
    <n v="1"/>
    <n v="4"/>
    <n v="0.99"/>
    <n v="89"/>
    <x v="2"/>
    <x v="0"/>
  </r>
  <r>
    <n v="25"/>
    <s v="DEBORAH"/>
    <s v="WALKER"/>
    <s v="DEBORAH.WALKER@sakilacustomer.org"/>
    <s v="934 San Felipe de Puerto Plata Street"/>
    <s v=" "/>
    <x v="24"/>
    <x v="15"/>
    <s v="DARKNESS WAR"/>
    <n v="2006"/>
    <n v="1"/>
    <n v="6"/>
    <n v="2.99"/>
    <n v="99"/>
    <x v="0"/>
    <x v="4"/>
  </r>
  <r>
    <n v="25"/>
    <s v="DEBORAH"/>
    <s v="WALKER"/>
    <s v="DEBORAH.WALKER@sakilacustomer.org"/>
    <s v="934 San Felipe de Puerto Plata Street"/>
    <s v=" "/>
    <x v="24"/>
    <x v="15"/>
    <s v="BANG KWAI"/>
    <n v="2006"/>
    <n v="1"/>
    <n v="5"/>
    <n v="2.99"/>
    <n v="87"/>
    <x v="0"/>
    <x v="13"/>
  </r>
  <r>
    <n v="25"/>
    <s v="DEBORAH"/>
    <s v="WALKER"/>
    <s v="DEBORAH.WALKER@sakilacustomer.org"/>
    <s v="934 San Felipe de Puerto Plata Street"/>
    <s v=" "/>
    <x v="24"/>
    <x v="15"/>
    <s v="CHAMBER ITALIAN"/>
    <n v="2006"/>
    <n v="1"/>
    <n v="7"/>
    <n v="4.99"/>
    <n v="117"/>
    <x v="0"/>
    <x v="5"/>
  </r>
  <r>
    <n v="25"/>
    <s v="DEBORAH"/>
    <s v="WALKER"/>
    <s v="DEBORAH.WALKER@sakilacustomer.org"/>
    <s v="934 San Felipe de Puerto Plata Street"/>
    <s v=" "/>
    <x v="24"/>
    <x v="15"/>
    <s v="COLOR PHILADELPHIA"/>
    <n v="2006"/>
    <n v="1"/>
    <n v="6"/>
    <n v="2.99"/>
    <n v="149"/>
    <x v="4"/>
    <x v="0"/>
  </r>
  <r>
    <n v="25"/>
    <s v="DEBORAH"/>
    <s v="WALKER"/>
    <s v="DEBORAH.WALKER@sakilacustomer.org"/>
    <s v="934 San Felipe de Puerto Plata Street"/>
    <s v=" "/>
    <x v="24"/>
    <x v="15"/>
    <s v="RUSHMORE MERMAID"/>
    <n v="2006"/>
    <n v="1"/>
    <n v="6"/>
    <n v="2.99"/>
    <n v="150"/>
    <x v="2"/>
    <x v="2"/>
  </r>
  <r>
    <n v="25"/>
    <s v="DEBORAH"/>
    <s v="WALKER"/>
    <s v="DEBORAH.WALKER@sakilacustomer.org"/>
    <s v="934 San Felipe de Puerto Plata Street"/>
    <s v=" "/>
    <x v="24"/>
    <x v="15"/>
    <s v="BRIDE INTRIGUE"/>
    <n v="2006"/>
    <n v="1"/>
    <n v="7"/>
    <n v="0.99"/>
    <n v="56"/>
    <x v="4"/>
    <x v="10"/>
  </r>
  <r>
    <n v="25"/>
    <s v="DEBORAH"/>
    <s v="WALKER"/>
    <s v="DEBORAH.WALKER@sakilacustomer.org"/>
    <s v="934 San Felipe de Puerto Plata Street"/>
    <s v=" "/>
    <x v="24"/>
    <x v="15"/>
    <s v="TITANIC BOONDOCK"/>
    <n v="2006"/>
    <n v="1"/>
    <n v="3"/>
    <n v="4.99"/>
    <n v="104"/>
    <x v="3"/>
    <x v="8"/>
  </r>
  <r>
    <n v="25"/>
    <s v="DEBORAH"/>
    <s v="WALKER"/>
    <s v="DEBORAH.WALKER@sakilacustomer.org"/>
    <s v="934 San Felipe de Puerto Plata Street"/>
    <s v=" "/>
    <x v="24"/>
    <x v="15"/>
    <s v="FOREVER CANDIDATE"/>
    <n v="2006"/>
    <n v="1"/>
    <n v="7"/>
    <n v="2.99"/>
    <n v="131"/>
    <x v="0"/>
    <x v="14"/>
  </r>
  <r>
    <n v="25"/>
    <s v="DEBORAH"/>
    <s v="WALKER"/>
    <s v="DEBORAH.WALKER@sakilacustomer.org"/>
    <s v="934 San Felipe de Puerto Plata Street"/>
    <s v=" "/>
    <x v="24"/>
    <x v="15"/>
    <s v="SHOCK CABIN"/>
    <n v="2006"/>
    <n v="1"/>
    <n v="7"/>
    <n v="2.99"/>
    <n v="79"/>
    <x v="2"/>
    <x v="9"/>
  </r>
  <r>
    <n v="25"/>
    <s v="DEBORAH"/>
    <s v="WALKER"/>
    <s v="DEBORAH.WALKER@sakilacustomer.org"/>
    <s v="934 San Felipe de Puerto Plata Street"/>
    <s v=" "/>
    <x v="24"/>
    <x v="15"/>
    <s v="ALLEY EVOLUTION"/>
    <n v="2006"/>
    <n v="1"/>
    <n v="6"/>
    <n v="2.99"/>
    <n v="180"/>
    <x v="0"/>
    <x v="9"/>
  </r>
  <r>
    <n v="25"/>
    <s v="DEBORAH"/>
    <s v="WALKER"/>
    <s v="DEBORAH.WALKER@sakilacustomer.org"/>
    <s v="934 San Felipe de Puerto Plata Street"/>
    <s v=" "/>
    <x v="24"/>
    <x v="15"/>
    <s v="CAMPUS REMEMBER"/>
    <n v="2006"/>
    <n v="1"/>
    <n v="5"/>
    <n v="2.99"/>
    <n v="167"/>
    <x v="3"/>
    <x v="10"/>
  </r>
  <r>
    <n v="25"/>
    <s v="DEBORAH"/>
    <s v="WALKER"/>
    <s v="DEBORAH.WALKER@sakilacustomer.org"/>
    <s v="934 San Felipe de Puerto Plata Street"/>
    <s v=" "/>
    <x v="24"/>
    <x v="15"/>
    <s v="NEMO CAMPUS"/>
    <n v="2006"/>
    <n v="1"/>
    <n v="5"/>
    <n v="2.99"/>
    <n v="131"/>
    <x v="0"/>
    <x v="3"/>
  </r>
  <r>
    <n v="25"/>
    <s v="DEBORAH"/>
    <s v="WALKER"/>
    <s v="DEBORAH.WALKER@sakilacustomer.org"/>
    <s v="934 San Felipe de Puerto Plata Street"/>
    <s v=" "/>
    <x v="24"/>
    <x v="15"/>
    <s v="STAR OPERATION"/>
    <n v="2006"/>
    <n v="1"/>
    <n v="5"/>
    <n v="2.99"/>
    <n v="181"/>
    <x v="1"/>
    <x v="1"/>
  </r>
  <r>
    <n v="25"/>
    <s v="DEBORAH"/>
    <s v="WALKER"/>
    <s v="DEBORAH.WALKER@sakilacustomer.org"/>
    <s v="934 San Felipe de Puerto Plata Street"/>
    <s v=" "/>
    <x v="24"/>
    <x v="15"/>
    <s v="SPIRIT FLINTSTONES"/>
    <n v="2006"/>
    <n v="1"/>
    <n v="7"/>
    <n v="0.99"/>
    <n v="149"/>
    <x v="3"/>
    <x v="15"/>
  </r>
  <r>
    <n v="25"/>
    <s v="DEBORAH"/>
    <s v="WALKER"/>
    <s v="DEBORAH.WALKER@sakilacustomer.org"/>
    <s v="934 San Felipe de Puerto Plata Street"/>
    <s v=" "/>
    <x v="24"/>
    <x v="15"/>
    <s v="BIRDCAGE CASPER"/>
    <n v="2006"/>
    <n v="1"/>
    <n v="4"/>
    <n v="0.99"/>
    <n v="103"/>
    <x v="0"/>
    <x v="5"/>
  </r>
  <r>
    <n v="25"/>
    <s v="DEBORAH"/>
    <s v="WALKER"/>
    <s v="DEBORAH.WALKER@sakilacustomer.org"/>
    <s v="934 San Felipe de Puerto Plata Street"/>
    <s v=" "/>
    <x v="24"/>
    <x v="15"/>
    <s v="CAMELOT VACATION"/>
    <n v="2006"/>
    <n v="1"/>
    <n v="3"/>
    <n v="0.99"/>
    <n v="61"/>
    <x v="0"/>
    <x v="3"/>
  </r>
  <r>
    <n v="25"/>
    <s v="DEBORAH"/>
    <s v="WALKER"/>
    <s v="DEBORAH.WALKER@sakilacustomer.org"/>
    <s v="934 San Felipe de Puerto Plata Street"/>
    <s v=" "/>
    <x v="24"/>
    <x v="15"/>
    <s v="ARIZONA BANG"/>
    <n v="2006"/>
    <n v="1"/>
    <n v="3"/>
    <n v="2.99"/>
    <n v="121"/>
    <x v="1"/>
    <x v="0"/>
  </r>
  <r>
    <n v="25"/>
    <s v="DEBORAH"/>
    <s v="WALKER"/>
    <s v="DEBORAH.WALKER@sakilacustomer.org"/>
    <s v="934 San Felipe de Puerto Plata Street"/>
    <s v=" "/>
    <x v="24"/>
    <x v="15"/>
    <s v="VIRGINIAN PLUTO"/>
    <n v="2006"/>
    <n v="1"/>
    <n v="5"/>
    <n v="0.99"/>
    <n v="164"/>
    <x v="3"/>
    <x v="12"/>
  </r>
  <r>
    <n v="25"/>
    <s v="DEBORAH"/>
    <s v="WALKER"/>
    <s v="DEBORAH.WALKER@sakilacustomer.org"/>
    <s v="934 San Felipe de Puerto Plata Street"/>
    <s v=" "/>
    <x v="24"/>
    <x v="15"/>
    <s v="WEREWOLF LOLA"/>
    <n v="2006"/>
    <n v="1"/>
    <n v="6"/>
    <n v="4.99"/>
    <n v="79"/>
    <x v="4"/>
    <x v="10"/>
  </r>
  <r>
    <n v="26"/>
    <s v="JESSICA"/>
    <s v="HALL"/>
    <s v="JESSICA.HALL@sakilacustomer.org"/>
    <s v="18 Duisburg Boulevard"/>
    <s v=" "/>
    <x v="25"/>
    <x v="20"/>
    <s v="MONSTER SPARTACUS"/>
    <n v="2006"/>
    <n v="1"/>
    <n v="6"/>
    <n v="2.99"/>
    <n v="107"/>
    <x v="1"/>
    <x v="5"/>
  </r>
  <r>
    <n v="26"/>
    <s v="JESSICA"/>
    <s v="HALL"/>
    <s v="JESSICA.HALL@sakilacustomer.org"/>
    <s v="18 Duisburg Boulevard"/>
    <s v=" "/>
    <x v="25"/>
    <x v="20"/>
    <s v="GRADUATE LORD"/>
    <n v="2006"/>
    <n v="1"/>
    <n v="7"/>
    <n v="2.99"/>
    <n v="156"/>
    <x v="4"/>
    <x v="14"/>
  </r>
  <r>
    <n v="26"/>
    <s v="JESSICA"/>
    <s v="HALL"/>
    <s v="JESSICA.HALL@sakilacustomer.org"/>
    <s v="18 Duisburg Boulevard"/>
    <s v=" "/>
    <x v="25"/>
    <x v="20"/>
    <s v="ORANGE GRAPES"/>
    <n v="2006"/>
    <n v="1"/>
    <n v="4"/>
    <n v="0.99"/>
    <n v="76"/>
    <x v="2"/>
    <x v="9"/>
  </r>
  <r>
    <n v="26"/>
    <s v="JESSICA"/>
    <s v="HALL"/>
    <s v="JESSICA.HALL@sakilacustomer.org"/>
    <s v="18 Duisburg Boulevard"/>
    <s v=" "/>
    <x v="25"/>
    <x v="20"/>
    <s v="OTHERS SOUP"/>
    <n v="2006"/>
    <n v="1"/>
    <n v="7"/>
    <n v="2.99"/>
    <n v="118"/>
    <x v="1"/>
    <x v="7"/>
  </r>
  <r>
    <n v="26"/>
    <s v="JESSICA"/>
    <s v="HALL"/>
    <s v="JESSICA.HALL@sakilacustomer.org"/>
    <s v="18 Duisburg Boulevard"/>
    <s v=" "/>
    <x v="25"/>
    <x v="20"/>
    <s v="CONNECTICUT TRAMP"/>
    <n v="2006"/>
    <n v="1"/>
    <n v="4"/>
    <n v="4.99"/>
    <n v="172"/>
    <x v="3"/>
    <x v="3"/>
  </r>
  <r>
    <n v="26"/>
    <s v="JESSICA"/>
    <s v="HALL"/>
    <s v="JESSICA.HALL@sakilacustomer.org"/>
    <s v="18 Duisburg Boulevard"/>
    <s v=" "/>
    <x v="25"/>
    <x v="20"/>
    <s v="NORTHWEST POLISH"/>
    <n v="2006"/>
    <n v="1"/>
    <n v="5"/>
    <n v="2.99"/>
    <n v="172"/>
    <x v="1"/>
    <x v="1"/>
  </r>
  <r>
    <n v="26"/>
    <s v="JESSICA"/>
    <s v="HALL"/>
    <s v="JESSICA.HALL@sakilacustomer.org"/>
    <s v="18 Duisburg Boulevard"/>
    <s v=" "/>
    <x v="25"/>
    <x v="20"/>
    <s v="SCORPION APOLLO"/>
    <n v="2006"/>
    <n v="1"/>
    <n v="3"/>
    <n v="4.99"/>
    <n v="137"/>
    <x v="0"/>
    <x v="4"/>
  </r>
  <r>
    <n v="26"/>
    <s v="JESSICA"/>
    <s v="HALL"/>
    <s v="JESSICA.HALL@sakilacustomer.org"/>
    <s v="18 Duisburg Boulevard"/>
    <s v=" "/>
    <x v="25"/>
    <x v="20"/>
    <s v="HEAD STRANGER"/>
    <n v="2006"/>
    <n v="1"/>
    <n v="4"/>
    <n v="4.99"/>
    <n v="69"/>
    <x v="3"/>
    <x v="6"/>
  </r>
  <r>
    <n v="26"/>
    <s v="JESSICA"/>
    <s v="HALL"/>
    <s v="JESSICA.HALL@sakilacustomer.org"/>
    <s v="18 Duisburg Boulevard"/>
    <s v=" "/>
    <x v="25"/>
    <x v="20"/>
    <s v="ELEPHANT TROJAN"/>
    <n v="2006"/>
    <n v="1"/>
    <n v="4"/>
    <n v="4.99"/>
    <n v="126"/>
    <x v="2"/>
    <x v="15"/>
  </r>
  <r>
    <n v="26"/>
    <s v="JESSICA"/>
    <s v="HALL"/>
    <s v="JESSICA.HALL@sakilacustomer.org"/>
    <s v="18 Duisburg Boulevard"/>
    <s v=" "/>
    <x v="25"/>
    <x v="20"/>
    <s v="EXPENDABLE STALLION"/>
    <n v="2006"/>
    <n v="1"/>
    <n v="3"/>
    <n v="0.99"/>
    <n v="97"/>
    <x v="1"/>
    <x v="12"/>
  </r>
  <r>
    <n v="26"/>
    <s v="JESSICA"/>
    <s v="HALL"/>
    <s v="JESSICA.HALL@sakilacustomer.org"/>
    <s v="18 Duisburg Boulevard"/>
    <s v=" "/>
    <x v="25"/>
    <x v="20"/>
    <s v="CONEHEADS SMOOCHY"/>
    <n v="2006"/>
    <n v="1"/>
    <n v="7"/>
    <n v="4.99"/>
    <n v="112"/>
    <x v="0"/>
    <x v="4"/>
  </r>
  <r>
    <n v="26"/>
    <s v="JESSICA"/>
    <s v="HALL"/>
    <s v="JESSICA.HALL@sakilacustomer.org"/>
    <s v="18 Duisburg Boulevard"/>
    <s v=" "/>
    <x v="25"/>
    <x v="20"/>
    <s v="CHICKEN HELLFIGHTERS"/>
    <n v="2006"/>
    <n v="1"/>
    <n v="3"/>
    <n v="0.99"/>
    <n v="122"/>
    <x v="1"/>
    <x v="12"/>
  </r>
  <r>
    <n v="26"/>
    <s v="JESSICA"/>
    <s v="HALL"/>
    <s v="JESSICA.HALL@sakilacustomer.org"/>
    <s v="18 Duisburg Boulevard"/>
    <s v=" "/>
    <x v="25"/>
    <x v="20"/>
    <s v="DYNAMITE TARZAN"/>
    <n v="2006"/>
    <n v="1"/>
    <n v="4"/>
    <n v="0.99"/>
    <n v="141"/>
    <x v="2"/>
    <x v="0"/>
  </r>
  <r>
    <n v="26"/>
    <s v="JESSICA"/>
    <s v="HALL"/>
    <s v="JESSICA.HALL@sakilacustomer.org"/>
    <s v="18 Duisburg Boulevard"/>
    <s v=" "/>
    <x v="25"/>
    <x v="20"/>
    <s v="DANGEROUS UPTOWN"/>
    <n v="2006"/>
    <n v="1"/>
    <n v="7"/>
    <n v="4.99"/>
    <n v="121"/>
    <x v="1"/>
    <x v="9"/>
  </r>
  <r>
    <n v="26"/>
    <s v="JESSICA"/>
    <s v="HALL"/>
    <s v="JESSICA.HALL@sakilacustomer.org"/>
    <s v="18 Duisburg Boulevard"/>
    <s v=" "/>
    <x v="25"/>
    <x v="20"/>
    <s v="BADMAN DAWN"/>
    <n v="2006"/>
    <n v="1"/>
    <n v="6"/>
    <n v="2.99"/>
    <n v="162"/>
    <x v="3"/>
    <x v="3"/>
  </r>
  <r>
    <n v="26"/>
    <s v="JESSICA"/>
    <s v="HALL"/>
    <s v="JESSICA.HALL@sakilacustomer.org"/>
    <s v="18 Duisburg Boulevard"/>
    <s v=" "/>
    <x v="25"/>
    <x v="20"/>
    <s v="LOSE INCH"/>
    <n v="2006"/>
    <n v="1"/>
    <n v="3"/>
    <n v="0.99"/>
    <n v="137"/>
    <x v="3"/>
    <x v="9"/>
  </r>
  <r>
    <n v="26"/>
    <s v="JESSICA"/>
    <s v="HALL"/>
    <s v="JESSICA.HALL@sakilacustomer.org"/>
    <s v="18 Duisburg Boulevard"/>
    <s v=" "/>
    <x v="25"/>
    <x v="20"/>
    <s v="SEABISCUIT PUNK"/>
    <n v="2006"/>
    <n v="1"/>
    <n v="6"/>
    <n v="2.99"/>
    <n v="112"/>
    <x v="0"/>
    <x v="1"/>
  </r>
  <r>
    <n v="26"/>
    <s v="JESSICA"/>
    <s v="HALL"/>
    <s v="JESSICA.HALL@sakilacustomer.org"/>
    <s v="18 Duisburg Boulevard"/>
    <s v=" "/>
    <x v="25"/>
    <x v="20"/>
    <s v="VIRGINIAN PLUTO"/>
    <n v="2006"/>
    <n v="1"/>
    <n v="5"/>
    <n v="0.99"/>
    <n v="164"/>
    <x v="3"/>
    <x v="12"/>
  </r>
  <r>
    <n v="26"/>
    <s v="JESSICA"/>
    <s v="HALL"/>
    <s v="JESSICA.HALL@sakilacustomer.org"/>
    <s v="18 Duisburg Boulevard"/>
    <s v=" "/>
    <x v="25"/>
    <x v="20"/>
    <s v="SAINTS BRIDE"/>
    <n v="2006"/>
    <n v="1"/>
    <n v="5"/>
    <n v="2.99"/>
    <n v="125"/>
    <x v="4"/>
    <x v="4"/>
  </r>
  <r>
    <n v="26"/>
    <s v="JESSICA"/>
    <s v="HALL"/>
    <s v="JESSICA.HALL@sakilacustomer.org"/>
    <s v="18 Duisburg Boulevard"/>
    <s v=" "/>
    <x v="25"/>
    <x v="20"/>
    <s v="CHILL LUCK"/>
    <n v="2006"/>
    <n v="1"/>
    <n v="6"/>
    <n v="0.99"/>
    <n v="142"/>
    <x v="1"/>
    <x v="4"/>
  </r>
  <r>
    <n v="26"/>
    <s v="JESSICA"/>
    <s v="HALL"/>
    <s v="JESSICA.HALL@sakilacustomer.org"/>
    <s v="18 Duisburg Boulevard"/>
    <s v=" "/>
    <x v="25"/>
    <x v="20"/>
    <s v="VANISHING ROCKY"/>
    <n v="2006"/>
    <n v="1"/>
    <n v="3"/>
    <n v="2.99"/>
    <n v="123"/>
    <x v="0"/>
    <x v="5"/>
  </r>
  <r>
    <n v="26"/>
    <s v="JESSICA"/>
    <s v="HALL"/>
    <s v="JESSICA.HALL@sakilacustomer.org"/>
    <s v="18 Duisburg Boulevard"/>
    <s v=" "/>
    <x v="25"/>
    <x v="20"/>
    <s v="ROOTS REMEMBER"/>
    <n v="2006"/>
    <n v="1"/>
    <n v="4"/>
    <n v="0.99"/>
    <n v="89"/>
    <x v="2"/>
    <x v="0"/>
  </r>
  <r>
    <n v="26"/>
    <s v="JESSICA"/>
    <s v="HALL"/>
    <s v="JESSICA.HALL@sakilacustomer.org"/>
    <s v="18 Duisburg Boulevard"/>
    <s v=" "/>
    <x v="25"/>
    <x v="20"/>
    <s v="FURY MURDER"/>
    <n v="2006"/>
    <n v="1"/>
    <n v="3"/>
    <n v="0.99"/>
    <n v="178"/>
    <x v="2"/>
    <x v="14"/>
  </r>
  <r>
    <n v="26"/>
    <s v="JESSICA"/>
    <s v="HALL"/>
    <s v="JESSICA.HALL@sakilacustomer.org"/>
    <s v="18 Duisburg Boulevard"/>
    <s v=" "/>
    <x v="25"/>
    <x v="20"/>
    <s v="JERICHO MULAN"/>
    <n v="2006"/>
    <n v="1"/>
    <n v="3"/>
    <n v="2.99"/>
    <n v="171"/>
    <x v="0"/>
    <x v="6"/>
  </r>
  <r>
    <n v="26"/>
    <s v="JESSICA"/>
    <s v="HALL"/>
    <s v="JESSICA.HALL@sakilacustomer.org"/>
    <s v="18 Duisburg Boulevard"/>
    <s v=" "/>
    <x v="25"/>
    <x v="20"/>
    <s v="MUSSOLINI SPOILERS"/>
    <n v="2006"/>
    <n v="1"/>
    <n v="6"/>
    <n v="2.99"/>
    <n v="180"/>
    <x v="4"/>
    <x v="1"/>
  </r>
  <r>
    <n v="26"/>
    <s v="JESSICA"/>
    <s v="HALL"/>
    <s v="JESSICA.HALL@sakilacustomer.org"/>
    <s v="18 Duisburg Boulevard"/>
    <s v=" "/>
    <x v="25"/>
    <x v="20"/>
    <s v="SLEUTH ORIENT"/>
    <n v="2006"/>
    <n v="1"/>
    <n v="4"/>
    <n v="0.99"/>
    <n v="87"/>
    <x v="0"/>
    <x v="6"/>
  </r>
  <r>
    <n v="26"/>
    <s v="JESSICA"/>
    <s v="HALL"/>
    <s v="JESSICA.HALL@sakilacustomer.org"/>
    <s v="18 Duisburg Boulevard"/>
    <s v=" "/>
    <x v="25"/>
    <x v="20"/>
    <s v="BERETS AGENT"/>
    <n v="2006"/>
    <n v="1"/>
    <n v="5"/>
    <n v="2.99"/>
    <n v="77"/>
    <x v="2"/>
    <x v="10"/>
  </r>
  <r>
    <n v="26"/>
    <s v="JESSICA"/>
    <s v="HALL"/>
    <s v="JESSICA.HALL@sakilacustomer.org"/>
    <s v="18 Duisburg Boulevard"/>
    <s v=" "/>
    <x v="25"/>
    <x v="20"/>
    <s v="CAT CONEHEADS"/>
    <n v="2006"/>
    <n v="1"/>
    <n v="5"/>
    <n v="4.99"/>
    <n v="112"/>
    <x v="4"/>
    <x v="2"/>
  </r>
  <r>
    <n v="26"/>
    <s v="JESSICA"/>
    <s v="HALL"/>
    <s v="JESSICA.HALL@sakilacustomer.org"/>
    <s v="18 Duisburg Boulevard"/>
    <s v=" "/>
    <x v="25"/>
    <x v="20"/>
    <s v="HEAVYWEIGHTS BEAST"/>
    <n v="2006"/>
    <n v="1"/>
    <n v="6"/>
    <n v="4.99"/>
    <n v="102"/>
    <x v="4"/>
    <x v="12"/>
  </r>
  <r>
    <n v="26"/>
    <s v="JESSICA"/>
    <s v="HALL"/>
    <s v="JESSICA.HALL@sakilacustomer.org"/>
    <s v="18 Duisburg Boulevard"/>
    <s v=" "/>
    <x v="25"/>
    <x v="20"/>
    <s v="SECRETS PARADISE"/>
    <n v="2006"/>
    <n v="1"/>
    <n v="3"/>
    <n v="4.99"/>
    <n v="109"/>
    <x v="4"/>
    <x v="13"/>
  </r>
  <r>
    <n v="26"/>
    <s v="JESSICA"/>
    <s v="HALL"/>
    <s v="JESSICA.HALL@sakilacustomer.org"/>
    <s v="18 Duisburg Boulevard"/>
    <s v=" "/>
    <x v="25"/>
    <x v="20"/>
    <s v="AMADEUS HOLY"/>
    <n v="2006"/>
    <n v="1"/>
    <n v="6"/>
    <n v="0.99"/>
    <n v="113"/>
    <x v="1"/>
    <x v="10"/>
  </r>
  <r>
    <n v="26"/>
    <s v="JESSICA"/>
    <s v="HALL"/>
    <s v="JESSICA.HALL@sakilacustomer.org"/>
    <s v="18 Duisburg Boulevard"/>
    <s v=" "/>
    <x v="25"/>
    <x v="20"/>
    <s v="WATERFRONT DELIVERANCE"/>
    <n v="2006"/>
    <n v="1"/>
    <n v="4"/>
    <n v="4.99"/>
    <n v="61"/>
    <x v="4"/>
    <x v="10"/>
  </r>
  <r>
    <n v="26"/>
    <s v="JESSICA"/>
    <s v="HALL"/>
    <s v="JESSICA.HALL@sakilacustomer.org"/>
    <s v="18 Duisburg Boulevard"/>
    <s v=" "/>
    <x v="25"/>
    <x v="20"/>
    <s v="PURPLE MOVIE"/>
    <n v="2006"/>
    <n v="1"/>
    <n v="4"/>
    <n v="2.99"/>
    <n v="88"/>
    <x v="3"/>
    <x v="9"/>
  </r>
  <r>
    <n v="26"/>
    <s v="JESSICA"/>
    <s v="HALL"/>
    <s v="JESSICA.HALL@sakilacustomer.org"/>
    <s v="18 Duisburg Boulevard"/>
    <s v=" "/>
    <x v="25"/>
    <x v="20"/>
    <s v="NATIONAL STORY"/>
    <n v="2006"/>
    <n v="1"/>
    <n v="4"/>
    <n v="2.99"/>
    <n v="92"/>
    <x v="0"/>
    <x v="12"/>
  </r>
  <r>
    <n v="27"/>
    <s v="SHIRLEY"/>
    <s v="ALLEN"/>
    <s v="SHIRLEY.ALLEN@sakilacustomer.org"/>
    <s v="217 Botshabelo Place"/>
    <s v=" "/>
    <x v="26"/>
    <x v="21"/>
    <s v="STREAK RIDGEMONT"/>
    <n v="2006"/>
    <n v="1"/>
    <n v="7"/>
    <n v="0.99"/>
    <n v="132"/>
    <x v="2"/>
    <x v="12"/>
  </r>
  <r>
    <n v="27"/>
    <s v="SHIRLEY"/>
    <s v="ALLEN"/>
    <s v="SHIRLEY.ALLEN@sakilacustomer.org"/>
    <s v="217 Botshabelo Place"/>
    <s v=" "/>
    <x v="26"/>
    <x v="21"/>
    <s v="HUSTLER PARTY"/>
    <n v="2006"/>
    <n v="1"/>
    <n v="3"/>
    <n v="4.99"/>
    <n v="83"/>
    <x v="0"/>
    <x v="2"/>
  </r>
  <r>
    <n v="27"/>
    <s v="SHIRLEY"/>
    <s v="ALLEN"/>
    <s v="SHIRLEY.ALLEN@sakilacustomer.org"/>
    <s v="217 Botshabelo Place"/>
    <s v=" "/>
    <x v="26"/>
    <x v="21"/>
    <s v="METAL ARMAGEDDON"/>
    <n v="2006"/>
    <n v="1"/>
    <n v="6"/>
    <n v="2.99"/>
    <n v="161"/>
    <x v="2"/>
    <x v="12"/>
  </r>
  <r>
    <n v="27"/>
    <s v="SHIRLEY"/>
    <s v="ALLEN"/>
    <s v="SHIRLEY.ALLEN@sakilacustomer.org"/>
    <s v="217 Botshabelo Place"/>
    <s v=" "/>
    <x v="26"/>
    <x v="21"/>
    <s v="WONDERFUL DROP"/>
    <n v="2006"/>
    <n v="1"/>
    <n v="3"/>
    <n v="2.99"/>
    <n v="126"/>
    <x v="0"/>
    <x v="9"/>
  </r>
  <r>
    <n v="27"/>
    <s v="SHIRLEY"/>
    <s v="ALLEN"/>
    <s v="SHIRLEY.ALLEN@sakilacustomer.org"/>
    <s v="217 Botshabelo Place"/>
    <s v=" "/>
    <x v="26"/>
    <x v="21"/>
    <s v="JASON TRAP"/>
    <n v="2006"/>
    <n v="1"/>
    <n v="5"/>
    <n v="2.99"/>
    <n v="130"/>
    <x v="0"/>
    <x v="13"/>
  </r>
  <r>
    <n v="27"/>
    <s v="SHIRLEY"/>
    <s v="ALLEN"/>
    <s v="SHIRLEY.ALLEN@sakilacustomer.org"/>
    <s v="217 Botshabelo Place"/>
    <s v=" "/>
    <x v="26"/>
    <x v="21"/>
    <s v="WONKA SEA"/>
    <n v="2006"/>
    <n v="1"/>
    <n v="6"/>
    <n v="2.99"/>
    <n v="85"/>
    <x v="0"/>
    <x v="8"/>
  </r>
  <r>
    <n v="27"/>
    <s v="SHIRLEY"/>
    <s v="ALLEN"/>
    <s v="SHIRLEY.ALLEN@sakilacustomer.org"/>
    <s v="217 Botshabelo Place"/>
    <s v=" "/>
    <x v="26"/>
    <x v="21"/>
    <s v="PEAK FOREVER"/>
    <n v="2006"/>
    <n v="1"/>
    <n v="7"/>
    <n v="4.99"/>
    <n v="80"/>
    <x v="1"/>
    <x v="1"/>
  </r>
  <r>
    <n v="27"/>
    <s v="SHIRLEY"/>
    <s v="ALLEN"/>
    <s v="SHIRLEY.ALLEN@sakilacustomer.org"/>
    <s v="217 Botshabelo Place"/>
    <s v=" "/>
    <x v="26"/>
    <x v="21"/>
    <s v="ORANGE GRAPES"/>
    <n v="2006"/>
    <n v="1"/>
    <n v="4"/>
    <n v="0.99"/>
    <n v="76"/>
    <x v="2"/>
    <x v="9"/>
  </r>
  <r>
    <n v="27"/>
    <s v="SHIRLEY"/>
    <s v="ALLEN"/>
    <s v="SHIRLEY.ALLEN@sakilacustomer.org"/>
    <s v="217 Botshabelo Place"/>
    <s v=" "/>
    <x v="26"/>
    <x v="21"/>
    <s v="MALKOVICH PET"/>
    <n v="2006"/>
    <n v="1"/>
    <n v="6"/>
    <n v="2.99"/>
    <n v="159"/>
    <x v="4"/>
    <x v="0"/>
  </r>
  <r>
    <n v="27"/>
    <s v="SHIRLEY"/>
    <s v="ALLEN"/>
    <s v="SHIRLEY.ALLEN@sakilacustomer.org"/>
    <s v="217 Botshabelo Place"/>
    <s v=" "/>
    <x v="26"/>
    <x v="21"/>
    <s v="EMPIRE MALKOVICH"/>
    <n v="2006"/>
    <n v="1"/>
    <n v="7"/>
    <n v="0.99"/>
    <n v="177"/>
    <x v="4"/>
    <x v="14"/>
  </r>
  <r>
    <n v="27"/>
    <s v="SHIRLEY"/>
    <s v="ALLEN"/>
    <s v="SHIRLEY.ALLEN@sakilacustomer.org"/>
    <s v="217 Botshabelo Place"/>
    <s v=" "/>
    <x v="26"/>
    <x v="21"/>
    <s v="DOOM DANCING"/>
    <n v="2006"/>
    <n v="1"/>
    <n v="4"/>
    <n v="0.99"/>
    <n v="68"/>
    <x v="3"/>
    <x v="2"/>
  </r>
  <r>
    <n v="27"/>
    <s v="SHIRLEY"/>
    <s v="ALLEN"/>
    <s v="SHIRLEY.ALLEN@sakilacustomer.org"/>
    <s v="217 Botshabelo Place"/>
    <s v=" "/>
    <x v="26"/>
    <x v="21"/>
    <s v="NOVOCAINE FLIGHT"/>
    <n v="2006"/>
    <n v="1"/>
    <n v="4"/>
    <n v="0.99"/>
    <n v="64"/>
    <x v="4"/>
    <x v="1"/>
  </r>
  <r>
    <n v="27"/>
    <s v="SHIRLEY"/>
    <s v="ALLEN"/>
    <s v="SHIRLEY.ALLEN@sakilacustomer.org"/>
    <s v="217 Botshabelo Place"/>
    <s v=" "/>
    <x v="26"/>
    <x v="21"/>
    <s v="DUDE BLINDNESS"/>
    <n v="2006"/>
    <n v="1"/>
    <n v="3"/>
    <n v="4.99"/>
    <n v="132"/>
    <x v="4"/>
    <x v="1"/>
  </r>
  <r>
    <n v="27"/>
    <s v="SHIRLEY"/>
    <s v="ALLEN"/>
    <s v="SHIRLEY.ALLEN@sakilacustomer.org"/>
    <s v="217 Botshabelo Place"/>
    <s v=" "/>
    <x v="26"/>
    <x v="21"/>
    <s v="RUGRATS SHAKESPEARE"/>
    <n v="2006"/>
    <n v="1"/>
    <n v="4"/>
    <n v="0.99"/>
    <n v="109"/>
    <x v="2"/>
    <x v="10"/>
  </r>
  <r>
    <n v="27"/>
    <s v="SHIRLEY"/>
    <s v="ALLEN"/>
    <s v="SHIRLEY.ALLEN@sakilacustomer.org"/>
    <s v="217 Botshabelo Place"/>
    <s v=" "/>
    <x v="26"/>
    <x v="21"/>
    <s v="SUNRISE LEAGUE"/>
    <n v="2006"/>
    <n v="1"/>
    <n v="3"/>
    <n v="4.99"/>
    <n v="135"/>
    <x v="2"/>
    <x v="8"/>
  </r>
  <r>
    <n v="27"/>
    <s v="SHIRLEY"/>
    <s v="ALLEN"/>
    <s v="SHIRLEY.ALLEN@sakilacustomer.org"/>
    <s v="217 Botshabelo Place"/>
    <s v=" "/>
    <x v="26"/>
    <x v="21"/>
    <s v="ARIZONA BANG"/>
    <n v="2006"/>
    <n v="1"/>
    <n v="3"/>
    <n v="2.99"/>
    <n v="121"/>
    <x v="1"/>
    <x v="0"/>
  </r>
  <r>
    <n v="27"/>
    <s v="SHIRLEY"/>
    <s v="ALLEN"/>
    <s v="SHIRLEY.ALLEN@sakilacustomer.org"/>
    <s v="217 Botshabelo Place"/>
    <s v=" "/>
    <x v="26"/>
    <x v="21"/>
    <s v="EMPIRE MALKOVICH"/>
    <n v="2006"/>
    <n v="1"/>
    <n v="7"/>
    <n v="0.99"/>
    <n v="177"/>
    <x v="4"/>
    <x v="14"/>
  </r>
  <r>
    <n v="27"/>
    <s v="SHIRLEY"/>
    <s v="ALLEN"/>
    <s v="SHIRLEY.ALLEN@sakilacustomer.org"/>
    <s v="217 Botshabelo Place"/>
    <s v=" "/>
    <x v="26"/>
    <x v="21"/>
    <s v="SIEGE MADRE"/>
    <n v="2006"/>
    <n v="1"/>
    <n v="7"/>
    <n v="0.99"/>
    <n v="111"/>
    <x v="3"/>
    <x v="13"/>
  </r>
  <r>
    <n v="27"/>
    <s v="SHIRLEY"/>
    <s v="ALLEN"/>
    <s v="SHIRLEY.ALLEN@sakilacustomer.org"/>
    <s v="217 Botshabelo Place"/>
    <s v=" "/>
    <x v="26"/>
    <x v="21"/>
    <s v="GRAPES FURY"/>
    <n v="2006"/>
    <n v="1"/>
    <n v="4"/>
    <n v="0.99"/>
    <n v="155"/>
    <x v="4"/>
    <x v="9"/>
  </r>
  <r>
    <n v="27"/>
    <s v="SHIRLEY"/>
    <s v="ALLEN"/>
    <s v="SHIRLEY.ALLEN@sakilacustomer.org"/>
    <s v="217 Botshabelo Place"/>
    <s v=" "/>
    <x v="26"/>
    <x v="21"/>
    <s v="BIRD INDEPENDENCE"/>
    <n v="2006"/>
    <n v="1"/>
    <n v="6"/>
    <n v="4.99"/>
    <n v="163"/>
    <x v="4"/>
    <x v="7"/>
  </r>
  <r>
    <n v="27"/>
    <s v="SHIRLEY"/>
    <s v="ALLEN"/>
    <s v="SHIRLEY.ALLEN@sakilacustomer.org"/>
    <s v="217 Botshabelo Place"/>
    <s v=" "/>
    <x v="26"/>
    <x v="21"/>
    <s v="WATCH TRACY"/>
    <n v="2006"/>
    <n v="1"/>
    <n v="5"/>
    <n v="0.99"/>
    <n v="78"/>
    <x v="1"/>
    <x v="8"/>
  </r>
  <r>
    <n v="27"/>
    <s v="SHIRLEY"/>
    <s v="ALLEN"/>
    <s v="SHIRLEY.ALLEN@sakilacustomer.org"/>
    <s v="217 Botshabelo Place"/>
    <s v=" "/>
    <x v="26"/>
    <x v="21"/>
    <s v="CUPBOARD SINNERS"/>
    <n v="2006"/>
    <n v="1"/>
    <n v="4"/>
    <n v="2.99"/>
    <n v="56"/>
    <x v="3"/>
    <x v="12"/>
  </r>
  <r>
    <n v="27"/>
    <s v="SHIRLEY"/>
    <s v="ALLEN"/>
    <s v="SHIRLEY.ALLEN@sakilacustomer.org"/>
    <s v="217 Botshabelo Place"/>
    <s v=" "/>
    <x v="26"/>
    <x v="21"/>
    <s v="STEPMOM DREAM"/>
    <n v="2006"/>
    <n v="1"/>
    <n v="7"/>
    <n v="4.99"/>
    <n v="48"/>
    <x v="0"/>
    <x v="9"/>
  </r>
  <r>
    <n v="27"/>
    <s v="SHIRLEY"/>
    <s v="ALLEN"/>
    <s v="SHIRLEY.ALLEN@sakilacustomer.org"/>
    <s v="217 Botshabelo Place"/>
    <s v=" "/>
    <x v="26"/>
    <x v="21"/>
    <s v="DETECTIVE VISION"/>
    <n v="2006"/>
    <n v="1"/>
    <n v="4"/>
    <n v="0.99"/>
    <n v="143"/>
    <x v="2"/>
    <x v="0"/>
  </r>
  <r>
    <n v="27"/>
    <s v="SHIRLEY"/>
    <s v="ALLEN"/>
    <s v="SHIRLEY.ALLEN@sakilacustomer.org"/>
    <s v="217 Botshabelo Place"/>
    <s v=" "/>
    <x v="26"/>
    <x v="21"/>
    <s v="DESTINY SATURDAY"/>
    <n v="2006"/>
    <n v="1"/>
    <n v="4"/>
    <n v="4.99"/>
    <n v="56"/>
    <x v="4"/>
    <x v="11"/>
  </r>
  <r>
    <n v="27"/>
    <s v="SHIRLEY"/>
    <s v="ALLEN"/>
    <s v="SHIRLEY.ALLEN@sakilacustomer.org"/>
    <s v="217 Botshabelo Place"/>
    <s v=" "/>
    <x v="26"/>
    <x v="21"/>
    <s v="LOSER HUSTLER"/>
    <n v="2006"/>
    <n v="1"/>
    <n v="5"/>
    <n v="4.99"/>
    <n v="80"/>
    <x v="1"/>
    <x v="1"/>
  </r>
  <r>
    <n v="27"/>
    <s v="SHIRLEY"/>
    <s v="ALLEN"/>
    <s v="SHIRLEY.ALLEN@sakilacustomer.org"/>
    <s v="217 Botshabelo Place"/>
    <s v=" "/>
    <x v="26"/>
    <x v="21"/>
    <s v="SUPER WYOMING"/>
    <n v="2006"/>
    <n v="1"/>
    <n v="5"/>
    <n v="4.99"/>
    <n v="58"/>
    <x v="1"/>
    <x v="13"/>
  </r>
  <r>
    <n v="27"/>
    <s v="SHIRLEY"/>
    <s v="ALLEN"/>
    <s v="SHIRLEY.ALLEN@sakilacustomer.org"/>
    <s v="217 Botshabelo Place"/>
    <s v=" "/>
    <x v="26"/>
    <x v="21"/>
    <s v="FURY MURDER"/>
    <n v="2006"/>
    <n v="1"/>
    <n v="3"/>
    <n v="0.99"/>
    <n v="178"/>
    <x v="2"/>
    <x v="14"/>
  </r>
  <r>
    <n v="27"/>
    <s v="SHIRLEY"/>
    <s v="ALLEN"/>
    <s v="SHIRLEY.ALLEN@sakilacustomer.org"/>
    <s v="217 Botshabelo Place"/>
    <s v=" "/>
    <x v="26"/>
    <x v="21"/>
    <s v="MUSCLE BRIGHT"/>
    <n v="2006"/>
    <n v="1"/>
    <n v="7"/>
    <n v="2.99"/>
    <n v="185"/>
    <x v="4"/>
    <x v="7"/>
  </r>
  <r>
    <n v="27"/>
    <s v="SHIRLEY"/>
    <s v="ALLEN"/>
    <s v="SHIRLEY.ALLEN@sakilacustomer.org"/>
    <s v="217 Botshabelo Place"/>
    <s v=" "/>
    <x v="26"/>
    <x v="21"/>
    <s v="BEAUTY GREASE"/>
    <n v="2006"/>
    <n v="1"/>
    <n v="5"/>
    <n v="4.99"/>
    <n v="175"/>
    <x v="4"/>
    <x v="4"/>
  </r>
  <r>
    <n v="27"/>
    <s v="SHIRLEY"/>
    <s v="ALLEN"/>
    <s v="SHIRLEY.ALLEN@sakilacustomer.org"/>
    <s v="217 Botshabelo Place"/>
    <s v=" "/>
    <x v="26"/>
    <x v="21"/>
    <s v="OLEANDER CLUE"/>
    <n v="2006"/>
    <n v="1"/>
    <n v="5"/>
    <n v="0.99"/>
    <n v="161"/>
    <x v="1"/>
    <x v="5"/>
  </r>
  <r>
    <n v="28"/>
    <s v="CYNTHIA"/>
    <s v="YOUNG"/>
    <s v="CYNTHIA.YOUNG@sakilacustomer.org"/>
    <s v="1425 Shikarpur Manor"/>
    <s v=" "/>
    <x v="27"/>
    <x v="9"/>
    <s v="BREAKING HOME"/>
    <n v="2006"/>
    <n v="1"/>
    <n v="4"/>
    <n v="2.99"/>
    <n v="169"/>
    <x v="2"/>
    <x v="11"/>
  </r>
  <r>
    <n v="28"/>
    <s v="CYNTHIA"/>
    <s v="YOUNG"/>
    <s v="CYNTHIA.YOUNG@sakilacustomer.org"/>
    <s v="1425 Shikarpur Manor"/>
    <s v=" "/>
    <x v="27"/>
    <x v="9"/>
    <s v="SHIP WONDERLAND"/>
    <n v="2006"/>
    <n v="1"/>
    <n v="5"/>
    <n v="2.99"/>
    <n v="104"/>
    <x v="3"/>
    <x v="12"/>
  </r>
  <r>
    <n v="28"/>
    <s v="CYNTHIA"/>
    <s v="YOUNG"/>
    <s v="CYNTHIA.YOUNG@sakilacustomer.org"/>
    <s v="1425 Shikarpur Manor"/>
    <s v=" "/>
    <x v="27"/>
    <x v="9"/>
    <s v="STAR OPERATION"/>
    <n v="2006"/>
    <n v="1"/>
    <n v="5"/>
    <n v="2.99"/>
    <n v="181"/>
    <x v="1"/>
    <x v="1"/>
  </r>
  <r>
    <n v="28"/>
    <s v="CYNTHIA"/>
    <s v="YOUNG"/>
    <s v="CYNTHIA.YOUNG@sakilacustomer.org"/>
    <s v="1425 Shikarpur Manor"/>
    <s v=" "/>
    <x v="27"/>
    <x v="9"/>
    <s v="DYING MAKER"/>
    <n v="2006"/>
    <n v="1"/>
    <n v="5"/>
    <n v="4.99"/>
    <n v="168"/>
    <x v="1"/>
    <x v="2"/>
  </r>
  <r>
    <n v="28"/>
    <s v="CYNTHIA"/>
    <s v="YOUNG"/>
    <s v="CYNTHIA.YOUNG@sakilacustomer.org"/>
    <s v="1425 Shikarpur Manor"/>
    <s v=" "/>
    <x v="27"/>
    <x v="9"/>
    <s v="VIRGINIAN PLUTO"/>
    <n v="2006"/>
    <n v="1"/>
    <n v="5"/>
    <n v="0.99"/>
    <n v="164"/>
    <x v="3"/>
    <x v="12"/>
  </r>
  <r>
    <n v="28"/>
    <s v="CYNTHIA"/>
    <s v="YOUNG"/>
    <s v="CYNTHIA.YOUNG@sakilacustomer.org"/>
    <s v="1425 Shikarpur Manor"/>
    <s v=" "/>
    <x v="27"/>
    <x v="9"/>
    <s v="ODDS BOOGIE"/>
    <n v="2006"/>
    <n v="1"/>
    <n v="6"/>
    <n v="0.99"/>
    <n v="48"/>
    <x v="0"/>
    <x v="13"/>
  </r>
  <r>
    <n v="28"/>
    <s v="CYNTHIA"/>
    <s v="YOUNG"/>
    <s v="CYNTHIA.YOUNG@sakilacustomer.org"/>
    <s v="1425 Shikarpur Manor"/>
    <s v=" "/>
    <x v="27"/>
    <x v="9"/>
    <s v="BANGER PINOCCHIO"/>
    <n v="2006"/>
    <n v="1"/>
    <n v="5"/>
    <n v="0.99"/>
    <n v="113"/>
    <x v="3"/>
    <x v="5"/>
  </r>
  <r>
    <n v="28"/>
    <s v="CYNTHIA"/>
    <s v="YOUNG"/>
    <s v="CYNTHIA.YOUNG@sakilacustomer.org"/>
    <s v="1425 Shikarpur Manor"/>
    <s v=" "/>
    <x v="27"/>
    <x v="9"/>
    <s v="WOLVES DESIRE"/>
    <n v="2006"/>
    <n v="1"/>
    <n v="7"/>
    <n v="0.99"/>
    <n v="55"/>
    <x v="0"/>
    <x v="7"/>
  </r>
  <r>
    <n v="28"/>
    <s v="CYNTHIA"/>
    <s v="YOUNG"/>
    <s v="CYNTHIA.YOUNG@sakilacustomer.org"/>
    <s v="1425 Shikarpur Manor"/>
    <s v=" "/>
    <x v="27"/>
    <x v="9"/>
    <s v="KICK SAVANNAH"/>
    <n v="2006"/>
    <n v="1"/>
    <n v="3"/>
    <n v="0.99"/>
    <n v="179"/>
    <x v="2"/>
    <x v="7"/>
  </r>
  <r>
    <n v="28"/>
    <s v="CYNTHIA"/>
    <s v="YOUNG"/>
    <s v="CYNTHIA.YOUNG@sakilacustomer.org"/>
    <s v="1425 Shikarpur Manor"/>
    <s v=" "/>
    <x v="27"/>
    <x v="9"/>
    <s v="MURDER ANTITRUST"/>
    <n v="2006"/>
    <n v="1"/>
    <n v="6"/>
    <n v="2.99"/>
    <n v="166"/>
    <x v="1"/>
    <x v="14"/>
  </r>
  <r>
    <n v="28"/>
    <s v="CYNTHIA"/>
    <s v="YOUNG"/>
    <s v="CYNTHIA.YOUNG@sakilacustomer.org"/>
    <s v="1425 Shikarpur Manor"/>
    <s v=" "/>
    <x v="27"/>
    <x v="9"/>
    <s v="DALMATIONS SWEDEN"/>
    <n v="2006"/>
    <n v="1"/>
    <n v="4"/>
    <n v="0.99"/>
    <n v="106"/>
    <x v="1"/>
    <x v="4"/>
  </r>
  <r>
    <n v="28"/>
    <s v="CYNTHIA"/>
    <s v="YOUNG"/>
    <s v="CYNTHIA.YOUNG@sakilacustomer.org"/>
    <s v="1425 Shikarpur Manor"/>
    <s v=" "/>
    <x v="27"/>
    <x v="9"/>
    <s v="PAPI NECKLACE"/>
    <n v="2006"/>
    <n v="1"/>
    <n v="3"/>
    <n v="0.99"/>
    <n v="128"/>
    <x v="1"/>
    <x v="7"/>
  </r>
  <r>
    <n v="28"/>
    <s v="CYNTHIA"/>
    <s v="YOUNG"/>
    <s v="CYNTHIA.YOUNG@sakilacustomer.org"/>
    <s v="1425 Shikarpur Manor"/>
    <s v=" "/>
    <x v="27"/>
    <x v="9"/>
    <s v="SPIRIT FLINTSTONES"/>
    <n v="2006"/>
    <n v="1"/>
    <n v="7"/>
    <n v="0.99"/>
    <n v="149"/>
    <x v="3"/>
    <x v="15"/>
  </r>
  <r>
    <n v="28"/>
    <s v="CYNTHIA"/>
    <s v="YOUNG"/>
    <s v="CYNTHIA.YOUNG@sakilacustomer.org"/>
    <s v="1425 Shikarpur Manor"/>
    <s v=" "/>
    <x v="27"/>
    <x v="9"/>
    <s v="DECEIVER BETRAYED"/>
    <n v="2006"/>
    <n v="1"/>
    <n v="7"/>
    <n v="0.99"/>
    <n v="122"/>
    <x v="0"/>
    <x v="4"/>
  </r>
  <r>
    <n v="28"/>
    <s v="CYNTHIA"/>
    <s v="YOUNG"/>
    <s v="CYNTHIA.YOUNG@sakilacustomer.org"/>
    <s v="1425 Shikarpur Manor"/>
    <s v=" "/>
    <x v="27"/>
    <x v="9"/>
    <s v="BIRCH ANTITRUST"/>
    <n v="2006"/>
    <n v="1"/>
    <n v="4"/>
    <n v="4.99"/>
    <n v="162"/>
    <x v="1"/>
    <x v="5"/>
  </r>
  <r>
    <n v="28"/>
    <s v="CYNTHIA"/>
    <s v="YOUNG"/>
    <s v="CYNTHIA.YOUNG@sakilacustomer.org"/>
    <s v="1425 Shikarpur Manor"/>
    <s v=" "/>
    <x v="27"/>
    <x v="9"/>
    <s v="LAWLESS VISION"/>
    <n v="2006"/>
    <n v="1"/>
    <n v="6"/>
    <n v="4.99"/>
    <n v="181"/>
    <x v="4"/>
    <x v="8"/>
  </r>
  <r>
    <n v="28"/>
    <s v="CYNTHIA"/>
    <s v="YOUNG"/>
    <s v="CYNTHIA.YOUNG@sakilacustomer.org"/>
    <s v="1425 Shikarpur Manor"/>
    <s v=" "/>
    <x v="27"/>
    <x v="9"/>
    <s v="WARS PLUTO"/>
    <n v="2006"/>
    <n v="1"/>
    <n v="5"/>
    <n v="2.99"/>
    <n v="128"/>
    <x v="4"/>
    <x v="12"/>
  </r>
  <r>
    <n v="28"/>
    <s v="CYNTHIA"/>
    <s v="YOUNG"/>
    <s v="CYNTHIA.YOUNG@sakilacustomer.org"/>
    <s v="1425 Shikarpur Manor"/>
    <s v=" "/>
    <x v="27"/>
    <x v="9"/>
    <s v="LICENSE WEEKEND"/>
    <n v="2006"/>
    <n v="1"/>
    <n v="7"/>
    <n v="2.99"/>
    <n v="91"/>
    <x v="0"/>
    <x v="3"/>
  </r>
  <r>
    <n v="28"/>
    <s v="CYNTHIA"/>
    <s v="YOUNG"/>
    <s v="CYNTHIA.YOUNG@sakilacustomer.org"/>
    <s v="1425 Shikarpur Manor"/>
    <s v=" "/>
    <x v="27"/>
    <x v="9"/>
    <s v="EASY GLADIATOR"/>
    <n v="2006"/>
    <n v="1"/>
    <n v="5"/>
    <n v="4.99"/>
    <n v="148"/>
    <x v="4"/>
    <x v="10"/>
  </r>
  <r>
    <n v="28"/>
    <s v="CYNTHIA"/>
    <s v="YOUNG"/>
    <s v="CYNTHIA.YOUNG@sakilacustomer.org"/>
    <s v="1425 Shikarpur Manor"/>
    <s v=" "/>
    <x v="27"/>
    <x v="9"/>
    <s v="TRADING PINOCCHIO"/>
    <n v="2006"/>
    <n v="1"/>
    <n v="6"/>
    <n v="4.99"/>
    <n v="170"/>
    <x v="1"/>
    <x v="1"/>
  </r>
  <r>
    <n v="28"/>
    <s v="CYNTHIA"/>
    <s v="YOUNG"/>
    <s v="CYNTHIA.YOUNG@sakilacustomer.org"/>
    <s v="1425 Shikarpur Manor"/>
    <s v=" "/>
    <x v="27"/>
    <x v="9"/>
    <s v="CLUELESS BUCKET"/>
    <n v="2006"/>
    <n v="1"/>
    <n v="4"/>
    <n v="2.99"/>
    <n v="95"/>
    <x v="3"/>
    <x v="10"/>
  </r>
  <r>
    <n v="28"/>
    <s v="CYNTHIA"/>
    <s v="YOUNG"/>
    <s v="CYNTHIA.YOUNG@sakilacustomer.org"/>
    <s v="1425 Shikarpur Manor"/>
    <s v=" "/>
    <x v="27"/>
    <x v="9"/>
    <s v="CANDIDATE PERDITION"/>
    <n v="2006"/>
    <n v="1"/>
    <n v="4"/>
    <n v="2.99"/>
    <n v="70"/>
    <x v="3"/>
    <x v="0"/>
  </r>
  <r>
    <n v="28"/>
    <s v="CYNTHIA"/>
    <s v="YOUNG"/>
    <s v="CYNTHIA.YOUNG@sakilacustomer.org"/>
    <s v="1425 Shikarpur Manor"/>
    <s v=" "/>
    <x v="27"/>
    <x v="9"/>
    <s v="FICTION CHRISTMAS"/>
    <n v="2006"/>
    <n v="1"/>
    <n v="4"/>
    <n v="0.99"/>
    <n v="72"/>
    <x v="1"/>
    <x v="9"/>
  </r>
  <r>
    <n v="28"/>
    <s v="CYNTHIA"/>
    <s v="YOUNG"/>
    <s v="CYNTHIA.YOUNG@sakilacustomer.org"/>
    <s v="1425 Shikarpur Manor"/>
    <s v=" "/>
    <x v="27"/>
    <x v="9"/>
    <s v="BEVERLY OUTLAW"/>
    <n v="2006"/>
    <n v="1"/>
    <n v="3"/>
    <n v="2.99"/>
    <n v="85"/>
    <x v="3"/>
    <x v="3"/>
  </r>
  <r>
    <n v="28"/>
    <s v="CYNTHIA"/>
    <s v="YOUNG"/>
    <s v="CYNTHIA.YOUNG@sakilacustomer.org"/>
    <s v="1425 Shikarpur Manor"/>
    <s v=" "/>
    <x v="27"/>
    <x v="9"/>
    <s v="LOVERBOY ATTACKS"/>
    <n v="2006"/>
    <n v="1"/>
    <n v="7"/>
    <n v="0.99"/>
    <n v="162"/>
    <x v="2"/>
    <x v="11"/>
  </r>
  <r>
    <n v="28"/>
    <s v="CYNTHIA"/>
    <s v="YOUNG"/>
    <s v="CYNTHIA.YOUNG@sakilacustomer.org"/>
    <s v="1425 Shikarpur Manor"/>
    <s v=" "/>
    <x v="27"/>
    <x v="9"/>
    <s v="TRANSLATION SUMMER"/>
    <n v="2006"/>
    <n v="1"/>
    <n v="4"/>
    <n v="0.99"/>
    <n v="168"/>
    <x v="2"/>
    <x v="4"/>
  </r>
  <r>
    <n v="28"/>
    <s v="CYNTHIA"/>
    <s v="YOUNG"/>
    <s v="CYNTHIA.YOUNG@sakilacustomer.org"/>
    <s v="1425 Shikarpur Manor"/>
    <s v=" "/>
    <x v="27"/>
    <x v="9"/>
    <s v="SADDLE ANTITRUST"/>
    <n v="2006"/>
    <n v="1"/>
    <n v="7"/>
    <n v="2.99"/>
    <n v="80"/>
    <x v="2"/>
    <x v="2"/>
  </r>
  <r>
    <n v="28"/>
    <s v="CYNTHIA"/>
    <s v="YOUNG"/>
    <s v="CYNTHIA.YOUNG@sakilacustomer.org"/>
    <s v="1425 Shikarpur Manor"/>
    <s v=" "/>
    <x v="27"/>
    <x v="9"/>
    <s v="SUSPECTS QUILLS"/>
    <n v="2006"/>
    <n v="1"/>
    <n v="4"/>
    <n v="2.99"/>
    <n v="47"/>
    <x v="1"/>
    <x v="10"/>
  </r>
  <r>
    <n v="28"/>
    <s v="CYNTHIA"/>
    <s v="YOUNG"/>
    <s v="CYNTHIA.YOUNG@sakilacustomer.org"/>
    <s v="1425 Shikarpur Manor"/>
    <s v=" "/>
    <x v="27"/>
    <x v="9"/>
    <s v="MINDS TRUMAN"/>
    <n v="2006"/>
    <n v="1"/>
    <n v="3"/>
    <n v="4.99"/>
    <n v="149"/>
    <x v="2"/>
    <x v="10"/>
  </r>
  <r>
    <n v="28"/>
    <s v="CYNTHIA"/>
    <s v="YOUNG"/>
    <s v="CYNTHIA.YOUNG@sakilacustomer.org"/>
    <s v="1425 Shikarpur Manor"/>
    <s v=" "/>
    <x v="27"/>
    <x v="9"/>
    <s v="LEBOWSKI SOLDIERS"/>
    <n v="2006"/>
    <n v="1"/>
    <n v="6"/>
    <n v="2.99"/>
    <n v="69"/>
    <x v="2"/>
    <x v="4"/>
  </r>
  <r>
    <n v="28"/>
    <s v="CYNTHIA"/>
    <s v="YOUNG"/>
    <s v="CYNTHIA.YOUNG@sakilacustomer.org"/>
    <s v="1425 Shikarpur Manor"/>
    <s v=" "/>
    <x v="27"/>
    <x v="9"/>
    <s v="ATTACKS HATE"/>
    <n v="2006"/>
    <n v="1"/>
    <n v="5"/>
    <n v="4.99"/>
    <n v="113"/>
    <x v="2"/>
    <x v="3"/>
  </r>
  <r>
    <n v="28"/>
    <s v="CYNTHIA"/>
    <s v="YOUNG"/>
    <s v="CYNTHIA.YOUNG@sakilacustomer.org"/>
    <s v="1425 Shikarpur Manor"/>
    <s v=" "/>
    <x v="27"/>
    <x v="9"/>
    <s v="ICE CROSSING"/>
    <n v="2006"/>
    <n v="1"/>
    <n v="5"/>
    <n v="2.99"/>
    <n v="131"/>
    <x v="3"/>
    <x v="6"/>
  </r>
  <r>
    <n v="29"/>
    <s v="ANGELA"/>
    <s v="HERNANDEZ"/>
    <s v="ANGELA.HERNANDEZ@sakilacustomer.org"/>
    <s v="786 Aurora Avenue"/>
    <s v=" "/>
    <x v="28"/>
    <x v="0"/>
    <s v="EXPENDABLE STALLION"/>
    <n v="2006"/>
    <n v="1"/>
    <n v="3"/>
    <n v="0.99"/>
    <n v="97"/>
    <x v="1"/>
    <x v="12"/>
  </r>
  <r>
    <n v="29"/>
    <s v="ANGELA"/>
    <s v="HERNANDEZ"/>
    <s v="ANGELA.HERNANDEZ@sakilacustomer.org"/>
    <s v="786 Aurora Avenue"/>
    <s v=" "/>
    <x v="28"/>
    <x v="0"/>
    <s v="GLASS DYING"/>
    <n v="2006"/>
    <n v="1"/>
    <n v="4"/>
    <n v="0.99"/>
    <n v="103"/>
    <x v="4"/>
    <x v="10"/>
  </r>
  <r>
    <n v="29"/>
    <s v="ANGELA"/>
    <s v="HERNANDEZ"/>
    <s v="ANGELA.HERNANDEZ@sakilacustomer.org"/>
    <s v="786 Aurora Avenue"/>
    <s v=" "/>
    <x v="28"/>
    <x v="0"/>
    <s v="MADNESS ATTACKS"/>
    <n v="2006"/>
    <n v="1"/>
    <n v="4"/>
    <n v="0.99"/>
    <n v="178"/>
    <x v="2"/>
    <x v="9"/>
  </r>
  <r>
    <n v="29"/>
    <s v="ANGELA"/>
    <s v="HERNANDEZ"/>
    <s v="ANGELA.HERNANDEZ@sakilacustomer.org"/>
    <s v="786 Aurora Avenue"/>
    <s v=" "/>
    <x v="28"/>
    <x v="0"/>
    <s v="GHOST GROUNDHOG"/>
    <n v="2006"/>
    <n v="1"/>
    <n v="6"/>
    <n v="4.99"/>
    <n v="85"/>
    <x v="4"/>
    <x v="14"/>
  </r>
  <r>
    <n v="29"/>
    <s v="ANGELA"/>
    <s v="HERNANDEZ"/>
    <s v="ANGELA.HERNANDEZ@sakilacustomer.org"/>
    <s v="786 Aurora Avenue"/>
    <s v=" "/>
    <x v="28"/>
    <x v="0"/>
    <s v="WRONG BEHAVIOR"/>
    <n v="2006"/>
    <n v="1"/>
    <n v="6"/>
    <n v="2.99"/>
    <n v="178"/>
    <x v="2"/>
    <x v="14"/>
  </r>
  <r>
    <n v="29"/>
    <s v="ANGELA"/>
    <s v="HERNANDEZ"/>
    <s v="ANGELA.HERNANDEZ@sakilacustomer.org"/>
    <s v="786 Aurora Avenue"/>
    <s v=" "/>
    <x v="28"/>
    <x v="0"/>
    <s v="ZOOLANDER FICTION"/>
    <n v="2006"/>
    <n v="1"/>
    <n v="5"/>
    <n v="2.99"/>
    <n v="101"/>
    <x v="3"/>
    <x v="14"/>
  </r>
  <r>
    <n v="29"/>
    <s v="ANGELA"/>
    <s v="HERNANDEZ"/>
    <s v="ANGELA.HERNANDEZ@sakilacustomer.org"/>
    <s v="786 Aurora Avenue"/>
    <s v=" "/>
    <x v="28"/>
    <x v="0"/>
    <s v="AMISTAD MIDSUMMER"/>
    <n v="2006"/>
    <n v="1"/>
    <n v="6"/>
    <n v="2.99"/>
    <n v="85"/>
    <x v="4"/>
    <x v="11"/>
  </r>
  <r>
    <n v="29"/>
    <s v="ANGELA"/>
    <s v="HERNANDEZ"/>
    <s v="ANGELA.HERNANDEZ@sakilacustomer.org"/>
    <s v="786 Aurora Avenue"/>
    <s v=" "/>
    <x v="28"/>
    <x v="0"/>
    <s v="NETWORK PEAK"/>
    <n v="2006"/>
    <n v="1"/>
    <n v="5"/>
    <n v="2.99"/>
    <n v="75"/>
    <x v="2"/>
    <x v="13"/>
  </r>
  <r>
    <n v="29"/>
    <s v="ANGELA"/>
    <s v="HERNANDEZ"/>
    <s v="ANGELA.HERNANDEZ@sakilacustomer.org"/>
    <s v="786 Aurora Avenue"/>
    <s v=" "/>
    <x v="28"/>
    <x v="0"/>
    <s v="PLUTO OLEANDER"/>
    <n v="2006"/>
    <n v="1"/>
    <n v="5"/>
    <n v="4.99"/>
    <n v="84"/>
    <x v="3"/>
    <x v="11"/>
  </r>
  <r>
    <n v="29"/>
    <s v="ANGELA"/>
    <s v="HERNANDEZ"/>
    <s v="ANGELA.HERNANDEZ@sakilacustomer.org"/>
    <s v="786 Aurora Avenue"/>
    <s v=" "/>
    <x v="28"/>
    <x v="0"/>
    <s v="ALTER VICTORY"/>
    <n v="2006"/>
    <n v="1"/>
    <n v="6"/>
    <n v="0.99"/>
    <n v="57"/>
    <x v="2"/>
    <x v="8"/>
  </r>
  <r>
    <n v="29"/>
    <s v="ANGELA"/>
    <s v="HERNANDEZ"/>
    <s v="ANGELA.HERNANDEZ@sakilacustomer.org"/>
    <s v="786 Aurora Avenue"/>
    <s v=" "/>
    <x v="28"/>
    <x v="0"/>
    <s v="CARRIE BUNCH"/>
    <n v="2006"/>
    <n v="1"/>
    <n v="7"/>
    <n v="0.99"/>
    <n v="114"/>
    <x v="1"/>
    <x v="15"/>
  </r>
  <r>
    <n v="29"/>
    <s v="ANGELA"/>
    <s v="HERNANDEZ"/>
    <s v="ANGELA.HERNANDEZ@sakilacustomer.org"/>
    <s v="786 Aurora Avenue"/>
    <s v=" "/>
    <x v="28"/>
    <x v="0"/>
    <s v="PINOCCHIO SIMON"/>
    <n v="2006"/>
    <n v="1"/>
    <n v="4"/>
    <n v="4.99"/>
    <n v="103"/>
    <x v="1"/>
    <x v="2"/>
  </r>
  <r>
    <n v="29"/>
    <s v="ANGELA"/>
    <s v="HERNANDEZ"/>
    <s v="ANGELA.HERNANDEZ@sakilacustomer.org"/>
    <s v="786 Aurora Avenue"/>
    <s v=" "/>
    <x v="28"/>
    <x v="0"/>
    <s v="EMPIRE MALKOVICH"/>
    <n v="2006"/>
    <n v="1"/>
    <n v="7"/>
    <n v="0.99"/>
    <n v="177"/>
    <x v="4"/>
    <x v="14"/>
  </r>
  <r>
    <n v="29"/>
    <s v="ANGELA"/>
    <s v="HERNANDEZ"/>
    <s v="ANGELA.HERNANDEZ@sakilacustomer.org"/>
    <s v="786 Aurora Avenue"/>
    <s v=" "/>
    <x v="28"/>
    <x v="0"/>
    <s v="HELLFIGHTERS SIERRA"/>
    <n v="2006"/>
    <n v="1"/>
    <n v="3"/>
    <n v="2.99"/>
    <n v="75"/>
    <x v="1"/>
    <x v="9"/>
  </r>
  <r>
    <n v="29"/>
    <s v="ANGELA"/>
    <s v="HERNANDEZ"/>
    <s v="ANGELA.HERNANDEZ@sakilacustomer.org"/>
    <s v="786 Aurora Avenue"/>
    <s v=" "/>
    <x v="28"/>
    <x v="0"/>
    <s v="LIBERTY MAGNIFICENT"/>
    <n v="2006"/>
    <n v="1"/>
    <n v="3"/>
    <n v="2.99"/>
    <n v="138"/>
    <x v="4"/>
    <x v="1"/>
  </r>
  <r>
    <n v="29"/>
    <s v="ANGELA"/>
    <s v="HERNANDEZ"/>
    <s v="ANGELA.HERNANDEZ@sakilacustomer.org"/>
    <s v="786 Aurora Avenue"/>
    <s v=" "/>
    <x v="28"/>
    <x v="0"/>
    <s v="PAPI NECKLACE"/>
    <n v="2006"/>
    <n v="1"/>
    <n v="3"/>
    <n v="0.99"/>
    <n v="128"/>
    <x v="1"/>
    <x v="7"/>
  </r>
  <r>
    <n v="29"/>
    <s v="ANGELA"/>
    <s v="HERNANDEZ"/>
    <s v="ANGELA.HERNANDEZ@sakilacustomer.org"/>
    <s v="786 Aurora Avenue"/>
    <s v=" "/>
    <x v="28"/>
    <x v="0"/>
    <s v="INVASION CYCLONE"/>
    <n v="2006"/>
    <n v="1"/>
    <n v="5"/>
    <n v="2.99"/>
    <n v="97"/>
    <x v="1"/>
    <x v="14"/>
  </r>
  <r>
    <n v="29"/>
    <s v="ANGELA"/>
    <s v="HERNANDEZ"/>
    <s v="ANGELA.HERNANDEZ@sakilacustomer.org"/>
    <s v="786 Aurora Avenue"/>
    <s v=" "/>
    <x v="28"/>
    <x v="0"/>
    <s v="NAME DETECTIVE"/>
    <n v="2006"/>
    <n v="1"/>
    <n v="5"/>
    <n v="4.99"/>
    <n v="178"/>
    <x v="2"/>
    <x v="6"/>
  </r>
  <r>
    <n v="29"/>
    <s v="ANGELA"/>
    <s v="HERNANDEZ"/>
    <s v="ANGELA.HERNANDEZ@sakilacustomer.org"/>
    <s v="786 Aurora Avenue"/>
    <s v=" "/>
    <x v="28"/>
    <x v="0"/>
    <s v="INCH JET"/>
    <n v="2006"/>
    <n v="1"/>
    <n v="6"/>
    <n v="4.99"/>
    <n v="167"/>
    <x v="0"/>
    <x v="8"/>
  </r>
  <r>
    <n v="29"/>
    <s v="ANGELA"/>
    <s v="HERNANDEZ"/>
    <s v="ANGELA.HERNANDEZ@sakilacustomer.org"/>
    <s v="786 Aurora Avenue"/>
    <s v=" "/>
    <x v="28"/>
    <x v="0"/>
    <s v="CHANCE RESURRECTION"/>
    <n v="2006"/>
    <n v="1"/>
    <n v="3"/>
    <n v="2.99"/>
    <n v="70"/>
    <x v="3"/>
    <x v="1"/>
  </r>
  <r>
    <n v="29"/>
    <s v="ANGELA"/>
    <s v="HERNANDEZ"/>
    <s v="ANGELA.HERNANDEZ@sakilacustomer.org"/>
    <s v="786 Aurora Avenue"/>
    <s v=" "/>
    <x v="28"/>
    <x v="0"/>
    <s v="CREATURES SHAKESPEARE"/>
    <n v="2006"/>
    <n v="1"/>
    <n v="3"/>
    <n v="0.99"/>
    <n v="139"/>
    <x v="0"/>
    <x v="6"/>
  </r>
  <r>
    <n v="29"/>
    <s v="ANGELA"/>
    <s v="HERNANDEZ"/>
    <s v="ANGELA.HERNANDEZ@sakilacustomer.org"/>
    <s v="786 Aurora Avenue"/>
    <s v=" "/>
    <x v="28"/>
    <x v="0"/>
    <s v="PRINCESS GIANT"/>
    <n v="2006"/>
    <n v="1"/>
    <n v="3"/>
    <n v="2.99"/>
    <n v="71"/>
    <x v="0"/>
    <x v="12"/>
  </r>
  <r>
    <n v="29"/>
    <s v="ANGELA"/>
    <s v="HERNANDEZ"/>
    <s v="ANGELA.HERNANDEZ@sakilacustomer.org"/>
    <s v="786 Aurora Avenue"/>
    <s v=" "/>
    <x v="28"/>
    <x v="0"/>
    <s v="WARDROBE PHANTOM"/>
    <n v="2006"/>
    <n v="1"/>
    <n v="6"/>
    <n v="2.99"/>
    <n v="178"/>
    <x v="4"/>
    <x v="4"/>
  </r>
  <r>
    <n v="29"/>
    <s v="ANGELA"/>
    <s v="HERNANDEZ"/>
    <s v="ANGELA.HERNANDEZ@sakilacustomer.org"/>
    <s v="786 Aurora Avenue"/>
    <s v=" "/>
    <x v="28"/>
    <x v="0"/>
    <s v="RIGHT CRANES"/>
    <n v="2006"/>
    <n v="1"/>
    <n v="7"/>
    <n v="4.99"/>
    <n v="153"/>
    <x v="2"/>
    <x v="0"/>
  </r>
  <r>
    <n v="29"/>
    <s v="ANGELA"/>
    <s v="HERNANDEZ"/>
    <s v="ANGELA.HERNANDEZ@sakilacustomer.org"/>
    <s v="786 Aurora Avenue"/>
    <s v=" "/>
    <x v="28"/>
    <x v="0"/>
    <s v="DIVIDE MONSTER"/>
    <n v="2006"/>
    <n v="1"/>
    <n v="6"/>
    <n v="2.99"/>
    <n v="68"/>
    <x v="2"/>
    <x v="3"/>
  </r>
  <r>
    <n v="29"/>
    <s v="ANGELA"/>
    <s v="HERNANDEZ"/>
    <s v="ANGELA.HERNANDEZ@sakilacustomer.org"/>
    <s v="786 Aurora Avenue"/>
    <s v=" "/>
    <x v="28"/>
    <x v="0"/>
    <s v="DESTINY SATURDAY"/>
    <n v="2006"/>
    <n v="1"/>
    <n v="4"/>
    <n v="4.99"/>
    <n v="56"/>
    <x v="4"/>
    <x v="11"/>
  </r>
  <r>
    <n v="29"/>
    <s v="ANGELA"/>
    <s v="HERNANDEZ"/>
    <s v="ANGELA.HERNANDEZ@sakilacustomer.org"/>
    <s v="786 Aurora Avenue"/>
    <s v=" "/>
    <x v="28"/>
    <x v="0"/>
    <s v="JACKET FRISCO"/>
    <n v="2006"/>
    <n v="1"/>
    <n v="5"/>
    <n v="2.99"/>
    <n v="181"/>
    <x v="2"/>
    <x v="4"/>
  </r>
  <r>
    <n v="29"/>
    <s v="ANGELA"/>
    <s v="HERNANDEZ"/>
    <s v="ANGELA.HERNANDEZ@sakilacustomer.org"/>
    <s v="786 Aurora Avenue"/>
    <s v=" "/>
    <x v="28"/>
    <x v="0"/>
    <s v="ESCAPE METROPOLIS"/>
    <n v="2006"/>
    <n v="1"/>
    <n v="7"/>
    <n v="2.99"/>
    <n v="167"/>
    <x v="3"/>
    <x v="7"/>
  </r>
  <r>
    <n v="29"/>
    <s v="ANGELA"/>
    <s v="HERNANDEZ"/>
    <s v="ANGELA.HERNANDEZ@sakilacustomer.org"/>
    <s v="786 Aurora Avenue"/>
    <s v=" "/>
    <x v="28"/>
    <x v="0"/>
    <s v="MAGNOLIA FORRESTER"/>
    <n v="2006"/>
    <n v="1"/>
    <n v="4"/>
    <n v="0.99"/>
    <n v="171"/>
    <x v="2"/>
    <x v="10"/>
  </r>
  <r>
    <n v="29"/>
    <s v="ANGELA"/>
    <s v="HERNANDEZ"/>
    <s v="ANGELA.HERNANDEZ@sakilacustomer.org"/>
    <s v="786 Aurora Avenue"/>
    <s v=" "/>
    <x v="28"/>
    <x v="0"/>
    <s v="SHANGHAI TYCOON"/>
    <n v="2006"/>
    <n v="1"/>
    <n v="7"/>
    <n v="2.99"/>
    <n v="47"/>
    <x v="1"/>
    <x v="7"/>
  </r>
  <r>
    <n v="29"/>
    <s v="ANGELA"/>
    <s v="HERNANDEZ"/>
    <s v="ANGELA.HERNANDEZ@sakilacustomer.org"/>
    <s v="786 Aurora Avenue"/>
    <s v=" "/>
    <x v="28"/>
    <x v="0"/>
    <s v="RESERVOIR ADAPTATION"/>
    <n v="2006"/>
    <n v="1"/>
    <n v="7"/>
    <n v="2.99"/>
    <n v="61"/>
    <x v="2"/>
    <x v="9"/>
  </r>
  <r>
    <n v="29"/>
    <s v="ANGELA"/>
    <s v="HERNANDEZ"/>
    <s v="ANGELA.HERNANDEZ@sakilacustomer.org"/>
    <s v="786 Aurora Avenue"/>
    <s v=" "/>
    <x v="28"/>
    <x v="0"/>
    <s v="HAUNTING PIANIST"/>
    <n v="2006"/>
    <n v="1"/>
    <n v="5"/>
    <n v="0.99"/>
    <n v="181"/>
    <x v="3"/>
    <x v="6"/>
  </r>
  <r>
    <n v="29"/>
    <s v="ANGELA"/>
    <s v="HERNANDEZ"/>
    <s v="ANGELA.HERNANDEZ@sakilacustomer.org"/>
    <s v="786 Aurora Avenue"/>
    <s v=" "/>
    <x v="28"/>
    <x v="0"/>
    <s v="VIRGIN DAISY"/>
    <n v="2006"/>
    <n v="1"/>
    <n v="6"/>
    <n v="4.99"/>
    <n v="179"/>
    <x v="2"/>
    <x v="4"/>
  </r>
  <r>
    <n v="29"/>
    <s v="ANGELA"/>
    <s v="HERNANDEZ"/>
    <s v="ANGELA.HERNANDEZ@sakilacustomer.org"/>
    <s v="786 Aurora Avenue"/>
    <s v=" "/>
    <x v="28"/>
    <x v="0"/>
    <s v="HUNCHBACK IMPOSSIBLE"/>
    <n v="2006"/>
    <n v="1"/>
    <n v="4"/>
    <n v="4.99"/>
    <n v="151"/>
    <x v="2"/>
    <x v="4"/>
  </r>
  <r>
    <n v="29"/>
    <s v="ANGELA"/>
    <s v="HERNANDEZ"/>
    <s v="ANGELA.HERNANDEZ@sakilacustomer.org"/>
    <s v="786 Aurora Avenue"/>
    <s v=" "/>
    <x v="28"/>
    <x v="0"/>
    <s v="MOONWALKER FOOL"/>
    <n v="2006"/>
    <n v="1"/>
    <n v="5"/>
    <n v="4.99"/>
    <n v="184"/>
    <x v="4"/>
    <x v="6"/>
  </r>
  <r>
    <n v="29"/>
    <s v="ANGELA"/>
    <s v="HERNANDEZ"/>
    <s v="ANGELA.HERNANDEZ@sakilacustomer.org"/>
    <s v="786 Aurora Avenue"/>
    <s v=" "/>
    <x v="28"/>
    <x v="0"/>
    <s v="CANYON STOCK"/>
    <n v="2006"/>
    <n v="1"/>
    <n v="7"/>
    <n v="0.99"/>
    <n v="85"/>
    <x v="3"/>
    <x v="8"/>
  </r>
  <r>
    <n v="30"/>
    <s v="MELISSA"/>
    <s v="KING"/>
    <s v="MELISSA.KING@sakilacustomer.org"/>
    <s v="1668 Anpolis Street"/>
    <s v=" "/>
    <x v="29"/>
    <x v="4"/>
    <s v="STORM HAPPINESS"/>
    <n v="2006"/>
    <n v="1"/>
    <n v="6"/>
    <n v="0.99"/>
    <n v="57"/>
    <x v="0"/>
    <x v="8"/>
  </r>
  <r>
    <n v="30"/>
    <s v="MELISSA"/>
    <s v="KING"/>
    <s v="MELISSA.KING@sakilacustomer.org"/>
    <s v="1668 Anpolis Street"/>
    <s v=" "/>
    <x v="29"/>
    <x v="4"/>
    <s v="CHRISTMAS MOONSHINE"/>
    <n v="2006"/>
    <n v="1"/>
    <n v="7"/>
    <n v="0.99"/>
    <n v="150"/>
    <x v="0"/>
    <x v="14"/>
  </r>
  <r>
    <n v="30"/>
    <s v="MELISSA"/>
    <s v="KING"/>
    <s v="MELISSA.KING@sakilacustomer.org"/>
    <s v="1668 Anpolis Street"/>
    <s v=" "/>
    <x v="29"/>
    <x v="4"/>
    <s v="GLEAMING JAWBREAKER"/>
    <n v="2006"/>
    <n v="1"/>
    <n v="5"/>
    <n v="2.99"/>
    <n v="89"/>
    <x v="0"/>
    <x v="1"/>
  </r>
  <r>
    <n v="30"/>
    <s v="MELISSA"/>
    <s v="KING"/>
    <s v="MELISSA.KING@sakilacustomer.org"/>
    <s v="1668 Anpolis Street"/>
    <s v=" "/>
    <x v="29"/>
    <x v="4"/>
    <s v="EMPIRE MALKOVICH"/>
    <n v="2006"/>
    <n v="1"/>
    <n v="7"/>
    <n v="0.99"/>
    <n v="177"/>
    <x v="4"/>
    <x v="14"/>
  </r>
  <r>
    <n v="30"/>
    <s v="MELISSA"/>
    <s v="KING"/>
    <s v="MELISSA.KING@sakilacustomer.org"/>
    <s v="1668 Anpolis Street"/>
    <s v=" "/>
    <x v="29"/>
    <x v="4"/>
    <s v="HARRY IDAHO"/>
    <n v="2006"/>
    <n v="1"/>
    <n v="5"/>
    <n v="4.99"/>
    <n v="121"/>
    <x v="2"/>
    <x v="4"/>
  </r>
  <r>
    <n v="30"/>
    <s v="MELISSA"/>
    <s v="KING"/>
    <s v="MELISSA.KING@sakilacustomer.org"/>
    <s v="1668 Anpolis Street"/>
    <s v=" "/>
    <x v="29"/>
    <x v="4"/>
    <s v="BEACH HEARTBREAKERS"/>
    <n v="2006"/>
    <n v="1"/>
    <n v="6"/>
    <n v="2.99"/>
    <n v="122"/>
    <x v="4"/>
    <x v="12"/>
  </r>
  <r>
    <n v="30"/>
    <s v="MELISSA"/>
    <s v="KING"/>
    <s v="MELISSA.KING@sakilacustomer.org"/>
    <s v="1668 Anpolis Street"/>
    <s v=" "/>
    <x v="29"/>
    <x v="4"/>
    <s v="HOMICIDE PEACH"/>
    <n v="2006"/>
    <n v="1"/>
    <n v="6"/>
    <n v="2.99"/>
    <n v="141"/>
    <x v="2"/>
    <x v="13"/>
  </r>
  <r>
    <n v="30"/>
    <s v="MELISSA"/>
    <s v="KING"/>
    <s v="MELISSA.KING@sakilacustomer.org"/>
    <s v="1668 Anpolis Street"/>
    <s v=" "/>
    <x v="29"/>
    <x v="4"/>
    <s v="WORKING MICROCOSMOS"/>
    <n v="2006"/>
    <n v="1"/>
    <n v="4"/>
    <n v="4.99"/>
    <n v="74"/>
    <x v="3"/>
    <x v="7"/>
  </r>
  <r>
    <n v="30"/>
    <s v="MELISSA"/>
    <s v="KING"/>
    <s v="MELISSA.KING@sakilacustomer.org"/>
    <s v="1668 Anpolis Street"/>
    <s v=" "/>
    <x v="29"/>
    <x v="4"/>
    <s v="TYCOON GATHERING"/>
    <n v="2006"/>
    <n v="1"/>
    <n v="3"/>
    <n v="4.99"/>
    <n v="82"/>
    <x v="4"/>
    <x v="6"/>
  </r>
  <r>
    <n v="30"/>
    <s v="MELISSA"/>
    <s v="KING"/>
    <s v="MELISSA.KING@sakilacustomer.org"/>
    <s v="1668 Anpolis Street"/>
    <s v=" "/>
    <x v="29"/>
    <x v="4"/>
    <s v="VIRGINIAN PLUTO"/>
    <n v="2006"/>
    <n v="1"/>
    <n v="5"/>
    <n v="0.99"/>
    <n v="164"/>
    <x v="3"/>
    <x v="12"/>
  </r>
  <r>
    <n v="30"/>
    <s v="MELISSA"/>
    <s v="KING"/>
    <s v="MELISSA.KING@sakilacustomer.org"/>
    <s v="1668 Anpolis Street"/>
    <s v=" "/>
    <x v="29"/>
    <x v="4"/>
    <s v="ZORRO ARK"/>
    <n v="2006"/>
    <n v="1"/>
    <n v="3"/>
    <n v="4.99"/>
    <n v="50"/>
    <x v="0"/>
    <x v="2"/>
  </r>
  <r>
    <n v="30"/>
    <s v="MELISSA"/>
    <s v="KING"/>
    <s v="MELISSA.KING@sakilacustomer.org"/>
    <s v="1668 Anpolis Street"/>
    <s v=" "/>
    <x v="29"/>
    <x v="4"/>
    <s v="VIRGINIAN PLUTO"/>
    <n v="2006"/>
    <n v="1"/>
    <n v="5"/>
    <n v="0.99"/>
    <n v="164"/>
    <x v="3"/>
    <x v="12"/>
  </r>
  <r>
    <n v="30"/>
    <s v="MELISSA"/>
    <s v="KING"/>
    <s v="MELISSA.KING@sakilacustomer.org"/>
    <s v="1668 Anpolis Street"/>
    <s v=" "/>
    <x v="29"/>
    <x v="4"/>
    <s v="GLEAMING JAWBREAKER"/>
    <n v="2006"/>
    <n v="1"/>
    <n v="5"/>
    <n v="2.99"/>
    <n v="89"/>
    <x v="0"/>
    <x v="1"/>
  </r>
  <r>
    <n v="30"/>
    <s v="MELISSA"/>
    <s v="KING"/>
    <s v="MELISSA.KING@sakilacustomer.org"/>
    <s v="1668 Anpolis Street"/>
    <s v=" "/>
    <x v="29"/>
    <x v="4"/>
    <s v="LION UNCUT"/>
    <n v="2006"/>
    <n v="1"/>
    <n v="6"/>
    <n v="0.99"/>
    <n v="50"/>
    <x v="1"/>
    <x v="2"/>
  </r>
  <r>
    <n v="30"/>
    <s v="MELISSA"/>
    <s v="KING"/>
    <s v="MELISSA.KING@sakilacustomer.org"/>
    <s v="1668 Anpolis Street"/>
    <s v=" "/>
    <x v="29"/>
    <x v="4"/>
    <s v="RANGE MOONWALKER"/>
    <n v="2006"/>
    <n v="1"/>
    <n v="3"/>
    <n v="4.99"/>
    <n v="147"/>
    <x v="1"/>
    <x v="13"/>
  </r>
  <r>
    <n v="30"/>
    <s v="MELISSA"/>
    <s v="KING"/>
    <s v="MELISSA.KING@sakilacustomer.org"/>
    <s v="1668 Anpolis Street"/>
    <s v=" "/>
    <x v="29"/>
    <x v="4"/>
    <s v="MILLION ACE"/>
    <n v="2006"/>
    <n v="1"/>
    <n v="4"/>
    <n v="4.99"/>
    <n v="142"/>
    <x v="2"/>
    <x v="0"/>
  </r>
  <r>
    <n v="30"/>
    <s v="MELISSA"/>
    <s v="KING"/>
    <s v="MELISSA.KING@sakilacustomer.org"/>
    <s v="1668 Anpolis Street"/>
    <s v=" "/>
    <x v="29"/>
    <x v="4"/>
    <s v="EASY GLADIATOR"/>
    <n v="2006"/>
    <n v="1"/>
    <n v="5"/>
    <n v="4.99"/>
    <n v="148"/>
    <x v="4"/>
    <x v="10"/>
  </r>
  <r>
    <n v="30"/>
    <s v="MELISSA"/>
    <s v="KING"/>
    <s v="MELISSA.KING@sakilacustomer.org"/>
    <s v="1668 Anpolis Street"/>
    <s v=" "/>
    <x v="29"/>
    <x v="4"/>
    <s v="JACKET FRISCO"/>
    <n v="2006"/>
    <n v="1"/>
    <n v="5"/>
    <n v="2.99"/>
    <n v="181"/>
    <x v="2"/>
    <x v="4"/>
  </r>
  <r>
    <n v="30"/>
    <s v="MELISSA"/>
    <s v="KING"/>
    <s v="MELISSA.KING@sakilacustomer.org"/>
    <s v="1668 Anpolis Street"/>
    <s v=" "/>
    <x v="29"/>
    <x v="4"/>
    <s v="PULP BEVERLY"/>
    <n v="2006"/>
    <n v="1"/>
    <n v="4"/>
    <n v="2.99"/>
    <n v="89"/>
    <x v="4"/>
    <x v="15"/>
  </r>
  <r>
    <n v="30"/>
    <s v="MELISSA"/>
    <s v="KING"/>
    <s v="MELISSA.KING@sakilacustomer.org"/>
    <s v="1668 Anpolis Street"/>
    <s v=" "/>
    <x v="29"/>
    <x v="4"/>
    <s v="SHOOTIST SUPERFLY"/>
    <n v="2006"/>
    <n v="1"/>
    <n v="6"/>
    <n v="0.99"/>
    <n v="67"/>
    <x v="2"/>
    <x v="4"/>
  </r>
  <r>
    <n v="30"/>
    <s v="MELISSA"/>
    <s v="KING"/>
    <s v="MELISSA.KING@sakilacustomer.org"/>
    <s v="1668 Anpolis Street"/>
    <s v=" "/>
    <x v="29"/>
    <x v="4"/>
    <s v="EMPIRE MALKOVICH"/>
    <n v="2006"/>
    <n v="1"/>
    <n v="7"/>
    <n v="0.99"/>
    <n v="177"/>
    <x v="4"/>
    <x v="14"/>
  </r>
  <r>
    <n v="30"/>
    <s v="MELISSA"/>
    <s v="KING"/>
    <s v="MELISSA.KING@sakilacustomer.org"/>
    <s v="1668 Anpolis Street"/>
    <s v=" "/>
    <x v="29"/>
    <x v="4"/>
    <s v="DOOM DANCING"/>
    <n v="2006"/>
    <n v="1"/>
    <n v="4"/>
    <n v="0.99"/>
    <n v="68"/>
    <x v="3"/>
    <x v="2"/>
  </r>
  <r>
    <n v="30"/>
    <s v="MELISSA"/>
    <s v="KING"/>
    <s v="MELISSA.KING@sakilacustomer.org"/>
    <s v="1668 Anpolis Street"/>
    <s v=" "/>
    <x v="29"/>
    <x v="4"/>
    <s v="MARRIED GO"/>
    <n v="2006"/>
    <n v="1"/>
    <n v="7"/>
    <n v="2.99"/>
    <n v="114"/>
    <x v="4"/>
    <x v="3"/>
  </r>
  <r>
    <n v="30"/>
    <s v="MELISSA"/>
    <s v="KING"/>
    <s v="MELISSA.KING@sakilacustomer.org"/>
    <s v="1668 Anpolis Street"/>
    <s v=" "/>
    <x v="29"/>
    <x v="4"/>
    <s v="NONE SPIKING"/>
    <n v="2006"/>
    <n v="1"/>
    <n v="3"/>
    <n v="0.99"/>
    <n v="83"/>
    <x v="0"/>
    <x v="3"/>
  </r>
  <r>
    <n v="30"/>
    <s v="MELISSA"/>
    <s v="KING"/>
    <s v="MELISSA.KING@sakilacustomer.org"/>
    <s v="1668 Anpolis Street"/>
    <s v=" "/>
    <x v="29"/>
    <x v="4"/>
    <s v="DRUMS DYNAMITE"/>
    <n v="2006"/>
    <n v="1"/>
    <n v="6"/>
    <n v="0.99"/>
    <n v="96"/>
    <x v="1"/>
    <x v="15"/>
  </r>
  <r>
    <n v="30"/>
    <s v="MELISSA"/>
    <s v="KING"/>
    <s v="MELISSA.KING@sakilacustomer.org"/>
    <s v="1668 Anpolis Street"/>
    <s v=" "/>
    <x v="29"/>
    <x v="4"/>
    <s v="CHAINSAW UPTOWN"/>
    <n v="2006"/>
    <n v="1"/>
    <n v="6"/>
    <n v="0.99"/>
    <n v="114"/>
    <x v="1"/>
    <x v="3"/>
  </r>
  <r>
    <n v="30"/>
    <s v="MELISSA"/>
    <s v="KING"/>
    <s v="MELISSA.KING@sakilacustomer.org"/>
    <s v="1668 Anpolis Street"/>
    <s v=" "/>
    <x v="29"/>
    <x v="4"/>
    <s v="KANE EXORCIST"/>
    <n v="2006"/>
    <n v="1"/>
    <n v="5"/>
    <n v="0.99"/>
    <n v="92"/>
    <x v="3"/>
    <x v="9"/>
  </r>
  <r>
    <n v="30"/>
    <s v="MELISSA"/>
    <s v="KING"/>
    <s v="MELISSA.KING@sakilacustomer.org"/>
    <s v="1668 Anpolis Street"/>
    <s v=" "/>
    <x v="29"/>
    <x v="4"/>
    <s v="STREAK RIDGEMONT"/>
    <n v="2006"/>
    <n v="1"/>
    <n v="7"/>
    <n v="0.99"/>
    <n v="132"/>
    <x v="2"/>
    <x v="12"/>
  </r>
  <r>
    <n v="30"/>
    <s v="MELISSA"/>
    <s v="KING"/>
    <s v="MELISSA.KING@sakilacustomer.org"/>
    <s v="1668 Anpolis Street"/>
    <s v=" "/>
    <x v="29"/>
    <x v="4"/>
    <s v="BEHAVIOR RUNAWAY"/>
    <n v="2006"/>
    <n v="1"/>
    <n v="3"/>
    <n v="4.99"/>
    <n v="100"/>
    <x v="1"/>
    <x v="15"/>
  </r>
  <r>
    <n v="30"/>
    <s v="MELISSA"/>
    <s v="KING"/>
    <s v="MELISSA.KING@sakilacustomer.org"/>
    <s v="1668 Anpolis Street"/>
    <s v=" "/>
    <x v="29"/>
    <x v="4"/>
    <s v="GREEDY ROOTS"/>
    <n v="2006"/>
    <n v="1"/>
    <n v="7"/>
    <n v="0.99"/>
    <n v="166"/>
    <x v="3"/>
    <x v="4"/>
  </r>
  <r>
    <n v="30"/>
    <s v="MELISSA"/>
    <s v="KING"/>
    <s v="MELISSA.KING@sakilacustomer.org"/>
    <s v="1668 Anpolis Street"/>
    <s v=" "/>
    <x v="29"/>
    <x v="4"/>
    <s v="ALONE TRIP"/>
    <n v="2006"/>
    <n v="1"/>
    <n v="3"/>
    <n v="0.99"/>
    <n v="82"/>
    <x v="3"/>
    <x v="5"/>
  </r>
  <r>
    <n v="30"/>
    <s v="MELISSA"/>
    <s v="KING"/>
    <s v="MELISSA.KING@sakilacustomer.org"/>
    <s v="1668 Anpolis Street"/>
    <s v=" "/>
    <x v="29"/>
    <x v="4"/>
    <s v="DROP WATERFRONT"/>
    <n v="2006"/>
    <n v="1"/>
    <n v="6"/>
    <n v="4.99"/>
    <n v="178"/>
    <x v="3"/>
    <x v="1"/>
  </r>
  <r>
    <n v="30"/>
    <s v="MELISSA"/>
    <s v="KING"/>
    <s v="MELISSA.KING@sakilacustomer.org"/>
    <s v="1668 Anpolis Street"/>
    <s v=" "/>
    <x v="29"/>
    <x v="4"/>
    <s v="HILLS NEIGHBORS"/>
    <n v="2006"/>
    <n v="1"/>
    <n v="5"/>
    <n v="0.99"/>
    <n v="93"/>
    <x v="4"/>
    <x v="10"/>
  </r>
  <r>
    <n v="30"/>
    <s v="MELISSA"/>
    <s v="KING"/>
    <s v="MELISSA.KING@sakilacustomer.org"/>
    <s v="1668 Anpolis Street"/>
    <s v=" "/>
    <x v="29"/>
    <x v="4"/>
    <s v="WARDROBE PHANTOM"/>
    <n v="2006"/>
    <n v="1"/>
    <n v="6"/>
    <n v="2.99"/>
    <n v="178"/>
    <x v="4"/>
    <x v="4"/>
  </r>
  <r>
    <n v="31"/>
    <s v="BRENDA"/>
    <s v="WRIGHT"/>
    <s v="BRENDA.WRIGHT@sakilacustomer.org"/>
    <s v="33 Gorontalo Way"/>
    <s v=" "/>
    <x v="30"/>
    <x v="9"/>
    <s v="JINGLE SAGEBRUSH"/>
    <n v="2006"/>
    <n v="1"/>
    <n v="6"/>
    <n v="4.99"/>
    <n v="124"/>
    <x v="2"/>
    <x v="0"/>
  </r>
  <r>
    <n v="31"/>
    <s v="BRENDA"/>
    <s v="WRIGHT"/>
    <s v="BRENDA.WRIGHT@sakilacustomer.org"/>
    <s v="33 Gorontalo Way"/>
    <s v=" "/>
    <x v="30"/>
    <x v="9"/>
    <s v="CAMELOT VACATION"/>
    <n v="2006"/>
    <n v="1"/>
    <n v="3"/>
    <n v="0.99"/>
    <n v="61"/>
    <x v="0"/>
    <x v="3"/>
  </r>
  <r>
    <n v="31"/>
    <s v="BRENDA"/>
    <s v="WRIGHT"/>
    <s v="BRENDA.WRIGHT@sakilacustomer.org"/>
    <s v="33 Gorontalo Way"/>
    <s v=" "/>
    <x v="30"/>
    <x v="9"/>
    <s v="PERSONAL LADYBUGS"/>
    <n v="2006"/>
    <n v="1"/>
    <n v="3"/>
    <n v="0.99"/>
    <n v="118"/>
    <x v="2"/>
    <x v="5"/>
  </r>
  <r>
    <n v="31"/>
    <s v="BRENDA"/>
    <s v="WRIGHT"/>
    <s v="BRENDA.WRIGHT@sakilacustomer.org"/>
    <s v="33 Gorontalo Way"/>
    <s v=" "/>
    <x v="30"/>
    <x v="9"/>
    <s v="CHASING FIGHT"/>
    <n v="2006"/>
    <n v="1"/>
    <n v="7"/>
    <n v="4.99"/>
    <n v="114"/>
    <x v="1"/>
    <x v="13"/>
  </r>
  <r>
    <n v="31"/>
    <s v="BRENDA"/>
    <s v="WRIGHT"/>
    <s v="BRENDA.WRIGHT@sakilacustomer.org"/>
    <s v="33 Gorontalo Way"/>
    <s v=" "/>
    <x v="30"/>
    <x v="9"/>
    <s v="HORN WORKING"/>
    <n v="2006"/>
    <n v="1"/>
    <n v="4"/>
    <n v="2.99"/>
    <n v="95"/>
    <x v="1"/>
    <x v="8"/>
  </r>
  <r>
    <n v="31"/>
    <s v="BRENDA"/>
    <s v="WRIGHT"/>
    <s v="BRENDA.WRIGHT@sakilacustomer.org"/>
    <s v="33 Gorontalo Way"/>
    <s v=" "/>
    <x v="30"/>
    <x v="9"/>
    <s v="ARMY FLINTSTONES"/>
    <n v="2006"/>
    <n v="1"/>
    <n v="4"/>
    <n v="0.99"/>
    <n v="148"/>
    <x v="3"/>
    <x v="12"/>
  </r>
  <r>
    <n v="31"/>
    <s v="BRENDA"/>
    <s v="WRIGHT"/>
    <s v="BRENDA.WRIGHT@sakilacustomer.org"/>
    <s v="33 Gorontalo Way"/>
    <s v=" "/>
    <x v="30"/>
    <x v="9"/>
    <s v="TRAMP OTHERS"/>
    <n v="2006"/>
    <n v="1"/>
    <n v="4"/>
    <n v="0.99"/>
    <n v="171"/>
    <x v="1"/>
    <x v="2"/>
  </r>
  <r>
    <n v="31"/>
    <s v="BRENDA"/>
    <s v="WRIGHT"/>
    <s v="BRENDA.WRIGHT@sakilacustomer.org"/>
    <s v="33 Gorontalo Way"/>
    <s v=" "/>
    <x v="30"/>
    <x v="9"/>
    <s v="GHOST GROUNDHOG"/>
    <n v="2006"/>
    <n v="1"/>
    <n v="6"/>
    <n v="4.99"/>
    <n v="85"/>
    <x v="4"/>
    <x v="14"/>
  </r>
  <r>
    <n v="31"/>
    <s v="BRENDA"/>
    <s v="WRIGHT"/>
    <s v="BRENDA.WRIGHT@sakilacustomer.org"/>
    <s v="33 Gorontalo Way"/>
    <s v=" "/>
    <x v="30"/>
    <x v="9"/>
    <s v="ISLAND EXORCIST"/>
    <n v="2006"/>
    <n v="1"/>
    <n v="7"/>
    <n v="2.99"/>
    <n v="84"/>
    <x v="0"/>
    <x v="0"/>
  </r>
  <r>
    <n v="31"/>
    <s v="BRENDA"/>
    <s v="WRIGHT"/>
    <s v="BRENDA.WRIGHT@sakilacustomer.org"/>
    <s v="33 Gorontalo Way"/>
    <s v=" "/>
    <x v="30"/>
    <x v="9"/>
    <s v="GRIT CLOCKWORK"/>
    <n v="2006"/>
    <n v="1"/>
    <n v="3"/>
    <n v="0.99"/>
    <n v="137"/>
    <x v="1"/>
    <x v="6"/>
  </r>
  <r>
    <n v="31"/>
    <s v="BRENDA"/>
    <s v="WRIGHT"/>
    <s v="BRENDA.WRIGHT@sakilacustomer.org"/>
    <s v="33 Gorontalo Way"/>
    <s v=" "/>
    <x v="30"/>
    <x v="9"/>
    <s v="PACIFIC AMISTAD"/>
    <n v="2006"/>
    <n v="1"/>
    <n v="3"/>
    <n v="0.99"/>
    <n v="144"/>
    <x v="4"/>
    <x v="12"/>
  </r>
  <r>
    <n v="31"/>
    <s v="BRENDA"/>
    <s v="WRIGHT"/>
    <s v="BRENDA.WRIGHT@sakilacustomer.org"/>
    <s v="33 Gorontalo Way"/>
    <s v=" "/>
    <x v="30"/>
    <x v="9"/>
    <s v="SLEEPLESS MONSOON"/>
    <n v="2006"/>
    <n v="1"/>
    <n v="5"/>
    <n v="4.99"/>
    <n v="64"/>
    <x v="4"/>
    <x v="8"/>
  </r>
  <r>
    <n v="31"/>
    <s v="BRENDA"/>
    <s v="WRIGHT"/>
    <s v="BRENDA.WRIGHT@sakilacustomer.org"/>
    <s v="33 Gorontalo Way"/>
    <s v=" "/>
    <x v="30"/>
    <x v="9"/>
    <s v="MAIDEN HOME"/>
    <n v="2006"/>
    <n v="1"/>
    <n v="3"/>
    <n v="4.99"/>
    <n v="138"/>
    <x v="1"/>
    <x v="11"/>
  </r>
  <r>
    <n v="31"/>
    <s v="BRENDA"/>
    <s v="WRIGHT"/>
    <s v="BRENDA.WRIGHT@sakilacustomer.org"/>
    <s v="33 Gorontalo Way"/>
    <s v=" "/>
    <x v="30"/>
    <x v="9"/>
    <s v="BEAUTY GREASE"/>
    <n v="2006"/>
    <n v="1"/>
    <n v="5"/>
    <n v="4.99"/>
    <n v="175"/>
    <x v="4"/>
    <x v="4"/>
  </r>
  <r>
    <n v="31"/>
    <s v="BRENDA"/>
    <s v="WRIGHT"/>
    <s v="BRENDA.WRIGHT@sakilacustomer.org"/>
    <s v="33 Gorontalo Way"/>
    <s v=" "/>
    <x v="30"/>
    <x v="9"/>
    <s v="HUNCHBACK IMPOSSIBLE"/>
    <n v="2006"/>
    <n v="1"/>
    <n v="4"/>
    <n v="4.99"/>
    <n v="151"/>
    <x v="2"/>
    <x v="4"/>
  </r>
  <r>
    <n v="31"/>
    <s v="BRENDA"/>
    <s v="WRIGHT"/>
    <s v="BRENDA.WRIGHT@sakilacustomer.org"/>
    <s v="33 Gorontalo Way"/>
    <s v=" "/>
    <x v="30"/>
    <x v="9"/>
    <s v="CHOCOLAT HARRY"/>
    <n v="2006"/>
    <n v="1"/>
    <n v="5"/>
    <n v="0.99"/>
    <n v="101"/>
    <x v="0"/>
    <x v="13"/>
  </r>
  <r>
    <n v="31"/>
    <s v="BRENDA"/>
    <s v="WRIGHT"/>
    <s v="BRENDA.WRIGHT@sakilacustomer.org"/>
    <s v="33 Gorontalo Way"/>
    <s v=" "/>
    <x v="30"/>
    <x v="9"/>
    <s v="FRISCO FORREST"/>
    <n v="2006"/>
    <n v="1"/>
    <n v="6"/>
    <n v="4.99"/>
    <n v="51"/>
    <x v="1"/>
    <x v="3"/>
  </r>
  <r>
    <n v="31"/>
    <s v="BRENDA"/>
    <s v="WRIGHT"/>
    <s v="BRENDA.WRIGHT@sakilacustomer.org"/>
    <s v="33 Gorontalo Way"/>
    <s v=" "/>
    <x v="30"/>
    <x v="9"/>
    <s v="HUNGER ROOF"/>
    <n v="2006"/>
    <n v="1"/>
    <n v="6"/>
    <n v="0.99"/>
    <n v="105"/>
    <x v="4"/>
    <x v="9"/>
  </r>
  <r>
    <n v="31"/>
    <s v="BRENDA"/>
    <s v="WRIGHT"/>
    <s v="BRENDA.WRIGHT@sakilacustomer.org"/>
    <s v="33 Gorontalo Way"/>
    <s v=" "/>
    <x v="30"/>
    <x v="9"/>
    <s v="FICTION CHRISTMAS"/>
    <n v="2006"/>
    <n v="1"/>
    <n v="4"/>
    <n v="0.99"/>
    <n v="72"/>
    <x v="1"/>
    <x v="9"/>
  </r>
  <r>
    <n v="31"/>
    <s v="BRENDA"/>
    <s v="WRIGHT"/>
    <s v="BRENDA.WRIGHT@sakilacustomer.org"/>
    <s v="33 Gorontalo Way"/>
    <s v=" "/>
    <x v="30"/>
    <x v="9"/>
    <s v="HELLFIGHTERS SIERRA"/>
    <n v="2006"/>
    <n v="1"/>
    <n v="3"/>
    <n v="2.99"/>
    <n v="75"/>
    <x v="1"/>
    <x v="9"/>
  </r>
  <r>
    <n v="31"/>
    <s v="BRENDA"/>
    <s v="WRIGHT"/>
    <s v="BRENDA.WRIGHT@sakilacustomer.org"/>
    <s v="33 Gorontalo Way"/>
    <s v=" "/>
    <x v="30"/>
    <x v="9"/>
    <s v="COWBOY DOOM"/>
    <n v="2006"/>
    <n v="1"/>
    <n v="3"/>
    <n v="2.99"/>
    <n v="146"/>
    <x v="1"/>
    <x v="9"/>
  </r>
  <r>
    <n v="31"/>
    <s v="BRENDA"/>
    <s v="WRIGHT"/>
    <s v="BRENDA.WRIGHT@sakilacustomer.org"/>
    <s v="33 Gorontalo Way"/>
    <s v=" "/>
    <x v="30"/>
    <x v="9"/>
    <s v="CRAFT OUTFIELD"/>
    <n v="2006"/>
    <n v="1"/>
    <n v="6"/>
    <n v="0.99"/>
    <n v="64"/>
    <x v="0"/>
    <x v="4"/>
  </r>
  <r>
    <n v="31"/>
    <s v="BRENDA"/>
    <s v="WRIGHT"/>
    <s v="BRENDA.WRIGHT@sakilacustomer.org"/>
    <s v="33 Gorontalo Way"/>
    <s v=" "/>
    <x v="30"/>
    <x v="9"/>
    <s v="CENTER DINOSAUR"/>
    <n v="2006"/>
    <n v="1"/>
    <n v="5"/>
    <n v="4.99"/>
    <n v="152"/>
    <x v="1"/>
    <x v="0"/>
  </r>
  <r>
    <n v="31"/>
    <s v="BRENDA"/>
    <s v="WRIGHT"/>
    <s v="BRENDA.WRIGHT@sakilacustomer.org"/>
    <s v="33 Gorontalo Way"/>
    <s v=" "/>
    <x v="30"/>
    <x v="9"/>
    <s v="YOUNG LANGUAGE"/>
    <n v="2006"/>
    <n v="1"/>
    <n v="6"/>
    <n v="0.99"/>
    <n v="183"/>
    <x v="4"/>
    <x v="12"/>
  </r>
  <r>
    <n v="31"/>
    <s v="BRENDA"/>
    <s v="WRIGHT"/>
    <s v="BRENDA.WRIGHT@sakilacustomer.org"/>
    <s v="33 Gorontalo Way"/>
    <s v=" "/>
    <x v="30"/>
    <x v="9"/>
    <s v="REQUIEM TYCOON"/>
    <n v="2006"/>
    <n v="1"/>
    <n v="6"/>
    <n v="4.99"/>
    <n v="167"/>
    <x v="3"/>
    <x v="0"/>
  </r>
  <r>
    <n v="31"/>
    <s v="BRENDA"/>
    <s v="WRIGHT"/>
    <s v="BRENDA.WRIGHT@sakilacustomer.org"/>
    <s v="33 Gorontalo Way"/>
    <s v=" "/>
    <x v="30"/>
    <x v="9"/>
    <s v="SHOW LORD"/>
    <n v="2006"/>
    <n v="1"/>
    <n v="3"/>
    <n v="4.99"/>
    <n v="167"/>
    <x v="2"/>
    <x v="12"/>
  </r>
  <r>
    <n v="32"/>
    <s v="AMY"/>
    <s v="LOPEZ"/>
    <s v="AMY.LOPEZ@sakilacustomer.org"/>
    <s v="176 Mandaluyong Place"/>
    <s v=" "/>
    <x v="31"/>
    <x v="9"/>
    <s v="FORRESTER COMANCHEROS"/>
    <n v="2006"/>
    <n v="1"/>
    <n v="7"/>
    <n v="4.99"/>
    <n v="112"/>
    <x v="0"/>
    <x v="8"/>
  </r>
  <r>
    <n v="32"/>
    <s v="AMY"/>
    <s v="LOPEZ"/>
    <s v="AMY.LOPEZ@sakilacustomer.org"/>
    <s v="176 Mandaluyong Place"/>
    <s v=" "/>
    <x v="31"/>
    <x v="9"/>
    <s v="GARDEN ISLAND"/>
    <n v="2006"/>
    <n v="1"/>
    <n v="3"/>
    <n v="4.99"/>
    <n v="80"/>
    <x v="4"/>
    <x v="3"/>
  </r>
  <r>
    <n v="32"/>
    <s v="AMY"/>
    <s v="LOPEZ"/>
    <s v="AMY.LOPEZ@sakilacustomer.org"/>
    <s v="176 Mandaluyong Place"/>
    <s v=" "/>
    <x v="31"/>
    <x v="9"/>
    <s v="LAWLESS VISION"/>
    <n v="2006"/>
    <n v="1"/>
    <n v="6"/>
    <n v="4.99"/>
    <n v="181"/>
    <x v="4"/>
    <x v="8"/>
  </r>
  <r>
    <n v="32"/>
    <s v="AMY"/>
    <s v="LOPEZ"/>
    <s v="AMY.LOPEZ@sakilacustomer.org"/>
    <s v="176 Mandaluyong Place"/>
    <s v=" "/>
    <x v="31"/>
    <x v="9"/>
    <s v="SHAWSHANK BUBBLE"/>
    <n v="2006"/>
    <n v="1"/>
    <n v="6"/>
    <n v="4.99"/>
    <n v="80"/>
    <x v="1"/>
    <x v="7"/>
  </r>
  <r>
    <n v="32"/>
    <s v="AMY"/>
    <s v="LOPEZ"/>
    <s v="AMY.LOPEZ@sakilacustomer.org"/>
    <s v="176 Mandaluyong Place"/>
    <s v=" "/>
    <x v="31"/>
    <x v="9"/>
    <s v="GILMORE BOILED"/>
    <n v="2006"/>
    <n v="1"/>
    <n v="5"/>
    <n v="0.99"/>
    <n v="163"/>
    <x v="3"/>
    <x v="0"/>
  </r>
  <r>
    <n v="32"/>
    <s v="AMY"/>
    <s v="LOPEZ"/>
    <s v="AMY.LOPEZ@sakilacustomer.org"/>
    <s v="176 Mandaluyong Place"/>
    <s v=" "/>
    <x v="31"/>
    <x v="9"/>
    <s v="PHILADELPHIA WIFE"/>
    <n v="2006"/>
    <n v="1"/>
    <n v="7"/>
    <n v="4.99"/>
    <n v="137"/>
    <x v="2"/>
    <x v="1"/>
  </r>
  <r>
    <n v="32"/>
    <s v="AMY"/>
    <s v="LOPEZ"/>
    <s v="AMY.LOPEZ@sakilacustomer.org"/>
    <s v="176 Mandaluyong Place"/>
    <s v=" "/>
    <x v="31"/>
    <x v="9"/>
    <s v="BIRDCAGE CASPER"/>
    <n v="2006"/>
    <n v="1"/>
    <n v="4"/>
    <n v="0.99"/>
    <n v="103"/>
    <x v="0"/>
    <x v="5"/>
  </r>
  <r>
    <n v="32"/>
    <s v="AMY"/>
    <s v="LOPEZ"/>
    <s v="AMY.LOPEZ@sakilacustomer.org"/>
    <s v="176 Mandaluyong Place"/>
    <s v=" "/>
    <x v="31"/>
    <x v="9"/>
    <s v="LOUISIANA HARRY"/>
    <n v="2006"/>
    <n v="1"/>
    <n v="5"/>
    <n v="0.99"/>
    <n v="70"/>
    <x v="2"/>
    <x v="13"/>
  </r>
  <r>
    <n v="32"/>
    <s v="AMY"/>
    <s v="LOPEZ"/>
    <s v="AMY.LOPEZ@sakilacustomer.org"/>
    <s v="176 Mandaluyong Place"/>
    <s v=" "/>
    <x v="31"/>
    <x v="9"/>
    <s v="HALF OUTFIELD"/>
    <n v="2006"/>
    <n v="1"/>
    <n v="6"/>
    <n v="2.99"/>
    <n v="146"/>
    <x v="2"/>
    <x v="13"/>
  </r>
  <r>
    <n v="32"/>
    <s v="AMY"/>
    <s v="LOPEZ"/>
    <s v="AMY.LOPEZ@sakilacustomer.org"/>
    <s v="176 Mandaluyong Place"/>
    <s v=" "/>
    <x v="31"/>
    <x v="9"/>
    <s v="DIVIDE MONSTER"/>
    <n v="2006"/>
    <n v="1"/>
    <n v="6"/>
    <n v="2.99"/>
    <n v="68"/>
    <x v="2"/>
    <x v="3"/>
  </r>
  <r>
    <n v="32"/>
    <s v="AMY"/>
    <s v="LOPEZ"/>
    <s v="AMY.LOPEZ@sakilacustomer.org"/>
    <s v="176 Mandaluyong Place"/>
    <s v=" "/>
    <x v="31"/>
    <x v="9"/>
    <s v="BOUND CHEAPER"/>
    <n v="2006"/>
    <n v="1"/>
    <n v="5"/>
    <n v="0.99"/>
    <n v="98"/>
    <x v="1"/>
    <x v="0"/>
  </r>
  <r>
    <n v="32"/>
    <s v="AMY"/>
    <s v="LOPEZ"/>
    <s v="AMY.LOPEZ@sakilacustomer.org"/>
    <s v="176 Mandaluyong Place"/>
    <s v=" "/>
    <x v="31"/>
    <x v="9"/>
    <s v="NIGHTMARE CHILL"/>
    <n v="2006"/>
    <n v="1"/>
    <n v="3"/>
    <n v="4.99"/>
    <n v="149"/>
    <x v="1"/>
    <x v="6"/>
  </r>
  <r>
    <n v="32"/>
    <s v="AMY"/>
    <s v="LOPEZ"/>
    <s v="AMY.LOPEZ@sakilacustomer.org"/>
    <s v="176 Mandaluyong Place"/>
    <s v=" "/>
    <x v="31"/>
    <x v="9"/>
    <s v="NOTORIOUS REUNION"/>
    <n v="2006"/>
    <n v="1"/>
    <n v="7"/>
    <n v="0.99"/>
    <n v="128"/>
    <x v="0"/>
    <x v="12"/>
  </r>
  <r>
    <n v="32"/>
    <s v="AMY"/>
    <s v="LOPEZ"/>
    <s v="AMY.LOPEZ@sakilacustomer.org"/>
    <s v="176 Mandaluyong Place"/>
    <s v=" "/>
    <x v="31"/>
    <x v="9"/>
    <s v="MIGHTY LUCK"/>
    <n v="2006"/>
    <n v="1"/>
    <n v="7"/>
    <n v="2.99"/>
    <n v="122"/>
    <x v="1"/>
    <x v="12"/>
  </r>
  <r>
    <n v="32"/>
    <s v="AMY"/>
    <s v="LOPEZ"/>
    <s v="AMY.LOPEZ@sakilacustomer.org"/>
    <s v="176 Mandaluyong Place"/>
    <s v=" "/>
    <x v="31"/>
    <x v="9"/>
    <s v="JAWS HARRY"/>
    <n v="2006"/>
    <n v="1"/>
    <n v="4"/>
    <n v="2.99"/>
    <n v="112"/>
    <x v="4"/>
    <x v="2"/>
  </r>
  <r>
    <n v="32"/>
    <s v="AMY"/>
    <s v="LOPEZ"/>
    <s v="AMY.LOPEZ@sakilacustomer.org"/>
    <s v="176 Mandaluyong Place"/>
    <s v=" "/>
    <x v="31"/>
    <x v="9"/>
    <s v="LOCK REAR"/>
    <n v="2006"/>
    <n v="1"/>
    <n v="7"/>
    <n v="2.99"/>
    <n v="120"/>
    <x v="3"/>
    <x v="7"/>
  </r>
  <r>
    <n v="32"/>
    <s v="AMY"/>
    <s v="LOPEZ"/>
    <s v="AMY.LOPEZ@sakilacustomer.org"/>
    <s v="176 Mandaluyong Place"/>
    <s v=" "/>
    <x v="31"/>
    <x v="9"/>
    <s v="CONEHEADS SMOOCHY"/>
    <n v="2006"/>
    <n v="1"/>
    <n v="7"/>
    <n v="4.99"/>
    <n v="112"/>
    <x v="0"/>
    <x v="4"/>
  </r>
  <r>
    <n v="32"/>
    <s v="AMY"/>
    <s v="LOPEZ"/>
    <s v="AMY.LOPEZ@sakilacustomer.org"/>
    <s v="176 Mandaluyong Place"/>
    <s v=" "/>
    <x v="31"/>
    <x v="9"/>
    <s v="FURY MURDER"/>
    <n v="2006"/>
    <n v="1"/>
    <n v="3"/>
    <n v="0.99"/>
    <n v="178"/>
    <x v="2"/>
    <x v="14"/>
  </r>
  <r>
    <n v="32"/>
    <s v="AMY"/>
    <s v="LOPEZ"/>
    <s v="AMY.LOPEZ@sakilacustomer.org"/>
    <s v="176 Mandaluyong Place"/>
    <s v=" "/>
    <x v="31"/>
    <x v="9"/>
    <s v="AFRICAN EGG"/>
    <n v="2006"/>
    <n v="1"/>
    <n v="6"/>
    <n v="2.99"/>
    <n v="130"/>
    <x v="4"/>
    <x v="13"/>
  </r>
  <r>
    <n v="32"/>
    <s v="AMY"/>
    <s v="LOPEZ"/>
    <s v="AMY.LOPEZ@sakilacustomer.org"/>
    <s v="176 Mandaluyong Place"/>
    <s v=" "/>
    <x v="31"/>
    <x v="9"/>
    <s v="CAT CONEHEADS"/>
    <n v="2006"/>
    <n v="1"/>
    <n v="5"/>
    <n v="4.99"/>
    <n v="112"/>
    <x v="4"/>
    <x v="2"/>
  </r>
  <r>
    <n v="32"/>
    <s v="AMY"/>
    <s v="LOPEZ"/>
    <s v="AMY.LOPEZ@sakilacustomer.org"/>
    <s v="176 Mandaluyong Place"/>
    <s v=" "/>
    <x v="31"/>
    <x v="9"/>
    <s v="OPERATION OPERATION"/>
    <n v="2006"/>
    <n v="1"/>
    <n v="7"/>
    <n v="2.99"/>
    <n v="156"/>
    <x v="4"/>
    <x v="2"/>
  </r>
  <r>
    <n v="32"/>
    <s v="AMY"/>
    <s v="LOPEZ"/>
    <s v="AMY.LOPEZ@sakilacustomer.org"/>
    <s v="176 Mandaluyong Place"/>
    <s v=" "/>
    <x v="31"/>
    <x v="9"/>
    <s v="EXTRAORDINARY CONQUERER"/>
    <n v="2006"/>
    <n v="1"/>
    <n v="6"/>
    <n v="2.99"/>
    <n v="122"/>
    <x v="4"/>
    <x v="0"/>
  </r>
  <r>
    <n v="32"/>
    <s v="AMY"/>
    <s v="LOPEZ"/>
    <s v="AMY.LOPEZ@sakilacustomer.org"/>
    <s v="176 Mandaluyong Place"/>
    <s v=" "/>
    <x v="31"/>
    <x v="9"/>
    <s v="CONFIDENTIAL INTERVIEW"/>
    <n v="2006"/>
    <n v="1"/>
    <n v="6"/>
    <n v="4.99"/>
    <n v="180"/>
    <x v="0"/>
    <x v="5"/>
  </r>
  <r>
    <n v="32"/>
    <s v="AMY"/>
    <s v="LOPEZ"/>
    <s v="AMY.LOPEZ@sakilacustomer.org"/>
    <s v="176 Mandaluyong Place"/>
    <s v=" "/>
    <x v="31"/>
    <x v="9"/>
    <s v="YENTL IDAHO"/>
    <n v="2006"/>
    <n v="1"/>
    <n v="5"/>
    <n v="4.99"/>
    <n v="86"/>
    <x v="3"/>
    <x v="15"/>
  </r>
  <r>
    <n v="32"/>
    <s v="AMY"/>
    <s v="LOPEZ"/>
    <s v="AMY.LOPEZ@sakilacustomer.org"/>
    <s v="176 Mandaluyong Place"/>
    <s v=" "/>
    <x v="31"/>
    <x v="9"/>
    <s v="WIFE TURN"/>
    <n v="2006"/>
    <n v="1"/>
    <n v="3"/>
    <n v="4.99"/>
    <n v="183"/>
    <x v="0"/>
    <x v="12"/>
  </r>
  <r>
    <n v="32"/>
    <s v="AMY"/>
    <s v="LOPEZ"/>
    <s v="AMY.LOPEZ@sakilacustomer.org"/>
    <s v="176 Mandaluyong Place"/>
    <s v=" "/>
    <x v="31"/>
    <x v="9"/>
    <s v="ROCKY WAR"/>
    <n v="2006"/>
    <n v="1"/>
    <n v="4"/>
    <n v="4.99"/>
    <n v="145"/>
    <x v="2"/>
    <x v="4"/>
  </r>
  <r>
    <n v="32"/>
    <s v="AMY"/>
    <s v="LOPEZ"/>
    <s v="AMY.LOPEZ@sakilacustomer.org"/>
    <s v="176 Mandaluyong Place"/>
    <s v=" "/>
    <x v="31"/>
    <x v="9"/>
    <s v="STORM HAPPINESS"/>
    <n v="2006"/>
    <n v="1"/>
    <n v="6"/>
    <n v="0.99"/>
    <n v="57"/>
    <x v="0"/>
    <x v="8"/>
  </r>
  <r>
    <n v="32"/>
    <s v="AMY"/>
    <s v="LOPEZ"/>
    <s v="AMY.LOPEZ@sakilacustomer.org"/>
    <s v="176 Mandaluyong Place"/>
    <s v=" "/>
    <x v="31"/>
    <x v="9"/>
    <s v="SPIRIT FLINTSTONES"/>
    <n v="2006"/>
    <n v="1"/>
    <n v="7"/>
    <n v="0.99"/>
    <n v="149"/>
    <x v="3"/>
    <x v="15"/>
  </r>
  <r>
    <n v="32"/>
    <s v="AMY"/>
    <s v="LOPEZ"/>
    <s v="AMY.LOPEZ@sakilacustomer.org"/>
    <s v="176 Mandaluyong Place"/>
    <s v=" "/>
    <x v="31"/>
    <x v="9"/>
    <s v="DATE SPEED"/>
    <n v="2006"/>
    <n v="1"/>
    <n v="4"/>
    <n v="0.99"/>
    <n v="104"/>
    <x v="3"/>
    <x v="13"/>
  </r>
  <r>
    <n v="33"/>
    <s v="ANNA"/>
    <s v="HILL"/>
    <s v="ANNA.HILL@sakilacustomer.org"/>
    <s v="127 Purnea (Purnia) Manor"/>
    <s v=" "/>
    <x v="32"/>
    <x v="22"/>
    <s v="MOTIONS DETAILS"/>
    <n v="2006"/>
    <n v="1"/>
    <n v="5"/>
    <n v="0.99"/>
    <n v="166"/>
    <x v="1"/>
    <x v="15"/>
  </r>
  <r>
    <n v="33"/>
    <s v="ANNA"/>
    <s v="HILL"/>
    <s v="ANNA.HILL@sakilacustomer.org"/>
    <s v="127 Purnea (Purnia) Manor"/>
    <s v=" "/>
    <x v="32"/>
    <x v="22"/>
    <s v="FLINTSTONES HAPPINESS"/>
    <n v="2006"/>
    <n v="1"/>
    <n v="3"/>
    <n v="4.99"/>
    <n v="148"/>
    <x v="2"/>
    <x v="2"/>
  </r>
  <r>
    <n v="33"/>
    <s v="ANNA"/>
    <s v="HILL"/>
    <s v="ANNA.HILL@sakilacustomer.org"/>
    <s v="127 Purnea (Purnia) Manor"/>
    <s v=" "/>
    <x v="32"/>
    <x v="22"/>
    <s v="VELVET TERMINATOR"/>
    <n v="2006"/>
    <n v="1"/>
    <n v="3"/>
    <n v="4.99"/>
    <n v="173"/>
    <x v="3"/>
    <x v="2"/>
  </r>
  <r>
    <n v="33"/>
    <s v="ANNA"/>
    <s v="HILL"/>
    <s v="ANNA.HILL@sakilacustomer.org"/>
    <s v="127 Purnea (Purnia) Manor"/>
    <s v=" "/>
    <x v="32"/>
    <x v="22"/>
    <s v="OPEN AFRICAN"/>
    <n v="2006"/>
    <n v="1"/>
    <n v="7"/>
    <n v="4.99"/>
    <n v="131"/>
    <x v="1"/>
    <x v="3"/>
  </r>
  <r>
    <n v="33"/>
    <s v="ANNA"/>
    <s v="HILL"/>
    <s v="ANNA.HILL@sakilacustomer.org"/>
    <s v="127 Purnea (Purnia) Manor"/>
    <s v=" "/>
    <x v="32"/>
    <x v="22"/>
    <s v="LOSE INCH"/>
    <n v="2006"/>
    <n v="1"/>
    <n v="3"/>
    <n v="0.99"/>
    <n v="137"/>
    <x v="3"/>
    <x v="9"/>
  </r>
  <r>
    <n v="33"/>
    <s v="ANNA"/>
    <s v="HILL"/>
    <s v="ANNA.HILL@sakilacustomer.org"/>
    <s v="127 Purnea (Purnia) Manor"/>
    <s v=" "/>
    <x v="32"/>
    <x v="22"/>
    <s v="CENTER DINOSAUR"/>
    <n v="2006"/>
    <n v="1"/>
    <n v="5"/>
    <n v="4.99"/>
    <n v="152"/>
    <x v="1"/>
    <x v="0"/>
  </r>
  <r>
    <n v="33"/>
    <s v="ANNA"/>
    <s v="HILL"/>
    <s v="ANNA.HILL@sakilacustomer.org"/>
    <s v="127 Purnea (Purnia) Manor"/>
    <s v=" "/>
    <x v="32"/>
    <x v="22"/>
    <s v="TENENBAUMS COMMAND"/>
    <n v="2006"/>
    <n v="1"/>
    <n v="4"/>
    <n v="0.99"/>
    <n v="99"/>
    <x v="2"/>
    <x v="4"/>
  </r>
  <r>
    <n v="33"/>
    <s v="ANNA"/>
    <s v="HILL"/>
    <s v="ANNA.HILL@sakilacustomer.org"/>
    <s v="127 Purnea (Purnia) Manor"/>
    <s v=" "/>
    <x v="32"/>
    <x v="22"/>
    <s v="HARRY IDAHO"/>
    <n v="2006"/>
    <n v="1"/>
    <n v="5"/>
    <n v="4.99"/>
    <n v="121"/>
    <x v="2"/>
    <x v="4"/>
  </r>
  <r>
    <n v="33"/>
    <s v="ANNA"/>
    <s v="HILL"/>
    <s v="ANNA.HILL@sakilacustomer.org"/>
    <s v="127 Purnea (Purnia) Manor"/>
    <s v=" "/>
    <x v="32"/>
    <x v="22"/>
    <s v="BOOGIE AMELIE"/>
    <n v="2006"/>
    <n v="1"/>
    <n v="6"/>
    <n v="4.99"/>
    <n v="121"/>
    <x v="3"/>
    <x v="5"/>
  </r>
  <r>
    <n v="33"/>
    <s v="ANNA"/>
    <s v="HILL"/>
    <s v="ANNA.HILL@sakilacustomer.org"/>
    <s v="127 Purnea (Purnia) Manor"/>
    <s v=" "/>
    <x v="32"/>
    <x v="22"/>
    <s v="ROSES TREASURE"/>
    <n v="2006"/>
    <n v="1"/>
    <n v="5"/>
    <n v="4.99"/>
    <n v="162"/>
    <x v="2"/>
    <x v="1"/>
  </r>
  <r>
    <n v="33"/>
    <s v="ANNA"/>
    <s v="HILL"/>
    <s v="ANNA.HILL@sakilacustomer.org"/>
    <s v="127 Purnea (Purnia) Manor"/>
    <s v=" "/>
    <x v="32"/>
    <x v="22"/>
    <s v="CABIN FLASH"/>
    <n v="2006"/>
    <n v="1"/>
    <n v="4"/>
    <n v="0.99"/>
    <n v="53"/>
    <x v="0"/>
    <x v="14"/>
  </r>
  <r>
    <n v="33"/>
    <s v="ANNA"/>
    <s v="HILL"/>
    <s v="ANNA.HILL@sakilacustomer.org"/>
    <s v="127 Purnea (Purnia) Manor"/>
    <s v=" "/>
    <x v="32"/>
    <x v="22"/>
    <s v="BILL OTHERS"/>
    <n v="2006"/>
    <n v="1"/>
    <n v="6"/>
    <n v="2.99"/>
    <n v="93"/>
    <x v="1"/>
    <x v="12"/>
  </r>
  <r>
    <n v="33"/>
    <s v="ANNA"/>
    <s v="HILL"/>
    <s v="ANNA.HILL@sakilacustomer.org"/>
    <s v="127 Purnea (Purnia) Manor"/>
    <s v=" "/>
    <x v="32"/>
    <x v="22"/>
    <s v="FORRESTER COMANCHEROS"/>
    <n v="2006"/>
    <n v="1"/>
    <n v="7"/>
    <n v="4.99"/>
    <n v="112"/>
    <x v="0"/>
    <x v="8"/>
  </r>
  <r>
    <n v="33"/>
    <s v="ANNA"/>
    <s v="HILL"/>
    <s v="ANNA.HILL@sakilacustomer.org"/>
    <s v="127 Purnea (Purnia) Manor"/>
    <s v=" "/>
    <x v="32"/>
    <x v="22"/>
    <s v="BOULEVARD MOB"/>
    <n v="2006"/>
    <n v="1"/>
    <n v="3"/>
    <n v="0.99"/>
    <n v="63"/>
    <x v="3"/>
    <x v="11"/>
  </r>
  <r>
    <n v="33"/>
    <s v="ANNA"/>
    <s v="HILL"/>
    <s v="ANNA.HILL@sakilacustomer.org"/>
    <s v="127 Purnea (Purnia) Manor"/>
    <s v=" "/>
    <x v="32"/>
    <x v="22"/>
    <s v="PITTSBURGH HUNCHBACK"/>
    <n v="2006"/>
    <n v="1"/>
    <n v="4"/>
    <n v="4.99"/>
    <n v="134"/>
    <x v="2"/>
    <x v="13"/>
  </r>
  <r>
    <n v="33"/>
    <s v="ANNA"/>
    <s v="HILL"/>
    <s v="ANNA.HILL@sakilacustomer.org"/>
    <s v="127 Purnea (Purnia) Manor"/>
    <s v=" "/>
    <x v="32"/>
    <x v="22"/>
    <s v="INVASION CYCLONE"/>
    <n v="2006"/>
    <n v="1"/>
    <n v="5"/>
    <n v="2.99"/>
    <n v="97"/>
    <x v="1"/>
    <x v="14"/>
  </r>
  <r>
    <n v="33"/>
    <s v="ANNA"/>
    <s v="HILL"/>
    <s v="ANNA.HILL@sakilacustomer.org"/>
    <s v="127 Purnea (Purnia) Manor"/>
    <s v=" "/>
    <x v="32"/>
    <x v="22"/>
    <s v="LIBERTY MAGNIFICENT"/>
    <n v="2006"/>
    <n v="1"/>
    <n v="3"/>
    <n v="2.99"/>
    <n v="138"/>
    <x v="4"/>
    <x v="1"/>
  </r>
  <r>
    <n v="33"/>
    <s v="ANNA"/>
    <s v="HILL"/>
    <s v="ANNA.HILL@sakilacustomer.org"/>
    <s v="127 Purnea (Purnia) Manor"/>
    <s v=" "/>
    <x v="32"/>
    <x v="22"/>
    <s v="ALTER VICTORY"/>
    <n v="2006"/>
    <n v="1"/>
    <n v="6"/>
    <n v="0.99"/>
    <n v="57"/>
    <x v="2"/>
    <x v="8"/>
  </r>
  <r>
    <n v="33"/>
    <s v="ANNA"/>
    <s v="HILL"/>
    <s v="ANNA.HILL@sakilacustomer.org"/>
    <s v="127 Purnea (Purnia) Manor"/>
    <s v=" "/>
    <x v="32"/>
    <x v="22"/>
    <s v="CURTAIN VIDEOTAPE"/>
    <n v="2006"/>
    <n v="1"/>
    <n v="7"/>
    <n v="0.99"/>
    <n v="133"/>
    <x v="2"/>
    <x v="6"/>
  </r>
  <r>
    <n v="33"/>
    <s v="ANNA"/>
    <s v="HILL"/>
    <s v="ANNA.HILL@sakilacustomer.org"/>
    <s v="127 Purnea (Purnia) Manor"/>
    <s v=" "/>
    <x v="32"/>
    <x v="22"/>
    <s v="HOPE TOOTSIE"/>
    <n v="2006"/>
    <n v="1"/>
    <n v="4"/>
    <n v="2.99"/>
    <n v="139"/>
    <x v="0"/>
    <x v="0"/>
  </r>
  <r>
    <n v="33"/>
    <s v="ANNA"/>
    <s v="HILL"/>
    <s v="ANNA.HILL@sakilacustomer.org"/>
    <s v="127 Purnea (Purnia) Manor"/>
    <s v=" "/>
    <x v="32"/>
    <x v="22"/>
    <s v="GREATEST NORTH"/>
    <n v="2006"/>
    <n v="1"/>
    <n v="5"/>
    <n v="2.99"/>
    <n v="93"/>
    <x v="0"/>
    <x v="5"/>
  </r>
  <r>
    <n v="34"/>
    <s v="REBECCA"/>
    <s v="SCOTT"/>
    <s v="REBECCA.SCOTT@sakilacustomer.org"/>
    <s v="61 Tama Street"/>
    <s v=" "/>
    <x v="33"/>
    <x v="0"/>
    <s v="FIDDLER LOST"/>
    <n v="2006"/>
    <n v="1"/>
    <n v="4"/>
    <n v="4.99"/>
    <n v="75"/>
    <x v="3"/>
    <x v="3"/>
  </r>
  <r>
    <n v="34"/>
    <s v="REBECCA"/>
    <s v="SCOTT"/>
    <s v="REBECCA.SCOTT@sakilacustomer.org"/>
    <s v="61 Tama Street"/>
    <s v=" "/>
    <x v="33"/>
    <x v="0"/>
    <s v="NIGHTMARE CHILL"/>
    <n v="2006"/>
    <n v="1"/>
    <n v="3"/>
    <n v="4.99"/>
    <n v="149"/>
    <x v="1"/>
    <x v="6"/>
  </r>
  <r>
    <n v="34"/>
    <s v="REBECCA"/>
    <s v="SCOTT"/>
    <s v="REBECCA.SCOTT@sakilacustomer.org"/>
    <s v="61 Tama Street"/>
    <s v=" "/>
    <x v="33"/>
    <x v="0"/>
    <s v="AMADEUS HOLY"/>
    <n v="2006"/>
    <n v="1"/>
    <n v="6"/>
    <n v="0.99"/>
    <n v="113"/>
    <x v="1"/>
    <x v="10"/>
  </r>
  <r>
    <n v="34"/>
    <s v="REBECCA"/>
    <s v="SCOTT"/>
    <s v="REBECCA.SCOTT@sakilacustomer.org"/>
    <s v="61 Tama Street"/>
    <s v=" "/>
    <x v="33"/>
    <x v="0"/>
    <s v="LIBERTY MAGNIFICENT"/>
    <n v="2006"/>
    <n v="1"/>
    <n v="3"/>
    <n v="2.99"/>
    <n v="138"/>
    <x v="4"/>
    <x v="1"/>
  </r>
  <r>
    <n v="34"/>
    <s v="REBECCA"/>
    <s v="SCOTT"/>
    <s v="REBECCA.SCOTT@sakilacustomer.org"/>
    <s v="61 Tama Street"/>
    <s v=" "/>
    <x v="33"/>
    <x v="0"/>
    <s v="WRONG BEHAVIOR"/>
    <n v="2006"/>
    <n v="1"/>
    <n v="6"/>
    <n v="2.99"/>
    <n v="178"/>
    <x v="2"/>
    <x v="14"/>
  </r>
  <r>
    <n v="34"/>
    <s v="REBECCA"/>
    <s v="SCOTT"/>
    <s v="REBECCA.SCOTT@sakilacustomer.org"/>
    <s v="61 Tama Street"/>
    <s v=" "/>
    <x v="33"/>
    <x v="0"/>
    <s v="RECORDS ZORRO"/>
    <n v="2006"/>
    <n v="1"/>
    <n v="7"/>
    <n v="4.99"/>
    <n v="182"/>
    <x v="1"/>
    <x v="1"/>
  </r>
  <r>
    <n v="34"/>
    <s v="REBECCA"/>
    <s v="SCOTT"/>
    <s v="REBECCA.SCOTT@sakilacustomer.org"/>
    <s v="61 Tama Street"/>
    <s v=" "/>
    <x v="33"/>
    <x v="0"/>
    <s v="CONFIDENTIAL INTERVIEW"/>
    <n v="2006"/>
    <n v="1"/>
    <n v="6"/>
    <n v="4.99"/>
    <n v="180"/>
    <x v="0"/>
    <x v="5"/>
  </r>
  <r>
    <n v="34"/>
    <s v="REBECCA"/>
    <s v="SCOTT"/>
    <s v="REBECCA.SCOTT@sakilacustomer.org"/>
    <s v="61 Tama Street"/>
    <s v=" "/>
    <x v="33"/>
    <x v="0"/>
    <s v="ANALYZE HOOSIERS"/>
    <n v="2006"/>
    <n v="1"/>
    <n v="6"/>
    <n v="2.99"/>
    <n v="181"/>
    <x v="3"/>
    <x v="15"/>
  </r>
  <r>
    <n v="34"/>
    <s v="REBECCA"/>
    <s v="SCOTT"/>
    <s v="REBECCA.SCOTT@sakilacustomer.org"/>
    <s v="61 Tama Street"/>
    <s v=" "/>
    <x v="33"/>
    <x v="0"/>
    <s v="BLUES INSTINCT"/>
    <n v="2006"/>
    <n v="1"/>
    <n v="5"/>
    <n v="2.99"/>
    <n v="50"/>
    <x v="4"/>
    <x v="13"/>
  </r>
  <r>
    <n v="34"/>
    <s v="REBECCA"/>
    <s v="SCOTT"/>
    <s v="REBECCA.SCOTT@sakilacustomer.org"/>
    <s v="61 Tama Street"/>
    <s v=" "/>
    <x v="33"/>
    <x v="0"/>
    <s v="SADDLE ANTITRUST"/>
    <n v="2006"/>
    <n v="1"/>
    <n v="7"/>
    <n v="2.99"/>
    <n v="80"/>
    <x v="2"/>
    <x v="2"/>
  </r>
  <r>
    <n v="34"/>
    <s v="REBECCA"/>
    <s v="SCOTT"/>
    <s v="REBECCA.SCOTT@sakilacustomer.org"/>
    <s v="61 Tama Street"/>
    <s v=" "/>
    <x v="33"/>
    <x v="0"/>
    <s v="CHOCOLAT HARRY"/>
    <n v="2006"/>
    <n v="1"/>
    <n v="5"/>
    <n v="0.99"/>
    <n v="101"/>
    <x v="0"/>
    <x v="13"/>
  </r>
  <r>
    <n v="34"/>
    <s v="REBECCA"/>
    <s v="SCOTT"/>
    <s v="REBECCA.SCOTT@sakilacustomer.org"/>
    <s v="61 Tama Street"/>
    <s v=" "/>
    <x v="33"/>
    <x v="0"/>
    <s v="ARMY FLINTSTONES"/>
    <n v="2006"/>
    <n v="1"/>
    <n v="4"/>
    <n v="0.99"/>
    <n v="148"/>
    <x v="3"/>
    <x v="12"/>
  </r>
  <r>
    <n v="34"/>
    <s v="REBECCA"/>
    <s v="SCOTT"/>
    <s v="REBECCA.SCOTT@sakilacustomer.org"/>
    <s v="61 Tama Street"/>
    <s v=" "/>
    <x v="33"/>
    <x v="0"/>
    <s v="LOATHING LEGALLY"/>
    <n v="2006"/>
    <n v="1"/>
    <n v="4"/>
    <n v="0.99"/>
    <n v="140"/>
    <x v="3"/>
    <x v="0"/>
  </r>
  <r>
    <n v="34"/>
    <s v="REBECCA"/>
    <s v="SCOTT"/>
    <s v="REBECCA.SCOTT@sakilacustomer.org"/>
    <s v="61 Tama Street"/>
    <s v=" "/>
    <x v="33"/>
    <x v="0"/>
    <s v="MINDS TRUMAN"/>
    <n v="2006"/>
    <n v="1"/>
    <n v="3"/>
    <n v="4.99"/>
    <n v="149"/>
    <x v="2"/>
    <x v="10"/>
  </r>
  <r>
    <n v="34"/>
    <s v="REBECCA"/>
    <s v="SCOTT"/>
    <s v="REBECCA.SCOTT@sakilacustomer.org"/>
    <s v="61 Tama Street"/>
    <s v=" "/>
    <x v="33"/>
    <x v="0"/>
    <s v="FIGHT JAWBREAKER"/>
    <n v="2006"/>
    <n v="1"/>
    <n v="3"/>
    <n v="0.99"/>
    <n v="91"/>
    <x v="3"/>
    <x v="8"/>
  </r>
  <r>
    <n v="34"/>
    <s v="REBECCA"/>
    <s v="SCOTT"/>
    <s v="REBECCA.SCOTT@sakilacustomer.org"/>
    <s v="61 Tama Street"/>
    <s v=" "/>
    <x v="33"/>
    <x v="0"/>
    <s v="ROBBERS JOON"/>
    <n v="2006"/>
    <n v="1"/>
    <n v="7"/>
    <n v="2.99"/>
    <n v="102"/>
    <x v="2"/>
    <x v="14"/>
  </r>
  <r>
    <n v="34"/>
    <s v="REBECCA"/>
    <s v="SCOTT"/>
    <s v="REBECCA.SCOTT@sakilacustomer.org"/>
    <s v="61 Tama Street"/>
    <s v=" "/>
    <x v="33"/>
    <x v="0"/>
    <s v="DESERT POSEIDON"/>
    <n v="2006"/>
    <n v="1"/>
    <n v="4"/>
    <n v="4.99"/>
    <n v="64"/>
    <x v="3"/>
    <x v="15"/>
  </r>
  <r>
    <n v="34"/>
    <s v="REBECCA"/>
    <s v="SCOTT"/>
    <s v="REBECCA.SCOTT@sakilacustomer.org"/>
    <s v="61 Tama Street"/>
    <s v=" "/>
    <x v="33"/>
    <x v="0"/>
    <s v="SNATCHERS MONTEZUMA"/>
    <n v="2006"/>
    <n v="1"/>
    <n v="4"/>
    <n v="2.99"/>
    <n v="74"/>
    <x v="2"/>
    <x v="0"/>
  </r>
  <r>
    <n v="34"/>
    <s v="REBECCA"/>
    <s v="SCOTT"/>
    <s v="REBECCA.SCOTT@sakilacustomer.org"/>
    <s v="61 Tama Street"/>
    <s v=" "/>
    <x v="33"/>
    <x v="0"/>
    <s v="HURRICANE AFFAIR"/>
    <n v="2006"/>
    <n v="1"/>
    <n v="6"/>
    <n v="2.99"/>
    <n v="49"/>
    <x v="1"/>
    <x v="2"/>
  </r>
  <r>
    <n v="34"/>
    <s v="REBECCA"/>
    <s v="SCOTT"/>
    <s v="REBECCA.SCOTT@sakilacustomer.org"/>
    <s v="61 Tama Street"/>
    <s v=" "/>
    <x v="33"/>
    <x v="0"/>
    <s v="ACADEMY DINOSAUR"/>
    <n v="2006"/>
    <n v="1"/>
    <n v="6"/>
    <n v="0.99"/>
    <n v="86"/>
    <x v="1"/>
    <x v="12"/>
  </r>
  <r>
    <n v="34"/>
    <s v="REBECCA"/>
    <s v="SCOTT"/>
    <s v="REBECCA.SCOTT@sakilacustomer.org"/>
    <s v="61 Tama Street"/>
    <s v=" "/>
    <x v="33"/>
    <x v="0"/>
    <s v="ROUGE SQUAD"/>
    <n v="2006"/>
    <n v="1"/>
    <n v="3"/>
    <n v="0.99"/>
    <n v="118"/>
    <x v="0"/>
    <x v="6"/>
  </r>
  <r>
    <n v="34"/>
    <s v="REBECCA"/>
    <s v="SCOTT"/>
    <s v="REBECCA.SCOTT@sakilacustomer.org"/>
    <s v="61 Tama Street"/>
    <s v=" "/>
    <x v="33"/>
    <x v="0"/>
    <s v="FORWARD TEMPLE"/>
    <n v="2006"/>
    <n v="1"/>
    <n v="6"/>
    <n v="2.99"/>
    <n v="90"/>
    <x v="0"/>
    <x v="6"/>
  </r>
  <r>
    <n v="34"/>
    <s v="REBECCA"/>
    <s v="SCOTT"/>
    <s v="REBECCA.SCOTT@sakilacustomer.org"/>
    <s v="61 Tama Street"/>
    <s v=" "/>
    <x v="33"/>
    <x v="0"/>
    <s v="CONNECTICUT TRAMP"/>
    <n v="2006"/>
    <n v="1"/>
    <n v="4"/>
    <n v="4.99"/>
    <n v="172"/>
    <x v="3"/>
    <x v="3"/>
  </r>
  <r>
    <n v="34"/>
    <s v="REBECCA"/>
    <s v="SCOTT"/>
    <s v="REBECCA.SCOTT@sakilacustomer.org"/>
    <s v="61 Tama Street"/>
    <s v=" "/>
    <x v="33"/>
    <x v="0"/>
    <s v="PATTON INTERVIEW"/>
    <n v="2006"/>
    <n v="1"/>
    <n v="4"/>
    <n v="2.99"/>
    <n v="175"/>
    <x v="1"/>
    <x v="15"/>
  </r>
  <r>
    <n v="35"/>
    <s v="VIRGINIA"/>
    <s v="GREEN"/>
    <s v="VIRGINIA.GREEN@sakilacustomer.org"/>
    <s v="391 Callao Drive"/>
    <s v=" "/>
    <x v="34"/>
    <x v="23"/>
    <s v="JAWS HARRY"/>
    <n v="2006"/>
    <n v="1"/>
    <n v="4"/>
    <n v="2.99"/>
    <n v="112"/>
    <x v="4"/>
    <x v="2"/>
  </r>
  <r>
    <n v="35"/>
    <s v="VIRGINIA"/>
    <s v="GREEN"/>
    <s v="VIRGINIA.GREEN@sakilacustomer.org"/>
    <s v="391 Callao Drive"/>
    <s v=" "/>
    <x v="34"/>
    <x v="23"/>
    <s v="NECKLACE OUTBREAK"/>
    <n v="2006"/>
    <n v="1"/>
    <n v="3"/>
    <n v="0.99"/>
    <n v="132"/>
    <x v="1"/>
    <x v="4"/>
  </r>
  <r>
    <n v="35"/>
    <s v="VIRGINIA"/>
    <s v="GREEN"/>
    <s v="VIRGINIA.GREEN@sakilacustomer.org"/>
    <s v="391 Callao Drive"/>
    <s v=" "/>
    <x v="34"/>
    <x v="23"/>
    <s v="ARABIA DOGMA"/>
    <n v="2006"/>
    <n v="1"/>
    <n v="6"/>
    <n v="0.99"/>
    <n v="62"/>
    <x v="0"/>
    <x v="15"/>
  </r>
  <r>
    <n v="35"/>
    <s v="VIRGINIA"/>
    <s v="GREEN"/>
    <s v="VIRGINIA.GREEN@sakilacustomer.org"/>
    <s v="391 Callao Drive"/>
    <s v=" "/>
    <x v="34"/>
    <x v="23"/>
    <s v="CHARIOTS CONSPIRACY"/>
    <n v="2006"/>
    <n v="1"/>
    <n v="5"/>
    <n v="2.99"/>
    <n v="71"/>
    <x v="3"/>
    <x v="3"/>
  </r>
  <r>
    <n v="35"/>
    <s v="VIRGINIA"/>
    <s v="GREEN"/>
    <s v="VIRGINIA.GREEN@sakilacustomer.org"/>
    <s v="391 Callao Drive"/>
    <s v=" "/>
    <x v="34"/>
    <x v="23"/>
    <s v="NEWTON LABYRINTH"/>
    <n v="2006"/>
    <n v="1"/>
    <n v="4"/>
    <n v="0.99"/>
    <n v="75"/>
    <x v="1"/>
    <x v="9"/>
  </r>
  <r>
    <n v="35"/>
    <s v="VIRGINIA"/>
    <s v="GREEN"/>
    <s v="VIRGINIA.GREEN@sakilacustomer.org"/>
    <s v="391 Callao Drive"/>
    <s v=" "/>
    <x v="34"/>
    <x v="23"/>
    <s v="KANE EXORCIST"/>
    <n v="2006"/>
    <n v="1"/>
    <n v="5"/>
    <n v="0.99"/>
    <n v="92"/>
    <x v="3"/>
    <x v="9"/>
  </r>
  <r>
    <n v="35"/>
    <s v="VIRGINIA"/>
    <s v="GREEN"/>
    <s v="VIRGINIA.GREEN@sakilacustomer.org"/>
    <s v="391 Callao Drive"/>
    <s v=" "/>
    <x v="34"/>
    <x v="23"/>
    <s v="METROPOLIS COMA"/>
    <n v="2006"/>
    <n v="1"/>
    <n v="4"/>
    <n v="2.99"/>
    <n v="64"/>
    <x v="2"/>
    <x v="3"/>
  </r>
  <r>
    <n v="35"/>
    <s v="VIRGINIA"/>
    <s v="GREEN"/>
    <s v="VIRGINIA.GREEN@sakilacustomer.org"/>
    <s v="391 Callao Drive"/>
    <s v=" "/>
    <x v="34"/>
    <x v="23"/>
    <s v="SNATCH SLIPPER"/>
    <n v="2006"/>
    <n v="1"/>
    <n v="6"/>
    <n v="4.99"/>
    <n v="110"/>
    <x v="1"/>
    <x v="2"/>
  </r>
  <r>
    <n v="35"/>
    <s v="VIRGINIA"/>
    <s v="GREEN"/>
    <s v="VIRGINIA.GREEN@sakilacustomer.org"/>
    <s v="391 Callao Drive"/>
    <s v=" "/>
    <x v="34"/>
    <x v="23"/>
    <s v="TIGHTS DAWN"/>
    <n v="2006"/>
    <n v="1"/>
    <n v="5"/>
    <n v="0.99"/>
    <n v="172"/>
    <x v="3"/>
    <x v="1"/>
  </r>
  <r>
    <n v="35"/>
    <s v="VIRGINIA"/>
    <s v="GREEN"/>
    <s v="VIRGINIA.GREEN@sakilacustomer.org"/>
    <s v="391 Callao Drive"/>
    <s v=" "/>
    <x v="34"/>
    <x v="23"/>
    <s v="NORTHWEST POLISH"/>
    <n v="2006"/>
    <n v="1"/>
    <n v="5"/>
    <n v="2.99"/>
    <n v="172"/>
    <x v="1"/>
    <x v="1"/>
  </r>
  <r>
    <n v="35"/>
    <s v="VIRGINIA"/>
    <s v="GREEN"/>
    <s v="VIRGINIA.GREEN@sakilacustomer.org"/>
    <s v="391 Callao Drive"/>
    <s v=" "/>
    <x v="34"/>
    <x v="23"/>
    <s v="RESURRECTION SILVERADO"/>
    <n v="2006"/>
    <n v="1"/>
    <n v="6"/>
    <n v="0.99"/>
    <n v="117"/>
    <x v="1"/>
    <x v="13"/>
  </r>
  <r>
    <n v="35"/>
    <s v="VIRGINIA"/>
    <s v="GREEN"/>
    <s v="VIRGINIA.GREEN@sakilacustomer.org"/>
    <s v="391 Callao Drive"/>
    <s v=" "/>
    <x v="34"/>
    <x v="23"/>
    <s v="PARIS WEEKEND"/>
    <n v="2006"/>
    <n v="1"/>
    <n v="7"/>
    <n v="2.99"/>
    <n v="121"/>
    <x v="2"/>
    <x v="15"/>
  </r>
  <r>
    <n v="35"/>
    <s v="VIRGINIA"/>
    <s v="GREEN"/>
    <s v="VIRGINIA.GREEN@sakilacustomer.org"/>
    <s v="391 Callao Drive"/>
    <s v=" "/>
    <x v="34"/>
    <x v="23"/>
    <s v="ENTRAPMENT SATISFACTION"/>
    <n v="2006"/>
    <n v="1"/>
    <n v="5"/>
    <n v="0.99"/>
    <n v="176"/>
    <x v="3"/>
    <x v="10"/>
  </r>
  <r>
    <n v="35"/>
    <s v="VIRGINIA"/>
    <s v="GREEN"/>
    <s v="VIRGINIA.GREEN@sakilacustomer.org"/>
    <s v="391 Callao Drive"/>
    <s v=" "/>
    <x v="34"/>
    <x v="23"/>
    <s v="JUGGLER HARDLY"/>
    <n v="2006"/>
    <n v="1"/>
    <n v="4"/>
    <n v="0.99"/>
    <n v="54"/>
    <x v="2"/>
    <x v="8"/>
  </r>
  <r>
    <n v="35"/>
    <s v="VIRGINIA"/>
    <s v="GREEN"/>
    <s v="VIRGINIA.GREEN@sakilacustomer.org"/>
    <s v="391 Callao Drive"/>
    <s v=" "/>
    <x v="34"/>
    <x v="23"/>
    <s v="WESTWARD SEABISCUIT"/>
    <n v="2006"/>
    <n v="1"/>
    <n v="7"/>
    <n v="0.99"/>
    <n v="52"/>
    <x v="0"/>
    <x v="0"/>
  </r>
  <r>
    <n v="35"/>
    <s v="VIRGINIA"/>
    <s v="GREEN"/>
    <s v="VIRGINIA.GREEN@sakilacustomer.org"/>
    <s v="391 Callao Drive"/>
    <s v=" "/>
    <x v="34"/>
    <x v="23"/>
    <s v="DADDY PITTSBURGH"/>
    <n v="2006"/>
    <n v="1"/>
    <n v="5"/>
    <n v="4.99"/>
    <n v="161"/>
    <x v="4"/>
    <x v="2"/>
  </r>
  <r>
    <n v="35"/>
    <s v="VIRGINIA"/>
    <s v="GREEN"/>
    <s v="VIRGINIA.GREEN@sakilacustomer.org"/>
    <s v="391 Callao Drive"/>
    <s v=" "/>
    <x v="34"/>
    <x v="23"/>
    <s v="FIDDLER LOST"/>
    <n v="2006"/>
    <n v="1"/>
    <n v="4"/>
    <n v="4.99"/>
    <n v="75"/>
    <x v="3"/>
    <x v="3"/>
  </r>
  <r>
    <n v="35"/>
    <s v="VIRGINIA"/>
    <s v="GREEN"/>
    <s v="VIRGINIA.GREEN@sakilacustomer.org"/>
    <s v="391 Callao Drive"/>
    <s v=" "/>
    <x v="34"/>
    <x v="23"/>
    <s v="MOVIE SHAKESPEARE"/>
    <n v="2006"/>
    <n v="1"/>
    <n v="6"/>
    <n v="4.99"/>
    <n v="53"/>
    <x v="1"/>
    <x v="13"/>
  </r>
  <r>
    <n v="35"/>
    <s v="VIRGINIA"/>
    <s v="GREEN"/>
    <s v="VIRGINIA.GREEN@sakilacustomer.org"/>
    <s v="391 Callao Drive"/>
    <s v=" "/>
    <x v="34"/>
    <x v="23"/>
    <s v="PLUTO OLEANDER"/>
    <n v="2006"/>
    <n v="1"/>
    <n v="5"/>
    <n v="4.99"/>
    <n v="84"/>
    <x v="3"/>
    <x v="11"/>
  </r>
  <r>
    <n v="35"/>
    <s v="VIRGINIA"/>
    <s v="GREEN"/>
    <s v="VIRGINIA.GREEN@sakilacustomer.org"/>
    <s v="391 Callao Drive"/>
    <s v=" "/>
    <x v="34"/>
    <x v="23"/>
    <s v="HUNTER ALTER"/>
    <n v="2006"/>
    <n v="1"/>
    <n v="5"/>
    <n v="2.99"/>
    <n v="125"/>
    <x v="2"/>
    <x v="12"/>
  </r>
  <r>
    <n v="35"/>
    <s v="VIRGINIA"/>
    <s v="GREEN"/>
    <s v="VIRGINIA.GREEN@sakilacustomer.org"/>
    <s v="391 Callao Drive"/>
    <s v=" "/>
    <x v="34"/>
    <x v="23"/>
    <s v="CLUELESS BUCKET"/>
    <n v="2006"/>
    <n v="1"/>
    <n v="4"/>
    <n v="2.99"/>
    <n v="95"/>
    <x v="3"/>
    <x v="10"/>
  </r>
  <r>
    <n v="35"/>
    <s v="VIRGINIA"/>
    <s v="GREEN"/>
    <s v="VIRGINIA.GREEN@sakilacustomer.org"/>
    <s v="391 Callao Drive"/>
    <s v=" "/>
    <x v="34"/>
    <x v="23"/>
    <s v="SHAKESPEARE SADDLE"/>
    <n v="2006"/>
    <n v="1"/>
    <n v="6"/>
    <n v="2.99"/>
    <n v="60"/>
    <x v="2"/>
    <x v="1"/>
  </r>
  <r>
    <n v="35"/>
    <s v="VIRGINIA"/>
    <s v="GREEN"/>
    <s v="VIRGINIA.GREEN@sakilacustomer.org"/>
    <s v="391 Callao Drive"/>
    <s v=" "/>
    <x v="34"/>
    <x v="23"/>
    <s v="RUGRATS SHAKESPEARE"/>
    <n v="2006"/>
    <n v="1"/>
    <n v="4"/>
    <n v="0.99"/>
    <n v="109"/>
    <x v="2"/>
    <x v="10"/>
  </r>
  <r>
    <n v="35"/>
    <s v="VIRGINIA"/>
    <s v="GREEN"/>
    <s v="VIRGINIA.GREEN@sakilacustomer.org"/>
    <s v="391 Callao Drive"/>
    <s v=" "/>
    <x v="34"/>
    <x v="23"/>
    <s v="SEATTLE EXPECATIONS"/>
    <n v="2006"/>
    <n v="1"/>
    <n v="4"/>
    <n v="4.99"/>
    <n v="110"/>
    <x v="2"/>
    <x v="4"/>
  </r>
  <r>
    <n v="35"/>
    <s v="VIRGINIA"/>
    <s v="GREEN"/>
    <s v="VIRGINIA.GREEN@sakilacustomer.org"/>
    <s v="391 Callao Drive"/>
    <s v=" "/>
    <x v="34"/>
    <x v="23"/>
    <s v="GO PURPLE"/>
    <n v="2006"/>
    <n v="1"/>
    <n v="3"/>
    <n v="0.99"/>
    <n v="54"/>
    <x v="3"/>
    <x v="5"/>
  </r>
  <r>
    <n v="35"/>
    <s v="VIRGINIA"/>
    <s v="GREEN"/>
    <s v="VIRGINIA.GREEN@sakilacustomer.org"/>
    <s v="391 Callao Drive"/>
    <s v=" "/>
    <x v="34"/>
    <x v="23"/>
    <s v="EGYPT TENENBAUMS"/>
    <n v="2006"/>
    <n v="1"/>
    <n v="3"/>
    <n v="0.99"/>
    <n v="85"/>
    <x v="1"/>
    <x v="15"/>
  </r>
  <r>
    <n v="35"/>
    <s v="VIRGINIA"/>
    <s v="GREEN"/>
    <s v="VIRGINIA.GREEN@sakilacustomer.org"/>
    <s v="391 Callao Drive"/>
    <s v=" "/>
    <x v="34"/>
    <x v="23"/>
    <s v="UPRISING UPTOWN"/>
    <n v="2006"/>
    <n v="1"/>
    <n v="6"/>
    <n v="2.99"/>
    <n v="174"/>
    <x v="0"/>
    <x v="10"/>
  </r>
  <r>
    <n v="35"/>
    <s v="VIRGINIA"/>
    <s v="GREEN"/>
    <s v="VIRGINIA.GREEN@sakilacustomer.org"/>
    <s v="391 Callao Drive"/>
    <s v=" "/>
    <x v="34"/>
    <x v="23"/>
    <s v="FLINTSTONES HAPPINESS"/>
    <n v="2006"/>
    <n v="1"/>
    <n v="3"/>
    <n v="4.99"/>
    <n v="148"/>
    <x v="2"/>
    <x v="2"/>
  </r>
  <r>
    <n v="35"/>
    <s v="VIRGINIA"/>
    <s v="GREEN"/>
    <s v="VIRGINIA.GREEN@sakilacustomer.org"/>
    <s v="391 Callao Drive"/>
    <s v=" "/>
    <x v="34"/>
    <x v="23"/>
    <s v="HAMLET WISDOM"/>
    <n v="2006"/>
    <n v="1"/>
    <n v="7"/>
    <n v="2.99"/>
    <n v="146"/>
    <x v="3"/>
    <x v="3"/>
  </r>
  <r>
    <n v="35"/>
    <s v="VIRGINIA"/>
    <s v="GREEN"/>
    <s v="VIRGINIA.GREEN@sakilacustomer.org"/>
    <s v="391 Callao Drive"/>
    <s v=" "/>
    <x v="34"/>
    <x v="23"/>
    <s v="MOON BUNCH"/>
    <n v="2006"/>
    <n v="1"/>
    <n v="7"/>
    <n v="0.99"/>
    <n v="83"/>
    <x v="1"/>
    <x v="9"/>
  </r>
  <r>
    <n v="35"/>
    <s v="VIRGINIA"/>
    <s v="GREEN"/>
    <s v="VIRGINIA.GREEN@sakilacustomer.org"/>
    <s v="391 Callao Drive"/>
    <s v=" "/>
    <x v="34"/>
    <x v="23"/>
    <s v="BEVERLY OUTLAW"/>
    <n v="2006"/>
    <n v="1"/>
    <n v="3"/>
    <n v="2.99"/>
    <n v="85"/>
    <x v="3"/>
    <x v="3"/>
  </r>
  <r>
    <n v="35"/>
    <s v="VIRGINIA"/>
    <s v="GREEN"/>
    <s v="VIRGINIA.GREEN@sakilacustomer.org"/>
    <s v="391 Callao Drive"/>
    <s v=" "/>
    <x v="34"/>
    <x v="23"/>
    <s v="DARN FORRESTER"/>
    <n v="2006"/>
    <n v="1"/>
    <n v="7"/>
    <n v="4.99"/>
    <n v="185"/>
    <x v="4"/>
    <x v="10"/>
  </r>
  <r>
    <n v="36"/>
    <s v="KATHLEEN"/>
    <s v="ADAMS"/>
    <s v="KATHLEEN.ADAMS@sakilacustomer.org"/>
    <s v="334 Munger (Monghyr) Lane"/>
    <s v=" "/>
    <x v="35"/>
    <x v="8"/>
    <s v="ORANGE GRAPES"/>
    <n v="2006"/>
    <n v="1"/>
    <n v="4"/>
    <n v="0.99"/>
    <n v="76"/>
    <x v="2"/>
    <x v="9"/>
  </r>
  <r>
    <n v="36"/>
    <s v="KATHLEEN"/>
    <s v="ADAMS"/>
    <s v="KATHLEEN.ADAMS@sakilacustomer.org"/>
    <s v="334 Munger (Monghyr) Lane"/>
    <s v=" "/>
    <x v="35"/>
    <x v="8"/>
    <s v="ALONE TRIP"/>
    <n v="2006"/>
    <n v="1"/>
    <n v="3"/>
    <n v="0.99"/>
    <n v="82"/>
    <x v="3"/>
    <x v="5"/>
  </r>
  <r>
    <n v="36"/>
    <s v="KATHLEEN"/>
    <s v="ADAMS"/>
    <s v="KATHLEEN.ADAMS@sakilacustomer.org"/>
    <s v="334 Munger (Monghyr) Lane"/>
    <s v=" "/>
    <x v="35"/>
    <x v="8"/>
    <s v="GO PURPLE"/>
    <n v="2006"/>
    <n v="1"/>
    <n v="3"/>
    <n v="0.99"/>
    <n v="54"/>
    <x v="3"/>
    <x v="5"/>
  </r>
  <r>
    <n v="36"/>
    <s v="KATHLEEN"/>
    <s v="ADAMS"/>
    <s v="KATHLEEN.ADAMS@sakilacustomer.org"/>
    <s v="334 Munger (Monghyr) Lane"/>
    <s v=" "/>
    <x v="35"/>
    <x v="8"/>
    <s v="ROOM ROMAN"/>
    <n v="2006"/>
    <n v="1"/>
    <n v="7"/>
    <n v="0.99"/>
    <n v="60"/>
    <x v="1"/>
    <x v="8"/>
  </r>
  <r>
    <n v="36"/>
    <s v="KATHLEEN"/>
    <s v="ADAMS"/>
    <s v="KATHLEEN.ADAMS@sakilacustomer.org"/>
    <s v="334 Munger (Monghyr) Lane"/>
    <s v=" "/>
    <x v="35"/>
    <x v="8"/>
    <s v="BETRAYED REAR"/>
    <n v="2006"/>
    <n v="1"/>
    <n v="5"/>
    <n v="4.99"/>
    <n v="122"/>
    <x v="0"/>
    <x v="14"/>
  </r>
  <r>
    <n v="36"/>
    <s v="KATHLEEN"/>
    <s v="ADAMS"/>
    <s v="KATHLEEN.ADAMS@sakilacustomer.org"/>
    <s v="334 Munger (Monghyr) Lane"/>
    <s v=" "/>
    <x v="35"/>
    <x v="8"/>
    <s v="BOOGIE AMELIE"/>
    <n v="2006"/>
    <n v="1"/>
    <n v="6"/>
    <n v="4.99"/>
    <n v="121"/>
    <x v="3"/>
    <x v="5"/>
  </r>
  <r>
    <n v="36"/>
    <s v="KATHLEEN"/>
    <s v="ADAMS"/>
    <s v="KATHLEEN.ADAMS@sakilacustomer.org"/>
    <s v="334 Munger (Monghyr) Lane"/>
    <s v=" "/>
    <x v="35"/>
    <x v="8"/>
    <s v="SWARM GOLD"/>
    <n v="2006"/>
    <n v="1"/>
    <n v="4"/>
    <n v="0.99"/>
    <n v="123"/>
    <x v="2"/>
    <x v="15"/>
  </r>
  <r>
    <n v="36"/>
    <s v="KATHLEEN"/>
    <s v="ADAMS"/>
    <s v="KATHLEEN.ADAMS@sakilacustomer.org"/>
    <s v="334 Munger (Monghyr) Lane"/>
    <s v=" "/>
    <x v="35"/>
    <x v="8"/>
    <s v="AMADEUS HOLY"/>
    <n v="2006"/>
    <n v="1"/>
    <n v="6"/>
    <n v="0.99"/>
    <n v="113"/>
    <x v="1"/>
    <x v="10"/>
  </r>
  <r>
    <n v="36"/>
    <s v="KATHLEEN"/>
    <s v="ADAMS"/>
    <s v="KATHLEEN.ADAMS@sakilacustomer.org"/>
    <s v="334 Munger (Monghyr) Lane"/>
    <s v=" "/>
    <x v="35"/>
    <x v="8"/>
    <s v="NETWORK PEAK"/>
    <n v="2006"/>
    <n v="1"/>
    <n v="5"/>
    <n v="2.99"/>
    <n v="75"/>
    <x v="2"/>
    <x v="13"/>
  </r>
  <r>
    <n v="36"/>
    <s v="KATHLEEN"/>
    <s v="ADAMS"/>
    <s v="KATHLEEN.ADAMS@sakilacustomer.org"/>
    <s v="334 Munger (Monghyr) Lane"/>
    <s v=" "/>
    <x v="35"/>
    <x v="8"/>
    <s v="PIANIST OUTFIELD"/>
    <n v="2006"/>
    <n v="1"/>
    <n v="6"/>
    <n v="0.99"/>
    <n v="136"/>
    <x v="0"/>
    <x v="11"/>
  </r>
  <r>
    <n v="36"/>
    <s v="KATHLEEN"/>
    <s v="ADAMS"/>
    <s v="KATHLEEN.ADAMS@sakilacustomer.org"/>
    <s v="334 Munger (Monghyr) Lane"/>
    <s v=" "/>
    <x v="35"/>
    <x v="8"/>
    <s v="INSIDER ARIZONA"/>
    <n v="2006"/>
    <n v="1"/>
    <n v="5"/>
    <n v="2.99"/>
    <n v="78"/>
    <x v="0"/>
    <x v="5"/>
  </r>
  <r>
    <n v="36"/>
    <s v="KATHLEEN"/>
    <s v="ADAMS"/>
    <s v="KATHLEEN.ADAMS@sakilacustomer.org"/>
    <s v="334 Munger (Monghyr) Lane"/>
    <s v=" "/>
    <x v="35"/>
    <x v="8"/>
    <s v="SLING LUKE"/>
    <n v="2006"/>
    <n v="1"/>
    <n v="5"/>
    <n v="0.99"/>
    <n v="84"/>
    <x v="3"/>
    <x v="0"/>
  </r>
  <r>
    <n v="36"/>
    <s v="KATHLEEN"/>
    <s v="ADAMS"/>
    <s v="KATHLEEN.ADAMS@sakilacustomer.org"/>
    <s v="334 Munger (Monghyr) Lane"/>
    <s v=" "/>
    <x v="35"/>
    <x v="8"/>
    <s v="INSIDER ARIZONA"/>
    <n v="2006"/>
    <n v="1"/>
    <n v="5"/>
    <n v="2.99"/>
    <n v="78"/>
    <x v="0"/>
    <x v="5"/>
  </r>
  <r>
    <n v="36"/>
    <s v="KATHLEEN"/>
    <s v="ADAMS"/>
    <s v="KATHLEEN.ADAMS@sakilacustomer.org"/>
    <s v="334 Munger (Monghyr) Lane"/>
    <s v=" "/>
    <x v="35"/>
    <x v="8"/>
    <s v="WASH HEAVENLY"/>
    <n v="2006"/>
    <n v="1"/>
    <n v="7"/>
    <n v="4.99"/>
    <n v="161"/>
    <x v="3"/>
    <x v="9"/>
  </r>
  <r>
    <n v="36"/>
    <s v="KATHLEEN"/>
    <s v="ADAMS"/>
    <s v="KATHLEEN.ADAMS@sakilacustomer.org"/>
    <s v="334 Munger (Monghyr) Lane"/>
    <s v=" "/>
    <x v="35"/>
    <x v="8"/>
    <s v="SEABISCUIT PUNK"/>
    <n v="2006"/>
    <n v="1"/>
    <n v="6"/>
    <n v="2.99"/>
    <n v="112"/>
    <x v="0"/>
    <x v="1"/>
  </r>
  <r>
    <n v="36"/>
    <s v="KATHLEEN"/>
    <s v="ADAMS"/>
    <s v="KATHLEEN.ADAMS@sakilacustomer.org"/>
    <s v="334 Munger (Monghyr) Lane"/>
    <s v=" "/>
    <x v="35"/>
    <x v="8"/>
    <s v="TREATMENT JEKYLL"/>
    <n v="2006"/>
    <n v="1"/>
    <n v="3"/>
    <n v="0.99"/>
    <n v="87"/>
    <x v="1"/>
    <x v="4"/>
  </r>
  <r>
    <n v="36"/>
    <s v="KATHLEEN"/>
    <s v="ADAMS"/>
    <s v="KATHLEEN.ADAMS@sakilacustomer.org"/>
    <s v="334 Munger (Monghyr) Lane"/>
    <s v=" "/>
    <x v="35"/>
    <x v="8"/>
    <s v="SPY MILE"/>
    <n v="2006"/>
    <n v="1"/>
    <n v="6"/>
    <n v="2.99"/>
    <n v="112"/>
    <x v="2"/>
    <x v="6"/>
  </r>
  <r>
    <n v="36"/>
    <s v="KATHLEEN"/>
    <s v="ADAMS"/>
    <s v="KATHLEEN.ADAMS@sakilacustomer.org"/>
    <s v="334 Munger (Monghyr) Lane"/>
    <s v=" "/>
    <x v="35"/>
    <x v="8"/>
    <s v="SUNDANCE INVASION"/>
    <n v="2006"/>
    <n v="1"/>
    <n v="5"/>
    <n v="0.99"/>
    <n v="92"/>
    <x v="0"/>
    <x v="14"/>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x v="0"/>
    <x v="0"/>
    <n v="183"/>
  </r>
  <r>
    <x v="0"/>
    <x v="1"/>
    <n v="236"/>
  </r>
  <r>
    <x v="0"/>
    <x v="2"/>
    <n v="126"/>
  </r>
  <r>
    <x v="0"/>
    <x v="3"/>
    <n v="139"/>
  </r>
  <r>
    <x v="0"/>
    <x v="4"/>
    <n v="243"/>
  </r>
  <r>
    <x v="1"/>
    <x v="0"/>
    <n v="243"/>
  </r>
  <r>
    <x v="1"/>
    <x v="1"/>
    <n v="126"/>
  </r>
  <r>
    <x v="1"/>
    <x v="2"/>
    <n v="193"/>
  </r>
  <r>
    <x v="1"/>
    <x v="3"/>
    <n v="161"/>
  </r>
  <r>
    <x v="1"/>
    <x v="4"/>
    <n v="207"/>
  </r>
  <r>
    <x v="2"/>
    <x v="0"/>
    <n v="179"/>
  </r>
  <r>
    <x v="2"/>
    <x v="1"/>
    <n v="156"/>
  </r>
  <r>
    <x v="2"/>
    <x v="2"/>
    <n v="177"/>
  </r>
  <r>
    <x v="2"/>
    <x v="3"/>
    <n v="162"/>
  </r>
  <r>
    <x v="2"/>
    <x v="4"/>
    <n v="146"/>
  </r>
  <r>
    <x v="3"/>
    <x v="0"/>
    <n v="191"/>
  </r>
  <r>
    <x v="3"/>
    <x v="1"/>
    <n v="191"/>
  </r>
  <r>
    <x v="3"/>
    <x v="2"/>
    <n v="130"/>
  </r>
  <r>
    <x v="3"/>
    <x v="3"/>
    <n v="130"/>
  </r>
  <r>
    <x v="3"/>
    <x v="4"/>
    <n v="171"/>
  </r>
  <r>
    <x v="4"/>
    <x v="0"/>
    <n v="159"/>
  </r>
  <r>
    <x v="4"/>
    <x v="1"/>
    <n v="116"/>
  </r>
  <r>
    <x v="4"/>
    <x v="2"/>
    <n v="141"/>
  </r>
  <r>
    <x v="4"/>
    <x v="3"/>
    <n v="221"/>
  </r>
  <r>
    <x v="4"/>
    <x v="4"/>
    <n v="159"/>
  </r>
  <r>
    <x v="5"/>
    <x v="0"/>
    <n v="123"/>
  </r>
  <r>
    <x v="5"/>
    <x v="1"/>
    <n v="171"/>
  </r>
  <r>
    <x v="5"/>
    <x v="2"/>
    <n v="166"/>
  </r>
  <r>
    <x v="5"/>
    <x v="3"/>
    <n v="233"/>
  </r>
  <r>
    <x v="5"/>
    <x v="4"/>
    <n v="174"/>
  </r>
  <r>
    <x v="6"/>
    <x v="0"/>
    <n v="290"/>
  </r>
  <r>
    <x v="6"/>
    <x v="1"/>
    <n v="80"/>
  </r>
  <r>
    <x v="6"/>
    <x v="2"/>
    <n v="221"/>
  </r>
  <r>
    <x v="6"/>
    <x v="3"/>
    <n v="103"/>
  </r>
  <r>
    <x v="6"/>
    <x v="4"/>
    <n v="167"/>
  </r>
  <r>
    <x v="7"/>
    <x v="0"/>
    <n v="163"/>
  </r>
  <r>
    <x v="7"/>
    <x v="1"/>
    <n v="203"/>
  </r>
  <r>
    <x v="7"/>
    <x v="2"/>
    <n v="169"/>
  </r>
  <r>
    <x v="7"/>
    <x v="3"/>
    <n v="242"/>
  </r>
  <r>
    <x v="7"/>
    <x v="4"/>
    <n v="135"/>
  </r>
  <r>
    <x v="8"/>
    <x v="0"/>
    <n v="237"/>
  </r>
  <r>
    <x v="8"/>
    <x v="1"/>
    <n v="173"/>
  </r>
  <r>
    <x v="8"/>
    <x v="2"/>
    <n v="132"/>
  </r>
  <r>
    <x v="8"/>
    <x v="3"/>
    <n v="172"/>
  </r>
  <r>
    <x v="8"/>
    <x v="4"/>
    <n v="139"/>
  </r>
  <r>
    <x v="9"/>
    <x v="0"/>
    <n v="175"/>
  </r>
  <r>
    <x v="9"/>
    <x v="1"/>
    <n v="202"/>
  </r>
  <r>
    <x v="9"/>
    <x v="2"/>
    <n v="227"/>
  </r>
  <r>
    <x v="9"/>
    <x v="3"/>
    <n v="84"/>
  </r>
  <r>
    <x v="9"/>
    <x v="4"/>
    <n v="134"/>
  </r>
  <r>
    <x v="10"/>
    <x v="0"/>
    <n v="189"/>
  </r>
  <r>
    <x v="10"/>
    <x v="1"/>
    <n v="188"/>
  </r>
  <r>
    <x v="10"/>
    <x v="2"/>
    <n v="76"/>
  </r>
  <r>
    <x v="10"/>
    <x v="3"/>
    <n v="153"/>
  </r>
  <r>
    <x v="10"/>
    <x v="4"/>
    <n v="119"/>
  </r>
  <r>
    <x v="11"/>
    <x v="0"/>
    <n v="99"/>
  </r>
  <r>
    <x v="11"/>
    <x v="1"/>
    <n v="151"/>
  </r>
  <r>
    <x v="11"/>
    <x v="2"/>
    <n v="278"/>
  </r>
  <r>
    <x v="11"/>
    <x v="3"/>
    <n v="134"/>
  </r>
  <r>
    <x v="11"/>
    <x v="4"/>
    <n v="19"/>
  </r>
  <r>
    <x v="12"/>
    <x v="0"/>
    <n v="189"/>
  </r>
  <r>
    <x v="12"/>
    <x v="1"/>
    <n v="110"/>
  </r>
  <r>
    <x v="12"/>
    <x v="2"/>
    <n v="213"/>
  </r>
  <r>
    <x v="12"/>
    <x v="3"/>
    <n v="126"/>
  </r>
  <r>
    <x v="12"/>
    <x v="4"/>
    <n v="159"/>
  </r>
  <r>
    <x v="13"/>
    <x v="0"/>
    <n v="191"/>
  </r>
  <r>
    <x v="13"/>
    <x v="1"/>
    <n v="217"/>
  </r>
  <r>
    <x v="13"/>
    <x v="2"/>
    <n v="136"/>
  </r>
  <r>
    <x v="13"/>
    <x v="3"/>
    <n v="205"/>
  </r>
  <r>
    <x v="13"/>
    <x v="4"/>
    <n v="158"/>
  </r>
  <r>
    <x v="14"/>
    <x v="0"/>
    <n v="207"/>
  </r>
  <r>
    <x v="14"/>
    <x v="1"/>
    <n v="195"/>
  </r>
  <r>
    <x v="14"/>
    <x v="2"/>
    <n v="205"/>
  </r>
  <r>
    <x v="14"/>
    <x v="3"/>
    <n v="229"/>
  </r>
  <r>
    <x v="14"/>
    <x v="4"/>
    <n v="146"/>
  </r>
  <r>
    <x v="15"/>
    <x v="0"/>
    <n v="148"/>
  </r>
  <r>
    <x v="15"/>
    <x v="1"/>
    <n v="146"/>
  </r>
  <r>
    <x v="15"/>
    <x v="2"/>
    <n v="123"/>
  </r>
  <r>
    <x v="15"/>
    <x v="3"/>
    <n v="188"/>
  </r>
  <r>
    <x v="15"/>
    <x v="4"/>
    <n v="1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EED22-3185-4B35-8B8D-350755BD889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8:L118" firstHeaderRow="1" firstDataRow="2" firstDataCol="1"/>
  <pivotFields count="6">
    <pivotField showAll="0"/>
    <pivotField showAll="0"/>
    <pivotField axis="axisRow" showAll="0">
      <items count="598">
        <item x="0"/>
        <item x="1"/>
        <item x="2"/>
        <item x="3"/>
        <item x="4"/>
        <item x="5"/>
        <item x="6"/>
        <item x="7"/>
        <item x="8"/>
        <item x="9"/>
        <item x="10"/>
        <item x="11"/>
        <item x="16"/>
        <item x="12"/>
        <item x="17"/>
        <item x="18"/>
        <item x="13"/>
        <item x="19"/>
        <item x="14"/>
        <item x="15"/>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35"/>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Row" showAll="0">
      <items count="109">
        <item sd="0" x="69"/>
        <item sd="0" x="31"/>
        <item sd="0" x="100"/>
        <item sd="0" x="35"/>
        <item sd="0" x="98"/>
        <item sd="0" x="13"/>
        <item sd="0" x="106"/>
        <item sd="0" x="64"/>
        <item sd="0" x="25"/>
        <item sd="0" x="10"/>
        <item sd="0" x="58"/>
        <item sd="0" x="83"/>
        <item sd="0" x="60"/>
        <item sd="0" x="14"/>
        <item sd="0" x="27"/>
        <item sd="0" x="95"/>
        <item sd="0" x="32"/>
        <item sd="0" x="26"/>
        <item sd="0" x="63"/>
        <item sd="0" x="88"/>
        <item sd="0" x="16"/>
        <item sd="0" x="24"/>
        <item sd="0" x="45"/>
        <item sd="0" x="79"/>
        <item sd="0" x="91"/>
        <item sd="0" x="76"/>
        <item sd="0" x="78"/>
        <item sd="0" x="38"/>
        <item sd="0" x="101"/>
        <item sd="0" x="5"/>
        <item sd="0" x="102"/>
        <item sd="0" x="92"/>
        <item sd="0" x="44"/>
        <item sd="0" x="49"/>
        <item sd="0" x="61"/>
        <item sd="0" x="28"/>
        <item sd="0" x="59"/>
        <item sd="0" x="22"/>
        <item sd="0" x="90"/>
        <item sd="0" x="55"/>
        <item sd="0" x="74"/>
        <item sd="0" x="99"/>
        <item sd="0" x="7"/>
        <item sd="0" x="54"/>
        <item sd="0" x="17"/>
        <item sd="0" x="85"/>
        <item sd="0" x="19"/>
        <item sd="0" x="12"/>
        <item sd="0" x="8"/>
        <item sd="0" x="93"/>
        <item sd="0" x="72"/>
        <item sd="0" x="68"/>
        <item sd="0" x="57"/>
        <item sd="0" x="103"/>
        <item sd="0" x="104"/>
        <item sd="0" x="80"/>
        <item sd="0" x="77"/>
        <item sd="0" x="66"/>
        <item sd="0" x="3"/>
        <item sd="0" x="53"/>
        <item sd="0" x="36"/>
        <item sd="0" x="34"/>
        <item sd="0" x="84"/>
        <item sd="0" x="105"/>
        <item sd="0" x="39"/>
        <item sd="0" x="15"/>
        <item sd="0" x="65"/>
        <item sd="0" x="37"/>
        <item sd="0" x="94"/>
        <item sd="0" x="82"/>
        <item sd="0" x="56"/>
        <item sd="0" x="21"/>
        <item sd="0" x="47"/>
        <item sd="0" x="33"/>
        <item sd="0" x="46"/>
        <item sd="0" x="18"/>
        <item sd="0" x="41"/>
        <item sd="0" x="96"/>
        <item sd="0" x="23"/>
        <item sd="0" x="71"/>
        <item sd="0" x="1"/>
        <item sd="0" x="107"/>
        <item sd="0" x="43"/>
        <item sd="0" x="40"/>
        <item sd="0" x="52"/>
        <item sd="0" x="0"/>
        <item sd="0" x="67"/>
        <item sd="0" x="11"/>
        <item sd="0" x="81"/>
        <item sd="0" x="30"/>
        <item sd="0" x="50"/>
        <item sd="0" x="86"/>
        <item sd="0" x="87"/>
        <item sd="0" x="89"/>
        <item sd="0" x="97"/>
        <item sd="0" x="4"/>
        <item sd="0" x="20"/>
        <item sd="0" x="62"/>
        <item sd="0" x="70"/>
        <item sd="0" x="2"/>
        <item sd="0" x="42"/>
        <item sd="0" x="9"/>
        <item sd="0" x="29"/>
        <item sd="0" x="48"/>
        <item sd="0" x="51"/>
        <item sd="0" x="6"/>
        <item sd="0" x="75"/>
        <item sd="0" x="73"/>
        <item t="default"/>
      </items>
    </pivotField>
    <pivotField dataField="1" showAll="0"/>
    <pivotField axis="axisCol" showAll="0">
      <items count="4">
        <item x="1"/>
        <item x="0"/>
        <item x="2"/>
        <item t="default"/>
      </items>
    </pivotField>
  </pivotFields>
  <rowFields count="2">
    <field x="3"/>
    <field x="2"/>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Fields count="1">
    <field x="5"/>
  </colFields>
  <colItems count="4">
    <i>
      <x/>
    </i>
    <i>
      <x v="1"/>
    </i>
    <i>
      <x v="2"/>
    </i>
    <i t="grand">
      <x/>
    </i>
  </colItems>
  <dataFields count="1">
    <dataField name="Sum of rental_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16E880-7917-4996-906D-6B4C03A850DA}"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7:Q38" firstHeaderRow="1" firstDataRow="3" firstDataCol="1"/>
  <pivotFields count="13">
    <pivotField showAll="0"/>
    <pivotField showAll="0"/>
    <pivotField showAll="0"/>
    <pivotField showAll="0"/>
    <pivotField showAll="0"/>
    <pivotField axis="axisCol" dataField="1" showAll="0">
      <items count="2">
        <item x="0"/>
        <item t="default"/>
      </items>
    </pivotField>
    <pivotField showAll="0"/>
    <pivotField axis="axisRow" showAll="0">
      <items count="37">
        <item x="32"/>
        <item x="35"/>
        <item x="2"/>
        <item x="14"/>
        <item x="13"/>
        <item x="25"/>
        <item x="23"/>
        <item x="26"/>
        <item x="16"/>
        <item x="9"/>
        <item x="7"/>
        <item x="31"/>
        <item x="17"/>
        <item x="30"/>
        <item x="18"/>
        <item x="6"/>
        <item x="33"/>
        <item x="5"/>
        <item x="22"/>
        <item x="29"/>
        <item x="19"/>
        <item x="8"/>
        <item x="27"/>
        <item x="3"/>
        <item x="4"/>
        <item x="12"/>
        <item x="10"/>
        <item x="21"/>
        <item x="1"/>
        <item x="0"/>
        <item x="24"/>
        <item x="28"/>
        <item x="15"/>
        <item x="20"/>
        <item x="34"/>
        <item x="11"/>
        <item t="default"/>
      </items>
    </pivotField>
    <pivotField axis="axisRow" showAll="0">
      <items count="25">
        <item sd="0" x="19"/>
        <item sd="0" x="16"/>
        <item sd="0" x="23"/>
        <item sd="0" x="2"/>
        <item sd="0" x="20"/>
        <item x="9"/>
        <item sd="0" x="8"/>
        <item sd="0" x="22"/>
        <item sd="0" x="0"/>
        <item sd="0" x="18"/>
        <item sd="0" x="17"/>
        <item sd="0" x="3"/>
        <item sd="0" x="6"/>
        <item sd="0" x="13"/>
        <item sd="0" x="7"/>
        <item sd="0" x="15"/>
        <item sd="0" x="21"/>
        <item sd="0" x="12"/>
        <item sd="0" x="14"/>
        <item sd="0" x="4"/>
        <item sd="0" x="10"/>
        <item sd="0" x="11"/>
        <item sd="0" x="1"/>
        <item sd="0" x="5"/>
        <item t="default"/>
      </items>
    </pivotField>
    <pivotField showAll="0"/>
    <pivotField showAll="0"/>
    <pivotField dataField="1" showAll="0"/>
    <pivotField showAll="0"/>
  </pivotFields>
  <rowFields count="2">
    <field x="8"/>
    <field x="7"/>
  </rowFields>
  <rowItems count="29">
    <i>
      <x/>
    </i>
    <i>
      <x v="1"/>
    </i>
    <i>
      <x v="2"/>
    </i>
    <i>
      <x v="3"/>
    </i>
    <i>
      <x v="4"/>
    </i>
    <i>
      <x v="5"/>
    </i>
    <i r="1">
      <x v="3"/>
    </i>
    <i r="1">
      <x v="11"/>
    </i>
    <i r="1">
      <x v="13"/>
    </i>
    <i r="1">
      <x v="22"/>
    </i>
    <i r="1">
      <x v="35"/>
    </i>
    <i>
      <x v="6"/>
    </i>
    <i>
      <x v="7"/>
    </i>
    <i>
      <x v="8"/>
    </i>
    <i>
      <x v="9"/>
    </i>
    <i>
      <x v="10"/>
    </i>
    <i>
      <x v="11"/>
    </i>
    <i>
      <x v="12"/>
    </i>
    <i>
      <x v="13"/>
    </i>
    <i>
      <x v="14"/>
    </i>
    <i>
      <x v="15"/>
    </i>
    <i>
      <x v="16"/>
    </i>
    <i>
      <x v="17"/>
    </i>
    <i>
      <x v="18"/>
    </i>
    <i>
      <x v="19"/>
    </i>
    <i>
      <x v="20"/>
    </i>
    <i>
      <x v="21"/>
    </i>
    <i>
      <x v="22"/>
    </i>
    <i>
      <x v="23"/>
    </i>
  </rowItems>
  <colFields count="2">
    <field x="5"/>
    <field x="-2"/>
  </colFields>
  <colItems count="2">
    <i>
      <x/>
      <x/>
    </i>
    <i r="1" i="1">
      <x v="1"/>
    </i>
  </colItems>
  <dataFields count="2">
    <dataField name="Count of language_name" fld="5" subtotal="count" baseField="0" baseItem="0"/>
    <dataField name="Sum of rental_rate"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678BF0-8D50-416C-A60E-DE349E96003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0:AB133" firstHeaderRow="1" firstDataRow="2" firstDataCol="1"/>
  <pivotFields count="4">
    <pivotField axis="axisCol" showAll="0">
      <items count="17">
        <item x="5"/>
        <item x="3"/>
        <item x="6"/>
        <item x="13"/>
        <item x="0"/>
        <item x="1"/>
        <item x="4"/>
        <item x="7"/>
        <item x="9"/>
        <item x="14"/>
        <item x="10"/>
        <item x="12"/>
        <item x="8"/>
        <item x="2"/>
        <item x="11"/>
        <item x="15"/>
        <item t="default"/>
      </items>
    </pivotField>
    <pivotField axis="axisRow" showAll="0">
      <items count="598">
        <item x="0"/>
        <item x="1"/>
        <item x="2"/>
        <item x="3"/>
        <item x="4"/>
        <item x="5"/>
        <item x="6"/>
        <item x="7"/>
        <item x="8"/>
        <item x="9"/>
        <item x="10"/>
        <item x="11"/>
        <item x="16"/>
        <item x="12"/>
        <item x="17"/>
        <item x="18"/>
        <item x="13"/>
        <item x="19"/>
        <item x="14"/>
        <item x="15"/>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35"/>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t="default"/>
      </items>
    </pivotField>
    <pivotField axis="axisRow" showAll="0" measureFilter="1">
      <items count="109">
        <item x="69"/>
        <item x="31"/>
        <item x="100"/>
        <item x="35"/>
        <item x="98"/>
        <item x="13"/>
        <item x="106"/>
        <item x="64"/>
        <item x="25"/>
        <item x="10"/>
        <item x="58"/>
        <item x="83"/>
        <item x="60"/>
        <item sd="0" x="14"/>
        <item x="27"/>
        <item x="95"/>
        <item x="32"/>
        <item x="26"/>
        <item x="63"/>
        <item x="88"/>
        <item x="16"/>
        <item sd="0" x="24"/>
        <item x="45"/>
        <item x="79"/>
        <item x="91"/>
        <item x="76"/>
        <item x="78"/>
        <item x="38"/>
        <item x="101"/>
        <item x="5"/>
        <item x="102"/>
        <item x="92"/>
        <item x="44"/>
        <item x="49"/>
        <item x="61"/>
        <item x="28"/>
        <item x="59"/>
        <item x="22"/>
        <item x="90"/>
        <item x="55"/>
        <item x="74"/>
        <item x="99"/>
        <item sd="0" x="7"/>
        <item x="54"/>
        <item x="17"/>
        <item x="85"/>
        <item x="19"/>
        <item x="12"/>
        <item sd="0" x="8"/>
        <item x="93"/>
        <item x="72"/>
        <item x="68"/>
        <item x="57"/>
        <item x="103"/>
        <item x="104"/>
        <item x="80"/>
        <item x="77"/>
        <item x="66"/>
        <item sd="0" x="3"/>
        <item x="53"/>
        <item x="36"/>
        <item x="34"/>
        <item x="84"/>
        <item x="105"/>
        <item x="39"/>
        <item x="15"/>
        <item x="65"/>
        <item x="37"/>
        <item x="94"/>
        <item x="82"/>
        <item x="56"/>
        <item x="21"/>
        <item x="47"/>
        <item x="33"/>
        <item x="46"/>
        <item x="18"/>
        <item x="41"/>
        <item x="96"/>
        <item x="23"/>
        <item x="71"/>
        <item x="1"/>
        <item x="107"/>
        <item x="43"/>
        <item x="40"/>
        <item x="52"/>
        <item x="0"/>
        <item x="67"/>
        <item x="11"/>
        <item x="81"/>
        <item x="30"/>
        <item x="50"/>
        <item x="86"/>
        <item x="87"/>
        <item x="89"/>
        <item x="97"/>
        <item x="4"/>
        <item x="20"/>
        <item x="62"/>
        <item x="70"/>
        <item x="2"/>
        <item x="42"/>
        <item x="9"/>
        <item x="29"/>
        <item x="48"/>
        <item x="51"/>
        <item x="6"/>
        <item x="75"/>
        <item x="73"/>
        <item t="default"/>
      </items>
    </pivotField>
    <pivotField dataField="1" showAll="0"/>
  </pivotFields>
  <rowFields count="2">
    <field x="2"/>
    <field x="1"/>
  </rowFields>
  <rowItems count="122">
    <i>
      <x v="13"/>
    </i>
    <i>
      <x v="21"/>
    </i>
    <i>
      <x v="42"/>
    </i>
    <i>
      <x v="48"/>
    </i>
    <i>
      <x v="58"/>
    </i>
    <i>
      <x v="67"/>
    </i>
    <i r="1">
      <x v="68"/>
    </i>
    <i r="1">
      <x v="140"/>
    </i>
    <i r="1">
      <x v="151"/>
    </i>
    <i r="1">
      <x v="216"/>
    </i>
    <i r="1">
      <x v="217"/>
    </i>
    <i r="1">
      <x v="219"/>
    </i>
    <i r="1">
      <x v="251"/>
    </i>
    <i r="1">
      <x v="371"/>
    </i>
    <i r="1">
      <x v="378"/>
    </i>
    <i r="1">
      <x v="386"/>
    </i>
    <i r="1">
      <x v="387"/>
    </i>
    <i r="1">
      <x v="485"/>
    </i>
    <i r="1">
      <x v="592"/>
    </i>
    <i>
      <x v="73"/>
    </i>
    <i r="1">
      <x v="60"/>
    </i>
    <i r="1">
      <x v="61"/>
    </i>
    <i r="1">
      <x v="81"/>
    </i>
    <i r="1">
      <x v="97"/>
    </i>
    <i r="1">
      <x v="103"/>
    </i>
    <i r="1">
      <x v="137"/>
    </i>
    <i r="1">
      <x v="181"/>
    </i>
    <i r="1">
      <x v="191"/>
    </i>
    <i r="1">
      <x v="218"/>
    </i>
    <i r="1">
      <x v="220"/>
    </i>
    <i r="1">
      <x v="293"/>
    </i>
    <i r="1">
      <x v="320"/>
    </i>
    <i r="1">
      <x v="388"/>
    </i>
    <i r="1">
      <x v="454"/>
    </i>
    <i r="1">
      <x v="514"/>
    </i>
    <i r="1">
      <x v="516"/>
    </i>
    <i r="1">
      <x v="520"/>
    </i>
    <i r="1">
      <x v="524"/>
    </i>
    <i r="1">
      <x v="525"/>
    </i>
    <i r="1">
      <x v="545"/>
    </i>
    <i>
      <x v="78"/>
    </i>
    <i r="1">
      <x v="38"/>
    </i>
    <i r="1">
      <x v="48"/>
    </i>
    <i r="1">
      <x v="149"/>
    </i>
    <i r="1">
      <x v="155"/>
    </i>
    <i r="1">
      <x v="224"/>
    </i>
    <i r="1">
      <x v="234"/>
    </i>
    <i r="1">
      <x v="237"/>
    </i>
    <i r="1">
      <x v="253"/>
    </i>
    <i r="1">
      <x v="258"/>
    </i>
    <i r="1">
      <x v="269"/>
    </i>
    <i r="1">
      <x v="273"/>
    </i>
    <i r="1">
      <x v="277"/>
    </i>
    <i r="1">
      <x v="284"/>
    </i>
    <i r="1">
      <x v="285"/>
    </i>
    <i r="1">
      <x v="306"/>
    </i>
    <i r="1">
      <x v="308"/>
    </i>
    <i r="1">
      <x v="317"/>
    </i>
    <i r="1">
      <x v="340"/>
    </i>
    <i r="1">
      <x v="349"/>
    </i>
    <i r="1">
      <x v="364"/>
    </i>
    <i r="1">
      <x v="366"/>
    </i>
    <i r="1">
      <x v="405"/>
    </i>
    <i r="1">
      <x v="462"/>
    </i>
    <i r="1">
      <x v="481"/>
    </i>
    <i r="1">
      <x v="507"/>
    </i>
    <i r="1">
      <x v="528"/>
    </i>
    <i r="1">
      <x v="555"/>
    </i>
    <i r="1">
      <x v="593"/>
    </i>
    <i>
      <x v="95"/>
    </i>
    <i r="1">
      <x v="4"/>
    </i>
    <i r="1">
      <x v="49"/>
    </i>
    <i r="1">
      <x v="57"/>
    </i>
    <i r="1">
      <x v="141"/>
    </i>
    <i r="1">
      <x v="162"/>
    </i>
    <i r="1">
      <x v="179"/>
    </i>
    <i r="1">
      <x v="221"/>
    </i>
    <i r="1">
      <x v="265"/>
    </i>
    <i r="1">
      <x v="280"/>
    </i>
    <i r="1">
      <x v="381"/>
    </i>
    <i r="1">
      <x v="479"/>
    </i>
    <i r="1">
      <x v="501"/>
    </i>
    <i r="1">
      <x v="526"/>
    </i>
    <i r="1">
      <x v="535"/>
    </i>
    <i r="1">
      <x v="554"/>
    </i>
    <i>
      <x v="101"/>
    </i>
    <i r="1">
      <x v="10"/>
    </i>
    <i r="1">
      <x v="32"/>
    </i>
    <i r="1">
      <x v="40"/>
    </i>
    <i r="1">
      <x v="41"/>
    </i>
    <i r="1">
      <x v="64"/>
    </i>
    <i r="1">
      <x v="93"/>
    </i>
    <i r="1">
      <x v="100"/>
    </i>
    <i r="1">
      <x v="119"/>
    </i>
    <i r="1">
      <x v="122"/>
    </i>
    <i r="1">
      <x v="125"/>
    </i>
    <i r="1">
      <x v="134"/>
    </i>
    <i r="1">
      <x v="139"/>
    </i>
    <i r="1">
      <x v="154"/>
    </i>
    <i r="1">
      <x v="170"/>
    </i>
    <i r="1">
      <x v="176"/>
    </i>
    <i r="1">
      <x v="177"/>
    </i>
    <i r="1">
      <x v="184"/>
    </i>
    <i r="1">
      <x v="186"/>
    </i>
    <i r="1">
      <x v="244"/>
    </i>
    <i r="1">
      <x v="261"/>
    </i>
    <i r="1">
      <x v="291"/>
    </i>
    <i r="1">
      <x v="294"/>
    </i>
    <i r="1">
      <x v="304"/>
    </i>
    <i r="1">
      <x v="319"/>
    </i>
    <i r="1">
      <x v="330"/>
    </i>
    <i r="1">
      <x v="401"/>
    </i>
    <i r="1">
      <x v="430"/>
    </i>
    <i r="1">
      <x v="432"/>
    </i>
    <i r="1">
      <x v="437"/>
    </i>
    <i r="1">
      <x v="442"/>
    </i>
    <i r="1">
      <x v="445"/>
    </i>
    <i r="1">
      <x v="496"/>
    </i>
    <i r="1">
      <x v="505"/>
    </i>
    <i r="1">
      <x v="517"/>
    </i>
    <i r="1">
      <x v="570"/>
    </i>
    <i t="grand">
      <x/>
    </i>
  </rowItems>
  <colFields count="1">
    <field x="0"/>
  </colFields>
  <colItems count="17">
    <i>
      <x/>
    </i>
    <i>
      <x v="1"/>
    </i>
    <i>
      <x v="2"/>
    </i>
    <i>
      <x v="3"/>
    </i>
    <i>
      <x v="4"/>
    </i>
    <i>
      <x v="5"/>
    </i>
    <i>
      <x v="6"/>
    </i>
    <i>
      <x v="7"/>
    </i>
    <i>
      <x v="8"/>
    </i>
    <i>
      <x v="9"/>
    </i>
    <i>
      <x v="10"/>
    </i>
    <i>
      <x v="11"/>
    </i>
    <i>
      <x v="12"/>
    </i>
    <i>
      <x v="13"/>
    </i>
    <i>
      <x v="14"/>
    </i>
    <i>
      <x v="15"/>
    </i>
    <i t="grand">
      <x/>
    </i>
  </colItems>
  <dataFields count="1">
    <dataField name="Sum of rental_count" fld="3" baseField="0" baseItem="0"/>
  </dataField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7DEC72-F0EA-4491-857F-04C78A2F6433}"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51:N133" firstHeaderRow="1" firstDataRow="1" firstDataCol="1"/>
  <pivotFields count="6">
    <pivotField showAll="0"/>
    <pivotField showAll="0">
      <items count="274">
        <item x="148"/>
        <item x="176"/>
        <item x="92"/>
        <item x="262"/>
        <item x="16"/>
        <item x="32"/>
        <item x="270"/>
        <item x="161"/>
        <item x="178"/>
        <item x="249"/>
        <item x="137"/>
        <item x="60"/>
        <item x="37"/>
        <item x="19"/>
        <item x="162"/>
        <item x="88"/>
        <item x="100"/>
        <item x="38"/>
        <item x="242"/>
        <item x="243"/>
        <item x="219"/>
        <item x="151"/>
        <item x="25"/>
        <item x="43"/>
        <item x="269"/>
        <item x="258"/>
        <item x="27"/>
        <item x="142"/>
        <item x="229"/>
        <item x="31"/>
        <item x="115"/>
        <item x="93"/>
        <item x="197"/>
        <item x="185"/>
        <item x="91"/>
        <item x="237"/>
        <item x="89"/>
        <item x="252"/>
        <item x="102"/>
        <item x="57"/>
        <item x="39"/>
        <item x="222"/>
        <item x="254"/>
        <item x="136"/>
        <item x="240"/>
        <item x="236"/>
        <item x="266"/>
        <item x="175"/>
        <item x="29"/>
        <item x="71"/>
        <item x="35"/>
        <item x="85"/>
        <item x="41"/>
        <item x="34"/>
        <item x="230"/>
        <item x="105"/>
        <item x="149"/>
        <item x="6"/>
        <item x="12"/>
        <item x="90"/>
        <item x="11"/>
        <item x="208"/>
        <item x="146"/>
        <item x="263"/>
        <item x="51"/>
        <item x="186"/>
        <item x="179"/>
        <item x="154"/>
        <item x="13"/>
        <item x="28"/>
        <item x="131"/>
        <item x="182"/>
        <item x="213"/>
        <item x="130"/>
        <item x="53"/>
        <item x="52"/>
        <item x="203"/>
        <item x="211"/>
        <item x="49"/>
        <item x="224"/>
        <item x="238"/>
        <item x="141"/>
        <item x="22"/>
        <item x="264"/>
        <item x="126"/>
        <item x="271"/>
        <item x="253"/>
        <item x="177"/>
        <item x="44"/>
        <item x="191"/>
        <item x="167"/>
        <item x="113"/>
        <item x="250"/>
        <item x="87"/>
        <item x="80"/>
        <item x="207"/>
        <item x="116"/>
        <item x="110"/>
        <item x="70"/>
        <item x="2"/>
        <item x="62"/>
        <item x="84"/>
        <item x="133"/>
        <item x="184"/>
        <item x="155"/>
        <item x="173"/>
        <item x="59"/>
        <item x="268"/>
        <item x="256"/>
        <item x="138"/>
        <item x="104"/>
        <item x="86"/>
        <item x="156"/>
        <item x="123"/>
        <item x="73"/>
        <item x="231"/>
        <item x="64"/>
        <item x="150"/>
        <item x="98"/>
        <item x="24"/>
        <item x="99"/>
        <item x="195"/>
        <item x="166"/>
        <item x="8"/>
        <item x="134"/>
        <item x="15"/>
        <item x="226"/>
        <item x="217"/>
        <item x="47"/>
        <item x="83"/>
        <item x="48"/>
        <item x="247"/>
        <item x="180"/>
        <item x="17"/>
        <item x="139"/>
        <item x="239"/>
        <item x="215"/>
        <item x="196"/>
        <item x="63"/>
        <item x="50"/>
        <item x="107"/>
        <item x="1"/>
        <item x="68"/>
        <item x="259"/>
        <item x="210"/>
        <item x="10"/>
        <item x="244"/>
        <item x="67"/>
        <item x="111"/>
        <item x="174"/>
        <item x="79"/>
        <item x="30"/>
        <item x="172"/>
        <item x="9"/>
        <item x="3"/>
        <item x="75"/>
        <item x="158"/>
        <item x="42"/>
        <item x="78"/>
        <item x="216"/>
        <item x="260"/>
        <item x="114"/>
        <item x="23"/>
        <item x="267"/>
        <item x="56"/>
        <item x="170"/>
        <item x="0"/>
        <item x="20"/>
        <item x="232"/>
        <item x="164"/>
        <item x="74"/>
        <item x="122"/>
        <item x="165"/>
        <item x="118"/>
        <item x="181"/>
        <item x="5"/>
        <item x="212"/>
        <item x="209"/>
        <item x="125"/>
        <item x="109"/>
        <item x="21"/>
        <item x="245"/>
        <item x="45"/>
        <item x="132"/>
        <item x="36"/>
        <item x="121"/>
        <item x="77"/>
        <item x="101"/>
        <item x="72"/>
        <item x="214"/>
        <item x="261"/>
        <item x="127"/>
        <item x="223"/>
        <item x="112"/>
        <item x="117"/>
        <item x="168"/>
        <item x="58"/>
        <item x="66"/>
        <item x="160"/>
        <item x="183"/>
        <item x="220"/>
        <item x="218"/>
        <item x="205"/>
        <item x="4"/>
        <item x="120"/>
        <item x="119"/>
        <item x="95"/>
        <item x="187"/>
        <item x="144"/>
        <item x="190"/>
        <item x="135"/>
        <item x="76"/>
        <item x="234"/>
        <item x="157"/>
        <item x="159"/>
        <item x="188"/>
        <item x="257"/>
        <item x="189"/>
        <item x="129"/>
        <item x="14"/>
        <item x="201"/>
        <item x="55"/>
        <item x="246"/>
        <item x="198"/>
        <item x="40"/>
        <item x="171"/>
        <item x="7"/>
        <item x="251"/>
        <item x="94"/>
        <item x="194"/>
        <item x="152"/>
        <item x="81"/>
        <item x="192"/>
        <item x="82"/>
        <item x="124"/>
        <item x="140"/>
        <item x="145"/>
        <item x="33"/>
        <item x="128"/>
        <item x="265"/>
        <item x="69"/>
        <item x="199"/>
        <item x="46"/>
        <item x="108"/>
        <item x="272"/>
        <item x="241"/>
        <item x="18"/>
        <item x="143"/>
        <item x="193"/>
        <item x="235"/>
        <item x="200"/>
        <item x="61"/>
        <item x="202"/>
        <item x="206"/>
        <item x="26"/>
        <item x="54"/>
        <item x="96"/>
        <item x="225"/>
        <item x="169"/>
        <item x="106"/>
        <item x="255"/>
        <item x="153"/>
        <item x="227"/>
        <item x="163"/>
        <item x="233"/>
        <item x="221"/>
        <item x="65"/>
        <item x="147"/>
        <item x="97"/>
        <item x="228"/>
        <item x="103"/>
        <item x="248"/>
        <item x="204"/>
        <item t="default"/>
      </items>
    </pivotField>
    <pivotField axis="axisRow" showAll="0" sortType="ascending">
      <items count="82">
        <item x="27"/>
        <item x="63"/>
        <item x="68"/>
        <item x="10"/>
        <item x="56"/>
        <item x="65"/>
        <item x="80"/>
        <item x="64"/>
        <item x="73"/>
        <item x="30"/>
        <item x="33"/>
        <item x="50"/>
        <item x="51"/>
        <item x="66"/>
        <item x="71"/>
        <item x="24"/>
        <item x="38"/>
        <item x="67"/>
        <item x="55"/>
        <item x="72"/>
        <item x="54"/>
        <item x="53"/>
        <item x="74"/>
        <item x="69"/>
        <item x="62"/>
        <item x="15"/>
        <item x="25"/>
        <item x="19"/>
        <item x="79"/>
        <item x="37"/>
        <item x="11"/>
        <item x="13"/>
        <item x="41"/>
        <item x="16"/>
        <item x="78"/>
        <item x="61"/>
        <item x="14"/>
        <item x="4"/>
        <item x="29"/>
        <item x="45"/>
        <item x="9"/>
        <item x="22"/>
        <item x="43"/>
        <item x="31"/>
        <item x="17"/>
        <item x="34"/>
        <item x="0"/>
        <item x="76"/>
        <item x="40"/>
        <item x="2"/>
        <item x="7"/>
        <item x="42"/>
        <item x="3"/>
        <item x="8"/>
        <item x="48"/>
        <item x="60"/>
        <item x="12"/>
        <item x="77"/>
        <item x="57"/>
        <item x="52"/>
        <item x="20"/>
        <item x="21"/>
        <item x="75"/>
        <item x="35"/>
        <item x="32"/>
        <item x="59"/>
        <item x="70"/>
        <item x="26"/>
        <item x="23"/>
        <item x="28"/>
        <item x="44"/>
        <item x="18"/>
        <item x="5"/>
        <item x="47"/>
        <item x="39"/>
        <item x="58"/>
        <item x="6"/>
        <item x="1"/>
        <item x="36"/>
        <item x="46"/>
        <item x="49"/>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2"/>
  </rowFields>
  <rowItems count="82">
    <i>
      <x v="7"/>
    </i>
    <i>
      <x v="67"/>
    </i>
    <i>
      <x v="30"/>
    </i>
    <i>
      <x v="2"/>
    </i>
    <i>
      <x v="47"/>
    </i>
    <i>
      <x v="21"/>
    </i>
    <i>
      <x v="51"/>
    </i>
    <i>
      <x v="59"/>
    </i>
    <i>
      <x v="23"/>
    </i>
    <i>
      <x v="20"/>
    </i>
    <i>
      <x v="53"/>
    </i>
    <i>
      <x v="28"/>
    </i>
    <i>
      <x v="63"/>
    </i>
    <i>
      <x v="22"/>
    </i>
    <i>
      <x v="19"/>
    </i>
    <i>
      <x v="18"/>
    </i>
    <i>
      <x v="45"/>
    </i>
    <i>
      <x v="46"/>
    </i>
    <i>
      <x v="80"/>
    </i>
    <i>
      <x v="32"/>
    </i>
    <i>
      <x v="41"/>
    </i>
    <i>
      <x v="4"/>
    </i>
    <i>
      <x v="75"/>
    </i>
    <i>
      <x v="55"/>
    </i>
    <i>
      <x v="44"/>
    </i>
    <i>
      <x v="42"/>
    </i>
    <i>
      <x v="60"/>
    </i>
    <i>
      <x v="54"/>
    </i>
    <i>
      <x v="50"/>
    </i>
    <i>
      <x v="1"/>
    </i>
    <i>
      <x v="74"/>
    </i>
    <i>
      <x v="17"/>
    </i>
    <i>
      <x v="49"/>
    </i>
    <i>
      <x v="62"/>
    </i>
    <i>
      <x v="66"/>
    </i>
    <i>
      <x v="57"/>
    </i>
    <i>
      <x v="61"/>
    </i>
    <i>
      <x v="38"/>
    </i>
    <i>
      <x v="26"/>
    </i>
    <i>
      <x v="9"/>
    </i>
    <i>
      <x v="43"/>
    </i>
    <i>
      <x v="72"/>
    </i>
    <i>
      <x v="14"/>
    </i>
    <i>
      <x v="37"/>
    </i>
    <i>
      <x v="31"/>
    </i>
    <i>
      <x v="15"/>
    </i>
    <i>
      <x v="77"/>
    </i>
    <i>
      <x v="33"/>
    </i>
    <i>
      <x v="56"/>
    </i>
    <i>
      <x v="40"/>
    </i>
    <i>
      <x v="69"/>
    </i>
    <i>
      <x v="71"/>
    </i>
    <i>
      <x v="65"/>
    </i>
    <i>
      <x v="5"/>
    </i>
    <i>
      <x v="48"/>
    </i>
    <i>
      <x v="58"/>
    </i>
    <i>
      <x v="68"/>
    </i>
    <i>
      <x v="64"/>
    </i>
    <i>
      <x v="78"/>
    </i>
    <i>
      <x v="76"/>
    </i>
    <i>
      <x v="70"/>
    </i>
    <i>
      <x v="39"/>
    </i>
    <i>
      <x v="79"/>
    </i>
    <i>
      <x v="36"/>
    </i>
    <i>
      <x v="10"/>
    </i>
    <i>
      <x v="8"/>
    </i>
    <i>
      <x v="25"/>
    </i>
    <i>
      <x v="29"/>
    </i>
    <i>
      <x v="13"/>
    </i>
    <i>
      <x v="3"/>
    </i>
    <i>
      <x v="34"/>
    </i>
    <i>
      <x v="24"/>
    </i>
    <i>
      <x v="73"/>
    </i>
    <i>
      <x v="16"/>
    </i>
    <i>
      <x v="12"/>
    </i>
    <i>
      <x v="11"/>
    </i>
    <i>
      <x v="6"/>
    </i>
    <i>
      <x/>
    </i>
    <i>
      <x v="27"/>
    </i>
    <i>
      <x v="52"/>
    </i>
    <i>
      <x v="35"/>
    </i>
    <i t="grand">
      <x/>
    </i>
  </rowItems>
  <colItems count="1">
    <i/>
  </colItems>
  <dataFields count="1">
    <dataField name="Average of avg_rental_gap" fld="5" subtotal="average"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614AEA-BB0F-4549-9EA6-C9DA1C7B16A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51:I132" firstHeaderRow="1" firstDataRow="1" firstDataCol="1"/>
  <pivotFields count="6">
    <pivotField showAll="0"/>
    <pivotField showAll="0">
      <items count="327">
        <item x="26"/>
        <item x="52"/>
        <item x="249"/>
        <item x="271"/>
        <item x="200"/>
        <item x="163"/>
        <item x="265"/>
        <item x="50"/>
        <item x="99"/>
        <item x="227"/>
        <item x="229"/>
        <item x="124"/>
        <item x="228"/>
        <item x="292"/>
        <item x="126"/>
        <item x="21"/>
        <item x="120"/>
        <item x="167"/>
        <item x="53"/>
        <item x="264"/>
        <item x="2"/>
        <item x="217"/>
        <item x="49"/>
        <item x="178"/>
        <item x="306"/>
        <item x="218"/>
        <item x="175"/>
        <item x="199"/>
        <item x="116"/>
        <item x="194"/>
        <item x="97"/>
        <item x="242"/>
        <item x="37"/>
        <item x="105"/>
        <item x="197"/>
        <item x="290"/>
        <item x="296"/>
        <item x="155"/>
        <item x="88"/>
        <item x="207"/>
        <item x="7"/>
        <item x="258"/>
        <item x="291"/>
        <item x="174"/>
        <item x="48"/>
        <item x="114"/>
        <item x="187"/>
        <item x="69"/>
        <item x="176"/>
        <item x="196"/>
        <item x="170"/>
        <item x="220"/>
        <item x="86"/>
        <item x="129"/>
        <item x="173"/>
        <item x="202"/>
        <item x="60"/>
        <item x="316"/>
        <item x="282"/>
        <item x="223"/>
        <item x="303"/>
        <item x="17"/>
        <item x="226"/>
        <item x="78"/>
        <item x="138"/>
        <item x="268"/>
        <item x="102"/>
        <item x="285"/>
        <item x="309"/>
        <item x="142"/>
        <item x="180"/>
        <item x="241"/>
        <item x="257"/>
        <item x="80"/>
        <item x="235"/>
        <item x="186"/>
        <item x="157"/>
        <item x="248"/>
        <item x="231"/>
        <item x="8"/>
        <item x="212"/>
        <item x="246"/>
        <item x="244"/>
        <item x="5"/>
        <item x="66"/>
        <item x="108"/>
        <item x="253"/>
        <item x="25"/>
        <item x="79"/>
        <item x="56"/>
        <item x="117"/>
        <item x="63"/>
        <item x="262"/>
        <item x="266"/>
        <item x="254"/>
        <item x="112"/>
        <item x="64"/>
        <item x="98"/>
        <item x="90"/>
        <item x="198"/>
        <item x="73"/>
        <item x="185"/>
        <item x="145"/>
        <item x="259"/>
        <item x="76"/>
        <item x="59"/>
        <item x="41"/>
        <item x="311"/>
        <item x="54"/>
        <item x="57"/>
        <item x="133"/>
        <item x="28"/>
        <item x="216"/>
        <item x="214"/>
        <item x="225"/>
        <item x="32"/>
        <item x="128"/>
        <item x="71"/>
        <item x="51"/>
        <item x="15"/>
        <item x="95"/>
        <item x="321"/>
        <item x="322"/>
        <item x="260"/>
        <item x="280"/>
        <item x="312"/>
        <item x="22"/>
        <item x="319"/>
        <item x="121"/>
        <item x="93"/>
        <item x="149"/>
        <item x="40"/>
        <item x="211"/>
        <item x="298"/>
        <item x="169"/>
        <item x="152"/>
        <item x="230"/>
        <item x="205"/>
        <item x="81"/>
        <item x="9"/>
        <item x="177"/>
        <item x="101"/>
        <item x="240"/>
        <item x="162"/>
        <item x="154"/>
        <item x="215"/>
        <item x="159"/>
        <item x="4"/>
        <item x="68"/>
        <item x="30"/>
        <item x="150"/>
        <item x="204"/>
        <item x="46"/>
        <item x="233"/>
        <item x="325"/>
        <item x="146"/>
        <item x="72"/>
        <item x="94"/>
        <item x="67"/>
        <item x="34"/>
        <item x="91"/>
        <item x="20"/>
        <item x="318"/>
        <item x="284"/>
        <item x="277"/>
        <item x="14"/>
        <item x="276"/>
        <item x="42"/>
        <item x="191"/>
        <item x="144"/>
        <item x="123"/>
        <item x="110"/>
        <item x="250"/>
        <item x="137"/>
        <item x="58"/>
        <item x="188"/>
        <item x="172"/>
        <item x="140"/>
        <item x="289"/>
        <item x="82"/>
        <item x="13"/>
        <item x="267"/>
        <item x="31"/>
        <item x="237"/>
        <item x="245"/>
        <item x="87"/>
        <item x="27"/>
        <item x="201"/>
        <item x="131"/>
        <item x="213"/>
        <item x="261"/>
        <item x="209"/>
        <item x="3"/>
        <item x="16"/>
        <item x="293"/>
        <item x="236"/>
        <item x="61"/>
        <item x="23"/>
        <item x="301"/>
        <item x="107"/>
        <item x="189"/>
        <item x="115"/>
        <item x="219"/>
        <item x="272"/>
        <item x="24"/>
        <item x="89"/>
        <item x="183"/>
        <item x="106"/>
        <item x="156"/>
        <item x="164"/>
        <item x="238"/>
        <item x="184"/>
        <item x="195"/>
        <item x="147"/>
        <item x="29"/>
        <item x="165"/>
        <item x="323"/>
        <item x="62"/>
        <item x="70"/>
        <item x="232"/>
        <item x="234"/>
        <item x="288"/>
        <item x="75"/>
        <item x="134"/>
        <item x="252"/>
        <item x="314"/>
        <item x="39"/>
        <item x="302"/>
        <item x="182"/>
        <item x="255"/>
        <item x="38"/>
        <item x="161"/>
        <item x="295"/>
        <item x="224"/>
        <item x="125"/>
        <item x="33"/>
        <item x="85"/>
        <item x="11"/>
        <item x="275"/>
        <item x="148"/>
        <item x="1"/>
        <item x="190"/>
        <item x="135"/>
        <item x="179"/>
        <item x="300"/>
        <item x="141"/>
        <item x="297"/>
        <item x="0"/>
        <item x="104"/>
        <item x="270"/>
        <item x="206"/>
        <item x="103"/>
        <item x="12"/>
        <item x="132"/>
        <item x="36"/>
        <item x="65"/>
        <item x="109"/>
        <item x="278"/>
        <item x="43"/>
        <item x="45"/>
        <item x="286"/>
        <item x="100"/>
        <item x="273"/>
        <item x="307"/>
        <item x="171"/>
        <item x="83"/>
        <item x="181"/>
        <item x="313"/>
        <item x="44"/>
        <item x="84"/>
        <item x="263"/>
        <item x="283"/>
        <item x="324"/>
        <item x="274"/>
        <item x="168"/>
        <item x="119"/>
        <item x="247"/>
        <item x="122"/>
        <item x="320"/>
        <item x="118"/>
        <item x="281"/>
        <item x="139"/>
        <item x="210"/>
        <item x="203"/>
        <item x="222"/>
        <item x="10"/>
        <item x="130"/>
        <item x="299"/>
        <item x="192"/>
        <item x="251"/>
        <item x="92"/>
        <item x="166"/>
        <item x="308"/>
        <item x="243"/>
        <item x="74"/>
        <item x="77"/>
        <item x="55"/>
        <item x="315"/>
        <item x="143"/>
        <item x="208"/>
        <item x="96"/>
        <item x="279"/>
        <item x="136"/>
        <item x="113"/>
        <item x="127"/>
        <item x="294"/>
        <item x="160"/>
        <item x="158"/>
        <item x="221"/>
        <item x="239"/>
        <item x="18"/>
        <item x="304"/>
        <item x="287"/>
        <item x="153"/>
        <item x="317"/>
        <item x="111"/>
        <item x="305"/>
        <item x="35"/>
        <item x="6"/>
        <item x="151"/>
        <item x="19"/>
        <item x="269"/>
        <item x="47"/>
        <item x="256"/>
        <item x="193"/>
        <item x="310"/>
        <item t="default"/>
      </items>
    </pivotField>
    <pivotField axis="axisRow" showAll="0" sortType="ascending">
      <items count="81">
        <item x="51"/>
        <item x="45"/>
        <item sd="0" x="66"/>
        <item sd="0" x="26"/>
        <item sd="0" x="15"/>
        <item x="43"/>
        <item x="9"/>
        <item x="40"/>
        <item x="14"/>
        <item x="75"/>
        <item x="64"/>
        <item x="47"/>
        <item x="74"/>
        <item x="16"/>
        <item x="12"/>
        <item x="25"/>
        <item x="55"/>
        <item x="78"/>
        <item x="35"/>
        <item x="57"/>
        <item x="30"/>
        <item x="19"/>
        <item x="48"/>
        <item x="2"/>
        <item x="49"/>
        <item x="56"/>
        <item x="79"/>
        <item x="6"/>
        <item x="34"/>
        <item x="5"/>
        <item x="29"/>
        <item x="52"/>
        <item x="0"/>
        <item x="77"/>
        <item x="53"/>
        <item x="76"/>
        <item x="23"/>
        <item x="44"/>
        <item x="20"/>
        <item x="32"/>
        <item x="13"/>
        <item x="10"/>
        <item x="70"/>
        <item x="58"/>
        <item x="46"/>
        <item x="22"/>
        <item x="73"/>
        <item x="11"/>
        <item x="63"/>
        <item x="36"/>
        <item x="21"/>
        <item x="38"/>
        <item x="41"/>
        <item x="7"/>
        <item x="59"/>
        <item x="28"/>
        <item x="65"/>
        <item x="8"/>
        <item x="54"/>
        <item x="18"/>
        <item x="69"/>
        <item x="17"/>
        <item x="42"/>
        <item x="3"/>
        <item x="72"/>
        <item x="67"/>
        <item x="62"/>
        <item x="60"/>
        <item x="37"/>
        <item x="31"/>
        <item x="24"/>
        <item x="27"/>
        <item x="39"/>
        <item x="1"/>
        <item x="33"/>
        <item x="61"/>
        <item x="68"/>
        <item x="50"/>
        <item x="4"/>
        <item x="7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2"/>
  </rowFields>
  <rowItems count="81">
    <i>
      <x v="52"/>
    </i>
    <i>
      <x v="40"/>
    </i>
    <i>
      <x v="25"/>
    </i>
    <i>
      <x v="61"/>
    </i>
    <i>
      <x v="76"/>
    </i>
    <i>
      <x v="24"/>
    </i>
    <i>
      <x v="65"/>
    </i>
    <i>
      <x v="12"/>
    </i>
    <i>
      <x v="16"/>
    </i>
    <i>
      <x v="33"/>
    </i>
    <i>
      <x v="64"/>
    </i>
    <i>
      <x v="9"/>
    </i>
    <i>
      <x v="29"/>
    </i>
    <i>
      <x v="31"/>
    </i>
    <i>
      <x v="60"/>
    </i>
    <i>
      <x v="30"/>
    </i>
    <i>
      <x v="37"/>
    </i>
    <i>
      <x v="17"/>
    </i>
    <i>
      <x v="78"/>
    </i>
    <i>
      <x v="46"/>
    </i>
    <i>
      <x v="70"/>
    </i>
    <i>
      <x v="18"/>
    </i>
    <i>
      <x v="54"/>
    </i>
    <i>
      <x v="69"/>
    </i>
    <i>
      <x v="19"/>
    </i>
    <i>
      <x v="2"/>
    </i>
    <i>
      <x v="56"/>
    </i>
    <i>
      <x v="42"/>
    </i>
    <i>
      <x v="44"/>
    </i>
    <i>
      <x v="5"/>
    </i>
    <i>
      <x v="51"/>
    </i>
    <i>
      <x v="48"/>
    </i>
    <i>
      <x/>
    </i>
    <i>
      <x v="20"/>
    </i>
    <i>
      <x v="63"/>
    </i>
    <i>
      <x v="13"/>
    </i>
    <i>
      <x v="36"/>
    </i>
    <i>
      <x v="43"/>
    </i>
    <i>
      <x v="57"/>
    </i>
    <i>
      <x v="14"/>
    </i>
    <i>
      <x v="47"/>
    </i>
    <i>
      <x v="8"/>
    </i>
    <i>
      <x v="73"/>
    </i>
    <i>
      <x v="32"/>
    </i>
    <i>
      <x v="68"/>
    </i>
    <i>
      <x v="39"/>
    </i>
    <i>
      <x v="15"/>
    </i>
    <i>
      <x v="66"/>
    </i>
    <i>
      <x v="74"/>
    </i>
    <i>
      <x v="75"/>
    </i>
    <i>
      <x v="45"/>
    </i>
    <i>
      <x v="53"/>
    </i>
    <i>
      <x v="6"/>
    </i>
    <i>
      <x v="58"/>
    </i>
    <i>
      <x v="28"/>
    </i>
    <i>
      <x v="27"/>
    </i>
    <i>
      <x v="22"/>
    </i>
    <i>
      <x v="3"/>
    </i>
    <i>
      <x v="1"/>
    </i>
    <i>
      <x v="71"/>
    </i>
    <i>
      <x v="77"/>
    </i>
    <i>
      <x v="7"/>
    </i>
    <i>
      <x v="38"/>
    </i>
    <i>
      <x v="11"/>
    </i>
    <i>
      <x v="23"/>
    </i>
    <i>
      <x v="49"/>
    </i>
    <i>
      <x v="72"/>
    </i>
    <i>
      <x v="62"/>
    </i>
    <i>
      <x v="59"/>
    </i>
    <i>
      <x v="50"/>
    </i>
    <i>
      <x v="79"/>
    </i>
    <i>
      <x v="41"/>
    </i>
    <i>
      <x v="26"/>
    </i>
    <i>
      <x v="21"/>
    </i>
    <i>
      <x v="4"/>
    </i>
    <i>
      <x v="34"/>
    </i>
    <i>
      <x v="67"/>
    </i>
    <i>
      <x v="55"/>
    </i>
    <i>
      <x v="35"/>
    </i>
    <i>
      <x v="10"/>
    </i>
    <i t="grand">
      <x/>
    </i>
  </rowItems>
  <colItems count="1">
    <i/>
  </colItems>
  <dataFields count="1">
    <dataField name="Average of avg_rental_gap" fld="5" subtotal="average" baseField="2"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9232E-96B2-4C34-9F1C-127E80EA2A5B}"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8:P26" firstHeaderRow="1" firstDataRow="2" firstDataCol="1"/>
  <pivotFields count="3">
    <pivotField axis="axisRow" showAll="0">
      <items count="17">
        <item x="0"/>
        <item x="1"/>
        <item x="2"/>
        <item x="3"/>
        <item x="4"/>
        <item x="5"/>
        <item x="6"/>
        <item x="7"/>
        <item x="8"/>
        <item x="9"/>
        <item x="10"/>
        <item x="11"/>
        <item x="12"/>
        <item x="13"/>
        <item x="14"/>
        <item x="15"/>
        <item t="default"/>
      </items>
    </pivotField>
    <pivotField axis="axisCol" showAll="0">
      <items count="6">
        <item x="0"/>
        <item x="1"/>
        <item x="2"/>
        <item x="3"/>
        <item x="4"/>
        <item t="default"/>
      </items>
    </pivotField>
    <pivotField dataField="1" showAll="0"/>
  </pivotFields>
  <rowFields count="1">
    <field x="0"/>
  </rowFields>
  <rowItems count="17">
    <i>
      <x/>
    </i>
    <i>
      <x v="1"/>
    </i>
    <i>
      <x v="2"/>
    </i>
    <i>
      <x v="3"/>
    </i>
    <i>
      <x v="4"/>
    </i>
    <i>
      <x v="5"/>
    </i>
    <i>
      <x v="6"/>
    </i>
    <i>
      <x v="7"/>
    </i>
    <i>
      <x v="8"/>
    </i>
    <i>
      <x v="9"/>
    </i>
    <i>
      <x v="10"/>
    </i>
    <i>
      <x v="11"/>
    </i>
    <i>
      <x v="12"/>
    </i>
    <i>
      <x v="13"/>
    </i>
    <i>
      <x v="14"/>
    </i>
    <i>
      <x v="15"/>
    </i>
    <i t="grand">
      <x/>
    </i>
  </rowItems>
  <colFields count="1">
    <field x="1"/>
  </colFields>
  <colItems count="6">
    <i>
      <x/>
    </i>
    <i>
      <x v="1"/>
    </i>
    <i>
      <x v="2"/>
    </i>
    <i>
      <x v="3"/>
    </i>
    <i>
      <x v="4"/>
    </i>
    <i t="grand">
      <x/>
    </i>
  </colItems>
  <dataFields count="1">
    <dataField name="Sum of count_of_customer"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B263BF-1E66-4BBA-84CB-F3C95753B14E}"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8:W22" firstHeaderRow="0" firstDataRow="1" firstDataCol="1"/>
  <pivotFields count="11">
    <pivotField showAll="0"/>
    <pivotField axis="axisRow" showAll="0" measureFilter="1" sortType="descending">
      <items count="143">
        <item x="65"/>
        <item x="35"/>
        <item x="78"/>
        <item x="40"/>
        <item x="134"/>
        <item x="37"/>
        <item x="120"/>
        <item x="107"/>
        <item x="13"/>
        <item x="62"/>
        <item x="133"/>
        <item x="140"/>
        <item x="59"/>
        <item x="57"/>
        <item x="23"/>
        <item x="82"/>
        <item x="4"/>
        <item x="36"/>
        <item x="138"/>
        <item x="94"/>
        <item x="16"/>
        <item x="125"/>
        <item x="121"/>
        <item x="100"/>
        <item x="105"/>
        <item x="30"/>
        <item x="18"/>
        <item x="74"/>
        <item x="101"/>
        <item x="75"/>
        <item x="51"/>
        <item x="26"/>
        <item x="127"/>
        <item x="64"/>
        <item x="96"/>
        <item x="1"/>
        <item x="124"/>
        <item x="108"/>
        <item x="76"/>
        <item x="102"/>
        <item x="14"/>
        <item x="28"/>
        <item x="71"/>
        <item x="49"/>
        <item x="22"/>
        <item x="53"/>
        <item x="19"/>
        <item x="112"/>
        <item x="99"/>
        <item x="21"/>
        <item x="106"/>
        <item x="69"/>
        <item x="135"/>
        <item x="98"/>
        <item x="15"/>
        <item x="9"/>
        <item x="128"/>
        <item x="131"/>
        <item x="60"/>
        <item x="0"/>
        <item x="85"/>
        <item x="50"/>
        <item x="79"/>
        <item x="92"/>
        <item x="46"/>
        <item x="80"/>
        <item x="77"/>
        <item x="86"/>
        <item x="20"/>
        <item x="132"/>
        <item x="5"/>
        <item x="33"/>
        <item x="126"/>
        <item x="91"/>
        <item x="25"/>
        <item x="114"/>
        <item x="70"/>
        <item x="72"/>
        <item x="104"/>
        <item x="6"/>
        <item x="32"/>
        <item x="68"/>
        <item x="63"/>
        <item x="8"/>
        <item x="141"/>
        <item x="137"/>
        <item x="56"/>
        <item x="97"/>
        <item x="54"/>
        <item x="90"/>
        <item x="58"/>
        <item x="110"/>
        <item x="123"/>
        <item x="119"/>
        <item x="113"/>
        <item x="115"/>
        <item x="38"/>
        <item x="66"/>
        <item x="116"/>
        <item x="3"/>
        <item x="24"/>
        <item x="29"/>
        <item x="41"/>
        <item x="44"/>
        <item x="47"/>
        <item x="89"/>
        <item x="11"/>
        <item x="122"/>
        <item x="88"/>
        <item x="130"/>
        <item x="67"/>
        <item x="84"/>
        <item x="2"/>
        <item x="55"/>
        <item x="139"/>
        <item x="61"/>
        <item x="87"/>
        <item x="48"/>
        <item x="109"/>
        <item x="10"/>
        <item x="52"/>
        <item x="117"/>
        <item x="83"/>
        <item x="12"/>
        <item x="81"/>
        <item x="43"/>
        <item x="45"/>
        <item x="111"/>
        <item x="17"/>
        <item x="27"/>
        <item x="31"/>
        <item x="93"/>
        <item x="34"/>
        <item x="118"/>
        <item x="95"/>
        <item x="129"/>
        <item x="7"/>
        <item x="39"/>
        <item x="42"/>
        <item x="103"/>
        <item x="136"/>
        <item x="73"/>
        <item t="default"/>
      </items>
      <autoSortScope>
        <pivotArea dataOnly="0" outline="0" fieldPosition="0">
          <references count="1">
            <reference field="4294967294" count="1" selected="0">
              <x v="1"/>
            </reference>
          </references>
        </pivotArea>
      </autoSortScope>
    </pivotField>
    <pivotField showAll="0">
      <items count="53">
        <item x="36"/>
        <item x="33"/>
        <item x="29"/>
        <item x="11"/>
        <item x="47"/>
        <item x="28"/>
        <item x="37"/>
        <item x="20"/>
        <item x="49"/>
        <item x="39"/>
        <item x="21"/>
        <item x="18"/>
        <item x="10"/>
        <item x="24"/>
        <item x="50"/>
        <item x="30"/>
        <item x="4"/>
        <item x="38"/>
        <item x="17"/>
        <item x="26"/>
        <item x="0"/>
        <item x="25"/>
        <item x="32"/>
        <item x="1"/>
        <item x="27"/>
        <item x="42"/>
        <item x="6"/>
        <item x="3"/>
        <item x="45"/>
        <item x="48"/>
        <item x="31"/>
        <item x="43"/>
        <item x="19"/>
        <item x="22"/>
        <item x="41"/>
        <item x="34"/>
        <item x="5"/>
        <item x="46"/>
        <item x="16"/>
        <item x="15"/>
        <item x="7"/>
        <item x="44"/>
        <item x="13"/>
        <item x="35"/>
        <item x="8"/>
        <item x="51"/>
        <item x="40"/>
        <item x="12"/>
        <item x="2"/>
        <item x="9"/>
        <item x="23"/>
        <item x="14"/>
        <item t="default"/>
      </items>
    </pivotField>
    <pivotField showAll="0"/>
    <pivotField dataField="1" showAll="0"/>
    <pivotField showAll="0"/>
    <pivotField dataField="1" showAll="0"/>
    <pivotField showAll="0"/>
    <pivotField showAll="0"/>
    <pivotField showAll="0"/>
    <pivotField dataField="1" showAll="0"/>
  </pivotFields>
  <rowFields count="1">
    <field x="1"/>
  </rowFields>
  <rowItems count="14">
    <i>
      <x v="49"/>
    </i>
    <i>
      <x v="51"/>
    </i>
    <i>
      <x v="22"/>
    </i>
    <i>
      <x v="70"/>
    </i>
    <i>
      <x v="62"/>
    </i>
    <i>
      <x v="16"/>
    </i>
    <i>
      <x v="25"/>
    </i>
    <i>
      <x v="124"/>
    </i>
    <i>
      <x v="138"/>
    </i>
    <i>
      <x v="132"/>
    </i>
    <i>
      <x v="80"/>
    </i>
    <i>
      <x v="31"/>
    </i>
    <i>
      <x v="41"/>
    </i>
    <i t="grand">
      <x/>
    </i>
  </rowItems>
  <colFields count="1">
    <field x="-2"/>
  </colFields>
  <colItems count="4">
    <i>
      <x/>
    </i>
    <i i="1">
      <x v="1"/>
    </i>
    <i i="2">
      <x v="2"/>
    </i>
    <i i="3">
      <x v="3"/>
    </i>
  </colItems>
  <dataFields count="4">
    <dataField name="Average of film_length" fld="6" subtotal="average" baseField="1" baseItem="0"/>
    <dataField name="Sum of payment_amount" fld="10" baseField="0" baseItem="0"/>
    <dataField name="Average of payment_amount2" fld="10" subtotal="average" baseField="1" baseItem="49"/>
    <dataField name="Count of film_title" fld="4" subtotal="count" baseField="0" baseItem="0"/>
  </dataFields>
  <pivotTableStyleInfo name="PivotStyleLight16" showRowHeaders="1" showColHeaders="1" showRowStripes="0" showColStripes="0" showLastColumn="1"/>
  <filters count="1">
    <filter fld="1"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A1E6D4-6813-4DF2-B236-A10E2615CB6C}"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U7:AL33" firstHeaderRow="1" firstDataRow="2" firstDataCol="1"/>
  <pivotFields count="16">
    <pivotField dataField="1" showAll="0"/>
    <pivotField showAll="0"/>
    <pivotField showAll="0"/>
    <pivotField showAll="0"/>
    <pivotField showAll="0"/>
    <pivotField showAll="0"/>
    <pivotField showAll="0">
      <items count="37">
        <item x="32"/>
        <item x="35"/>
        <item x="2"/>
        <item x="14"/>
        <item x="13"/>
        <item x="25"/>
        <item x="23"/>
        <item x="26"/>
        <item x="16"/>
        <item x="9"/>
        <item x="7"/>
        <item x="31"/>
        <item x="17"/>
        <item x="30"/>
        <item x="18"/>
        <item x="6"/>
        <item x="33"/>
        <item x="5"/>
        <item x="22"/>
        <item x="29"/>
        <item x="19"/>
        <item x="8"/>
        <item x="27"/>
        <item x="3"/>
        <item x="4"/>
        <item x="12"/>
        <item x="10"/>
        <item x="21"/>
        <item x="1"/>
        <item x="0"/>
        <item x="24"/>
        <item x="28"/>
        <item x="15"/>
        <item x="20"/>
        <item x="34"/>
        <item x="11"/>
        <item t="default"/>
      </items>
    </pivotField>
    <pivotField axis="axisRow" showAll="0" sortType="descending">
      <items count="25">
        <item x="19"/>
        <item x="16"/>
        <item x="23"/>
        <item x="2"/>
        <item x="20"/>
        <item x="9"/>
        <item x="8"/>
        <item x="22"/>
        <item x="0"/>
        <item x="18"/>
        <item x="17"/>
        <item x="3"/>
        <item x="6"/>
        <item x="13"/>
        <item x="7"/>
        <item x="15"/>
        <item x="21"/>
        <item x="12"/>
        <item x="14"/>
        <item x="4"/>
        <item x="10"/>
        <item x="11"/>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showAll="0">
      <items count="17">
        <item x="10"/>
        <item x="8"/>
        <item x="14"/>
        <item x="0"/>
        <item x="2"/>
        <item x="12"/>
        <item x="4"/>
        <item x="13"/>
        <item x="9"/>
        <item x="6"/>
        <item x="15"/>
        <item x="5"/>
        <item x="11"/>
        <item x="3"/>
        <item x="1"/>
        <item x="7"/>
        <item t="default"/>
      </items>
    </pivotField>
  </pivotFields>
  <rowFields count="1">
    <field x="7"/>
  </rowFields>
  <rowItems count="25">
    <i>
      <x v="5"/>
    </i>
    <i>
      <x v="8"/>
    </i>
    <i>
      <x v="15"/>
    </i>
    <i>
      <x v="19"/>
    </i>
    <i>
      <x v="2"/>
    </i>
    <i>
      <x v="6"/>
    </i>
    <i>
      <x v="4"/>
    </i>
    <i>
      <x v="16"/>
    </i>
    <i>
      <x v="1"/>
    </i>
    <i>
      <x v="7"/>
    </i>
    <i>
      <x v="9"/>
    </i>
    <i>
      <x v="22"/>
    </i>
    <i>
      <x/>
    </i>
    <i>
      <x v="10"/>
    </i>
    <i>
      <x v="18"/>
    </i>
    <i>
      <x v="21"/>
    </i>
    <i>
      <x v="13"/>
    </i>
    <i>
      <x v="17"/>
    </i>
    <i>
      <x v="20"/>
    </i>
    <i>
      <x v="23"/>
    </i>
    <i>
      <x v="14"/>
    </i>
    <i>
      <x v="12"/>
    </i>
    <i>
      <x v="11"/>
    </i>
    <i>
      <x v="3"/>
    </i>
    <i t="grand">
      <x/>
    </i>
  </rowItems>
  <colFields count="1">
    <field x="15"/>
  </colFields>
  <colItems count="17">
    <i>
      <x/>
    </i>
    <i>
      <x v="1"/>
    </i>
    <i>
      <x v="2"/>
    </i>
    <i>
      <x v="3"/>
    </i>
    <i>
      <x v="4"/>
    </i>
    <i>
      <x v="5"/>
    </i>
    <i>
      <x v="6"/>
    </i>
    <i>
      <x v="7"/>
    </i>
    <i>
      <x v="8"/>
    </i>
    <i>
      <x v="9"/>
    </i>
    <i>
      <x v="10"/>
    </i>
    <i>
      <x v="11"/>
    </i>
    <i>
      <x v="12"/>
    </i>
    <i>
      <x v="13"/>
    </i>
    <i>
      <x v="14"/>
    </i>
    <i>
      <x v="15"/>
    </i>
    <i t="grand">
      <x/>
    </i>
  </colItems>
  <dataFields count="1">
    <dataField name="Sum of customer_id" fld="0" baseField="0" baseItem="0"/>
  </dataFields>
  <chartFormats count="16">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2" format="3" series="1">
      <pivotArea type="data" outline="0" fieldPosition="0">
        <references count="2">
          <reference field="4294967294" count="1" selected="0">
            <x v="0"/>
          </reference>
          <reference field="15" count="1" selected="0">
            <x v="3"/>
          </reference>
        </references>
      </pivotArea>
    </chartFormat>
    <chartFormat chart="2" format="4" series="1">
      <pivotArea type="data" outline="0" fieldPosition="0">
        <references count="2">
          <reference field="4294967294" count="1" selected="0">
            <x v="0"/>
          </reference>
          <reference field="15" count="1" selected="0">
            <x v="4"/>
          </reference>
        </references>
      </pivotArea>
    </chartFormat>
    <chartFormat chart="2" format="5" series="1">
      <pivotArea type="data" outline="0" fieldPosition="0">
        <references count="2">
          <reference field="4294967294" count="1" selected="0">
            <x v="0"/>
          </reference>
          <reference field="15" count="1" selected="0">
            <x v="5"/>
          </reference>
        </references>
      </pivotArea>
    </chartFormat>
    <chartFormat chart="2" format="6" series="1">
      <pivotArea type="data" outline="0" fieldPosition="0">
        <references count="2">
          <reference field="4294967294" count="1" selected="0">
            <x v="0"/>
          </reference>
          <reference field="15" count="1" selected="0">
            <x v="6"/>
          </reference>
        </references>
      </pivotArea>
    </chartFormat>
    <chartFormat chart="2" format="7" series="1">
      <pivotArea type="data" outline="0" fieldPosition="0">
        <references count="2">
          <reference field="4294967294" count="1" selected="0">
            <x v="0"/>
          </reference>
          <reference field="15" count="1" selected="0">
            <x v="7"/>
          </reference>
        </references>
      </pivotArea>
    </chartFormat>
    <chartFormat chart="2" format="8" series="1">
      <pivotArea type="data" outline="0" fieldPosition="0">
        <references count="2">
          <reference field="4294967294" count="1" selected="0">
            <x v="0"/>
          </reference>
          <reference field="15" count="1" selected="0">
            <x v="8"/>
          </reference>
        </references>
      </pivotArea>
    </chartFormat>
    <chartFormat chart="2" format="9" series="1">
      <pivotArea type="data" outline="0" fieldPosition="0">
        <references count="2">
          <reference field="4294967294" count="1" selected="0">
            <x v="0"/>
          </reference>
          <reference field="15" count="1" selected="0">
            <x v="9"/>
          </reference>
        </references>
      </pivotArea>
    </chartFormat>
    <chartFormat chart="2" format="10" series="1">
      <pivotArea type="data" outline="0" fieldPosition="0">
        <references count="2">
          <reference field="4294967294" count="1" selected="0">
            <x v="0"/>
          </reference>
          <reference field="15" count="1" selected="0">
            <x v="10"/>
          </reference>
        </references>
      </pivotArea>
    </chartFormat>
    <chartFormat chart="2" format="11" series="1">
      <pivotArea type="data" outline="0" fieldPosition="0">
        <references count="2">
          <reference field="4294967294" count="1" selected="0">
            <x v="0"/>
          </reference>
          <reference field="15" count="1" selected="0">
            <x v="11"/>
          </reference>
        </references>
      </pivotArea>
    </chartFormat>
    <chartFormat chart="2" format="12" series="1">
      <pivotArea type="data" outline="0" fieldPosition="0">
        <references count="2">
          <reference field="4294967294" count="1" selected="0">
            <x v="0"/>
          </reference>
          <reference field="15" count="1" selected="0">
            <x v="12"/>
          </reference>
        </references>
      </pivotArea>
    </chartFormat>
    <chartFormat chart="2" format="13" series="1">
      <pivotArea type="data" outline="0" fieldPosition="0">
        <references count="2">
          <reference field="4294967294" count="1" selected="0">
            <x v="0"/>
          </reference>
          <reference field="15" count="1" selected="0">
            <x v="13"/>
          </reference>
        </references>
      </pivotArea>
    </chartFormat>
    <chartFormat chart="2" format="14" series="1">
      <pivotArea type="data" outline="0" fieldPosition="0">
        <references count="2">
          <reference field="4294967294" count="1" selected="0">
            <x v="0"/>
          </reference>
          <reference field="15" count="1" selected="0">
            <x v="14"/>
          </reference>
        </references>
      </pivotArea>
    </chartFormat>
    <chartFormat chart="2" format="15" series="1">
      <pivotArea type="data" outline="0" fieldPosition="0">
        <references count="2">
          <reference field="4294967294" count="1" selected="0">
            <x v="0"/>
          </reference>
          <reference field="15"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98657F-5F14-48CB-9008-9A72079CFADE}"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W7:AY68" firstHeaderRow="0" firstDataRow="1" firstDataCol="1"/>
  <pivotFields count="16">
    <pivotField dataField="1" showAll="0"/>
    <pivotField showAll="0"/>
    <pivotField showAll="0"/>
    <pivotField showAll="0"/>
    <pivotField showAll="0"/>
    <pivotField showAll="0"/>
    <pivotField axis="axisRow" showAll="0">
      <items count="37">
        <item x="32"/>
        <item x="35"/>
        <item x="2"/>
        <item x="14"/>
        <item x="13"/>
        <item x="25"/>
        <item x="23"/>
        <item x="26"/>
        <item x="16"/>
        <item x="9"/>
        <item x="7"/>
        <item x="31"/>
        <item x="17"/>
        <item x="30"/>
        <item x="18"/>
        <item x="6"/>
        <item x="33"/>
        <item x="5"/>
        <item x="22"/>
        <item x="29"/>
        <item x="19"/>
        <item x="8"/>
        <item x="27"/>
        <item x="3"/>
        <item x="4"/>
        <item x="12"/>
        <item x="10"/>
        <item x="21"/>
        <item x="1"/>
        <item x="0"/>
        <item x="24"/>
        <item x="28"/>
        <item x="15"/>
        <item x="20"/>
        <item x="34"/>
        <item x="11"/>
        <item t="default"/>
      </items>
    </pivotField>
    <pivotField axis="axisRow" showAll="0" sortType="descending">
      <items count="25">
        <item x="19"/>
        <item x="16"/>
        <item x="23"/>
        <item x="2"/>
        <item x="20"/>
        <item x="9"/>
        <item x="8"/>
        <item x="22"/>
        <item x="0"/>
        <item x="18"/>
        <item x="17"/>
        <item x="3"/>
        <item x="6"/>
        <item x="13"/>
        <item x="7"/>
        <item x="15"/>
        <item x="21"/>
        <item x="12"/>
        <item x="14"/>
        <item x="4"/>
        <item x="10"/>
        <item x="11"/>
        <item x="1"/>
        <item x="5"/>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showAll="0"/>
    <pivotField showAll="0"/>
  </pivotFields>
  <rowFields count="2">
    <field x="7"/>
    <field x="6"/>
  </rowFields>
  <rowItems count="61">
    <i>
      <x v="5"/>
    </i>
    <i r="1">
      <x v="3"/>
    </i>
    <i r="1">
      <x v="11"/>
    </i>
    <i r="1">
      <x v="13"/>
    </i>
    <i r="1">
      <x v="22"/>
    </i>
    <i r="1">
      <x v="35"/>
    </i>
    <i>
      <x v="8"/>
    </i>
    <i r="1">
      <x v="16"/>
    </i>
    <i r="1">
      <x v="26"/>
    </i>
    <i r="1">
      <x v="29"/>
    </i>
    <i r="1">
      <x v="31"/>
    </i>
    <i>
      <x v="22"/>
    </i>
    <i r="1">
      <x v="4"/>
    </i>
    <i r="1">
      <x v="17"/>
    </i>
    <i r="1">
      <x v="28"/>
    </i>
    <i>
      <x v="19"/>
    </i>
    <i r="1">
      <x v="19"/>
    </i>
    <i r="1">
      <x v="24"/>
    </i>
    <i>
      <x v="15"/>
    </i>
    <i r="1">
      <x v="20"/>
    </i>
    <i r="1">
      <x v="30"/>
    </i>
    <i>
      <x v="6"/>
    </i>
    <i r="1">
      <x v="1"/>
    </i>
    <i r="1">
      <x v="9"/>
    </i>
    <i>
      <x v="1"/>
    </i>
    <i r="1">
      <x v="33"/>
    </i>
    <i>
      <x v="4"/>
    </i>
    <i r="1">
      <x v="5"/>
    </i>
    <i>
      <x v="23"/>
    </i>
    <i r="1">
      <x v="15"/>
    </i>
    <i>
      <x v="2"/>
    </i>
    <i r="1">
      <x v="34"/>
    </i>
    <i>
      <x v="16"/>
    </i>
    <i r="1">
      <x v="7"/>
    </i>
    <i>
      <x v="9"/>
    </i>
    <i r="1">
      <x v="18"/>
    </i>
    <i>
      <x v="21"/>
    </i>
    <i r="1">
      <x v="32"/>
    </i>
    <i>
      <x v="20"/>
    </i>
    <i r="1">
      <x v="25"/>
    </i>
    <i>
      <x v="3"/>
    </i>
    <i r="1">
      <x v="2"/>
    </i>
    <i>
      <x/>
    </i>
    <i r="1">
      <x v="6"/>
    </i>
    <i>
      <x v="18"/>
    </i>
    <i r="1">
      <x v="14"/>
    </i>
    <i>
      <x v="12"/>
    </i>
    <i r="1">
      <x v="10"/>
    </i>
    <i>
      <x v="14"/>
    </i>
    <i r="1">
      <x v="21"/>
    </i>
    <i>
      <x v="13"/>
    </i>
    <i r="1">
      <x v="12"/>
    </i>
    <i>
      <x v="10"/>
    </i>
    <i r="1">
      <x v="27"/>
    </i>
    <i>
      <x v="11"/>
    </i>
    <i r="1">
      <x v="23"/>
    </i>
    <i>
      <x v="17"/>
    </i>
    <i r="1">
      <x v="8"/>
    </i>
    <i>
      <x v="7"/>
    </i>
    <i r="1">
      <x/>
    </i>
    <i t="grand">
      <x/>
    </i>
  </rowItems>
  <colFields count="1">
    <field x="-2"/>
  </colFields>
  <colItems count="2">
    <i>
      <x/>
    </i>
    <i i="1">
      <x v="1"/>
    </i>
  </colItems>
  <dataFields count="2">
    <dataField name="Average of film_rental_rate" fld="12" subtotal="average" baseField="7" baseItem="0"/>
    <dataField name="Count of customer_id" fld="0" subtotal="count" baseField="6" baseItem="1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C200B0-6A3B-4EA2-A3FB-507AC8B3E393}"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O7:AU33" firstHeaderRow="1" firstDataRow="2" firstDataCol="1"/>
  <pivotFields count="16">
    <pivotField dataField="1" showAll="0"/>
    <pivotField showAll="0"/>
    <pivotField showAll="0"/>
    <pivotField showAll="0"/>
    <pivotField showAll="0"/>
    <pivotField showAll="0"/>
    <pivotField showAll="0">
      <items count="37">
        <item x="32"/>
        <item x="35"/>
        <item x="2"/>
        <item x="14"/>
        <item x="13"/>
        <item x="25"/>
        <item x="23"/>
        <item x="26"/>
        <item x="16"/>
        <item x="9"/>
        <item x="7"/>
        <item x="31"/>
        <item x="17"/>
        <item x="30"/>
        <item x="18"/>
        <item x="6"/>
        <item x="33"/>
        <item x="5"/>
        <item x="22"/>
        <item x="29"/>
        <item x="19"/>
        <item x="8"/>
        <item x="27"/>
        <item x="3"/>
        <item x="4"/>
        <item x="12"/>
        <item x="10"/>
        <item x="21"/>
        <item x="1"/>
        <item x="0"/>
        <item x="24"/>
        <item x="28"/>
        <item x="15"/>
        <item x="20"/>
        <item x="34"/>
        <item x="11"/>
        <item t="default"/>
      </items>
    </pivotField>
    <pivotField axis="axisRow" showAll="0" sortType="descending">
      <items count="25">
        <item x="19"/>
        <item x="16"/>
        <item x="23"/>
        <item x="2"/>
        <item x="20"/>
        <item x="9"/>
        <item x="8"/>
        <item x="22"/>
        <item x="0"/>
        <item x="18"/>
        <item x="17"/>
        <item x="3"/>
        <item x="6"/>
        <item x="13"/>
        <item x="7"/>
        <item x="15"/>
        <item x="21"/>
        <item x="12"/>
        <item x="14"/>
        <item x="4"/>
        <item x="10"/>
        <item x="11"/>
        <item x="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Col" showAll="0">
      <items count="6">
        <item x="4"/>
        <item x="0"/>
        <item x="1"/>
        <item x="2"/>
        <item x="3"/>
        <item t="default"/>
      </items>
    </pivotField>
    <pivotField showAll="0"/>
  </pivotFields>
  <rowFields count="1">
    <field x="7"/>
  </rowFields>
  <rowItems count="25">
    <i>
      <x v="5"/>
    </i>
    <i>
      <x v="8"/>
    </i>
    <i>
      <x v="15"/>
    </i>
    <i>
      <x v="19"/>
    </i>
    <i>
      <x v="2"/>
    </i>
    <i>
      <x v="6"/>
    </i>
    <i>
      <x v="4"/>
    </i>
    <i>
      <x v="16"/>
    </i>
    <i>
      <x v="1"/>
    </i>
    <i>
      <x v="7"/>
    </i>
    <i>
      <x v="9"/>
    </i>
    <i>
      <x v="22"/>
    </i>
    <i>
      <x/>
    </i>
    <i>
      <x v="10"/>
    </i>
    <i>
      <x v="18"/>
    </i>
    <i>
      <x v="21"/>
    </i>
    <i>
      <x v="13"/>
    </i>
    <i>
      <x v="17"/>
    </i>
    <i>
      <x v="20"/>
    </i>
    <i>
      <x v="23"/>
    </i>
    <i>
      <x v="14"/>
    </i>
    <i>
      <x v="12"/>
    </i>
    <i>
      <x v="11"/>
    </i>
    <i>
      <x v="3"/>
    </i>
    <i t="grand">
      <x/>
    </i>
  </rowItems>
  <colFields count="1">
    <field x="14"/>
  </colFields>
  <colItems count="6">
    <i>
      <x/>
    </i>
    <i>
      <x v="1"/>
    </i>
    <i>
      <x v="2"/>
    </i>
    <i>
      <x v="3"/>
    </i>
    <i>
      <x v="4"/>
    </i>
    <i t="grand">
      <x/>
    </i>
  </colItems>
  <dataFields count="1">
    <dataField name="Sum of customer_id" fld="0" baseField="0" baseItem="0"/>
  </dataFields>
  <chartFormats count="5">
    <chartFormat chart="1" format="0" series="1">
      <pivotArea type="data" outline="0" fieldPosition="0">
        <references count="2">
          <reference field="4294967294" count="1" selected="0">
            <x v="0"/>
          </reference>
          <reference field="14" count="1" selected="0">
            <x v="0"/>
          </reference>
        </references>
      </pivotArea>
    </chartFormat>
    <chartFormat chart="1" format="1" series="1">
      <pivotArea type="data" outline="0" fieldPosition="0">
        <references count="2">
          <reference field="4294967294" count="1" selected="0">
            <x v="0"/>
          </reference>
          <reference field="14" count="1" selected="0">
            <x v="1"/>
          </reference>
        </references>
      </pivotArea>
    </chartFormat>
    <chartFormat chart="1" format="2" series="1">
      <pivotArea type="data" outline="0" fieldPosition="0">
        <references count="2">
          <reference field="4294967294" count="1" selected="0">
            <x v="0"/>
          </reference>
          <reference field="14" count="1" selected="0">
            <x v="2"/>
          </reference>
        </references>
      </pivotArea>
    </chartFormat>
    <chartFormat chart="1" format="3" series="1">
      <pivotArea type="data" outline="0" fieldPosition="0">
        <references count="2">
          <reference field="4294967294" count="1" selected="0">
            <x v="0"/>
          </reference>
          <reference field="14" count="1" selected="0">
            <x v="3"/>
          </reference>
        </references>
      </pivotArea>
    </chartFormat>
    <chartFormat chart="1" format="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 xr16:uid="{E77E2CF0-59BA-4FB4-8DFC-BAFF8BC13293}" autoFormatId="16" applyNumberFormats="0" applyBorderFormats="0" applyFontFormats="0" applyPatternFormats="0" applyAlignmentFormats="0" applyWidthHeightFormats="0">
  <queryTableRefresh nextId="3">
    <queryTableFields count="2">
      <queryTableField id="1" name="customer_id" tableColumnId="1"/>
      <queryTableField id="2" name="customer_type"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5" xr16:uid="{71EDCAF7-00A6-4B9F-AEBF-5441EB02C6B4}" autoFormatId="16" applyNumberFormats="0" applyBorderFormats="0" applyFontFormats="0" applyPatternFormats="0" applyAlignmentFormats="0" applyWidthHeightFormats="0">
  <queryTableRefresh nextId="8" unboundColumnsRight="1">
    <queryTableFields count="7">
      <queryTableField id="1" name="film_id" tableColumnId="1"/>
      <queryTableField id="2" name="title" tableColumnId="2"/>
      <queryTableField id="3" name="rental_rate" tableColumnId="3"/>
      <queryTableField id="4" name="rental_count" tableColumnId="4"/>
      <queryTableField id="5" name="rank_by_rental_rate" tableColumnId="5"/>
      <queryTableField id="6" name="rank_by_rental_count" tableColumnId="6"/>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8" xr16:uid="{86FB23AC-7FE8-4127-8F39-31D11C562DA9}" autoFormatId="16" applyNumberFormats="0" applyBorderFormats="0" applyFontFormats="0" applyPatternFormats="0" applyAlignmentFormats="0" applyWidthHeightFormats="0">
  <queryTableRefresh nextId="7">
    <queryTableFields count="6">
      <queryTableField id="1" name="rental_month" tableColumnId="1"/>
      <queryTableField id="2" name="rental_year" tableColumnId="2"/>
      <queryTableField id="3" name="rental_city" tableColumnId="3"/>
      <queryTableField id="4" name="rental_country" tableColumnId="4"/>
      <queryTableField id="5" name="rental_count" tableColumnId="5"/>
      <queryTableField id="6" name="season"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0" xr16:uid="{6CB16D24-4DD3-483C-9C5B-42663925E95F}" autoFormatId="16" applyNumberFormats="0" applyBorderFormats="0" applyFontFormats="0" applyPatternFormats="0" applyAlignmentFormats="0" applyWidthHeightFormats="0">
  <queryTableRefresh nextId="14">
    <queryTableFields count="13">
      <queryTableField id="1" name="customer_id" tableColumnId="1"/>
      <queryTableField id="2" name="first_name" tableColumnId="2"/>
      <queryTableField id="3" name="last_name" tableColumnId="3"/>
      <queryTableField id="4" name="film_title" tableColumnId="4"/>
      <queryTableField id="5" name="film_language_id" tableColumnId="5"/>
      <queryTableField id="6" name="language_name" tableColumnId="6"/>
      <queryTableField id="7" name="film_rating" tableColumnId="7"/>
      <queryTableField id="8" name="city" tableColumnId="8"/>
      <queryTableField id="9" name="country" tableColumnId="9"/>
      <queryTableField id="10" name="Amount_paid" tableColumnId="10"/>
      <queryTableField id="11" name="length" tableColumnId="11"/>
      <queryTableField id="12" name="rental_rate" tableColumnId="12"/>
      <queryTableField id="13" name="rental_duration"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3" xr16:uid="{986D424B-234D-4E76-AAFD-F7275D54ECE3}" autoFormatId="16" applyNumberFormats="0" applyBorderFormats="0" applyFontFormats="0" applyPatternFormats="0" applyAlignmentFormats="0" applyWidthHeightFormats="0">
  <queryTableRefresh nextId="7">
    <queryTableFields count="6">
      <queryTableField id="1" name="year" tableColumnId="1"/>
      <queryTableField id="2" name="month" tableColumnId="2"/>
      <queryTableField id="3" name="quarter" tableColumnId="3"/>
      <queryTableField id="4" name="total_revenue" tableColumnId="4"/>
      <queryTableField id="5" name="loyal_customer_revenue" tableColumnId="5"/>
      <queryTableField id="6" name="non_loyal_customer_revenue"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5" xr16:uid="{D52ECC9F-7616-4E59-9BFB-BD3BA6DB3895}" autoFormatId="16" applyNumberFormats="0" applyBorderFormats="0" applyFontFormats="0" applyPatternFormats="0" applyAlignmentFormats="0" applyWidthHeightFormats="0">
  <queryTableRefresh nextId="5">
    <queryTableFields count="4">
      <queryTableField id="1" name="category" tableColumnId="1"/>
      <queryTableField id="2" name="city" tableColumnId="2"/>
      <queryTableField id="3" name="country" tableColumnId="3"/>
      <queryTableField id="4" name="rental_count"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29" xr16:uid="{D3EF8317-5082-4882-9E7C-755549F20A36}" autoFormatId="16" applyNumberFormats="0" applyBorderFormats="0" applyFontFormats="0" applyPatternFormats="0" applyAlignmentFormats="0" applyWidthHeightFormats="0">
  <queryTableRefresh nextId="7">
    <queryTableFields count="6">
      <queryTableField id="1" name="customer_id" tableColumnId="1"/>
      <queryTableField id="2" name="customer_city" tableColumnId="2"/>
      <queryTableField id="3" name="customer_country" tableColumnId="3"/>
      <queryTableField id="4" name="store_city" tableColumnId="4"/>
      <queryTableField id="5" name="store_country" tableColumnId="5"/>
      <queryTableField id="6" name="avg_rental_gap"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2" xr16:uid="{9CCC35F7-E761-44ED-82F9-5FBE9CC9F550}" autoFormatId="16" applyNumberFormats="0" applyBorderFormats="0" applyFontFormats="0" applyPatternFormats="0" applyAlignmentFormats="0" applyWidthHeightFormats="0">
  <queryTableRefresh nextId="4">
    <queryTableFields count="3">
      <queryTableField id="1" name="category_name" tableColumnId="1"/>
      <queryTableField id="2" name="age_group_of_customer" tableColumnId="2"/>
      <queryTableField id="3" name="count_of_customer" tableColumnId="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81B94779-7B69-450C-A719-EC0C1952F7B2}" autoFormatId="16" applyNumberFormats="0" applyBorderFormats="0" applyFontFormats="0" applyPatternFormats="0" applyAlignmentFormats="0" applyWidthHeightFormats="0">
  <queryTableRefresh nextId="12">
    <queryTableFields count="11">
      <queryTableField id="1" name="customer_id" tableColumnId="1"/>
      <queryTableField id="2" name="customername" tableColumnId="2"/>
      <queryTableField id="3" name="actor" tableColumnId="3"/>
      <queryTableField id="4" name="category_name" tableColumnId="4"/>
      <queryTableField id="5" name="film_title" tableColumnId="5"/>
      <queryTableField id="6" name="release_year" tableColumnId="6"/>
      <queryTableField id="7" name="film_length" tableColumnId="7"/>
      <queryTableField id="8" name="rental_rate" tableColumnId="8"/>
      <queryTableField id="9" name="film_rating" tableColumnId="9"/>
      <queryTableField id="10" name="language_name" tableColumnId="10"/>
      <queryTableField id="11" name="payment_amount" tableColumnId="1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7" xr16:uid="{0B60A57A-F657-4BD9-BA00-7B9F05CB957B}" autoFormatId="16" applyNumberFormats="0" applyBorderFormats="0" applyFontFormats="0" applyPatternFormats="0" applyAlignmentFormats="0" applyWidthHeightFormats="0">
  <queryTableRefresh nextId="7">
    <queryTableFields count="6">
      <queryTableField id="1" name="customername" tableColumnId="1"/>
      <queryTableField id="2" name="favorite_film" tableColumnId="2"/>
      <queryTableField id="3" name="favorite_category" tableColumnId="3"/>
      <queryTableField id="4" name="favorite_language" tableColumnId="4"/>
      <queryTableField id="5" name="favorite_rating" tableColumnId="5"/>
      <queryTableField id="6" name="favorite_actor" tableColumnId="6"/>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8" xr16:uid="{82070EF5-67C0-4D1D-8281-DB4A35F4E697}" autoFormatId="16" applyNumberFormats="0" applyBorderFormats="0" applyFontFormats="0" applyPatternFormats="0" applyAlignmentFormats="0" applyWidthHeightFormats="0">
  <queryTableRefresh nextId="7">
    <queryTableFields count="6">
      <queryTableField id="1" name="customer_id" tableColumnId="1"/>
      <queryTableField id="2" name="first_name" tableColumnId="2"/>
      <queryTableField id="3" name="last_name" tableColumnId="3"/>
      <queryTableField id="4" name="inventory_availability" tableColumnId="4"/>
      <queryTableField id="5" name="repeat_customer" tableColumnId="5"/>
      <queryTableField id="6" name="customer_satisfaction"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9" xr16:uid="{8EB36CD6-54D8-49B8-8879-3AE4D2341738}" autoFormatId="16" applyNumberFormats="0" applyBorderFormats="0" applyFontFormats="0" applyPatternFormats="0" applyAlignmentFormats="0" applyWidthHeightFormats="0">
  <queryTableRefresh nextId="7">
    <queryTableFields count="6">
      <queryTableField id="1" name="store_id" tableColumnId="1"/>
      <queryTableField id="2" name="day_of_week" tableColumnId="2"/>
      <queryTableField id="3" name="hour_of_day" tableColumnId="3"/>
      <queryTableField id="4" name="rental_count" tableColumnId="4"/>
      <queryTableField id="5" name="store_location" tableColumnId="5"/>
      <queryTableField id="6" name="staffing_availability" tableColumnId="6"/>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10" xr16:uid="{0A8B3B94-16B9-4A50-BBBA-E896FA2AE5DD}" autoFormatId="16" applyNumberFormats="0" applyBorderFormats="0" applyFontFormats="0" applyPatternFormats="0" applyAlignmentFormats="0" applyWidthHeightFormats="0">
  <queryTableRefresh nextId="17">
    <queryTableFields count="16">
      <queryTableField id="1" name="customer_id" tableColumnId="1"/>
      <queryTableField id="2" name="customer_first_name" tableColumnId="2"/>
      <queryTableField id="3" name="customer_last_name" tableColumnId="3"/>
      <queryTableField id="4" name="customer_email" tableColumnId="4"/>
      <queryTableField id="5" name="customer_address" tableColumnId="5"/>
      <queryTableField id="6" name="customer_district" tableColumnId="6"/>
      <queryTableField id="7" name="customer_city" tableColumnId="7"/>
      <queryTableField id="8" name="customer_country" tableColumnId="8"/>
      <queryTableField id="9" name="film_title" tableColumnId="9"/>
      <queryTableField id="10" name="film_release_year" tableColumnId="10"/>
      <queryTableField id="11" name="film_language_id" tableColumnId="11"/>
      <queryTableField id="12" name="film_rental_duration" tableColumnId="12"/>
      <queryTableField id="13" name="film_rental_rate" tableColumnId="13"/>
      <queryTableField id="14" name="film_length" tableColumnId="14"/>
      <queryTableField id="15" name="film_rating" tableColumnId="15"/>
      <queryTableField id="16" name="film_category_name" tableColumnId="16"/>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connectionId="11" xr16:uid="{88B6F582-7B89-4CC2-B87F-52B26BF25435}" autoFormatId="16" applyNumberFormats="0" applyBorderFormats="0" applyFontFormats="0" applyPatternFormats="0" applyAlignmentFormats="0" applyWidthHeightFormats="0">
  <queryTableRefresh nextId="7">
    <queryTableFields count="6">
      <queryTableField id="1" name="customer_id" tableColumnId="1"/>
      <queryTableField id="2" name="language" tableColumnId="2"/>
      <queryTableField id="3" name="rental_count" tableColumnId="3"/>
      <queryTableField id="4" name="avg_payment_amount" tableColumnId="4"/>
      <queryTableField id="5" name="rental_frequency" tableColumnId="5"/>
      <queryTableField id="6" name="satisfactio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17567A-8D8A-4205-B4E0-80FA0A2D19BB}" name="EDA_1st_question" displayName="EDA_1st_question" ref="A3:B602" tableType="queryTable" totalsRowShown="0">
  <autoFilter ref="A3:B602" xr:uid="{7C17567A-8D8A-4205-B4E0-80FA0A2D19BB}"/>
  <tableColumns count="2">
    <tableColumn id="1" xr3:uid="{FBDCDF33-8610-427B-97EE-B0573CEEF380}" uniqueName="1" name="customer_id" queryTableFieldId="1"/>
    <tableColumn id="2" xr3:uid="{44079176-318B-4100-825A-3AE903C7CA7B}" uniqueName="2" name="customer_type" queryTableFieldId="2" dataDxfId="5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1AF211-3A0A-4494-A11C-0AD37F4F499A}" name="Table5" displayName="Table5" ref="F48:I49" totalsRowShown="0" dataDxfId="58">
  <autoFilter ref="F48:I49" xr:uid="{F51AF211-3A0A-4494-A11C-0AD37F4F499A}"/>
  <tableColumns count="4">
    <tableColumn id="1" xr3:uid="{D6BA0FD1-0788-42F8-9ED1-630644579877}" name="customer_type" dataDxfId="57"/>
    <tableColumn id="2" xr3:uid="{D0EE331C-84FB-459D-988A-2DF949FC6F93}" name="total_customers" dataDxfId="56"/>
    <tableColumn id="3" xr3:uid="{EC98178C-F718-46A0-B1A7-E041EAD941EF}" name="avg_rental_days_per_customer" dataDxfId="55"/>
    <tableColumn id="4" xr3:uid="{BD6F2893-6ECB-4870-882C-A445670C1144}" name="avg_payment_per_customer" dataDxfId="5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4009B5-A44E-4EE2-9A57-BDE893C28AC7}" name="EDA_2nd_question__2" displayName="EDA_2nd_question__2" ref="A3:G961" tableType="queryTable" totalsRowShown="0">
  <autoFilter ref="A3:G961" xr:uid="{B14009B5-A44E-4EE2-9A57-BDE893C28AC7}"/>
  <sortState xmlns:xlrd2="http://schemas.microsoft.com/office/spreadsheetml/2017/richdata2" ref="A4:G961">
    <sortCondition ref="G3:G961"/>
  </sortState>
  <tableColumns count="7">
    <tableColumn id="1" xr3:uid="{8FDEE543-FD4F-4357-BB80-208F11796428}" uniqueName="1" name="film_id" queryTableFieldId="1"/>
    <tableColumn id="2" xr3:uid="{C1CBDDE8-3CD8-4EB0-8DFB-B0461466EF47}" uniqueName="2" name="title" queryTableFieldId="2" dataDxfId="53"/>
    <tableColumn id="3" xr3:uid="{C8DE7AEB-5420-429B-AD35-9E5E3806029A}" uniqueName="3" name="rental_rate" queryTableFieldId="3"/>
    <tableColumn id="4" xr3:uid="{573996F0-B8BC-4517-AC41-1B212A8FE01C}" uniqueName="4" name="rental_count" queryTableFieldId="4"/>
    <tableColumn id="5" xr3:uid="{5D1B3987-AFF2-42AF-9D08-005966E48F32}" uniqueName="5" name="rank_by_rental_rate" queryTableFieldId="5"/>
    <tableColumn id="6" xr3:uid="{C551E87D-5F86-4A48-82C7-5F58B2FCD04B}" uniqueName="6" name="rank_by_rental_count" queryTableFieldId="6"/>
    <tableColumn id="7" xr3:uid="{EC3DD9CD-FBC9-4AB0-BC41-135F66833127}" uniqueName="7" name="total_rank" queryTableFieldId="7" dataDxfId="52">
      <calculatedColumnFormula>EDA_2nd_question__2[[#This Row],[rank_by_rental_rate]]+EDA_2nd_question__2[[#This Row],[rank_by_rental_count]]</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97880E-2827-4DCE-A0AB-14F35F7786B2}" name="EDA_3rd_question__3" displayName="EDA_3rd_question__3" ref="A3:F16021" tableType="queryTable" totalsRowShown="0">
  <autoFilter ref="A3:F16021" xr:uid="{6D97880E-2827-4DCE-A0AB-14F35F7786B2}"/>
  <tableColumns count="6">
    <tableColumn id="1" xr3:uid="{D3392572-BCAB-4A4B-9B3C-6254BB487EFD}" uniqueName="1" name="rental_month" queryTableFieldId="1" dataDxfId="51"/>
    <tableColumn id="2" xr3:uid="{BDC056B9-5291-4F4E-8E68-F92F6AD9FA9D}" uniqueName="2" name="rental_year" queryTableFieldId="2"/>
    <tableColumn id="3" xr3:uid="{8BBF0022-297A-482B-8E63-3E4FE8449D1E}" uniqueName="3" name="rental_city" queryTableFieldId="3" dataDxfId="50"/>
    <tableColumn id="4" xr3:uid="{C1D4E204-8C90-419C-9553-4019A4B53802}" uniqueName="4" name="rental_country" queryTableFieldId="4" dataDxfId="49"/>
    <tableColumn id="5" xr3:uid="{4F88A2E3-0200-4295-8CBE-6A4769E3B992}" uniqueName="5" name="rental_count" queryTableFieldId="5"/>
    <tableColumn id="6" xr3:uid="{99341738-407E-4501-ACF8-B1FA0A1EAF72}" uniqueName="6" name="season" queryTableFieldId="6" dataDxfId="4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450C05-BD23-4CE4-BA94-E5B2BB17A469}" name="EDA_5th_question__2" displayName="EDA_5th_question__2" ref="A3:M1003" tableType="queryTable" totalsRowShown="0">
  <autoFilter ref="A3:M1003" xr:uid="{3B450C05-BD23-4CE4-BA94-E5B2BB17A469}"/>
  <tableColumns count="13">
    <tableColumn id="1" xr3:uid="{1565C1A4-D300-495A-B8D7-C9D684BB9C6E}" uniqueName="1" name="customer_id" queryTableFieldId="1"/>
    <tableColumn id="2" xr3:uid="{38522199-4037-4756-BA08-3FE21AC5FB87}" uniqueName="2" name="first_name" queryTableFieldId="2" dataDxfId="47"/>
    <tableColumn id="3" xr3:uid="{25C6B370-424C-4176-9576-A786722DAA31}" uniqueName="3" name="last_name" queryTableFieldId="3" dataDxfId="46"/>
    <tableColumn id="4" xr3:uid="{2771C149-54FB-41A7-ADED-BB87DDBC10F9}" uniqueName="4" name="film_title" queryTableFieldId="4" dataDxfId="45"/>
    <tableColumn id="5" xr3:uid="{1B3A8305-549D-40F7-A650-6EC1697A338D}" uniqueName="5" name="film_language_id" queryTableFieldId="5"/>
    <tableColumn id="6" xr3:uid="{08B818AA-8E60-41D7-AD20-8842B20048A3}" uniqueName="6" name="language_name" queryTableFieldId="6" dataDxfId="44"/>
    <tableColumn id="7" xr3:uid="{4B1D66A3-E14A-4A40-95B9-59907FB26A10}" uniqueName="7" name="film_rating" queryTableFieldId="7" dataDxfId="43"/>
    <tableColumn id="8" xr3:uid="{4D5FB563-0674-4942-8B44-3F05A16C646A}" uniqueName="8" name="city" queryTableFieldId="8" dataDxfId="42"/>
    <tableColumn id="9" xr3:uid="{1975F28A-E596-499F-A47D-4BABBA6671C1}" uniqueName="9" name="country" queryTableFieldId="9" dataDxfId="41"/>
    <tableColumn id="10" xr3:uid="{E7C97A67-56F2-491A-B287-722443B019F0}" uniqueName="10" name="Amount_paid" queryTableFieldId="10"/>
    <tableColumn id="11" xr3:uid="{7ED6F091-8569-4DFB-B175-B514DB003AD0}" uniqueName="11" name="length" queryTableFieldId="11"/>
    <tableColumn id="12" xr3:uid="{79E2402D-DF50-42CF-AC6F-1CB9860AA416}" uniqueName="12" name="rental_rate" queryTableFieldId="12"/>
    <tableColumn id="13" xr3:uid="{A135B7F8-9C37-4248-A6F3-B43800A82589}" uniqueName="13" name="rental_duration" queryTableField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2A7EA0B-AFCC-4CA4-B999-F6A2089161FF}" name="EDA_6th_question__3" displayName="EDA_6th_question__3" ref="A3:F8" tableType="queryTable" totalsRowShown="0">
  <autoFilter ref="A3:F8" xr:uid="{22A7EA0B-AFCC-4CA4-B999-F6A2089161FF}"/>
  <tableColumns count="6">
    <tableColumn id="1" xr3:uid="{D6C50839-AF2C-413F-847C-54DE4A0243D7}" uniqueName="1" name="year" queryTableFieldId="1"/>
    <tableColumn id="2" xr3:uid="{BD5D31F9-249F-4B5C-BF41-DF5E95D998E4}" uniqueName="2" name="month" queryTableFieldId="2" dataDxfId="40"/>
    <tableColumn id="3" xr3:uid="{5E5D4C63-2492-4370-A8F6-52F124D2D6AA}" uniqueName="3" name="quarter" queryTableFieldId="3" dataDxfId="39"/>
    <tableColumn id="4" xr3:uid="{9D3F3F46-F1E4-4C5C-9512-163CB52C1B71}" uniqueName="4" name="total_revenue" queryTableFieldId="4"/>
    <tableColumn id="5" xr3:uid="{75CDB696-BDE9-4961-A552-EEE253BC0C99}" uniqueName="5" name="loyal_customer_revenue" queryTableFieldId="5"/>
    <tableColumn id="6" xr3:uid="{9013AB4F-F00C-4918-99DD-7A5AEEB65889}" uniqueName="6" name="non_loyal_customer_revenue"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AA2E33-C42C-460C-9D44-A9DEC781EF78}" name="EDA_7th_question__2" displayName="EDA_7th_question__2" ref="A3:D1000" tableType="queryTable" totalsRowShown="0">
  <autoFilter ref="A3:D1000" xr:uid="{AAAA2E33-C42C-460C-9D44-A9DEC781EF78}"/>
  <tableColumns count="4">
    <tableColumn id="1" xr3:uid="{61FF2B3A-6184-4B53-B51F-2B107B345E8D}" uniqueName="1" name="category" queryTableFieldId="1" dataDxfId="38"/>
    <tableColumn id="2" xr3:uid="{7E258B77-D1CD-4C77-89F1-16792EB6CD7A}" uniqueName="2" name="city" queryTableFieldId="2" dataDxfId="37"/>
    <tableColumn id="3" xr3:uid="{5FAFE98A-ACA3-452F-B245-F138B0E4266B}" uniqueName="3" name="country" queryTableFieldId="3" dataDxfId="36"/>
    <tableColumn id="4" xr3:uid="{E6769DC1-9547-4714-8EF4-89AEFD24376B}" uniqueName="4" name="rental_count"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9F8F383-9466-44EB-AB97-F19CC33E5DA8}" name="EDA_9th_question__4" displayName="EDA_9th_question__4" ref="A3:F604" tableType="queryTable" totalsRowShown="0">
  <autoFilter ref="A3:F604" xr:uid="{79F8F383-9466-44EB-AB97-F19CC33E5DA8}"/>
  <tableColumns count="6">
    <tableColumn id="1" xr3:uid="{D7ABC95F-811B-430E-B41B-AAC15D41238A}" uniqueName="1" name="customer_id" queryTableFieldId="1"/>
    <tableColumn id="2" xr3:uid="{1F5F9AC9-B230-4E5D-BC86-BBD9DFB1D3AC}" uniqueName="2" name="customer_city" queryTableFieldId="2" dataDxfId="35"/>
    <tableColumn id="3" xr3:uid="{0113D979-8C42-4505-B934-B0CE8DFBE23D}" uniqueName="3" name="customer_country" queryTableFieldId="3" dataDxfId="34"/>
    <tableColumn id="4" xr3:uid="{77AA43A5-C085-49A8-99C9-F43F8D44A062}" uniqueName="4" name="store_city" queryTableFieldId="4" dataDxfId="33"/>
    <tableColumn id="5" xr3:uid="{1CCFEDCD-5335-4E27-A122-2241D3E2F5AD}" uniqueName="5" name="store_country" queryTableFieldId="5" dataDxfId="32"/>
    <tableColumn id="6" xr3:uid="{510981E1-C6C4-4BF8-9A75-2A6C63081F72}" uniqueName="6" name="avg_rental_gap" queryTableFieldId="6"/>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8FA8C6A-0DBA-4062-B543-82971B66537F}" name="EDA_10th_question__2" displayName="EDA_10th_question__2" ref="A3:C83" tableType="queryTable" totalsRowShown="0">
  <autoFilter ref="A3:C83" xr:uid="{A8FA8C6A-0DBA-4062-B543-82971B66537F}"/>
  <tableColumns count="3">
    <tableColumn id="1" xr3:uid="{8E0477D8-7D0E-42E3-9F4B-6D31F94FC4B1}" uniqueName="1" name="category_name" queryTableFieldId="1" dataDxfId="31"/>
    <tableColumn id="2" xr3:uid="{2F84D138-7D10-4D7C-A6ED-3A057430964D}" uniqueName="2" name="age_group_of_customer" queryTableFieldId="2" dataDxfId="30"/>
    <tableColumn id="3" xr3:uid="{A4FB8880-1185-42A8-9816-3BFDDC22ED14}" uniqueName="3" name="count_of_customer" queryTableFieldId="3"/>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8EBE1D7-EAA6-43C7-9908-01F75D474289}" name="EDA_11th_question" displayName="EDA_11th_question" ref="A3:K1003" tableType="queryTable" totalsRowShown="0">
  <autoFilter ref="A3:K1003" xr:uid="{68EBE1D7-EAA6-43C7-9908-01F75D474289}"/>
  <tableColumns count="11">
    <tableColumn id="1" xr3:uid="{B00BD3D2-24A6-41B9-949A-A9288D211365}" uniqueName="1" name="customer_id" queryTableFieldId="1"/>
    <tableColumn id="2" xr3:uid="{F63FDB18-438A-4392-A80D-EE940A4D45BF}" uniqueName="2" name="customername" queryTableFieldId="2" dataDxfId="29"/>
    <tableColumn id="3" xr3:uid="{32C095FD-BFB4-4AEF-BFAC-DB9826B8064B}" uniqueName="3" name="actor" queryTableFieldId="3" dataDxfId="28"/>
    <tableColumn id="4" xr3:uid="{059E3386-2B39-4F6C-A512-8356A3D677BB}" uniqueName="4" name="category_name" queryTableFieldId="4" dataDxfId="27"/>
    <tableColumn id="5" xr3:uid="{42F19F0B-5A4E-406B-88CA-5A6639A6CCFE}" uniqueName="5" name="film_title" queryTableFieldId="5" dataDxfId="26"/>
    <tableColumn id="6" xr3:uid="{5CDD786A-84A0-4153-9080-6247EA2AF950}" uniqueName="6" name="release_year" queryTableFieldId="6"/>
    <tableColumn id="7" xr3:uid="{778348BC-8273-4E21-A41D-D07EF90EF34D}" uniqueName="7" name="film_length" queryTableFieldId="7"/>
    <tableColumn id="8" xr3:uid="{298B71F6-65DA-4B15-B5C0-009307C83B2E}" uniqueName="8" name="rental_rate" queryTableFieldId="8"/>
    <tableColumn id="9" xr3:uid="{64B9C3EC-BE22-4623-9BB5-33326A0A0B11}" uniqueName="9" name="film_rating" queryTableFieldId="9" dataDxfId="25"/>
    <tableColumn id="10" xr3:uid="{7F0C39E0-C991-4EAA-ACF8-A472D1D89533}" uniqueName="10" name="language_name" queryTableFieldId="10" dataDxfId="24"/>
    <tableColumn id="11" xr3:uid="{F35B563B-B757-4184-9AF1-1D3728FA2D2C}" uniqueName="11" name="payment_amount" queryTableFieldId="1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DA6BA99-4467-4A78-B12A-DA533C294752}" name="EDA_11th_question___2__220" displayName="EDA_11th_question___2__220" ref="S44:X57" tableType="queryTable" totalsRowShown="0">
  <autoFilter ref="S44:X57" xr:uid="{EDA6BA99-4467-4A78-B12A-DA533C294752}"/>
  <tableColumns count="6">
    <tableColumn id="1" xr3:uid="{396D4BDA-A0BC-44BF-BA00-07457B608C22}" uniqueName="1" name="customername" queryTableFieldId="1" dataDxfId="23"/>
    <tableColumn id="2" xr3:uid="{51EF91E8-E0EB-44DD-BCF2-61F3A4705B7D}" uniqueName="2" name="favorite_film" queryTableFieldId="2" dataDxfId="22"/>
    <tableColumn id="3" xr3:uid="{77C3B49C-0AC5-4210-A820-7B129FDDA67B}" uniqueName="3" name="favorite_category" queryTableFieldId="3" dataDxfId="21"/>
    <tableColumn id="4" xr3:uid="{E4F7BB76-980A-46EC-AA3C-2AAEFC0FC2C2}" uniqueName="4" name="favorite_language" queryTableFieldId="4" dataDxfId="20"/>
    <tableColumn id="5" xr3:uid="{C4969C43-AB05-4BED-984D-F12EE11169C0}" uniqueName="5" name="favorite_rating" queryTableFieldId="5" dataDxfId="19"/>
    <tableColumn id="6" xr3:uid="{7C714911-7B98-4687-BF2C-9C8ABF1DB31D}" uniqueName="6" name="favorite_actor" queryTableFieldId="6" dataDxfId="18"/>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AC5A69-2784-418E-A8AE-69227C1454EE}" name="EDA_12th_question" displayName="EDA_12th_question" ref="A3:F602" tableType="queryTable" totalsRowShown="0">
  <autoFilter ref="A3:F602" xr:uid="{9AAC5A69-2784-418E-A8AE-69227C1454EE}"/>
  <tableColumns count="6">
    <tableColumn id="1" xr3:uid="{69C2348A-577C-4B7D-B9D3-D2C6C10BDA1E}" uniqueName="1" name="customer_id" queryTableFieldId="1"/>
    <tableColumn id="2" xr3:uid="{8A616F30-8EDE-42BE-A040-C83F24E43650}" uniqueName="2" name="first_name" queryTableFieldId="2" dataDxfId="17"/>
    <tableColumn id="3" xr3:uid="{2AD0647E-3C02-4DAA-A9F7-6315735CF84C}" uniqueName="3" name="last_name" queryTableFieldId="3" dataDxfId="16"/>
    <tableColumn id="4" xr3:uid="{3A0656BE-33B4-4480-85AB-0F86CB8461FE}" uniqueName="4" name="inventory_availability" queryTableFieldId="4"/>
    <tableColumn id="5" xr3:uid="{00BAD7A4-2CEB-4DDB-87C4-6F6ABD0174D7}" uniqueName="5" name="repeat_customer" queryTableFieldId="5" dataDxfId="15"/>
    <tableColumn id="6" xr3:uid="{6841CBD7-5DE2-4221-9DEE-9204BD0D305A}" uniqueName="6" name="customer_satisfaction" queryTableFieldId="6" dataDxfId="14"/>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3F92C44-9EA0-4E03-9249-471F6ECABBBB}" name="EDA_13th_question" displayName="EDA_13th_question" ref="A3:F339" tableType="queryTable" totalsRowShown="0">
  <autoFilter ref="A3:F339" xr:uid="{D3F92C44-9EA0-4E03-9249-471F6ECABBBB}"/>
  <tableColumns count="6">
    <tableColumn id="1" xr3:uid="{D7FEC830-7DD4-48FA-A39F-89A7B26F38D6}" uniqueName="1" name="store_id" queryTableFieldId="1"/>
    <tableColumn id="2" xr3:uid="{D40C6390-AAC2-45DE-AB02-FDDE4CA096D9}" uniqueName="2" name="day_of_week" queryTableFieldId="2" dataDxfId="13"/>
    <tableColumn id="3" xr3:uid="{5290027B-6D90-4396-9627-CA2F8FD3FE42}" uniqueName="3" name="hour_of_day" queryTableFieldId="3"/>
    <tableColumn id="4" xr3:uid="{63500E2F-9E60-4F67-AE4F-088A2DE2B996}" uniqueName="4" name="rental_count" queryTableFieldId="4"/>
    <tableColumn id="5" xr3:uid="{5303ED97-47A6-4435-B6F0-F9C042B9C56F}" uniqueName="5" name="store_location" queryTableFieldId="5" dataDxfId="12"/>
    <tableColumn id="6" xr3:uid="{57D9D5C7-FF0C-4CCD-BA71-90A86A470685}" uniqueName="6" name="staffing_availability" queryTableFieldId="6"/>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BABE895-C22C-4576-8D6B-1EECAEE153F3}" name="EDA_14th_question" displayName="EDA_14th_question" ref="A3:P1003" tableType="queryTable" totalsRowShown="0">
  <autoFilter ref="A3:P1003" xr:uid="{EBABE895-C22C-4576-8D6B-1EECAEE153F3}"/>
  <tableColumns count="16">
    <tableColumn id="1" xr3:uid="{3B64E859-F5A4-48AD-982A-D4C4593EE038}" uniqueName="1" name="customer_id" queryTableFieldId="1"/>
    <tableColumn id="2" xr3:uid="{DCBE8EE7-D2F8-4ED0-ABA2-5BDA5392156D}" uniqueName="2" name="customer_first_name" queryTableFieldId="2" dataDxfId="11"/>
    <tableColumn id="3" xr3:uid="{8E7AE513-8880-4CC9-858C-20FACA922DA7}" uniqueName="3" name="customer_last_name" queryTableFieldId="3" dataDxfId="10"/>
    <tableColumn id="4" xr3:uid="{CE03B226-54AE-452A-B6C4-076FF1F2897E}" uniqueName="4" name="customer_email" queryTableFieldId="4" dataDxfId="9"/>
    <tableColumn id="5" xr3:uid="{AF170031-25A3-4BEA-B614-D55527AFAFD5}" uniqueName="5" name="customer_address" queryTableFieldId="5" dataDxfId="8"/>
    <tableColumn id="6" xr3:uid="{66826B19-9BE2-43B3-BE6F-8BAC7B218293}" uniqueName="6" name="customer_district" queryTableFieldId="6" dataDxfId="7"/>
    <tableColumn id="7" xr3:uid="{C79534BE-4DB2-4D01-9462-D7664D413F93}" uniqueName="7" name="customer_city" queryTableFieldId="7" dataDxfId="6"/>
    <tableColumn id="8" xr3:uid="{4FA7EF6E-BDAF-402F-82B3-C0DB7561AE6A}" uniqueName="8" name="customer_country" queryTableFieldId="8" dataDxfId="5"/>
    <tableColumn id="9" xr3:uid="{D92EDA31-4211-4D55-ACD5-1BBC7AAC938E}" uniqueName="9" name="film_title" queryTableFieldId="9" dataDxfId="4"/>
    <tableColumn id="10" xr3:uid="{B9793599-AECA-4526-A288-262DB9143E16}" uniqueName="10" name="film_release_year" queryTableFieldId="10"/>
    <tableColumn id="11" xr3:uid="{FF6366B8-BEAA-4BAD-884B-17D06E847B70}" uniqueName="11" name="film_language_id" queryTableFieldId="11"/>
    <tableColumn id="12" xr3:uid="{5DFBCECF-A144-49D0-BC2B-6FF14F139B48}" uniqueName="12" name="film_rental_duration" queryTableFieldId="12"/>
    <tableColumn id="13" xr3:uid="{2F8F6D04-6AB1-42D6-BCB8-A791EB1266C2}" uniqueName="13" name="film_rental_rate" queryTableFieldId="13"/>
    <tableColumn id="14" xr3:uid="{6D9F1C60-F29D-4848-8852-2AFAAB31C202}" uniqueName="14" name="film_length" queryTableFieldId="14"/>
    <tableColumn id="15" xr3:uid="{7999AD35-57D3-488B-AB33-8CD584D0EE99}" uniqueName="15" name="film_rating" queryTableFieldId="15" dataDxfId="3"/>
    <tableColumn id="16" xr3:uid="{0BE93622-9FF6-42BA-A8F6-1A61BD6C5AFD}" uniqueName="16" name="film_category_name" queryTableFieldId="16" dataDxfId="2"/>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C09A59F-8F72-4DF6-8564-B20F94D0E482}" name="EDA_15th_question" displayName="EDA_15th_question" ref="A3:F602" tableType="queryTable" totalsRowShown="0">
  <autoFilter ref="A3:F602" xr:uid="{3C09A59F-8F72-4DF6-8564-B20F94D0E482}"/>
  <sortState xmlns:xlrd2="http://schemas.microsoft.com/office/spreadsheetml/2017/richdata2" ref="A4:F602">
    <sortCondition ref="E3:E602"/>
  </sortState>
  <tableColumns count="6">
    <tableColumn id="1" xr3:uid="{1F1CAF99-088D-4609-BA79-A0C681A8FE85}" uniqueName="1" name="customer_id" queryTableFieldId="1"/>
    <tableColumn id="2" xr3:uid="{A25E79B6-119A-4E88-8057-D839CD615279}" uniqueName="2" name="language" queryTableFieldId="2" dataDxfId="1"/>
    <tableColumn id="3" xr3:uid="{524CAF0C-ACF1-43C3-9D65-07C15123913E}" uniqueName="3" name="rental_count" queryTableFieldId="3"/>
    <tableColumn id="4" xr3:uid="{1C0C8F8B-C78C-4952-8607-05DB63D5E16C}" uniqueName="4" name="avg_payment_amount" queryTableFieldId="4"/>
    <tableColumn id="5" xr3:uid="{85BD8B64-BEAE-4AA8-8F06-752E1669E3C0}" uniqueName="5" name="rental_frequency" queryTableFieldId="5"/>
    <tableColumn id="6" xr3:uid="{FD075F13-46A3-4724-A789-C6D9DA1CC4F4}" uniqueName="6" name="satisfaction"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ivotTable" Target="../pivotTables/pivot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9.xml"/><Relationship Id="rId1" Type="http://schemas.openxmlformats.org/officeDocument/2006/relationships/pivotTable" Target="../pivotTables/pivotTable7.xml"/><Relationship Id="rId4"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table" Target="../tables/table14.xml"/><Relationship Id="rId4"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D9FE0-6198-4DFD-8624-3B4C1277C5A2}">
  <dimension ref="A1:I602"/>
  <sheetViews>
    <sheetView tabSelected="1" topLeftCell="A37" zoomScale="79" zoomScaleNormal="99" workbookViewId="0">
      <selection activeCell="F11" sqref="F11"/>
    </sheetView>
  </sheetViews>
  <sheetFormatPr defaultRowHeight="14.4" x14ac:dyDescent="0.3"/>
  <cols>
    <col min="1" max="1" width="13.6640625" bestFit="1" customWidth="1"/>
    <col min="2" max="2" width="16" bestFit="1" customWidth="1"/>
    <col min="6" max="6" width="101.6640625" customWidth="1"/>
    <col min="7" max="7" width="16.33203125" customWidth="1"/>
    <col min="8" max="8" width="28.77734375" customWidth="1"/>
    <col min="9" max="9" width="26.33203125" customWidth="1"/>
  </cols>
  <sheetData>
    <row r="1" spans="1:6" x14ac:dyDescent="0.3">
      <c r="A1" t="s">
        <v>3567</v>
      </c>
    </row>
    <row r="3" spans="1:6" x14ac:dyDescent="0.3">
      <c r="A3" t="s">
        <v>982</v>
      </c>
      <c r="B3" t="s">
        <v>983</v>
      </c>
    </row>
    <row r="4" spans="1:6" x14ac:dyDescent="0.3">
      <c r="A4">
        <v>1</v>
      </c>
      <c r="B4" t="s">
        <v>984</v>
      </c>
    </row>
    <row r="5" spans="1:6" x14ac:dyDescent="0.3">
      <c r="A5">
        <v>2</v>
      </c>
      <c r="B5" t="s">
        <v>984</v>
      </c>
    </row>
    <row r="6" spans="1:6" x14ac:dyDescent="0.3">
      <c r="A6">
        <v>3</v>
      </c>
      <c r="B6" t="s">
        <v>984</v>
      </c>
      <c r="F6" s="7" t="s">
        <v>992</v>
      </c>
    </row>
    <row r="7" spans="1:6" x14ac:dyDescent="0.3">
      <c r="A7">
        <v>5</v>
      </c>
      <c r="B7" t="s">
        <v>984</v>
      </c>
    </row>
    <row r="8" spans="1:6" ht="301.2" customHeight="1" x14ac:dyDescent="0.3">
      <c r="A8">
        <v>7</v>
      </c>
      <c r="B8" t="s">
        <v>984</v>
      </c>
      <c r="F8" s="1" t="s">
        <v>991</v>
      </c>
    </row>
    <row r="9" spans="1:6" x14ac:dyDescent="0.3">
      <c r="A9">
        <v>10</v>
      </c>
      <c r="B9" t="s">
        <v>984</v>
      </c>
    </row>
    <row r="10" spans="1:6" x14ac:dyDescent="0.3">
      <c r="A10">
        <v>12</v>
      </c>
      <c r="B10" t="s">
        <v>984</v>
      </c>
      <c r="F10" s="7" t="s">
        <v>979</v>
      </c>
    </row>
    <row r="11" spans="1:6" x14ac:dyDescent="0.3">
      <c r="A11">
        <v>15</v>
      </c>
      <c r="B11" t="s">
        <v>984</v>
      </c>
      <c r="F11" t="s">
        <v>1889</v>
      </c>
    </row>
    <row r="12" spans="1:6" x14ac:dyDescent="0.3">
      <c r="A12">
        <v>17</v>
      </c>
      <c r="B12" t="s">
        <v>984</v>
      </c>
    </row>
    <row r="13" spans="1:6" x14ac:dyDescent="0.3">
      <c r="A13">
        <v>19</v>
      </c>
      <c r="B13" t="s">
        <v>984</v>
      </c>
    </row>
    <row r="14" spans="1:6" x14ac:dyDescent="0.3">
      <c r="A14">
        <v>21</v>
      </c>
      <c r="B14" t="s">
        <v>984</v>
      </c>
      <c r="F14" s="7" t="s">
        <v>997</v>
      </c>
    </row>
    <row r="15" spans="1:6" x14ac:dyDescent="0.3">
      <c r="A15">
        <v>22</v>
      </c>
      <c r="B15" t="s">
        <v>984</v>
      </c>
    </row>
    <row r="16" spans="1:6" x14ac:dyDescent="0.3">
      <c r="A16">
        <v>25</v>
      </c>
      <c r="B16" t="s">
        <v>984</v>
      </c>
      <c r="F16" t="s">
        <v>998</v>
      </c>
    </row>
    <row r="17" spans="1:6" x14ac:dyDescent="0.3">
      <c r="A17">
        <v>28</v>
      </c>
      <c r="B17" t="s">
        <v>984</v>
      </c>
      <c r="F17" t="s">
        <v>985</v>
      </c>
    </row>
    <row r="18" spans="1:6" x14ac:dyDescent="0.3">
      <c r="A18">
        <v>30</v>
      </c>
      <c r="B18" t="s">
        <v>984</v>
      </c>
      <c r="F18" t="s">
        <v>999</v>
      </c>
    </row>
    <row r="19" spans="1:6" x14ac:dyDescent="0.3">
      <c r="A19">
        <v>32</v>
      </c>
      <c r="B19" t="s">
        <v>984</v>
      </c>
      <c r="F19" t="s">
        <v>1000</v>
      </c>
    </row>
    <row r="20" spans="1:6" x14ac:dyDescent="0.3">
      <c r="A20">
        <v>37</v>
      </c>
      <c r="B20" t="s">
        <v>984</v>
      </c>
      <c r="F20" t="s">
        <v>1001</v>
      </c>
    </row>
    <row r="21" spans="1:6" x14ac:dyDescent="0.3">
      <c r="A21">
        <v>38</v>
      </c>
      <c r="B21" t="s">
        <v>984</v>
      </c>
      <c r="F21" t="s">
        <v>1002</v>
      </c>
    </row>
    <row r="22" spans="1:6" x14ac:dyDescent="0.3">
      <c r="A22">
        <v>39</v>
      </c>
      <c r="B22" t="s">
        <v>984</v>
      </c>
      <c r="F22" t="s">
        <v>986</v>
      </c>
    </row>
    <row r="23" spans="1:6" x14ac:dyDescent="0.3">
      <c r="A23">
        <v>41</v>
      </c>
      <c r="B23" t="s">
        <v>984</v>
      </c>
      <c r="F23" t="s">
        <v>1003</v>
      </c>
    </row>
    <row r="24" spans="1:6" x14ac:dyDescent="0.3">
      <c r="A24">
        <v>44</v>
      </c>
      <c r="B24" t="s">
        <v>984</v>
      </c>
      <c r="F24" t="s">
        <v>1004</v>
      </c>
    </row>
    <row r="25" spans="1:6" x14ac:dyDescent="0.3">
      <c r="A25">
        <v>45</v>
      </c>
      <c r="B25" t="s">
        <v>984</v>
      </c>
      <c r="F25" t="s">
        <v>1005</v>
      </c>
    </row>
    <row r="26" spans="1:6" x14ac:dyDescent="0.3">
      <c r="A26">
        <v>47</v>
      </c>
      <c r="B26" t="s">
        <v>984</v>
      </c>
      <c r="F26" t="s">
        <v>1004</v>
      </c>
    </row>
    <row r="27" spans="1:6" x14ac:dyDescent="0.3">
      <c r="A27">
        <v>48</v>
      </c>
      <c r="B27" t="s">
        <v>984</v>
      </c>
      <c r="F27" t="s">
        <v>1006</v>
      </c>
    </row>
    <row r="28" spans="1:6" x14ac:dyDescent="0.3">
      <c r="A28">
        <v>50</v>
      </c>
      <c r="B28" t="s">
        <v>984</v>
      </c>
      <c r="F28" t="s">
        <v>987</v>
      </c>
    </row>
    <row r="29" spans="1:6" x14ac:dyDescent="0.3">
      <c r="A29">
        <v>51</v>
      </c>
      <c r="B29" t="s">
        <v>984</v>
      </c>
      <c r="F29" t="s">
        <v>1007</v>
      </c>
    </row>
    <row r="30" spans="1:6" x14ac:dyDescent="0.3">
      <c r="A30">
        <v>52</v>
      </c>
      <c r="B30" t="s">
        <v>984</v>
      </c>
      <c r="F30" t="s">
        <v>988</v>
      </c>
    </row>
    <row r="31" spans="1:6" x14ac:dyDescent="0.3">
      <c r="A31">
        <v>53</v>
      </c>
      <c r="B31" t="s">
        <v>984</v>
      </c>
      <c r="F31" t="s">
        <v>989</v>
      </c>
    </row>
    <row r="32" spans="1:6" x14ac:dyDescent="0.3">
      <c r="A32">
        <v>54</v>
      </c>
      <c r="B32" t="s">
        <v>984</v>
      </c>
      <c r="F32" t="s">
        <v>1008</v>
      </c>
    </row>
    <row r="33" spans="1:9" x14ac:dyDescent="0.3">
      <c r="A33">
        <v>56</v>
      </c>
      <c r="B33" t="s">
        <v>984</v>
      </c>
      <c r="F33" t="s">
        <v>1009</v>
      </c>
    </row>
    <row r="34" spans="1:9" x14ac:dyDescent="0.3">
      <c r="A34">
        <v>58</v>
      </c>
      <c r="B34" t="s">
        <v>984</v>
      </c>
      <c r="F34" t="s">
        <v>1010</v>
      </c>
    </row>
    <row r="35" spans="1:9" x14ac:dyDescent="0.3">
      <c r="A35">
        <v>59</v>
      </c>
      <c r="B35" t="s">
        <v>984</v>
      </c>
      <c r="F35" t="s">
        <v>1011</v>
      </c>
    </row>
    <row r="36" spans="1:9" x14ac:dyDescent="0.3">
      <c r="A36">
        <v>60</v>
      </c>
      <c r="B36" t="s">
        <v>984</v>
      </c>
      <c r="F36" t="s">
        <v>1012</v>
      </c>
    </row>
    <row r="37" spans="1:9" x14ac:dyDescent="0.3">
      <c r="A37">
        <v>62</v>
      </c>
      <c r="B37" t="s">
        <v>984</v>
      </c>
      <c r="F37" t="s">
        <v>1013</v>
      </c>
    </row>
    <row r="38" spans="1:9" x14ac:dyDescent="0.3">
      <c r="A38">
        <v>63</v>
      </c>
      <c r="B38" t="s">
        <v>984</v>
      </c>
      <c r="F38" t="s">
        <v>1014</v>
      </c>
    </row>
    <row r="39" spans="1:9" x14ac:dyDescent="0.3">
      <c r="A39">
        <v>67</v>
      </c>
      <c r="B39" t="s">
        <v>984</v>
      </c>
      <c r="F39" t="s">
        <v>990</v>
      </c>
    </row>
    <row r="40" spans="1:9" x14ac:dyDescent="0.3">
      <c r="A40">
        <v>68</v>
      </c>
      <c r="B40" t="s">
        <v>984</v>
      </c>
      <c r="F40" t="s">
        <v>1015</v>
      </c>
    </row>
    <row r="41" spans="1:9" x14ac:dyDescent="0.3">
      <c r="A41">
        <v>71</v>
      </c>
      <c r="B41" t="s">
        <v>984</v>
      </c>
      <c r="F41" t="s">
        <v>1016</v>
      </c>
    </row>
    <row r="42" spans="1:9" x14ac:dyDescent="0.3">
      <c r="A42">
        <v>74</v>
      </c>
      <c r="B42" t="s">
        <v>984</v>
      </c>
      <c r="F42" t="s">
        <v>1017</v>
      </c>
    </row>
    <row r="43" spans="1:9" x14ac:dyDescent="0.3">
      <c r="A43">
        <v>78</v>
      </c>
      <c r="B43" t="s">
        <v>984</v>
      </c>
    </row>
    <row r="44" spans="1:9" x14ac:dyDescent="0.3">
      <c r="A44">
        <v>79</v>
      </c>
      <c r="B44" t="s">
        <v>984</v>
      </c>
    </row>
    <row r="45" spans="1:9" x14ac:dyDescent="0.3">
      <c r="A45">
        <v>80</v>
      </c>
      <c r="B45" t="s">
        <v>984</v>
      </c>
    </row>
    <row r="46" spans="1:9" x14ac:dyDescent="0.3">
      <c r="A46">
        <v>81</v>
      </c>
      <c r="B46" t="s">
        <v>984</v>
      </c>
    </row>
    <row r="47" spans="1:9" x14ac:dyDescent="0.3">
      <c r="A47">
        <v>82</v>
      </c>
      <c r="B47" t="s">
        <v>984</v>
      </c>
    </row>
    <row r="48" spans="1:9" x14ac:dyDescent="0.3">
      <c r="A48">
        <v>83</v>
      </c>
      <c r="B48" t="s">
        <v>984</v>
      </c>
      <c r="F48" s="3" t="s">
        <v>983</v>
      </c>
      <c r="G48" t="s">
        <v>993</v>
      </c>
      <c r="H48" t="s">
        <v>994</v>
      </c>
      <c r="I48" t="s">
        <v>996</v>
      </c>
    </row>
    <row r="49" spans="1:9" x14ac:dyDescent="0.3">
      <c r="A49">
        <v>87</v>
      </c>
      <c r="B49" t="s">
        <v>984</v>
      </c>
      <c r="F49" s="2" t="s">
        <v>995</v>
      </c>
      <c r="G49" s="2">
        <v>599</v>
      </c>
      <c r="H49" s="2">
        <v>26.744599999999998</v>
      </c>
      <c r="I49" s="2">
        <v>4.1979349315999999</v>
      </c>
    </row>
    <row r="50" spans="1:9" x14ac:dyDescent="0.3">
      <c r="A50">
        <v>89</v>
      </c>
      <c r="B50" t="s">
        <v>984</v>
      </c>
    </row>
    <row r="51" spans="1:9" x14ac:dyDescent="0.3">
      <c r="A51">
        <v>93</v>
      </c>
      <c r="B51" t="s">
        <v>984</v>
      </c>
    </row>
    <row r="52" spans="1:9" x14ac:dyDescent="0.3">
      <c r="A52">
        <v>94</v>
      </c>
      <c r="B52" t="s">
        <v>984</v>
      </c>
    </row>
    <row r="53" spans="1:9" x14ac:dyDescent="0.3">
      <c r="A53">
        <v>96</v>
      </c>
      <c r="B53" t="s">
        <v>984</v>
      </c>
      <c r="F53" t="s">
        <v>1018</v>
      </c>
    </row>
    <row r="54" spans="1:9" x14ac:dyDescent="0.3">
      <c r="A54">
        <v>98</v>
      </c>
      <c r="B54" t="s">
        <v>984</v>
      </c>
    </row>
    <row r="55" spans="1:9" x14ac:dyDescent="0.3">
      <c r="A55">
        <v>100</v>
      </c>
      <c r="B55" t="s">
        <v>984</v>
      </c>
    </row>
    <row r="56" spans="1:9" x14ac:dyDescent="0.3">
      <c r="A56">
        <v>101</v>
      </c>
      <c r="B56" t="s">
        <v>984</v>
      </c>
    </row>
    <row r="57" spans="1:9" x14ac:dyDescent="0.3">
      <c r="A57">
        <v>102</v>
      </c>
      <c r="B57" t="s">
        <v>984</v>
      </c>
    </row>
    <row r="58" spans="1:9" x14ac:dyDescent="0.3">
      <c r="A58">
        <v>103</v>
      </c>
      <c r="B58" t="s">
        <v>984</v>
      </c>
    </row>
    <row r="59" spans="1:9" x14ac:dyDescent="0.3">
      <c r="A59">
        <v>104</v>
      </c>
      <c r="B59" t="s">
        <v>984</v>
      </c>
    </row>
    <row r="60" spans="1:9" x14ac:dyDescent="0.3">
      <c r="A60">
        <v>105</v>
      </c>
      <c r="B60" t="s">
        <v>984</v>
      </c>
    </row>
    <row r="61" spans="1:9" x14ac:dyDescent="0.3">
      <c r="A61">
        <v>106</v>
      </c>
      <c r="B61" t="s">
        <v>984</v>
      </c>
    </row>
    <row r="62" spans="1:9" x14ac:dyDescent="0.3">
      <c r="A62">
        <v>107</v>
      </c>
      <c r="B62" t="s">
        <v>984</v>
      </c>
    </row>
    <row r="63" spans="1:9" x14ac:dyDescent="0.3">
      <c r="A63">
        <v>108</v>
      </c>
      <c r="B63" t="s">
        <v>984</v>
      </c>
    </row>
    <row r="64" spans="1:9" x14ac:dyDescent="0.3">
      <c r="A64">
        <v>111</v>
      </c>
      <c r="B64" t="s">
        <v>984</v>
      </c>
    </row>
    <row r="65" spans="1:2" x14ac:dyDescent="0.3">
      <c r="A65">
        <v>115</v>
      </c>
      <c r="B65" t="s">
        <v>984</v>
      </c>
    </row>
    <row r="66" spans="1:2" x14ac:dyDescent="0.3">
      <c r="A66">
        <v>116</v>
      </c>
      <c r="B66" t="s">
        <v>984</v>
      </c>
    </row>
    <row r="67" spans="1:2" x14ac:dyDescent="0.3">
      <c r="A67">
        <v>117</v>
      </c>
      <c r="B67" t="s">
        <v>984</v>
      </c>
    </row>
    <row r="68" spans="1:2" x14ac:dyDescent="0.3">
      <c r="A68">
        <v>118</v>
      </c>
      <c r="B68" t="s">
        <v>984</v>
      </c>
    </row>
    <row r="69" spans="1:2" x14ac:dyDescent="0.3">
      <c r="A69">
        <v>119</v>
      </c>
      <c r="B69" t="s">
        <v>984</v>
      </c>
    </row>
    <row r="70" spans="1:2" x14ac:dyDescent="0.3">
      <c r="A70">
        <v>121</v>
      </c>
      <c r="B70" t="s">
        <v>984</v>
      </c>
    </row>
    <row r="71" spans="1:2" x14ac:dyDescent="0.3">
      <c r="A71">
        <v>122</v>
      </c>
      <c r="B71" t="s">
        <v>984</v>
      </c>
    </row>
    <row r="72" spans="1:2" x14ac:dyDescent="0.3">
      <c r="A72">
        <v>124</v>
      </c>
      <c r="B72" t="s">
        <v>984</v>
      </c>
    </row>
    <row r="73" spans="1:2" x14ac:dyDescent="0.3">
      <c r="A73">
        <v>125</v>
      </c>
      <c r="B73" t="s">
        <v>984</v>
      </c>
    </row>
    <row r="74" spans="1:2" x14ac:dyDescent="0.3">
      <c r="A74">
        <v>126</v>
      </c>
      <c r="B74" t="s">
        <v>984</v>
      </c>
    </row>
    <row r="75" spans="1:2" x14ac:dyDescent="0.3">
      <c r="A75">
        <v>128</v>
      </c>
      <c r="B75" t="s">
        <v>984</v>
      </c>
    </row>
    <row r="76" spans="1:2" x14ac:dyDescent="0.3">
      <c r="A76">
        <v>129</v>
      </c>
      <c r="B76" t="s">
        <v>984</v>
      </c>
    </row>
    <row r="77" spans="1:2" x14ac:dyDescent="0.3">
      <c r="A77">
        <v>130</v>
      </c>
      <c r="B77" t="s">
        <v>984</v>
      </c>
    </row>
    <row r="78" spans="1:2" x14ac:dyDescent="0.3">
      <c r="A78">
        <v>133</v>
      </c>
      <c r="B78" t="s">
        <v>984</v>
      </c>
    </row>
    <row r="79" spans="1:2" x14ac:dyDescent="0.3">
      <c r="A79">
        <v>134</v>
      </c>
      <c r="B79" t="s">
        <v>984</v>
      </c>
    </row>
    <row r="80" spans="1:2" x14ac:dyDescent="0.3">
      <c r="A80">
        <v>138</v>
      </c>
      <c r="B80" t="s">
        <v>984</v>
      </c>
    </row>
    <row r="81" spans="1:2" x14ac:dyDescent="0.3">
      <c r="A81">
        <v>139</v>
      </c>
      <c r="B81" t="s">
        <v>984</v>
      </c>
    </row>
    <row r="82" spans="1:2" x14ac:dyDescent="0.3">
      <c r="A82">
        <v>140</v>
      </c>
      <c r="B82" t="s">
        <v>984</v>
      </c>
    </row>
    <row r="83" spans="1:2" x14ac:dyDescent="0.3">
      <c r="A83">
        <v>141</v>
      </c>
      <c r="B83" t="s">
        <v>984</v>
      </c>
    </row>
    <row r="84" spans="1:2" x14ac:dyDescent="0.3">
      <c r="A84">
        <v>142</v>
      </c>
      <c r="B84" t="s">
        <v>984</v>
      </c>
    </row>
    <row r="85" spans="1:2" x14ac:dyDescent="0.3">
      <c r="A85">
        <v>143</v>
      </c>
      <c r="B85" t="s">
        <v>984</v>
      </c>
    </row>
    <row r="86" spans="1:2" x14ac:dyDescent="0.3">
      <c r="A86">
        <v>144</v>
      </c>
      <c r="B86" t="s">
        <v>984</v>
      </c>
    </row>
    <row r="87" spans="1:2" x14ac:dyDescent="0.3">
      <c r="A87">
        <v>145</v>
      </c>
      <c r="B87" t="s">
        <v>984</v>
      </c>
    </row>
    <row r="88" spans="1:2" x14ac:dyDescent="0.3">
      <c r="A88">
        <v>146</v>
      </c>
      <c r="B88" t="s">
        <v>984</v>
      </c>
    </row>
    <row r="89" spans="1:2" x14ac:dyDescent="0.3">
      <c r="A89">
        <v>148</v>
      </c>
      <c r="B89" t="s">
        <v>984</v>
      </c>
    </row>
    <row r="90" spans="1:2" x14ac:dyDescent="0.3">
      <c r="A90">
        <v>149</v>
      </c>
      <c r="B90" t="s">
        <v>984</v>
      </c>
    </row>
    <row r="91" spans="1:2" x14ac:dyDescent="0.3">
      <c r="A91">
        <v>152</v>
      </c>
      <c r="B91" t="s">
        <v>984</v>
      </c>
    </row>
    <row r="92" spans="1:2" x14ac:dyDescent="0.3">
      <c r="A92">
        <v>155</v>
      </c>
      <c r="B92" t="s">
        <v>984</v>
      </c>
    </row>
    <row r="93" spans="1:2" x14ac:dyDescent="0.3">
      <c r="A93">
        <v>156</v>
      </c>
      <c r="B93" t="s">
        <v>984</v>
      </c>
    </row>
    <row r="94" spans="1:2" x14ac:dyDescent="0.3">
      <c r="A94">
        <v>158</v>
      </c>
      <c r="B94" t="s">
        <v>984</v>
      </c>
    </row>
    <row r="95" spans="1:2" x14ac:dyDescent="0.3">
      <c r="A95">
        <v>159</v>
      </c>
      <c r="B95" t="s">
        <v>984</v>
      </c>
    </row>
    <row r="96" spans="1:2" x14ac:dyDescent="0.3">
      <c r="A96">
        <v>161</v>
      </c>
      <c r="B96" t="s">
        <v>984</v>
      </c>
    </row>
    <row r="97" spans="1:2" x14ac:dyDescent="0.3">
      <c r="A97">
        <v>163</v>
      </c>
      <c r="B97" t="s">
        <v>984</v>
      </c>
    </row>
    <row r="98" spans="1:2" x14ac:dyDescent="0.3">
      <c r="A98">
        <v>166</v>
      </c>
      <c r="B98" t="s">
        <v>984</v>
      </c>
    </row>
    <row r="99" spans="1:2" x14ac:dyDescent="0.3">
      <c r="A99">
        <v>168</v>
      </c>
      <c r="B99" t="s">
        <v>984</v>
      </c>
    </row>
    <row r="100" spans="1:2" x14ac:dyDescent="0.3">
      <c r="A100">
        <v>170</v>
      </c>
      <c r="B100" t="s">
        <v>984</v>
      </c>
    </row>
    <row r="101" spans="1:2" x14ac:dyDescent="0.3">
      <c r="A101">
        <v>172</v>
      </c>
      <c r="B101" t="s">
        <v>984</v>
      </c>
    </row>
    <row r="102" spans="1:2" x14ac:dyDescent="0.3">
      <c r="A102">
        <v>173</v>
      </c>
      <c r="B102" t="s">
        <v>984</v>
      </c>
    </row>
    <row r="103" spans="1:2" x14ac:dyDescent="0.3">
      <c r="A103">
        <v>175</v>
      </c>
      <c r="B103" t="s">
        <v>984</v>
      </c>
    </row>
    <row r="104" spans="1:2" x14ac:dyDescent="0.3">
      <c r="A104">
        <v>176</v>
      </c>
      <c r="B104" t="s">
        <v>984</v>
      </c>
    </row>
    <row r="105" spans="1:2" x14ac:dyDescent="0.3">
      <c r="A105">
        <v>179</v>
      </c>
      <c r="B105" t="s">
        <v>984</v>
      </c>
    </row>
    <row r="106" spans="1:2" x14ac:dyDescent="0.3">
      <c r="A106">
        <v>182</v>
      </c>
      <c r="B106" t="s">
        <v>984</v>
      </c>
    </row>
    <row r="107" spans="1:2" x14ac:dyDescent="0.3">
      <c r="A107">
        <v>184</v>
      </c>
      <c r="B107" t="s">
        <v>984</v>
      </c>
    </row>
    <row r="108" spans="1:2" x14ac:dyDescent="0.3">
      <c r="A108">
        <v>185</v>
      </c>
      <c r="B108" t="s">
        <v>984</v>
      </c>
    </row>
    <row r="109" spans="1:2" x14ac:dyDescent="0.3">
      <c r="A109">
        <v>188</v>
      </c>
      <c r="B109" t="s">
        <v>984</v>
      </c>
    </row>
    <row r="110" spans="1:2" x14ac:dyDescent="0.3">
      <c r="A110">
        <v>189</v>
      </c>
      <c r="B110" t="s">
        <v>984</v>
      </c>
    </row>
    <row r="111" spans="1:2" x14ac:dyDescent="0.3">
      <c r="A111">
        <v>191</v>
      </c>
      <c r="B111" t="s">
        <v>984</v>
      </c>
    </row>
    <row r="112" spans="1:2" x14ac:dyDescent="0.3">
      <c r="A112">
        <v>192</v>
      </c>
      <c r="B112" t="s">
        <v>984</v>
      </c>
    </row>
    <row r="113" spans="1:2" x14ac:dyDescent="0.3">
      <c r="A113">
        <v>195</v>
      </c>
      <c r="B113" t="s">
        <v>984</v>
      </c>
    </row>
    <row r="114" spans="1:2" x14ac:dyDescent="0.3">
      <c r="A114">
        <v>196</v>
      </c>
      <c r="B114" t="s">
        <v>984</v>
      </c>
    </row>
    <row r="115" spans="1:2" x14ac:dyDescent="0.3">
      <c r="A115">
        <v>201</v>
      </c>
      <c r="B115" t="s">
        <v>984</v>
      </c>
    </row>
    <row r="116" spans="1:2" x14ac:dyDescent="0.3">
      <c r="A116">
        <v>203</v>
      </c>
      <c r="B116" t="s">
        <v>984</v>
      </c>
    </row>
    <row r="117" spans="1:2" x14ac:dyDescent="0.3">
      <c r="A117">
        <v>204</v>
      </c>
      <c r="B117" t="s">
        <v>984</v>
      </c>
    </row>
    <row r="118" spans="1:2" x14ac:dyDescent="0.3">
      <c r="A118">
        <v>206</v>
      </c>
      <c r="B118" t="s">
        <v>984</v>
      </c>
    </row>
    <row r="119" spans="1:2" x14ac:dyDescent="0.3">
      <c r="A119">
        <v>207</v>
      </c>
      <c r="B119" t="s">
        <v>984</v>
      </c>
    </row>
    <row r="120" spans="1:2" x14ac:dyDescent="0.3">
      <c r="A120">
        <v>208</v>
      </c>
      <c r="B120" t="s">
        <v>984</v>
      </c>
    </row>
    <row r="121" spans="1:2" x14ac:dyDescent="0.3">
      <c r="A121">
        <v>211</v>
      </c>
      <c r="B121" t="s">
        <v>984</v>
      </c>
    </row>
    <row r="122" spans="1:2" x14ac:dyDescent="0.3">
      <c r="A122">
        <v>213</v>
      </c>
      <c r="B122" t="s">
        <v>984</v>
      </c>
    </row>
    <row r="123" spans="1:2" x14ac:dyDescent="0.3">
      <c r="A123">
        <v>214</v>
      </c>
      <c r="B123" t="s">
        <v>984</v>
      </c>
    </row>
    <row r="124" spans="1:2" x14ac:dyDescent="0.3">
      <c r="A124">
        <v>216</v>
      </c>
      <c r="B124" t="s">
        <v>984</v>
      </c>
    </row>
    <row r="125" spans="1:2" x14ac:dyDescent="0.3">
      <c r="A125">
        <v>218</v>
      </c>
      <c r="B125" t="s">
        <v>984</v>
      </c>
    </row>
    <row r="126" spans="1:2" x14ac:dyDescent="0.3">
      <c r="A126">
        <v>221</v>
      </c>
      <c r="B126" t="s">
        <v>984</v>
      </c>
    </row>
    <row r="127" spans="1:2" x14ac:dyDescent="0.3">
      <c r="A127">
        <v>223</v>
      </c>
      <c r="B127" t="s">
        <v>984</v>
      </c>
    </row>
    <row r="128" spans="1:2" x14ac:dyDescent="0.3">
      <c r="A128">
        <v>225</v>
      </c>
      <c r="B128" t="s">
        <v>984</v>
      </c>
    </row>
    <row r="129" spans="1:2" x14ac:dyDescent="0.3">
      <c r="A129">
        <v>227</v>
      </c>
      <c r="B129" t="s">
        <v>984</v>
      </c>
    </row>
    <row r="130" spans="1:2" x14ac:dyDescent="0.3">
      <c r="A130">
        <v>229</v>
      </c>
      <c r="B130" t="s">
        <v>984</v>
      </c>
    </row>
    <row r="131" spans="1:2" x14ac:dyDescent="0.3">
      <c r="A131">
        <v>231</v>
      </c>
      <c r="B131" t="s">
        <v>984</v>
      </c>
    </row>
    <row r="132" spans="1:2" x14ac:dyDescent="0.3">
      <c r="A132">
        <v>234</v>
      </c>
      <c r="B132" t="s">
        <v>984</v>
      </c>
    </row>
    <row r="133" spans="1:2" x14ac:dyDescent="0.3">
      <c r="A133">
        <v>235</v>
      </c>
      <c r="B133" t="s">
        <v>984</v>
      </c>
    </row>
    <row r="134" spans="1:2" x14ac:dyDescent="0.3">
      <c r="A134">
        <v>236</v>
      </c>
      <c r="B134" t="s">
        <v>984</v>
      </c>
    </row>
    <row r="135" spans="1:2" x14ac:dyDescent="0.3">
      <c r="A135">
        <v>237</v>
      </c>
      <c r="B135" t="s">
        <v>984</v>
      </c>
    </row>
    <row r="136" spans="1:2" x14ac:dyDescent="0.3">
      <c r="A136">
        <v>238</v>
      </c>
      <c r="B136" t="s">
        <v>984</v>
      </c>
    </row>
    <row r="137" spans="1:2" x14ac:dyDescent="0.3">
      <c r="A137">
        <v>240</v>
      </c>
      <c r="B137" t="s">
        <v>984</v>
      </c>
    </row>
    <row r="138" spans="1:2" x14ac:dyDescent="0.3">
      <c r="A138">
        <v>242</v>
      </c>
      <c r="B138" t="s">
        <v>984</v>
      </c>
    </row>
    <row r="139" spans="1:2" x14ac:dyDescent="0.3">
      <c r="A139">
        <v>243</v>
      </c>
      <c r="B139" t="s">
        <v>984</v>
      </c>
    </row>
    <row r="140" spans="1:2" x14ac:dyDescent="0.3">
      <c r="A140">
        <v>245</v>
      </c>
      <c r="B140" t="s">
        <v>984</v>
      </c>
    </row>
    <row r="141" spans="1:2" x14ac:dyDescent="0.3">
      <c r="A141">
        <v>246</v>
      </c>
      <c r="B141" t="s">
        <v>984</v>
      </c>
    </row>
    <row r="142" spans="1:2" x14ac:dyDescent="0.3">
      <c r="A142">
        <v>247</v>
      </c>
      <c r="B142" t="s">
        <v>984</v>
      </c>
    </row>
    <row r="143" spans="1:2" x14ac:dyDescent="0.3">
      <c r="A143">
        <v>248</v>
      </c>
      <c r="B143" t="s">
        <v>984</v>
      </c>
    </row>
    <row r="144" spans="1:2" x14ac:dyDescent="0.3">
      <c r="A144">
        <v>253</v>
      </c>
      <c r="B144" t="s">
        <v>984</v>
      </c>
    </row>
    <row r="145" spans="1:2" x14ac:dyDescent="0.3">
      <c r="A145">
        <v>258</v>
      </c>
      <c r="B145" t="s">
        <v>984</v>
      </c>
    </row>
    <row r="146" spans="1:2" x14ac:dyDescent="0.3">
      <c r="A146">
        <v>260</v>
      </c>
      <c r="B146" t="s">
        <v>984</v>
      </c>
    </row>
    <row r="147" spans="1:2" x14ac:dyDescent="0.3">
      <c r="A147">
        <v>261</v>
      </c>
      <c r="B147" t="s">
        <v>984</v>
      </c>
    </row>
    <row r="148" spans="1:2" x14ac:dyDescent="0.3">
      <c r="A148">
        <v>263</v>
      </c>
      <c r="B148" t="s">
        <v>984</v>
      </c>
    </row>
    <row r="149" spans="1:2" x14ac:dyDescent="0.3">
      <c r="A149">
        <v>264</v>
      </c>
      <c r="B149" t="s">
        <v>984</v>
      </c>
    </row>
    <row r="150" spans="1:2" x14ac:dyDescent="0.3">
      <c r="A150">
        <v>267</v>
      </c>
      <c r="B150" t="s">
        <v>984</v>
      </c>
    </row>
    <row r="151" spans="1:2" x14ac:dyDescent="0.3">
      <c r="A151">
        <v>268</v>
      </c>
      <c r="B151" t="s">
        <v>984</v>
      </c>
    </row>
    <row r="152" spans="1:2" x14ac:dyDescent="0.3">
      <c r="A152">
        <v>269</v>
      </c>
      <c r="B152" t="s">
        <v>984</v>
      </c>
    </row>
    <row r="153" spans="1:2" x14ac:dyDescent="0.3">
      <c r="A153">
        <v>270</v>
      </c>
      <c r="B153" t="s">
        <v>984</v>
      </c>
    </row>
    <row r="154" spans="1:2" x14ac:dyDescent="0.3">
      <c r="A154">
        <v>271</v>
      </c>
      <c r="B154" t="s">
        <v>984</v>
      </c>
    </row>
    <row r="155" spans="1:2" x14ac:dyDescent="0.3">
      <c r="A155">
        <v>272</v>
      </c>
      <c r="B155" t="s">
        <v>984</v>
      </c>
    </row>
    <row r="156" spans="1:2" x14ac:dyDescent="0.3">
      <c r="A156">
        <v>274</v>
      </c>
      <c r="B156" t="s">
        <v>984</v>
      </c>
    </row>
    <row r="157" spans="1:2" x14ac:dyDescent="0.3">
      <c r="A157">
        <v>276</v>
      </c>
      <c r="B157" t="s">
        <v>984</v>
      </c>
    </row>
    <row r="158" spans="1:2" x14ac:dyDescent="0.3">
      <c r="A158">
        <v>283</v>
      </c>
      <c r="B158" t="s">
        <v>984</v>
      </c>
    </row>
    <row r="159" spans="1:2" x14ac:dyDescent="0.3">
      <c r="A159">
        <v>284</v>
      </c>
      <c r="B159" t="s">
        <v>984</v>
      </c>
    </row>
    <row r="160" spans="1:2" x14ac:dyDescent="0.3">
      <c r="A160">
        <v>285</v>
      </c>
      <c r="B160" t="s">
        <v>984</v>
      </c>
    </row>
    <row r="161" spans="1:2" x14ac:dyDescent="0.3">
      <c r="A161">
        <v>286</v>
      </c>
      <c r="B161" t="s">
        <v>984</v>
      </c>
    </row>
    <row r="162" spans="1:2" x14ac:dyDescent="0.3">
      <c r="A162">
        <v>288</v>
      </c>
      <c r="B162" t="s">
        <v>984</v>
      </c>
    </row>
    <row r="163" spans="1:2" x14ac:dyDescent="0.3">
      <c r="A163">
        <v>289</v>
      </c>
      <c r="B163" t="s">
        <v>984</v>
      </c>
    </row>
    <row r="164" spans="1:2" x14ac:dyDescent="0.3">
      <c r="A164">
        <v>290</v>
      </c>
      <c r="B164" t="s">
        <v>984</v>
      </c>
    </row>
    <row r="165" spans="1:2" x14ac:dyDescent="0.3">
      <c r="A165">
        <v>291</v>
      </c>
      <c r="B165" t="s">
        <v>984</v>
      </c>
    </row>
    <row r="166" spans="1:2" x14ac:dyDescent="0.3">
      <c r="A166">
        <v>295</v>
      </c>
      <c r="B166" t="s">
        <v>984</v>
      </c>
    </row>
    <row r="167" spans="1:2" x14ac:dyDescent="0.3">
      <c r="A167">
        <v>297</v>
      </c>
      <c r="B167" t="s">
        <v>984</v>
      </c>
    </row>
    <row r="168" spans="1:2" x14ac:dyDescent="0.3">
      <c r="A168">
        <v>298</v>
      </c>
      <c r="B168" t="s">
        <v>984</v>
      </c>
    </row>
    <row r="169" spans="1:2" x14ac:dyDescent="0.3">
      <c r="A169">
        <v>300</v>
      </c>
      <c r="B169" t="s">
        <v>984</v>
      </c>
    </row>
    <row r="170" spans="1:2" x14ac:dyDescent="0.3">
      <c r="A170">
        <v>302</v>
      </c>
      <c r="B170" t="s">
        <v>984</v>
      </c>
    </row>
    <row r="171" spans="1:2" x14ac:dyDescent="0.3">
      <c r="A171">
        <v>305</v>
      </c>
      <c r="B171" t="s">
        <v>984</v>
      </c>
    </row>
    <row r="172" spans="1:2" x14ac:dyDescent="0.3">
      <c r="A172">
        <v>306</v>
      </c>
      <c r="B172" t="s">
        <v>984</v>
      </c>
    </row>
    <row r="173" spans="1:2" x14ac:dyDescent="0.3">
      <c r="A173">
        <v>308</v>
      </c>
      <c r="B173" t="s">
        <v>984</v>
      </c>
    </row>
    <row r="174" spans="1:2" x14ac:dyDescent="0.3">
      <c r="A174">
        <v>309</v>
      </c>
      <c r="B174" t="s">
        <v>984</v>
      </c>
    </row>
    <row r="175" spans="1:2" x14ac:dyDescent="0.3">
      <c r="A175">
        <v>314</v>
      </c>
      <c r="B175" t="s">
        <v>984</v>
      </c>
    </row>
    <row r="176" spans="1:2" x14ac:dyDescent="0.3">
      <c r="A176">
        <v>316</v>
      </c>
      <c r="B176" t="s">
        <v>984</v>
      </c>
    </row>
    <row r="177" spans="1:2" x14ac:dyDescent="0.3">
      <c r="A177">
        <v>318</v>
      </c>
      <c r="B177" t="s">
        <v>984</v>
      </c>
    </row>
    <row r="178" spans="1:2" x14ac:dyDescent="0.3">
      <c r="A178">
        <v>321</v>
      </c>
      <c r="B178" t="s">
        <v>984</v>
      </c>
    </row>
    <row r="179" spans="1:2" x14ac:dyDescent="0.3">
      <c r="A179">
        <v>322</v>
      </c>
      <c r="B179" t="s">
        <v>984</v>
      </c>
    </row>
    <row r="180" spans="1:2" x14ac:dyDescent="0.3">
      <c r="A180">
        <v>325</v>
      </c>
      <c r="B180" t="s">
        <v>984</v>
      </c>
    </row>
    <row r="181" spans="1:2" x14ac:dyDescent="0.3">
      <c r="A181">
        <v>326</v>
      </c>
      <c r="B181" t="s">
        <v>984</v>
      </c>
    </row>
    <row r="182" spans="1:2" x14ac:dyDescent="0.3">
      <c r="A182">
        <v>330</v>
      </c>
      <c r="B182" t="s">
        <v>984</v>
      </c>
    </row>
    <row r="183" spans="1:2" x14ac:dyDescent="0.3">
      <c r="A183">
        <v>331</v>
      </c>
      <c r="B183" t="s">
        <v>984</v>
      </c>
    </row>
    <row r="184" spans="1:2" x14ac:dyDescent="0.3">
      <c r="A184">
        <v>332</v>
      </c>
      <c r="B184" t="s">
        <v>984</v>
      </c>
    </row>
    <row r="185" spans="1:2" x14ac:dyDescent="0.3">
      <c r="A185">
        <v>335</v>
      </c>
      <c r="B185" t="s">
        <v>984</v>
      </c>
    </row>
    <row r="186" spans="1:2" x14ac:dyDescent="0.3">
      <c r="A186">
        <v>336</v>
      </c>
      <c r="B186" t="s">
        <v>984</v>
      </c>
    </row>
    <row r="187" spans="1:2" x14ac:dyDescent="0.3">
      <c r="A187">
        <v>337</v>
      </c>
      <c r="B187" t="s">
        <v>984</v>
      </c>
    </row>
    <row r="188" spans="1:2" x14ac:dyDescent="0.3">
      <c r="A188">
        <v>338</v>
      </c>
      <c r="B188" t="s">
        <v>984</v>
      </c>
    </row>
    <row r="189" spans="1:2" x14ac:dyDescent="0.3">
      <c r="A189">
        <v>340</v>
      </c>
      <c r="B189" t="s">
        <v>984</v>
      </c>
    </row>
    <row r="190" spans="1:2" x14ac:dyDescent="0.3">
      <c r="A190">
        <v>341</v>
      </c>
      <c r="B190" t="s">
        <v>984</v>
      </c>
    </row>
    <row r="191" spans="1:2" x14ac:dyDescent="0.3">
      <c r="A191">
        <v>342</v>
      </c>
      <c r="B191" t="s">
        <v>984</v>
      </c>
    </row>
    <row r="192" spans="1:2" x14ac:dyDescent="0.3">
      <c r="A192">
        <v>343</v>
      </c>
      <c r="B192" t="s">
        <v>984</v>
      </c>
    </row>
    <row r="193" spans="1:2" x14ac:dyDescent="0.3">
      <c r="A193">
        <v>344</v>
      </c>
      <c r="B193" t="s">
        <v>984</v>
      </c>
    </row>
    <row r="194" spans="1:2" x14ac:dyDescent="0.3">
      <c r="A194">
        <v>345</v>
      </c>
      <c r="B194" t="s">
        <v>984</v>
      </c>
    </row>
    <row r="195" spans="1:2" x14ac:dyDescent="0.3">
      <c r="A195">
        <v>346</v>
      </c>
      <c r="B195" t="s">
        <v>984</v>
      </c>
    </row>
    <row r="196" spans="1:2" x14ac:dyDescent="0.3">
      <c r="A196">
        <v>350</v>
      </c>
      <c r="B196" t="s">
        <v>984</v>
      </c>
    </row>
    <row r="197" spans="1:2" x14ac:dyDescent="0.3">
      <c r="A197">
        <v>351</v>
      </c>
      <c r="B197" t="s">
        <v>984</v>
      </c>
    </row>
    <row r="198" spans="1:2" x14ac:dyDescent="0.3">
      <c r="A198">
        <v>352</v>
      </c>
      <c r="B198" t="s">
        <v>984</v>
      </c>
    </row>
    <row r="199" spans="1:2" x14ac:dyDescent="0.3">
      <c r="A199">
        <v>353</v>
      </c>
      <c r="B199" t="s">
        <v>984</v>
      </c>
    </row>
    <row r="200" spans="1:2" x14ac:dyDescent="0.3">
      <c r="A200">
        <v>357</v>
      </c>
      <c r="B200" t="s">
        <v>984</v>
      </c>
    </row>
    <row r="201" spans="1:2" x14ac:dyDescent="0.3">
      <c r="A201">
        <v>362</v>
      </c>
      <c r="B201" t="s">
        <v>984</v>
      </c>
    </row>
    <row r="202" spans="1:2" x14ac:dyDescent="0.3">
      <c r="A202">
        <v>364</v>
      </c>
      <c r="B202" t="s">
        <v>984</v>
      </c>
    </row>
    <row r="203" spans="1:2" x14ac:dyDescent="0.3">
      <c r="A203">
        <v>366</v>
      </c>
      <c r="B203" t="s">
        <v>984</v>
      </c>
    </row>
    <row r="204" spans="1:2" x14ac:dyDescent="0.3">
      <c r="A204">
        <v>367</v>
      </c>
      <c r="B204" t="s">
        <v>984</v>
      </c>
    </row>
    <row r="205" spans="1:2" x14ac:dyDescent="0.3">
      <c r="A205">
        <v>368</v>
      </c>
      <c r="B205" t="s">
        <v>984</v>
      </c>
    </row>
    <row r="206" spans="1:2" x14ac:dyDescent="0.3">
      <c r="A206">
        <v>371</v>
      </c>
      <c r="B206" t="s">
        <v>984</v>
      </c>
    </row>
    <row r="207" spans="1:2" x14ac:dyDescent="0.3">
      <c r="A207">
        <v>373</v>
      </c>
      <c r="B207" t="s">
        <v>984</v>
      </c>
    </row>
    <row r="208" spans="1:2" x14ac:dyDescent="0.3">
      <c r="A208">
        <v>376</v>
      </c>
      <c r="B208" t="s">
        <v>984</v>
      </c>
    </row>
    <row r="209" spans="1:2" x14ac:dyDescent="0.3">
      <c r="A209">
        <v>377</v>
      </c>
      <c r="B209" t="s">
        <v>984</v>
      </c>
    </row>
    <row r="210" spans="1:2" x14ac:dyDescent="0.3">
      <c r="A210">
        <v>378</v>
      </c>
      <c r="B210" t="s">
        <v>984</v>
      </c>
    </row>
    <row r="211" spans="1:2" x14ac:dyDescent="0.3">
      <c r="A211">
        <v>379</v>
      </c>
      <c r="B211" t="s">
        <v>984</v>
      </c>
    </row>
    <row r="212" spans="1:2" x14ac:dyDescent="0.3">
      <c r="A212">
        <v>380</v>
      </c>
      <c r="B212" t="s">
        <v>984</v>
      </c>
    </row>
    <row r="213" spans="1:2" x14ac:dyDescent="0.3">
      <c r="A213">
        <v>383</v>
      </c>
      <c r="B213" t="s">
        <v>984</v>
      </c>
    </row>
    <row r="214" spans="1:2" x14ac:dyDescent="0.3">
      <c r="A214">
        <v>385</v>
      </c>
      <c r="B214" t="s">
        <v>984</v>
      </c>
    </row>
    <row r="215" spans="1:2" x14ac:dyDescent="0.3">
      <c r="A215">
        <v>386</v>
      </c>
      <c r="B215" t="s">
        <v>984</v>
      </c>
    </row>
    <row r="216" spans="1:2" x14ac:dyDescent="0.3">
      <c r="A216">
        <v>389</v>
      </c>
      <c r="B216" t="s">
        <v>984</v>
      </c>
    </row>
    <row r="217" spans="1:2" x14ac:dyDescent="0.3">
      <c r="A217">
        <v>390</v>
      </c>
      <c r="B217" t="s">
        <v>984</v>
      </c>
    </row>
    <row r="218" spans="1:2" x14ac:dyDescent="0.3">
      <c r="A218">
        <v>391</v>
      </c>
      <c r="B218" t="s">
        <v>984</v>
      </c>
    </row>
    <row r="219" spans="1:2" x14ac:dyDescent="0.3">
      <c r="A219">
        <v>393</v>
      </c>
      <c r="B219" t="s">
        <v>984</v>
      </c>
    </row>
    <row r="220" spans="1:2" x14ac:dyDescent="0.3">
      <c r="A220">
        <v>396</v>
      </c>
      <c r="B220" t="s">
        <v>984</v>
      </c>
    </row>
    <row r="221" spans="1:2" x14ac:dyDescent="0.3">
      <c r="A221">
        <v>397</v>
      </c>
      <c r="B221" t="s">
        <v>984</v>
      </c>
    </row>
    <row r="222" spans="1:2" x14ac:dyDescent="0.3">
      <c r="A222">
        <v>398</v>
      </c>
      <c r="B222" t="s">
        <v>984</v>
      </c>
    </row>
    <row r="223" spans="1:2" x14ac:dyDescent="0.3">
      <c r="A223">
        <v>399</v>
      </c>
      <c r="B223" t="s">
        <v>984</v>
      </c>
    </row>
    <row r="224" spans="1:2" x14ac:dyDescent="0.3">
      <c r="A224">
        <v>402</v>
      </c>
      <c r="B224" t="s">
        <v>984</v>
      </c>
    </row>
    <row r="225" spans="1:2" x14ac:dyDescent="0.3">
      <c r="A225">
        <v>403</v>
      </c>
      <c r="B225" t="s">
        <v>984</v>
      </c>
    </row>
    <row r="226" spans="1:2" x14ac:dyDescent="0.3">
      <c r="A226">
        <v>405</v>
      </c>
      <c r="B226" t="s">
        <v>984</v>
      </c>
    </row>
    <row r="227" spans="1:2" x14ac:dyDescent="0.3">
      <c r="A227">
        <v>406</v>
      </c>
      <c r="B227" t="s">
        <v>984</v>
      </c>
    </row>
    <row r="228" spans="1:2" x14ac:dyDescent="0.3">
      <c r="A228">
        <v>407</v>
      </c>
      <c r="B228" t="s">
        <v>984</v>
      </c>
    </row>
    <row r="229" spans="1:2" x14ac:dyDescent="0.3">
      <c r="A229">
        <v>408</v>
      </c>
      <c r="B229" t="s">
        <v>984</v>
      </c>
    </row>
    <row r="230" spans="1:2" x14ac:dyDescent="0.3">
      <c r="A230">
        <v>411</v>
      </c>
      <c r="B230" t="s">
        <v>984</v>
      </c>
    </row>
    <row r="231" spans="1:2" x14ac:dyDescent="0.3">
      <c r="A231">
        <v>414</v>
      </c>
      <c r="B231" t="s">
        <v>984</v>
      </c>
    </row>
    <row r="232" spans="1:2" x14ac:dyDescent="0.3">
      <c r="A232">
        <v>415</v>
      </c>
      <c r="B232" t="s">
        <v>984</v>
      </c>
    </row>
    <row r="233" spans="1:2" x14ac:dyDescent="0.3">
      <c r="A233">
        <v>417</v>
      </c>
      <c r="B233" t="s">
        <v>984</v>
      </c>
    </row>
    <row r="234" spans="1:2" x14ac:dyDescent="0.3">
      <c r="A234">
        <v>419</v>
      </c>
      <c r="B234" t="s">
        <v>984</v>
      </c>
    </row>
    <row r="235" spans="1:2" x14ac:dyDescent="0.3">
      <c r="A235">
        <v>420</v>
      </c>
      <c r="B235" t="s">
        <v>984</v>
      </c>
    </row>
    <row r="236" spans="1:2" x14ac:dyDescent="0.3">
      <c r="A236">
        <v>421</v>
      </c>
      <c r="B236" t="s">
        <v>984</v>
      </c>
    </row>
    <row r="237" spans="1:2" x14ac:dyDescent="0.3">
      <c r="A237">
        <v>422</v>
      </c>
      <c r="B237" t="s">
        <v>984</v>
      </c>
    </row>
    <row r="238" spans="1:2" x14ac:dyDescent="0.3">
      <c r="A238">
        <v>426</v>
      </c>
      <c r="B238" t="s">
        <v>984</v>
      </c>
    </row>
    <row r="239" spans="1:2" x14ac:dyDescent="0.3">
      <c r="A239">
        <v>430</v>
      </c>
      <c r="B239" t="s">
        <v>984</v>
      </c>
    </row>
    <row r="240" spans="1:2" x14ac:dyDescent="0.3">
      <c r="A240">
        <v>432</v>
      </c>
      <c r="B240" t="s">
        <v>984</v>
      </c>
    </row>
    <row r="241" spans="1:2" x14ac:dyDescent="0.3">
      <c r="A241">
        <v>433</v>
      </c>
      <c r="B241" t="s">
        <v>984</v>
      </c>
    </row>
    <row r="242" spans="1:2" x14ac:dyDescent="0.3">
      <c r="A242">
        <v>434</v>
      </c>
      <c r="B242" t="s">
        <v>984</v>
      </c>
    </row>
    <row r="243" spans="1:2" x14ac:dyDescent="0.3">
      <c r="A243">
        <v>436</v>
      </c>
      <c r="B243" t="s">
        <v>984</v>
      </c>
    </row>
    <row r="244" spans="1:2" x14ac:dyDescent="0.3">
      <c r="A244">
        <v>438</v>
      </c>
      <c r="B244" t="s">
        <v>984</v>
      </c>
    </row>
    <row r="245" spans="1:2" x14ac:dyDescent="0.3">
      <c r="A245">
        <v>440</v>
      </c>
      <c r="B245" t="s">
        <v>984</v>
      </c>
    </row>
    <row r="246" spans="1:2" x14ac:dyDescent="0.3">
      <c r="A246">
        <v>441</v>
      </c>
      <c r="B246" t="s">
        <v>984</v>
      </c>
    </row>
    <row r="247" spans="1:2" x14ac:dyDescent="0.3">
      <c r="A247">
        <v>442</v>
      </c>
      <c r="B247" t="s">
        <v>984</v>
      </c>
    </row>
    <row r="248" spans="1:2" x14ac:dyDescent="0.3">
      <c r="A248">
        <v>445</v>
      </c>
      <c r="B248" t="s">
        <v>984</v>
      </c>
    </row>
    <row r="249" spans="1:2" x14ac:dyDescent="0.3">
      <c r="A249">
        <v>447</v>
      </c>
      <c r="B249" t="s">
        <v>984</v>
      </c>
    </row>
    <row r="250" spans="1:2" x14ac:dyDescent="0.3">
      <c r="A250">
        <v>448</v>
      </c>
      <c r="B250" t="s">
        <v>984</v>
      </c>
    </row>
    <row r="251" spans="1:2" x14ac:dyDescent="0.3">
      <c r="A251">
        <v>450</v>
      </c>
      <c r="B251" t="s">
        <v>984</v>
      </c>
    </row>
    <row r="252" spans="1:2" x14ac:dyDescent="0.3">
      <c r="A252">
        <v>451</v>
      </c>
      <c r="B252" t="s">
        <v>984</v>
      </c>
    </row>
    <row r="253" spans="1:2" x14ac:dyDescent="0.3">
      <c r="A253">
        <v>452</v>
      </c>
      <c r="B253" t="s">
        <v>984</v>
      </c>
    </row>
    <row r="254" spans="1:2" x14ac:dyDescent="0.3">
      <c r="A254">
        <v>453</v>
      </c>
      <c r="B254" t="s">
        <v>984</v>
      </c>
    </row>
    <row r="255" spans="1:2" x14ac:dyDescent="0.3">
      <c r="A255">
        <v>458</v>
      </c>
      <c r="B255" t="s">
        <v>984</v>
      </c>
    </row>
    <row r="256" spans="1:2" x14ac:dyDescent="0.3">
      <c r="A256">
        <v>459</v>
      </c>
      <c r="B256" t="s">
        <v>984</v>
      </c>
    </row>
    <row r="257" spans="1:2" x14ac:dyDescent="0.3">
      <c r="A257">
        <v>460</v>
      </c>
      <c r="B257" t="s">
        <v>984</v>
      </c>
    </row>
    <row r="258" spans="1:2" x14ac:dyDescent="0.3">
      <c r="A258">
        <v>461</v>
      </c>
      <c r="B258" t="s">
        <v>984</v>
      </c>
    </row>
    <row r="259" spans="1:2" x14ac:dyDescent="0.3">
      <c r="A259">
        <v>464</v>
      </c>
      <c r="B259" t="s">
        <v>984</v>
      </c>
    </row>
    <row r="260" spans="1:2" x14ac:dyDescent="0.3">
      <c r="A260">
        <v>465</v>
      </c>
      <c r="B260" t="s">
        <v>984</v>
      </c>
    </row>
    <row r="261" spans="1:2" x14ac:dyDescent="0.3">
      <c r="A261">
        <v>466</v>
      </c>
      <c r="B261" t="s">
        <v>984</v>
      </c>
    </row>
    <row r="262" spans="1:2" x14ac:dyDescent="0.3">
      <c r="A262">
        <v>468</v>
      </c>
      <c r="B262" t="s">
        <v>984</v>
      </c>
    </row>
    <row r="263" spans="1:2" x14ac:dyDescent="0.3">
      <c r="A263">
        <v>470</v>
      </c>
      <c r="B263" t="s">
        <v>984</v>
      </c>
    </row>
    <row r="264" spans="1:2" x14ac:dyDescent="0.3">
      <c r="A264">
        <v>471</v>
      </c>
      <c r="B264" t="s">
        <v>984</v>
      </c>
    </row>
    <row r="265" spans="1:2" x14ac:dyDescent="0.3">
      <c r="A265">
        <v>472</v>
      </c>
      <c r="B265" t="s">
        <v>984</v>
      </c>
    </row>
    <row r="266" spans="1:2" x14ac:dyDescent="0.3">
      <c r="A266">
        <v>476</v>
      </c>
      <c r="B266" t="s">
        <v>984</v>
      </c>
    </row>
    <row r="267" spans="1:2" x14ac:dyDescent="0.3">
      <c r="A267">
        <v>477</v>
      </c>
      <c r="B267" t="s">
        <v>984</v>
      </c>
    </row>
    <row r="268" spans="1:2" x14ac:dyDescent="0.3">
      <c r="A268">
        <v>478</v>
      </c>
      <c r="B268" t="s">
        <v>984</v>
      </c>
    </row>
    <row r="269" spans="1:2" x14ac:dyDescent="0.3">
      <c r="A269">
        <v>479</v>
      </c>
      <c r="B269" t="s">
        <v>984</v>
      </c>
    </row>
    <row r="270" spans="1:2" x14ac:dyDescent="0.3">
      <c r="A270">
        <v>480</v>
      </c>
      <c r="B270" t="s">
        <v>984</v>
      </c>
    </row>
    <row r="271" spans="1:2" x14ac:dyDescent="0.3">
      <c r="A271">
        <v>481</v>
      </c>
      <c r="B271" t="s">
        <v>984</v>
      </c>
    </row>
    <row r="272" spans="1:2" x14ac:dyDescent="0.3">
      <c r="A272">
        <v>482</v>
      </c>
      <c r="B272" t="s">
        <v>984</v>
      </c>
    </row>
    <row r="273" spans="1:2" x14ac:dyDescent="0.3">
      <c r="A273">
        <v>484</v>
      </c>
      <c r="B273" t="s">
        <v>984</v>
      </c>
    </row>
    <row r="274" spans="1:2" x14ac:dyDescent="0.3">
      <c r="A274">
        <v>485</v>
      </c>
      <c r="B274" t="s">
        <v>984</v>
      </c>
    </row>
    <row r="275" spans="1:2" x14ac:dyDescent="0.3">
      <c r="A275">
        <v>486</v>
      </c>
      <c r="B275" t="s">
        <v>984</v>
      </c>
    </row>
    <row r="276" spans="1:2" x14ac:dyDescent="0.3">
      <c r="A276">
        <v>489</v>
      </c>
      <c r="B276" t="s">
        <v>984</v>
      </c>
    </row>
    <row r="277" spans="1:2" x14ac:dyDescent="0.3">
      <c r="A277">
        <v>490</v>
      </c>
      <c r="B277" t="s">
        <v>984</v>
      </c>
    </row>
    <row r="278" spans="1:2" x14ac:dyDescent="0.3">
      <c r="A278">
        <v>493</v>
      </c>
      <c r="B278" t="s">
        <v>984</v>
      </c>
    </row>
    <row r="279" spans="1:2" x14ac:dyDescent="0.3">
      <c r="A279">
        <v>498</v>
      </c>
      <c r="B279" t="s">
        <v>984</v>
      </c>
    </row>
    <row r="280" spans="1:2" x14ac:dyDescent="0.3">
      <c r="A280">
        <v>500</v>
      </c>
      <c r="B280" t="s">
        <v>984</v>
      </c>
    </row>
    <row r="281" spans="1:2" x14ac:dyDescent="0.3">
      <c r="A281">
        <v>501</v>
      </c>
      <c r="B281" t="s">
        <v>984</v>
      </c>
    </row>
    <row r="282" spans="1:2" x14ac:dyDescent="0.3">
      <c r="A282">
        <v>502</v>
      </c>
      <c r="B282" t="s">
        <v>984</v>
      </c>
    </row>
    <row r="283" spans="1:2" x14ac:dyDescent="0.3">
      <c r="A283">
        <v>503</v>
      </c>
      <c r="B283" t="s">
        <v>984</v>
      </c>
    </row>
    <row r="284" spans="1:2" x14ac:dyDescent="0.3">
      <c r="A284">
        <v>504</v>
      </c>
      <c r="B284" t="s">
        <v>984</v>
      </c>
    </row>
    <row r="285" spans="1:2" x14ac:dyDescent="0.3">
      <c r="A285">
        <v>505</v>
      </c>
      <c r="B285" t="s">
        <v>984</v>
      </c>
    </row>
    <row r="286" spans="1:2" x14ac:dyDescent="0.3">
      <c r="A286">
        <v>509</v>
      </c>
      <c r="B286" t="s">
        <v>984</v>
      </c>
    </row>
    <row r="287" spans="1:2" x14ac:dyDescent="0.3">
      <c r="A287">
        <v>511</v>
      </c>
      <c r="B287" t="s">
        <v>984</v>
      </c>
    </row>
    <row r="288" spans="1:2" x14ac:dyDescent="0.3">
      <c r="A288">
        <v>512</v>
      </c>
      <c r="B288" t="s">
        <v>984</v>
      </c>
    </row>
    <row r="289" spans="1:2" x14ac:dyDescent="0.3">
      <c r="A289">
        <v>515</v>
      </c>
      <c r="B289" t="s">
        <v>984</v>
      </c>
    </row>
    <row r="290" spans="1:2" x14ac:dyDescent="0.3">
      <c r="A290">
        <v>518</v>
      </c>
      <c r="B290" t="s">
        <v>984</v>
      </c>
    </row>
    <row r="291" spans="1:2" x14ac:dyDescent="0.3">
      <c r="A291">
        <v>523</v>
      </c>
      <c r="B291" t="s">
        <v>984</v>
      </c>
    </row>
    <row r="292" spans="1:2" x14ac:dyDescent="0.3">
      <c r="A292">
        <v>524</v>
      </c>
      <c r="B292" t="s">
        <v>984</v>
      </c>
    </row>
    <row r="293" spans="1:2" x14ac:dyDescent="0.3">
      <c r="A293">
        <v>527</v>
      </c>
      <c r="B293" t="s">
        <v>984</v>
      </c>
    </row>
    <row r="294" spans="1:2" x14ac:dyDescent="0.3">
      <c r="A294">
        <v>528</v>
      </c>
      <c r="B294" t="s">
        <v>984</v>
      </c>
    </row>
    <row r="295" spans="1:2" x14ac:dyDescent="0.3">
      <c r="A295">
        <v>533</v>
      </c>
      <c r="B295" t="s">
        <v>984</v>
      </c>
    </row>
    <row r="296" spans="1:2" x14ac:dyDescent="0.3">
      <c r="A296">
        <v>534</v>
      </c>
      <c r="B296" t="s">
        <v>984</v>
      </c>
    </row>
    <row r="297" spans="1:2" x14ac:dyDescent="0.3">
      <c r="A297">
        <v>535</v>
      </c>
      <c r="B297" t="s">
        <v>984</v>
      </c>
    </row>
    <row r="298" spans="1:2" x14ac:dyDescent="0.3">
      <c r="A298">
        <v>539</v>
      </c>
      <c r="B298" t="s">
        <v>984</v>
      </c>
    </row>
    <row r="299" spans="1:2" x14ac:dyDescent="0.3">
      <c r="A299">
        <v>540</v>
      </c>
      <c r="B299" t="s">
        <v>984</v>
      </c>
    </row>
    <row r="300" spans="1:2" x14ac:dyDescent="0.3">
      <c r="A300">
        <v>543</v>
      </c>
      <c r="B300" t="s">
        <v>984</v>
      </c>
    </row>
    <row r="301" spans="1:2" x14ac:dyDescent="0.3">
      <c r="A301">
        <v>546</v>
      </c>
      <c r="B301" t="s">
        <v>984</v>
      </c>
    </row>
    <row r="302" spans="1:2" x14ac:dyDescent="0.3">
      <c r="A302">
        <v>547</v>
      </c>
      <c r="B302" t="s">
        <v>984</v>
      </c>
    </row>
    <row r="303" spans="1:2" x14ac:dyDescent="0.3">
      <c r="A303">
        <v>548</v>
      </c>
      <c r="B303" t="s">
        <v>984</v>
      </c>
    </row>
    <row r="304" spans="1:2" x14ac:dyDescent="0.3">
      <c r="A304">
        <v>549</v>
      </c>
      <c r="B304" t="s">
        <v>984</v>
      </c>
    </row>
    <row r="305" spans="1:2" x14ac:dyDescent="0.3">
      <c r="A305">
        <v>553</v>
      </c>
      <c r="B305" t="s">
        <v>984</v>
      </c>
    </row>
    <row r="306" spans="1:2" x14ac:dyDescent="0.3">
      <c r="A306">
        <v>554</v>
      </c>
      <c r="B306" t="s">
        <v>984</v>
      </c>
    </row>
    <row r="307" spans="1:2" x14ac:dyDescent="0.3">
      <c r="A307">
        <v>555</v>
      </c>
      <c r="B307" t="s">
        <v>984</v>
      </c>
    </row>
    <row r="308" spans="1:2" x14ac:dyDescent="0.3">
      <c r="A308">
        <v>557</v>
      </c>
      <c r="B308" t="s">
        <v>984</v>
      </c>
    </row>
    <row r="309" spans="1:2" x14ac:dyDescent="0.3">
      <c r="A309">
        <v>558</v>
      </c>
      <c r="B309" t="s">
        <v>984</v>
      </c>
    </row>
    <row r="310" spans="1:2" x14ac:dyDescent="0.3">
      <c r="A310">
        <v>560</v>
      </c>
      <c r="B310" t="s">
        <v>984</v>
      </c>
    </row>
    <row r="311" spans="1:2" x14ac:dyDescent="0.3">
      <c r="A311">
        <v>562</v>
      </c>
      <c r="B311" t="s">
        <v>984</v>
      </c>
    </row>
    <row r="312" spans="1:2" x14ac:dyDescent="0.3">
      <c r="A312">
        <v>566</v>
      </c>
      <c r="B312" t="s">
        <v>984</v>
      </c>
    </row>
    <row r="313" spans="1:2" x14ac:dyDescent="0.3">
      <c r="A313">
        <v>572</v>
      </c>
      <c r="B313" t="s">
        <v>984</v>
      </c>
    </row>
    <row r="314" spans="1:2" x14ac:dyDescent="0.3">
      <c r="A314">
        <v>573</v>
      </c>
      <c r="B314" t="s">
        <v>984</v>
      </c>
    </row>
    <row r="315" spans="1:2" x14ac:dyDescent="0.3">
      <c r="A315">
        <v>580</v>
      </c>
      <c r="B315" t="s">
        <v>984</v>
      </c>
    </row>
    <row r="316" spans="1:2" x14ac:dyDescent="0.3">
      <c r="A316">
        <v>581</v>
      </c>
      <c r="B316" t="s">
        <v>984</v>
      </c>
    </row>
    <row r="317" spans="1:2" x14ac:dyDescent="0.3">
      <c r="A317">
        <v>583</v>
      </c>
      <c r="B317" t="s">
        <v>984</v>
      </c>
    </row>
    <row r="318" spans="1:2" x14ac:dyDescent="0.3">
      <c r="A318">
        <v>585</v>
      </c>
      <c r="B318" t="s">
        <v>984</v>
      </c>
    </row>
    <row r="319" spans="1:2" x14ac:dyDescent="0.3">
      <c r="A319">
        <v>586</v>
      </c>
      <c r="B319" t="s">
        <v>984</v>
      </c>
    </row>
    <row r="320" spans="1:2" x14ac:dyDescent="0.3">
      <c r="A320">
        <v>587</v>
      </c>
      <c r="B320" t="s">
        <v>984</v>
      </c>
    </row>
    <row r="321" spans="1:2" x14ac:dyDescent="0.3">
      <c r="A321">
        <v>588</v>
      </c>
      <c r="B321" t="s">
        <v>984</v>
      </c>
    </row>
    <row r="322" spans="1:2" x14ac:dyDescent="0.3">
      <c r="A322">
        <v>589</v>
      </c>
      <c r="B322" t="s">
        <v>984</v>
      </c>
    </row>
    <row r="323" spans="1:2" x14ac:dyDescent="0.3">
      <c r="A323">
        <v>591</v>
      </c>
      <c r="B323" t="s">
        <v>984</v>
      </c>
    </row>
    <row r="324" spans="1:2" x14ac:dyDescent="0.3">
      <c r="A324">
        <v>592</v>
      </c>
      <c r="B324" t="s">
        <v>984</v>
      </c>
    </row>
    <row r="325" spans="1:2" x14ac:dyDescent="0.3">
      <c r="A325">
        <v>594</v>
      </c>
      <c r="B325" t="s">
        <v>984</v>
      </c>
    </row>
    <row r="326" spans="1:2" x14ac:dyDescent="0.3">
      <c r="A326">
        <v>595</v>
      </c>
      <c r="B326" t="s">
        <v>984</v>
      </c>
    </row>
    <row r="327" spans="1:2" x14ac:dyDescent="0.3">
      <c r="A327">
        <v>596</v>
      </c>
      <c r="B327" t="s">
        <v>984</v>
      </c>
    </row>
    <row r="328" spans="1:2" x14ac:dyDescent="0.3">
      <c r="A328">
        <v>597</v>
      </c>
      <c r="B328" t="s">
        <v>984</v>
      </c>
    </row>
    <row r="329" spans="1:2" x14ac:dyDescent="0.3">
      <c r="A329">
        <v>598</v>
      </c>
      <c r="B329" t="s">
        <v>984</v>
      </c>
    </row>
    <row r="330" spans="1:2" x14ac:dyDescent="0.3">
      <c r="A330">
        <v>4</v>
      </c>
      <c r="B330" t="s">
        <v>984</v>
      </c>
    </row>
    <row r="331" spans="1:2" x14ac:dyDescent="0.3">
      <c r="A331">
        <v>6</v>
      </c>
      <c r="B331" t="s">
        <v>984</v>
      </c>
    </row>
    <row r="332" spans="1:2" x14ac:dyDescent="0.3">
      <c r="A332">
        <v>8</v>
      </c>
      <c r="B332" t="s">
        <v>984</v>
      </c>
    </row>
    <row r="333" spans="1:2" x14ac:dyDescent="0.3">
      <c r="A333">
        <v>9</v>
      </c>
      <c r="B333" t="s">
        <v>984</v>
      </c>
    </row>
    <row r="334" spans="1:2" x14ac:dyDescent="0.3">
      <c r="A334">
        <v>11</v>
      </c>
      <c r="B334" t="s">
        <v>984</v>
      </c>
    </row>
    <row r="335" spans="1:2" x14ac:dyDescent="0.3">
      <c r="A335">
        <v>13</v>
      </c>
      <c r="B335" t="s">
        <v>984</v>
      </c>
    </row>
    <row r="336" spans="1:2" x14ac:dyDescent="0.3">
      <c r="A336">
        <v>14</v>
      </c>
      <c r="B336" t="s">
        <v>984</v>
      </c>
    </row>
    <row r="337" spans="1:2" x14ac:dyDescent="0.3">
      <c r="A337">
        <v>16</v>
      </c>
      <c r="B337" t="s">
        <v>984</v>
      </c>
    </row>
    <row r="338" spans="1:2" x14ac:dyDescent="0.3">
      <c r="A338">
        <v>18</v>
      </c>
      <c r="B338" t="s">
        <v>984</v>
      </c>
    </row>
    <row r="339" spans="1:2" x14ac:dyDescent="0.3">
      <c r="A339">
        <v>20</v>
      </c>
      <c r="B339" t="s">
        <v>984</v>
      </c>
    </row>
    <row r="340" spans="1:2" x14ac:dyDescent="0.3">
      <c r="A340">
        <v>23</v>
      </c>
      <c r="B340" t="s">
        <v>984</v>
      </c>
    </row>
    <row r="341" spans="1:2" x14ac:dyDescent="0.3">
      <c r="A341">
        <v>24</v>
      </c>
      <c r="B341" t="s">
        <v>984</v>
      </c>
    </row>
    <row r="342" spans="1:2" x14ac:dyDescent="0.3">
      <c r="A342">
        <v>26</v>
      </c>
      <c r="B342" t="s">
        <v>984</v>
      </c>
    </row>
    <row r="343" spans="1:2" x14ac:dyDescent="0.3">
      <c r="A343">
        <v>27</v>
      </c>
      <c r="B343" t="s">
        <v>984</v>
      </c>
    </row>
    <row r="344" spans="1:2" x14ac:dyDescent="0.3">
      <c r="A344">
        <v>29</v>
      </c>
      <c r="B344" t="s">
        <v>984</v>
      </c>
    </row>
    <row r="345" spans="1:2" x14ac:dyDescent="0.3">
      <c r="A345">
        <v>31</v>
      </c>
      <c r="B345" t="s">
        <v>984</v>
      </c>
    </row>
    <row r="346" spans="1:2" x14ac:dyDescent="0.3">
      <c r="A346">
        <v>33</v>
      </c>
      <c r="B346" t="s">
        <v>984</v>
      </c>
    </row>
    <row r="347" spans="1:2" x14ac:dyDescent="0.3">
      <c r="A347">
        <v>34</v>
      </c>
      <c r="B347" t="s">
        <v>984</v>
      </c>
    </row>
    <row r="348" spans="1:2" x14ac:dyDescent="0.3">
      <c r="A348">
        <v>35</v>
      </c>
      <c r="B348" t="s">
        <v>984</v>
      </c>
    </row>
    <row r="349" spans="1:2" x14ac:dyDescent="0.3">
      <c r="A349">
        <v>36</v>
      </c>
      <c r="B349" t="s">
        <v>984</v>
      </c>
    </row>
    <row r="350" spans="1:2" x14ac:dyDescent="0.3">
      <c r="A350">
        <v>40</v>
      </c>
      <c r="B350" t="s">
        <v>984</v>
      </c>
    </row>
    <row r="351" spans="1:2" x14ac:dyDescent="0.3">
      <c r="A351">
        <v>42</v>
      </c>
      <c r="B351" t="s">
        <v>984</v>
      </c>
    </row>
    <row r="352" spans="1:2" x14ac:dyDescent="0.3">
      <c r="A352">
        <v>43</v>
      </c>
      <c r="B352" t="s">
        <v>984</v>
      </c>
    </row>
    <row r="353" spans="1:2" x14ac:dyDescent="0.3">
      <c r="A353">
        <v>46</v>
      </c>
      <c r="B353" t="s">
        <v>984</v>
      </c>
    </row>
    <row r="354" spans="1:2" x14ac:dyDescent="0.3">
      <c r="A354">
        <v>49</v>
      </c>
      <c r="B354" t="s">
        <v>984</v>
      </c>
    </row>
    <row r="355" spans="1:2" x14ac:dyDescent="0.3">
      <c r="A355">
        <v>55</v>
      </c>
      <c r="B355" t="s">
        <v>984</v>
      </c>
    </row>
    <row r="356" spans="1:2" x14ac:dyDescent="0.3">
      <c r="A356">
        <v>57</v>
      </c>
      <c r="B356" t="s">
        <v>984</v>
      </c>
    </row>
    <row r="357" spans="1:2" x14ac:dyDescent="0.3">
      <c r="A357">
        <v>61</v>
      </c>
      <c r="B357" t="s">
        <v>984</v>
      </c>
    </row>
    <row r="358" spans="1:2" x14ac:dyDescent="0.3">
      <c r="A358">
        <v>64</v>
      </c>
      <c r="B358" t="s">
        <v>984</v>
      </c>
    </row>
    <row r="359" spans="1:2" x14ac:dyDescent="0.3">
      <c r="A359">
        <v>65</v>
      </c>
      <c r="B359" t="s">
        <v>984</v>
      </c>
    </row>
    <row r="360" spans="1:2" x14ac:dyDescent="0.3">
      <c r="A360">
        <v>66</v>
      </c>
      <c r="B360" t="s">
        <v>984</v>
      </c>
    </row>
    <row r="361" spans="1:2" x14ac:dyDescent="0.3">
      <c r="A361">
        <v>69</v>
      </c>
      <c r="B361" t="s">
        <v>984</v>
      </c>
    </row>
    <row r="362" spans="1:2" x14ac:dyDescent="0.3">
      <c r="A362">
        <v>70</v>
      </c>
      <c r="B362" t="s">
        <v>984</v>
      </c>
    </row>
    <row r="363" spans="1:2" x14ac:dyDescent="0.3">
      <c r="A363">
        <v>72</v>
      </c>
      <c r="B363" t="s">
        <v>984</v>
      </c>
    </row>
    <row r="364" spans="1:2" x14ac:dyDescent="0.3">
      <c r="A364">
        <v>73</v>
      </c>
      <c r="B364" t="s">
        <v>984</v>
      </c>
    </row>
    <row r="365" spans="1:2" x14ac:dyDescent="0.3">
      <c r="A365">
        <v>75</v>
      </c>
      <c r="B365" t="s">
        <v>984</v>
      </c>
    </row>
    <row r="366" spans="1:2" x14ac:dyDescent="0.3">
      <c r="A366">
        <v>76</v>
      </c>
      <c r="B366" t="s">
        <v>984</v>
      </c>
    </row>
    <row r="367" spans="1:2" x14ac:dyDescent="0.3">
      <c r="A367">
        <v>77</v>
      </c>
      <c r="B367" t="s">
        <v>984</v>
      </c>
    </row>
    <row r="368" spans="1:2" x14ac:dyDescent="0.3">
      <c r="A368">
        <v>84</v>
      </c>
      <c r="B368" t="s">
        <v>984</v>
      </c>
    </row>
    <row r="369" spans="1:2" x14ac:dyDescent="0.3">
      <c r="A369">
        <v>85</v>
      </c>
      <c r="B369" t="s">
        <v>984</v>
      </c>
    </row>
    <row r="370" spans="1:2" x14ac:dyDescent="0.3">
      <c r="A370">
        <v>86</v>
      </c>
      <c r="B370" t="s">
        <v>984</v>
      </c>
    </row>
    <row r="371" spans="1:2" x14ac:dyDescent="0.3">
      <c r="A371">
        <v>88</v>
      </c>
      <c r="B371" t="s">
        <v>984</v>
      </c>
    </row>
    <row r="372" spans="1:2" x14ac:dyDescent="0.3">
      <c r="A372">
        <v>90</v>
      </c>
      <c r="B372" t="s">
        <v>984</v>
      </c>
    </row>
    <row r="373" spans="1:2" x14ac:dyDescent="0.3">
      <c r="A373">
        <v>91</v>
      </c>
      <c r="B373" t="s">
        <v>984</v>
      </c>
    </row>
    <row r="374" spans="1:2" x14ac:dyDescent="0.3">
      <c r="A374">
        <v>92</v>
      </c>
      <c r="B374" t="s">
        <v>984</v>
      </c>
    </row>
    <row r="375" spans="1:2" x14ac:dyDescent="0.3">
      <c r="A375">
        <v>95</v>
      </c>
      <c r="B375" t="s">
        <v>984</v>
      </c>
    </row>
    <row r="376" spans="1:2" x14ac:dyDescent="0.3">
      <c r="A376">
        <v>97</v>
      </c>
      <c r="B376" t="s">
        <v>984</v>
      </c>
    </row>
    <row r="377" spans="1:2" x14ac:dyDescent="0.3">
      <c r="A377">
        <v>99</v>
      </c>
      <c r="B377" t="s">
        <v>984</v>
      </c>
    </row>
    <row r="378" spans="1:2" x14ac:dyDescent="0.3">
      <c r="A378">
        <v>109</v>
      </c>
      <c r="B378" t="s">
        <v>984</v>
      </c>
    </row>
    <row r="379" spans="1:2" x14ac:dyDescent="0.3">
      <c r="A379">
        <v>110</v>
      </c>
      <c r="B379" t="s">
        <v>984</v>
      </c>
    </row>
    <row r="380" spans="1:2" x14ac:dyDescent="0.3">
      <c r="A380">
        <v>112</v>
      </c>
      <c r="B380" t="s">
        <v>984</v>
      </c>
    </row>
    <row r="381" spans="1:2" x14ac:dyDescent="0.3">
      <c r="A381">
        <v>113</v>
      </c>
      <c r="B381" t="s">
        <v>984</v>
      </c>
    </row>
    <row r="382" spans="1:2" x14ac:dyDescent="0.3">
      <c r="A382">
        <v>114</v>
      </c>
      <c r="B382" t="s">
        <v>984</v>
      </c>
    </row>
    <row r="383" spans="1:2" x14ac:dyDescent="0.3">
      <c r="A383">
        <v>120</v>
      </c>
      <c r="B383" t="s">
        <v>984</v>
      </c>
    </row>
    <row r="384" spans="1:2" x14ac:dyDescent="0.3">
      <c r="A384">
        <v>123</v>
      </c>
      <c r="B384" t="s">
        <v>984</v>
      </c>
    </row>
    <row r="385" spans="1:2" x14ac:dyDescent="0.3">
      <c r="A385">
        <v>127</v>
      </c>
      <c r="B385" t="s">
        <v>984</v>
      </c>
    </row>
    <row r="386" spans="1:2" x14ac:dyDescent="0.3">
      <c r="A386">
        <v>131</v>
      </c>
      <c r="B386" t="s">
        <v>984</v>
      </c>
    </row>
    <row r="387" spans="1:2" x14ac:dyDescent="0.3">
      <c r="A387">
        <v>132</v>
      </c>
      <c r="B387" t="s">
        <v>984</v>
      </c>
    </row>
    <row r="388" spans="1:2" x14ac:dyDescent="0.3">
      <c r="A388">
        <v>135</v>
      </c>
      <c r="B388" t="s">
        <v>984</v>
      </c>
    </row>
    <row r="389" spans="1:2" x14ac:dyDescent="0.3">
      <c r="A389">
        <v>136</v>
      </c>
      <c r="B389" t="s">
        <v>984</v>
      </c>
    </row>
    <row r="390" spans="1:2" x14ac:dyDescent="0.3">
      <c r="A390">
        <v>137</v>
      </c>
      <c r="B390" t="s">
        <v>984</v>
      </c>
    </row>
    <row r="391" spans="1:2" x14ac:dyDescent="0.3">
      <c r="A391">
        <v>147</v>
      </c>
      <c r="B391" t="s">
        <v>984</v>
      </c>
    </row>
    <row r="392" spans="1:2" x14ac:dyDescent="0.3">
      <c r="A392">
        <v>150</v>
      </c>
      <c r="B392" t="s">
        <v>984</v>
      </c>
    </row>
    <row r="393" spans="1:2" x14ac:dyDescent="0.3">
      <c r="A393">
        <v>151</v>
      </c>
      <c r="B393" t="s">
        <v>984</v>
      </c>
    </row>
    <row r="394" spans="1:2" x14ac:dyDescent="0.3">
      <c r="A394">
        <v>153</v>
      </c>
      <c r="B394" t="s">
        <v>984</v>
      </c>
    </row>
    <row r="395" spans="1:2" x14ac:dyDescent="0.3">
      <c r="A395">
        <v>154</v>
      </c>
      <c r="B395" t="s">
        <v>984</v>
      </c>
    </row>
    <row r="396" spans="1:2" x14ac:dyDescent="0.3">
      <c r="A396">
        <v>157</v>
      </c>
      <c r="B396" t="s">
        <v>984</v>
      </c>
    </row>
    <row r="397" spans="1:2" x14ac:dyDescent="0.3">
      <c r="A397">
        <v>160</v>
      </c>
      <c r="B397" t="s">
        <v>984</v>
      </c>
    </row>
    <row r="398" spans="1:2" x14ac:dyDescent="0.3">
      <c r="A398">
        <v>162</v>
      </c>
      <c r="B398" t="s">
        <v>984</v>
      </c>
    </row>
    <row r="399" spans="1:2" x14ac:dyDescent="0.3">
      <c r="A399">
        <v>164</v>
      </c>
      <c r="B399" t="s">
        <v>984</v>
      </c>
    </row>
    <row r="400" spans="1:2" x14ac:dyDescent="0.3">
      <c r="A400">
        <v>165</v>
      </c>
      <c r="B400" t="s">
        <v>984</v>
      </c>
    </row>
    <row r="401" spans="1:2" x14ac:dyDescent="0.3">
      <c r="A401">
        <v>167</v>
      </c>
      <c r="B401" t="s">
        <v>984</v>
      </c>
    </row>
    <row r="402" spans="1:2" x14ac:dyDescent="0.3">
      <c r="A402">
        <v>169</v>
      </c>
      <c r="B402" t="s">
        <v>984</v>
      </c>
    </row>
    <row r="403" spans="1:2" x14ac:dyDescent="0.3">
      <c r="A403">
        <v>171</v>
      </c>
      <c r="B403" t="s">
        <v>984</v>
      </c>
    </row>
    <row r="404" spans="1:2" x14ac:dyDescent="0.3">
      <c r="A404">
        <v>174</v>
      </c>
      <c r="B404" t="s">
        <v>984</v>
      </c>
    </row>
    <row r="405" spans="1:2" x14ac:dyDescent="0.3">
      <c r="A405">
        <v>177</v>
      </c>
      <c r="B405" t="s">
        <v>984</v>
      </c>
    </row>
    <row r="406" spans="1:2" x14ac:dyDescent="0.3">
      <c r="A406">
        <v>178</v>
      </c>
      <c r="B406" t="s">
        <v>984</v>
      </c>
    </row>
    <row r="407" spans="1:2" x14ac:dyDescent="0.3">
      <c r="A407">
        <v>180</v>
      </c>
      <c r="B407" t="s">
        <v>984</v>
      </c>
    </row>
    <row r="408" spans="1:2" x14ac:dyDescent="0.3">
      <c r="A408">
        <v>181</v>
      </c>
      <c r="B408" t="s">
        <v>984</v>
      </c>
    </row>
    <row r="409" spans="1:2" x14ac:dyDescent="0.3">
      <c r="A409">
        <v>183</v>
      </c>
      <c r="B409" t="s">
        <v>984</v>
      </c>
    </row>
    <row r="410" spans="1:2" x14ac:dyDescent="0.3">
      <c r="A410">
        <v>186</v>
      </c>
      <c r="B410" t="s">
        <v>984</v>
      </c>
    </row>
    <row r="411" spans="1:2" x14ac:dyDescent="0.3">
      <c r="A411">
        <v>187</v>
      </c>
      <c r="B411" t="s">
        <v>984</v>
      </c>
    </row>
    <row r="412" spans="1:2" x14ac:dyDescent="0.3">
      <c r="A412">
        <v>190</v>
      </c>
      <c r="B412" t="s">
        <v>984</v>
      </c>
    </row>
    <row r="413" spans="1:2" x14ac:dyDescent="0.3">
      <c r="A413">
        <v>193</v>
      </c>
      <c r="B413" t="s">
        <v>984</v>
      </c>
    </row>
    <row r="414" spans="1:2" x14ac:dyDescent="0.3">
      <c r="A414">
        <v>194</v>
      </c>
      <c r="B414" t="s">
        <v>984</v>
      </c>
    </row>
    <row r="415" spans="1:2" x14ac:dyDescent="0.3">
      <c r="A415">
        <v>197</v>
      </c>
      <c r="B415" t="s">
        <v>984</v>
      </c>
    </row>
    <row r="416" spans="1:2" x14ac:dyDescent="0.3">
      <c r="A416">
        <v>198</v>
      </c>
      <c r="B416" t="s">
        <v>984</v>
      </c>
    </row>
    <row r="417" spans="1:2" x14ac:dyDescent="0.3">
      <c r="A417">
        <v>199</v>
      </c>
      <c r="B417" t="s">
        <v>984</v>
      </c>
    </row>
    <row r="418" spans="1:2" x14ac:dyDescent="0.3">
      <c r="A418">
        <v>200</v>
      </c>
      <c r="B418" t="s">
        <v>984</v>
      </c>
    </row>
    <row r="419" spans="1:2" x14ac:dyDescent="0.3">
      <c r="A419">
        <v>202</v>
      </c>
      <c r="B419" t="s">
        <v>984</v>
      </c>
    </row>
    <row r="420" spans="1:2" x14ac:dyDescent="0.3">
      <c r="A420">
        <v>205</v>
      </c>
      <c r="B420" t="s">
        <v>984</v>
      </c>
    </row>
    <row r="421" spans="1:2" x14ac:dyDescent="0.3">
      <c r="A421">
        <v>209</v>
      </c>
      <c r="B421" t="s">
        <v>984</v>
      </c>
    </row>
    <row r="422" spans="1:2" x14ac:dyDescent="0.3">
      <c r="A422">
        <v>210</v>
      </c>
      <c r="B422" t="s">
        <v>984</v>
      </c>
    </row>
    <row r="423" spans="1:2" x14ac:dyDescent="0.3">
      <c r="A423">
        <v>212</v>
      </c>
      <c r="B423" t="s">
        <v>984</v>
      </c>
    </row>
    <row r="424" spans="1:2" x14ac:dyDescent="0.3">
      <c r="A424">
        <v>215</v>
      </c>
      <c r="B424" t="s">
        <v>984</v>
      </c>
    </row>
    <row r="425" spans="1:2" x14ac:dyDescent="0.3">
      <c r="A425">
        <v>217</v>
      </c>
      <c r="B425" t="s">
        <v>984</v>
      </c>
    </row>
    <row r="426" spans="1:2" x14ac:dyDescent="0.3">
      <c r="A426">
        <v>219</v>
      </c>
      <c r="B426" t="s">
        <v>984</v>
      </c>
    </row>
    <row r="427" spans="1:2" x14ac:dyDescent="0.3">
      <c r="A427">
        <v>220</v>
      </c>
      <c r="B427" t="s">
        <v>984</v>
      </c>
    </row>
    <row r="428" spans="1:2" x14ac:dyDescent="0.3">
      <c r="A428">
        <v>222</v>
      </c>
      <c r="B428" t="s">
        <v>984</v>
      </c>
    </row>
    <row r="429" spans="1:2" x14ac:dyDescent="0.3">
      <c r="A429">
        <v>224</v>
      </c>
      <c r="B429" t="s">
        <v>984</v>
      </c>
    </row>
    <row r="430" spans="1:2" x14ac:dyDescent="0.3">
      <c r="A430">
        <v>226</v>
      </c>
      <c r="B430" t="s">
        <v>984</v>
      </c>
    </row>
    <row r="431" spans="1:2" x14ac:dyDescent="0.3">
      <c r="A431">
        <v>228</v>
      </c>
      <c r="B431" t="s">
        <v>984</v>
      </c>
    </row>
    <row r="432" spans="1:2" x14ac:dyDescent="0.3">
      <c r="A432">
        <v>230</v>
      </c>
      <c r="B432" t="s">
        <v>984</v>
      </c>
    </row>
    <row r="433" spans="1:2" x14ac:dyDescent="0.3">
      <c r="A433">
        <v>232</v>
      </c>
      <c r="B433" t="s">
        <v>984</v>
      </c>
    </row>
    <row r="434" spans="1:2" x14ac:dyDescent="0.3">
      <c r="A434">
        <v>233</v>
      </c>
      <c r="B434" t="s">
        <v>984</v>
      </c>
    </row>
    <row r="435" spans="1:2" x14ac:dyDescent="0.3">
      <c r="A435">
        <v>239</v>
      </c>
      <c r="B435" t="s">
        <v>984</v>
      </c>
    </row>
    <row r="436" spans="1:2" x14ac:dyDescent="0.3">
      <c r="A436">
        <v>241</v>
      </c>
      <c r="B436" t="s">
        <v>984</v>
      </c>
    </row>
    <row r="437" spans="1:2" x14ac:dyDescent="0.3">
      <c r="A437">
        <v>244</v>
      </c>
      <c r="B437" t="s">
        <v>984</v>
      </c>
    </row>
    <row r="438" spans="1:2" x14ac:dyDescent="0.3">
      <c r="A438">
        <v>249</v>
      </c>
      <c r="B438" t="s">
        <v>984</v>
      </c>
    </row>
    <row r="439" spans="1:2" x14ac:dyDescent="0.3">
      <c r="A439">
        <v>250</v>
      </c>
      <c r="B439" t="s">
        <v>984</v>
      </c>
    </row>
    <row r="440" spans="1:2" x14ac:dyDescent="0.3">
      <c r="A440">
        <v>251</v>
      </c>
      <c r="B440" t="s">
        <v>984</v>
      </c>
    </row>
    <row r="441" spans="1:2" x14ac:dyDescent="0.3">
      <c r="A441">
        <v>252</v>
      </c>
      <c r="B441" t="s">
        <v>984</v>
      </c>
    </row>
    <row r="442" spans="1:2" x14ac:dyDescent="0.3">
      <c r="A442">
        <v>254</v>
      </c>
      <c r="B442" t="s">
        <v>984</v>
      </c>
    </row>
    <row r="443" spans="1:2" x14ac:dyDescent="0.3">
      <c r="A443">
        <v>255</v>
      </c>
      <c r="B443" t="s">
        <v>984</v>
      </c>
    </row>
    <row r="444" spans="1:2" x14ac:dyDescent="0.3">
      <c r="A444">
        <v>256</v>
      </c>
      <c r="B444" t="s">
        <v>984</v>
      </c>
    </row>
    <row r="445" spans="1:2" x14ac:dyDescent="0.3">
      <c r="A445">
        <v>257</v>
      </c>
      <c r="B445" t="s">
        <v>984</v>
      </c>
    </row>
    <row r="446" spans="1:2" x14ac:dyDescent="0.3">
      <c r="A446">
        <v>259</v>
      </c>
      <c r="B446" t="s">
        <v>984</v>
      </c>
    </row>
    <row r="447" spans="1:2" x14ac:dyDescent="0.3">
      <c r="A447">
        <v>262</v>
      </c>
      <c r="B447" t="s">
        <v>984</v>
      </c>
    </row>
    <row r="448" spans="1:2" x14ac:dyDescent="0.3">
      <c r="A448">
        <v>265</v>
      </c>
      <c r="B448" t="s">
        <v>984</v>
      </c>
    </row>
    <row r="449" spans="1:2" x14ac:dyDescent="0.3">
      <c r="A449">
        <v>266</v>
      </c>
      <c r="B449" t="s">
        <v>984</v>
      </c>
    </row>
    <row r="450" spans="1:2" x14ac:dyDescent="0.3">
      <c r="A450">
        <v>273</v>
      </c>
      <c r="B450" t="s">
        <v>984</v>
      </c>
    </row>
    <row r="451" spans="1:2" x14ac:dyDescent="0.3">
      <c r="A451">
        <v>275</v>
      </c>
      <c r="B451" t="s">
        <v>984</v>
      </c>
    </row>
    <row r="452" spans="1:2" x14ac:dyDescent="0.3">
      <c r="A452">
        <v>277</v>
      </c>
      <c r="B452" t="s">
        <v>984</v>
      </c>
    </row>
    <row r="453" spans="1:2" x14ac:dyDescent="0.3">
      <c r="A453">
        <v>278</v>
      </c>
      <c r="B453" t="s">
        <v>984</v>
      </c>
    </row>
    <row r="454" spans="1:2" x14ac:dyDescent="0.3">
      <c r="A454">
        <v>279</v>
      </c>
      <c r="B454" t="s">
        <v>984</v>
      </c>
    </row>
    <row r="455" spans="1:2" x14ac:dyDescent="0.3">
      <c r="A455">
        <v>280</v>
      </c>
      <c r="B455" t="s">
        <v>984</v>
      </c>
    </row>
    <row r="456" spans="1:2" x14ac:dyDescent="0.3">
      <c r="A456">
        <v>281</v>
      </c>
      <c r="B456" t="s">
        <v>984</v>
      </c>
    </row>
    <row r="457" spans="1:2" x14ac:dyDescent="0.3">
      <c r="A457">
        <v>282</v>
      </c>
      <c r="B457" t="s">
        <v>984</v>
      </c>
    </row>
    <row r="458" spans="1:2" x14ac:dyDescent="0.3">
      <c r="A458">
        <v>287</v>
      </c>
      <c r="B458" t="s">
        <v>984</v>
      </c>
    </row>
    <row r="459" spans="1:2" x14ac:dyDescent="0.3">
      <c r="A459">
        <v>292</v>
      </c>
      <c r="B459" t="s">
        <v>984</v>
      </c>
    </row>
    <row r="460" spans="1:2" x14ac:dyDescent="0.3">
      <c r="A460">
        <v>293</v>
      </c>
      <c r="B460" t="s">
        <v>984</v>
      </c>
    </row>
    <row r="461" spans="1:2" x14ac:dyDescent="0.3">
      <c r="A461">
        <v>294</v>
      </c>
      <c r="B461" t="s">
        <v>984</v>
      </c>
    </row>
    <row r="462" spans="1:2" x14ac:dyDescent="0.3">
      <c r="A462">
        <v>296</v>
      </c>
      <c r="B462" t="s">
        <v>984</v>
      </c>
    </row>
    <row r="463" spans="1:2" x14ac:dyDescent="0.3">
      <c r="A463">
        <v>299</v>
      </c>
      <c r="B463" t="s">
        <v>984</v>
      </c>
    </row>
    <row r="464" spans="1:2" x14ac:dyDescent="0.3">
      <c r="A464">
        <v>301</v>
      </c>
      <c r="B464" t="s">
        <v>984</v>
      </c>
    </row>
    <row r="465" spans="1:2" x14ac:dyDescent="0.3">
      <c r="A465">
        <v>303</v>
      </c>
      <c r="B465" t="s">
        <v>984</v>
      </c>
    </row>
    <row r="466" spans="1:2" x14ac:dyDescent="0.3">
      <c r="A466">
        <v>304</v>
      </c>
      <c r="B466" t="s">
        <v>984</v>
      </c>
    </row>
    <row r="467" spans="1:2" x14ac:dyDescent="0.3">
      <c r="A467">
        <v>307</v>
      </c>
      <c r="B467" t="s">
        <v>984</v>
      </c>
    </row>
    <row r="468" spans="1:2" x14ac:dyDescent="0.3">
      <c r="A468">
        <v>310</v>
      </c>
      <c r="B468" t="s">
        <v>984</v>
      </c>
    </row>
    <row r="469" spans="1:2" x14ac:dyDescent="0.3">
      <c r="A469">
        <v>311</v>
      </c>
      <c r="B469" t="s">
        <v>984</v>
      </c>
    </row>
    <row r="470" spans="1:2" x14ac:dyDescent="0.3">
      <c r="A470">
        <v>312</v>
      </c>
      <c r="B470" t="s">
        <v>984</v>
      </c>
    </row>
    <row r="471" spans="1:2" x14ac:dyDescent="0.3">
      <c r="A471">
        <v>313</v>
      </c>
      <c r="B471" t="s">
        <v>984</v>
      </c>
    </row>
    <row r="472" spans="1:2" x14ac:dyDescent="0.3">
      <c r="A472">
        <v>315</v>
      </c>
      <c r="B472" t="s">
        <v>984</v>
      </c>
    </row>
    <row r="473" spans="1:2" x14ac:dyDescent="0.3">
      <c r="A473">
        <v>317</v>
      </c>
      <c r="B473" t="s">
        <v>984</v>
      </c>
    </row>
    <row r="474" spans="1:2" x14ac:dyDescent="0.3">
      <c r="A474">
        <v>319</v>
      </c>
      <c r="B474" t="s">
        <v>984</v>
      </c>
    </row>
    <row r="475" spans="1:2" x14ac:dyDescent="0.3">
      <c r="A475">
        <v>320</v>
      </c>
      <c r="B475" t="s">
        <v>984</v>
      </c>
    </row>
    <row r="476" spans="1:2" x14ac:dyDescent="0.3">
      <c r="A476">
        <v>323</v>
      </c>
      <c r="B476" t="s">
        <v>984</v>
      </c>
    </row>
    <row r="477" spans="1:2" x14ac:dyDescent="0.3">
      <c r="A477">
        <v>324</v>
      </c>
      <c r="B477" t="s">
        <v>984</v>
      </c>
    </row>
    <row r="478" spans="1:2" x14ac:dyDescent="0.3">
      <c r="A478">
        <v>327</v>
      </c>
      <c r="B478" t="s">
        <v>984</v>
      </c>
    </row>
    <row r="479" spans="1:2" x14ac:dyDescent="0.3">
      <c r="A479">
        <v>328</v>
      </c>
      <c r="B479" t="s">
        <v>984</v>
      </c>
    </row>
    <row r="480" spans="1:2" x14ac:dyDescent="0.3">
      <c r="A480">
        <v>329</v>
      </c>
      <c r="B480" t="s">
        <v>984</v>
      </c>
    </row>
    <row r="481" spans="1:2" x14ac:dyDescent="0.3">
      <c r="A481">
        <v>333</v>
      </c>
      <c r="B481" t="s">
        <v>984</v>
      </c>
    </row>
    <row r="482" spans="1:2" x14ac:dyDescent="0.3">
      <c r="A482">
        <v>334</v>
      </c>
      <c r="B482" t="s">
        <v>984</v>
      </c>
    </row>
    <row r="483" spans="1:2" x14ac:dyDescent="0.3">
      <c r="A483">
        <v>339</v>
      </c>
      <c r="B483" t="s">
        <v>984</v>
      </c>
    </row>
    <row r="484" spans="1:2" x14ac:dyDescent="0.3">
      <c r="A484">
        <v>347</v>
      </c>
      <c r="B484" t="s">
        <v>984</v>
      </c>
    </row>
    <row r="485" spans="1:2" x14ac:dyDescent="0.3">
      <c r="A485">
        <v>348</v>
      </c>
      <c r="B485" t="s">
        <v>984</v>
      </c>
    </row>
    <row r="486" spans="1:2" x14ac:dyDescent="0.3">
      <c r="A486">
        <v>349</v>
      </c>
      <c r="B486" t="s">
        <v>984</v>
      </c>
    </row>
    <row r="487" spans="1:2" x14ac:dyDescent="0.3">
      <c r="A487">
        <v>354</v>
      </c>
      <c r="B487" t="s">
        <v>984</v>
      </c>
    </row>
    <row r="488" spans="1:2" x14ac:dyDescent="0.3">
      <c r="A488">
        <v>355</v>
      </c>
      <c r="B488" t="s">
        <v>984</v>
      </c>
    </row>
    <row r="489" spans="1:2" x14ac:dyDescent="0.3">
      <c r="A489">
        <v>356</v>
      </c>
      <c r="B489" t="s">
        <v>984</v>
      </c>
    </row>
    <row r="490" spans="1:2" x14ac:dyDescent="0.3">
      <c r="A490">
        <v>358</v>
      </c>
      <c r="B490" t="s">
        <v>984</v>
      </c>
    </row>
    <row r="491" spans="1:2" x14ac:dyDescent="0.3">
      <c r="A491">
        <v>359</v>
      </c>
      <c r="B491" t="s">
        <v>984</v>
      </c>
    </row>
    <row r="492" spans="1:2" x14ac:dyDescent="0.3">
      <c r="A492">
        <v>360</v>
      </c>
      <c r="B492" t="s">
        <v>984</v>
      </c>
    </row>
    <row r="493" spans="1:2" x14ac:dyDescent="0.3">
      <c r="A493">
        <v>361</v>
      </c>
      <c r="B493" t="s">
        <v>984</v>
      </c>
    </row>
    <row r="494" spans="1:2" x14ac:dyDescent="0.3">
      <c r="A494">
        <v>363</v>
      </c>
      <c r="B494" t="s">
        <v>984</v>
      </c>
    </row>
    <row r="495" spans="1:2" x14ac:dyDescent="0.3">
      <c r="A495">
        <v>365</v>
      </c>
      <c r="B495" t="s">
        <v>984</v>
      </c>
    </row>
    <row r="496" spans="1:2" x14ac:dyDescent="0.3">
      <c r="A496">
        <v>369</v>
      </c>
      <c r="B496" t="s">
        <v>984</v>
      </c>
    </row>
    <row r="497" spans="1:2" x14ac:dyDescent="0.3">
      <c r="A497">
        <v>370</v>
      </c>
      <c r="B497" t="s">
        <v>984</v>
      </c>
    </row>
    <row r="498" spans="1:2" x14ac:dyDescent="0.3">
      <c r="A498">
        <v>372</v>
      </c>
      <c r="B498" t="s">
        <v>984</v>
      </c>
    </row>
    <row r="499" spans="1:2" x14ac:dyDescent="0.3">
      <c r="A499">
        <v>374</v>
      </c>
      <c r="B499" t="s">
        <v>984</v>
      </c>
    </row>
    <row r="500" spans="1:2" x14ac:dyDescent="0.3">
      <c r="A500">
        <v>375</v>
      </c>
      <c r="B500" t="s">
        <v>984</v>
      </c>
    </row>
    <row r="501" spans="1:2" x14ac:dyDescent="0.3">
      <c r="A501">
        <v>381</v>
      </c>
      <c r="B501" t="s">
        <v>984</v>
      </c>
    </row>
    <row r="502" spans="1:2" x14ac:dyDescent="0.3">
      <c r="A502">
        <v>382</v>
      </c>
      <c r="B502" t="s">
        <v>984</v>
      </c>
    </row>
    <row r="503" spans="1:2" x14ac:dyDescent="0.3">
      <c r="A503">
        <v>384</v>
      </c>
      <c r="B503" t="s">
        <v>984</v>
      </c>
    </row>
    <row r="504" spans="1:2" x14ac:dyDescent="0.3">
      <c r="A504">
        <v>387</v>
      </c>
      <c r="B504" t="s">
        <v>984</v>
      </c>
    </row>
    <row r="505" spans="1:2" x14ac:dyDescent="0.3">
      <c r="A505">
        <v>388</v>
      </c>
      <c r="B505" t="s">
        <v>984</v>
      </c>
    </row>
    <row r="506" spans="1:2" x14ac:dyDescent="0.3">
      <c r="A506">
        <v>392</v>
      </c>
      <c r="B506" t="s">
        <v>984</v>
      </c>
    </row>
    <row r="507" spans="1:2" x14ac:dyDescent="0.3">
      <c r="A507">
        <v>394</v>
      </c>
      <c r="B507" t="s">
        <v>984</v>
      </c>
    </row>
    <row r="508" spans="1:2" x14ac:dyDescent="0.3">
      <c r="A508">
        <v>395</v>
      </c>
      <c r="B508" t="s">
        <v>984</v>
      </c>
    </row>
    <row r="509" spans="1:2" x14ac:dyDescent="0.3">
      <c r="A509">
        <v>400</v>
      </c>
      <c r="B509" t="s">
        <v>984</v>
      </c>
    </row>
    <row r="510" spans="1:2" x14ac:dyDescent="0.3">
      <c r="A510">
        <v>401</v>
      </c>
      <c r="B510" t="s">
        <v>984</v>
      </c>
    </row>
    <row r="511" spans="1:2" x14ac:dyDescent="0.3">
      <c r="A511">
        <v>404</v>
      </c>
      <c r="B511" t="s">
        <v>984</v>
      </c>
    </row>
    <row r="512" spans="1:2" x14ac:dyDescent="0.3">
      <c r="A512">
        <v>409</v>
      </c>
      <c r="B512" t="s">
        <v>984</v>
      </c>
    </row>
    <row r="513" spans="1:2" x14ac:dyDescent="0.3">
      <c r="A513">
        <v>410</v>
      </c>
      <c r="B513" t="s">
        <v>984</v>
      </c>
    </row>
    <row r="514" spans="1:2" x14ac:dyDescent="0.3">
      <c r="A514">
        <v>412</v>
      </c>
      <c r="B514" t="s">
        <v>984</v>
      </c>
    </row>
    <row r="515" spans="1:2" x14ac:dyDescent="0.3">
      <c r="A515">
        <v>413</v>
      </c>
      <c r="B515" t="s">
        <v>984</v>
      </c>
    </row>
    <row r="516" spans="1:2" x14ac:dyDescent="0.3">
      <c r="A516">
        <v>416</v>
      </c>
      <c r="B516" t="s">
        <v>984</v>
      </c>
    </row>
    <row r="517" spans="1:2" x14ac:dyDescent="0.3">
      <c r="A517">
        <v>418</v>
      </c>
      <c r="B517" t="s">
        <v>984</v>
      </c>
    </row>
    <row r="518" spans="1:2" x14ac:dyDescent="0.3">
      <c r="A518">
        <v>423</v>
      </c>
      <c r="B518" t="s">
        <v>984</v>
      </c>
    </row>
    <row r="519" spans="1:2" x14ac:dyDescent="0.3">
      <c r="A519">
        <v>424</v>
      </c>
      <c r="B519" t="s">
        <v>984</v>
      </c>
    </row>
    <row r="520" spans="1:2" x14ac:dyDescent="0.3">
      <c r="A520">
        <v>425</v>
      </c>
      <c r="B520" t="s">
        <v>984</v>
      </c>
    </row>
    <row r="521" spans="1:2" x14ac:dyDescent="0.3">
      <c r="A521">
        <v>427</v>
      </c>
      <c r="B521" t="s">
        <v>984</v>
      </c>
    </row>
    <row r="522" spans="1:2" x14ac:dyDescent="0.3">
      <c r="A522">
        <v>428</v>
      </c>
      <c r="B522" t="s">
        <v>984</v>
      </c>
    </row>
    <row r="523" spans="1:2" x14ac:dyDescent="0.3">
      <c r="A523">
        <v>429</v>
      </c>
      <c r="B523" t="s">
        <v>984</v>
      </c>
    </row>
    <row r="524" spans="1:2" x14ac:dyDescent="0.3">
      <c r="A524">
        <v>431</v>
      </c>
      <c r="B524" t="s">
        <v>984</v>
      </c>
    </row>
    <row r="525" spans="1:2" x14ac:dyDescent="0.3">
      <c r="A525">
        <v>435</v>
      </c>
      <c r="B525" t="s">
        <v>984</v>
      </c>
    </row>
    <row r="526" spans="1:2" x14ac:dyDescent="0.3">
      <c r="A526">
        <v>437</v>
      </c>
      <c r="B526" t="s">
        <v>984</v>
      </c>
    </row>
    <row r="527" spans="1:2" x14ac:dyDescent="0.3">
      <c r="A527">
        <v>439</v>
      </c>
      <c r="B527" t="s">
        <v>984</v>
      </c>
    </row>
    <row r="528" spans="1:2" x14ac:dyDescent="0.3">
      <c r="A528">
        <v>443</v>
      </c>
      <c r="B528" t="s">
        <v>984</v>
      </c>
    </row>
    <row r="529" spans="1:2" x14ac:dyDescent="0.3">
      <c r="A529">
        <v>444</v>
      </c>
      <c r="B529" t="s">
        <v>984</v>
      </c>
    </row>
    <row r="530" spans="1:2" x14ac:dyDescent="0.3">
      <c r="A530">
        <v>446</v>
      </c>
      <c r="B530" t="s">
        <v>984</v>
      </c>
    </row>
    <row r="531" spans="1:2" x14ac:dyDescent="0.3">
      <c r="A531">
        <v>449</v>
      </c>
      <c r="B531" t="s">
        <v>984</v>
      </c>
    </row>
    <row r="532" spans="1:2" x14ac:dyDescent="0.3">
      <c r="A532">
        <v>454</v>
      </c>
      <c r="B532" t="s">
        <v>984</v>
      </c>
    </row>
    <row r="533" spans="1:2" x14ac:dyDescent="0.3">
      <c r="A533">
        <v>455</v>
      </c>
      <c r="B533" t="s">
        <v>984</v>
      </c>
    </row>
    <row r="534" spans="1:2" x14ac:dyDescent="0.3">
      <c r="A534">
        <v>456</v>
      </c>
      <c r="B534" t="s">
        <v>984</v>
      </c>
    </row>
    <row r="535" spans="1:2" x14ac:dyDescent="0.3">
      <c r="A535">
        <v>457</v>
      </c>
      <c r="B535" t="s">
        <v>984</v>
      </c>
    </row>
    <row r="536" spans="1:2" x14ac:dyDescent="0.3">
      <c r="A536">
        <v>462</v>
      </c>
      <c r="B536" t="s">
        <v>984</v>
      </c>
    </row>
    <row r="537" spans="1:2" x14ac:dyDescent="0.3">
      <c r="A537">
        <v>463</v>
      </c>
      <c r="B537" t="s">
        <v>984</v>
      </c>
    </row>
    <row r="538" spans="1:2" x14ac:dyDescent="0.3">
      <c r="A538">
        <v>467</v>
      </c>
      <c r="B538" t="s">
        <v>984</v>
      </c>
    </row>
    <row r="539" spans="1:2" x14ac:dyDescent="0.3">
      <c r="A539">
        <v>469</v>
      </c>
      <c r="B539" t="s">
        <v>984</v>
      </c>
    </row>
    <row r="540" spans="1:2" x14ac:dyDescent="0.3">
      <c r="A540">
        <v>473</v>
      </c>
      <c r="B540" t="s">
        <v>984</v>
      </c>
    </row>
    <row r="541" spans="1:2" x14ac:dyDescent="0.3">
      <c r="A541">
        <v>474</v>
      </c>
      <c r="B541" t="s">
        <v>984</v>
      </c>
    </row>
    <row r="542" spans="1:2" x14ac:dyDescent="0.3">
      <c r="A542">
        <v>475</v>
      </c>
      <c r="B542" t="s">
        <v>984</v>
      </c>
    </row>
    <row r="543" spans="1:2" x14ac:dyDescent="0.3">
      <c r="A543">
        <v>483</v>
      </c>
      <c r="B543" t="s">
        <v>984</v>
      </c>
    </row>
    <row r="544" spans="1:2" x14ac:dyDescent="0.3">
      <c r="A544">
        <v>487</v>
      </c>
      <c r="B544" t="s">
        <v>984</v>
      </c>
    </row>
    <row r="545" spans="1:2" x14ac:dyDescent="0.3">
      <c r="A545">
        <v>488</v>
      </c>
      <c r="B545" t="s">
        <v>984</v>
      </c>
    </row>
    <row r="546" spans="1:2" x14ac:dyDescent="0.3">
      <c r="A546">
        <v>491</v>
      </c>
      <c r="B546" t="s">
        <v>984</v>
      </c>
    </row>
    <row r="547" spans="1:2" x14ac:dyDescent="0.3">
      <c r="A547">
        <v>492</v>
      </c>
      <c r="B547" t="s">
        <v>984</v>
      </c>
    </row>
    <row r="548" spans="1:2" x14ac:dyDescent="0.3">
      <c r="A548">
        <v>494</v>
      </c>
      <c r="B548" t="s">
        <v>984</v>
      </c>
    </row>
    <row r="549" spans="1:2" x14ac:dyDescent="0.3">
      <c r="A549">
        <v>495</v>
      </c>
      <c r="B549" t="s">
        <v>984</v>
      </c>
    </row>
    <row r="550" spans="1:2" x14ac:dyDescent="0.3">
      <c r="A550">
        <v>496</v>
      </c>
      <c r="B550" t="s">
        <v>984</v>
      </c>
    </row>
    <row r="551" spans="1:2" x14ac:dyDescent="0.3">
      <c r="A551">
        <v>497</v>
      </c>
      <c r="B551" t="s">
        <v>984</v>
      </c>
    </row>
    <row r="552" spans="1:2" x14ac:dyDescent="0.3">
      <c r="A552">
        <v>499</v>
      </c>
      <c r="B552" t="s">
        <v>984</v>
      </c>
    </row>
    <row r="553" spans="1:2" x14ac:dyDescent="0.3">
      <c r="A553">
        <v>506</v>
      </c>
      <c r="B553" t="s">
        <v>984</v>
      </c>
    </row>
    <row r="554" spans="1:2" x14ac:dyDescent="0.3">
      <c r="A554">
        <v>507</v>
      </c>
      <c r="B554" t="s">
        <v>984</v>
      </c>
    </row>
    <row r="555" spans="1:2" x14ac:dyDescent="0.3">
      <c r="A555">
        <v>508</v>
      </c>
      <c r="B555" t="s">
        <v>984</v>
      </c>
    </row>
    <row r="556" spans="1:2" x14ac:dyDescent="0.3">
      <c r="A556">
        <v>510</v>
      </c>
      <c r="B556" t="s">
        <v>984</v>
      </c>
    </row>
    <row r="557" spans="1:2" x14ac:dyDescent="0.3">
      <c r="A557">
        <v>513</v>
      </c>
      <c r="B557" t="s">
        <v>984</v>
      </c>
    </row>
    <row r="558" spans="1:2" x14ac:dyDescent="0.3">
      <c r="A558">
        <v>514</v>
      </c>
      <c r="B558" t="s">
        <v>984</v>
      </c>
    </row>
    <row r="559" spans="1:2" x14ac:dyDescent="0.3">
      <c r="A559">
        <v>516</v>
      </c>
      <c r="B559" t="s">
        <v>984</v>
      </c>
    </row>
    <row r="560" spans="1:2" x14ac:dyDescent="0.3">
      <c r="A560">
        <v>517</v>
      </c>
      <c r="B560" t="s">
        <v>984</v>
      </c>
    </row>
    <row r="561" spans="1:2" x14ac:dyDescent="0.3">
      <c r="A561">
        <v>519</v>
      </c>
      <c r="B561" t="s">
        <v>984</v>
      </c>
    </row>
    <row r="562" spans="1:2" x14ac:dyDescent="0.3">
      <c r="A562">
        <v>520</v>
      </c>
      <c r="B562" t="s">
        <v>984</v>
      </c>
    </row>
    <row r="563" spans="1:2" x14ac:dyDescent="0.3">
      <c r="A563">
        <v>521</v>
      </c>
      <c r="B563" t="s">
        <v>984</v>
      </c>
    </row>
    <row r="564" spans="1:2" x14ac:dyDescent="0.3">
      <c r="A564">
        <v>522</v>
      </c>
      <c r="B564" t="s">
        <v>984</v>
      </c>
    </row>
    <row r="565" spans="1:2" x14ac:dyDescent="0.3">
      <c r="A565">
        <v>525</v>
      </c>
      <c r="B565" t="s">
        <v>984</v>
      </c>
    </row>
    <row r="566" spans="1:2" x14ac:dyDescent="0.3">
      <c r="A566">
        <v>526</v>
      </c>
      <c r="B566" t="s">
        <v>984</v>
      </c>
    </row>
    <row r="567" spans="1:2" x14ac:dyDescent="0.3">
      <c r="A567">
        <v>529</v>
      </c>
      <c r="B567" t="s">
        <v>984</v>
      </c>
    </row>
    <row r="568" spans="1:2" x14ac:dyDescent="0.3">
      <c r="A568">
        <v>530</v>
      </c>
      <c r="B568" t="s">
        <v>984</v>
      </c>
    </row>
    <row r="569" spans="1:2" x14ac:dyDescent="0.3">
      <c r="A569">
        <v>531</v>
      </c>
      <c r="B569" t="s">
        <v>984</v>
      </c>
    </row>
    <row r="570" spans="1:2" x14ac:dyDescent="0.3">
      <c r="A570">
        <v>532</v>
      </c>
      <c r="B570" t="s">
        <v>984</v>
      </c>
    </row>
    <row r="571" spans="1:2" x14ac:dyDescent="0.3">
      <c r="A571">
        <v>536</v>
      </c>
      <c r="B571" t="s">
        <v>984</v>
      </c>
    </row>
    <row r="572" spans="1:2" x14ac:dyDescent="0.3">
      <c r="A572">
        <v>537</v>
      </c>
      <c r="B572" t="s">
        <v>984</v>
      </c>
    </row>
    <row r="573" spans="1:2" x14ac:dyDescent="0.3">
      <c r="A573">
        <v>538</v>
      </c>
      <c r="B573" t="s">
        <v>984</v>
      </c>
    </row>
    <row r="574" spans="1:2" x14ac:dyDescent="0.3">
      <c r="A574">
        <v>541</v>
      </c>
      <c r="B574" t="s">
        <v>984</v>
      </c>
    </row>
    <row r="575" spans="1:2" x14ac:dyDescent="0.3">
      <c r="A575">
        <v>542</v>
      </c>
      <c r="B575" t="s">
        <v>984</v>
      </c>
    </row>
    <row r="576" spans="1:2" x14ac:dyDescent="0.3">
      <c r="A576">
        <v>544</v>
      </c>
      <c r="B576" t="s">
        <v>984</v>
      </c>
    </row>
    <row r="577" spans="1:2" x14ac:dyDescent="0.3">
      <c r="A577">
        <v>545</v>
      </c>
      <c r="B577" t="s">
        <v>984</v>
      </c>
    </row>
    <row r="578" spans="1:2" x14ac:dyDescent="0.3">
      <c r="A578">
        <v>550</v>
      </c>
      <c r="B578" t="s">
        <v>984</v>
      </c>
    </row>
    <row r="579" spans="1:2" x14ac:dyDescent="0.3">
      <c r="A579">
        <v>551</v>
      </c>
      <c r="B579" t="s">
        <v>984</v>
      </c>
    </row>
    <row r="580" spans="1:2" x14ac:dyDescent="0.3">
      <c r="A580">
        <v>552</v>
      </c>
      <c r="B580" t="s">
        <v>984</v>
      </c>
    </row>
    <row r="581" spans="1:2" x14ac:dyDescent="0.3">
      <c r="A581">
        <v>556</v>
      </c>
      <c r="B581" t="s">
        <v>984</v>
      </c>
    </row>
    <row r="582" spans="1:2" x14ac:dyDescent="0.3">
      <c r="A582">
        <v>559</v>
      </c>
      <c r="B582" t="s">
        <v>984</v>
      </c>
    </row>
    <row r="583" spans="1:2" x14ac:dyDescent="0.3">
      <c r="A583">
        <v>561</v>
      </c>
      <c r="B583" t="s">
        <v>984</v>
      </c>
    </row>
    <row r="584" spans="1:2" x14ac:dyDescent="0.3">
      <c r="A584">
        <v>563</v>
      </c>
      <c r="B584" t="s">
        <v>984</v>
      </c>
    </row>
    <row r="585" spans="1:2" x14ac:dyDescent="0.3">
      <c r="A585">
        <v>564</v>
      </c>
      <c r="B585" t="s">
        <v>984</v>
      </c>
    </row>
    <row r="586" spans="1:2" x14ac:dyDescent="0.3">
      <c r="A586">
        <v>565</v>
      </c>
      <c r="B586" t="s">
        <v>984</v>
      </c>
    </row>
    <row r="587" spans="1:2" x14ac:dyDescent="0.3">
      <c r="A587">
        <v>567</v>
      </c>
      <c r="B587" t="s">
        <v>984</v>
      </c>
    </row>
    <row r="588" spans="1:2" x14ac:dyDescent="0.3">
      <c r="A588">
        <v>568</v>
      </c>
      <c r="B588" t="s">
        <v>984</v>
      </c>
    </row>
    <row r="589" spans="1:2" x14ac:dyDescent="0.3">
      <c r="A589">
        <v>569</v>
      </c>
      <c r="B589" t="s">
        <v>984</v>
      </c>
    </row>
    <row r="590" spans="1:2" x14ac:dyDescent="0.3">
      <c r="A590">
        <v>570</v>
      </c>
      <c r="B590" t="s">
        <v>984</v>
      </c>
    </row>
    <row r="591" spans="1:2" x14ac:dyDescent="0.3">
      <c r="A591">
        <v>571</v>
      </c>
      <c r="B591" t="s">
        <v>984</v>
      </c>
    </row>
    <row r="592" spans="1:2" x14ac:dyDescent="0.3">
      <c r="A592">
        <v>574</v>
      </c>
      <c r="B592" t="s">
        <v>984</v>
      </c>
    </row>
    <row r="593" spans="1:2" x14ac:dyDescent="0.3">
      <c r="A593">
        <v>575</v>
      </c>
      <c r="B593" t="s">
        <v>984</v>
      </c>
    </row>
    <row r="594" spans="1:2" x14ac:dyDescent="0.3">
      <c r="A594">
        <v>576</v>
      </c>
      <c r="B594" t="s">
        <v>984</v>
      </c>
    </row>
    <row r="595" spans="1:2" x14ac:dyDescent="0.3">
      <c r="A595">
        <v>577</v>
      </c>
      <c r="B595" t="s">
        <v>984</v>
      </c>
    </row>
    <row r="596" spans="1:2" x14ac:dyDescent="0.3">
      <c r="A596">
        <v>578</v>
      </c>
      <c r="B596" t="s">
        <v>984</v>
      </c>
    </row>
    <row r="597" spans="1:2" x14ac:dyDescent="0.3">
      <c r="A597">
        <v>579</v>
      </c>
      <c r="B597" t="s">
        <v>984</v>
      </c>
    </row>
    <row r="598" spans="1:2" x14ac:dyDescent="0.3">
      <c r="A598">
        <v>582</v>
      </c>
      <c r="B598" t="s">
        <v>984</v>
      </c>
    </row>
    <row r="599" spans="1:2" x14ac:dyDescent="0.3">
      <c r="A599">
        <v>584</v>
      </c>
      <c r="B599" t="s">
        <v>984</v>
      </c>
    </row>
    <row r="600" spans="1:2" x14ac:dyDescent="0.3">
      <c r="A600">
        <v>590</v>
      </c>
      <c r="B600" t="s">
        <v>984</v>
      </c>
    </row>
    <row r="601" spans="1:2" x14ac:dyDescent="0.3">
      <c r="A601">
        <v>593</v>
      </c>
      <c r="B601" t="s">
        <v>984</v>
      </c>
    </row>
    <row r="602" spans="1:2" x14ac:dyDescent="0.3">
      <c r="A602">
        <v>599</v>
      </c>
      <c r="B602" t="s">
        <v>984</v>
      </c>
    </row>
  </sheetData>
  <pageMargins left="0.7" right="0.7" top="0.75" bottom="0.75" header="0.3" footer="0.3"/>
  <drawing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48369-412C-40EA-87A2-E749E006FA42}">
  <dimension ref="A1:J961"/>
  <sheetViews>
    <sheetView topLeftCell="D12" zoomScale="68" zoomScaleNormal="100" workbookViewId="0">
      <selection activeCell="J27" sqref="J27"/>
    </sheetView>
  </sheetViews>
  <sheetFormatPr defaultRowHeight="14.4" x14ac:dyDescent="0.3"/>
  <cols>
    <col min="1" max="1" width="9" bestFit="1" customWidth="1"/>
    <col min="2" max="2" width="30.5546875" bestFit="1" customWidth="1"/>
    <col min="3" max="3" width="12.44140625" bestFit="1" customWidth="1"/>
    <col min="4" max="4" width="14" bestFit="1" customWidth="1"/>
    <col min="5" max="5" width="20.5546875" bestFit="1" customWidth="1"/>
    <col min="6" max="6" width="22.109375" bestFit="1" customWidth="1"/>
    <col min="7" max="7" width="13.21875" customWidth="1"/>
    <col min="10" max="10" width="68.5546875" customWidth="1"/>
  </cols>
  <sheetData>
    <row r="1" spans="1:10" x14ac:dyDescent="0.3">
      <c r="A1" t="s">
        <v>3568</v>
      </c>
    </row>
    <row r="3" spans="1:10" x14ac:dyDescent="0.3">
      <c r="A3" t="s">
        <v>0</v>
      </c>
      <c r="B3" t="s">
        <v>1</v>
      </c>
      <c r="C3" t="s">
        <v>2</v>
      </c>
      <c r="D3" t="s">
        <v>3</v>
      </c>
      <c r="E3" t="s">
        <v>962</v>
      </c>
      <c r="F3" t="s">
        <v>963</v>
      </c>
      <c r="G3" t="s">
        <v>980</v>
      </c>
    </row>
    <row r="4" spans="1:10" x14ac:dyDescent="0.3">
      <c r="A4">
        <v>103</v>
      </c>
      <c r="B4" t="s">
        <v>100</v>
      </c>
      <c r="C4">
        <v>4.99</v>
      </c>
      <c r="D4">
        <v>34</v>
      </c>
      <c r="E4">
        <v>1</v>
      </c>
      <c r="F4">
        <v>1</v>
      </c>
      <c r="G4">
        <f>EDA_2nd_question__2[[#This Row],[rank_by_rental_rate]]+EDA_2nd_question__2[[#This Row],[rank_by_rental_count]]</f>
        <v>2</v>
      </c>
    </row>
    <row r="5" spans="1:10" x14ac:dyDescent="0.3">
      <c r="A5">
        <v>767</v>
      </c>
      <c r="B5" t="s">
        <v>737</v>
      </c>
      <c r="C5">
        <v>4.99</v>
      </c>
      <c r="D5">
        <v>32</v>
      </c>
      <c r="E5">
        <v>1</v>
      </c>
      <c r="F5">
        <v>3</v>
      </c>
      <c r="G5">
        <f>EDA_2nd_question__2[[#This Row],[rank_by_rental_rate]]+EDA_2nd_question__2[[#This Row],[rank_by_rental_count]]</f>
        <v>4</v>
      </c>
      <c r="J5" t="s">
        <v>964</v>
      </c>
    </row>
    <row r="6" spans="1:10" x14ac:dyDescent="0.3">
      <c r="A6">
        <v>31</v>
      </c>
      <c r="B6" t="s">
        <v>33</v>
      </c>
      <c r="C6">
        <v>4.99</v>
      </c>
      <c r="D6">
        <v>31</v>
      </c>
      <c r="E6">
        <v>1</v>
      </c>
      <c r="F6">
        <v>8</v>
      </c>
      <c r="G6">
        <f>EDA_2nd_question__2[[#This Row],[rank_by_rental_rate]]+EDA_2nd_question__2[[#This Row],[rank_by_rental_count]]</f>
        <v>9</v>
      </c>
    </row>
    <row r="7" spans="1:10" x14ac:dyDescent="0.3">
      <c r="A7">
        <v>369</v>
      </c>
      <c r="B7" t="s">
        <v>352</v>
      </c>
      <c r="C7">
        <v>4.99</v>
      </c>
      <c r="D7">
        <v>31</v>
      </c>
      <c r="E7">
        <v>1</v>
      </c>
      <c r="F7">
        <v>8</v>
      </c>
      <c r="G7">
        <f>EDA_2nd_question__2[[#This Row],[rank_by_rental_rate]]+EDA_2nd_question__2[[#This Row],[rank_by_rental_count]]</f>
        <v>9</v>
      </c>
      <c r="J7" t="s">
        <v>965</v>
      </c>
    </row>
    <row r="8" spans="1:10" x14ac:dyDescent="0.3">
      <c r="A8">
        <v>973</v>
      </c>
      <c r="B8" t="s">
        <v>934</v>
      </c>
      <c r="C8">
        <v>4.99</v>
      </c>
      <c r="D8">
        <v>31</v>
      </c>
      <c r="E8">
        <v>1</v>
      </c>
      <c r="F8">
        <v>8</v>
      </c>
      <c r="G8">
        <f>EDA_2nd_question__2[[#This Row],[rank_by_rental_rate]]+EDA_2nd_question__2[[#This Row],[rank_by_rental_count]]</f>
        <v>9</v>
      </c>
      <c r="J8" s="1" t="s">
        <v>966</v>
      </c>
    </row>
    <row r="9" spans="1:10" x14ac:dyDescent="0.3">
      <c r="A9">
        <v>1000</v>
      </c>
      <c r="B9" t="s">
        <v>961</v>
      </c>
      <c r="C9">
        <v>4.99</v>
      </c>
      <c r="D9">
        <v>31</v>
      </c>
      <c r="E9">
        <v>1</v>
      </c>
      <c r="F9">
        <v>8</v>
      </c>
      <c r="G9">
        <f>EDA_2nd_question__2[[#This Row],[rank_by_rental_rate]]+EDA_2nd_question__2[[#This Row],[rank_by_rental_count]]</f>
        <v>9</v>
      </c>
      <c r="J9" t="s">
        <v>967</v>
      </c>
    </row>
    <row r="10" spans="1:10" x14ac:dyDescent="0.3">
      <c r="A10">
        <v>127</v>
      </c>
      <c r="B10" t="s">
        <v>123</v>
      </c>
      <c r="C10">
        <v>4.99</v>
      </c>
      <c r="D10">
        <v>30</v>
      </c>
      <c r="E10">
        <v>1</v>
      </c>
      <c r="F10">
        <v>17</v>
      </c>
      <c r="G10">
        <f>EDA_2nd_question__2[[#This Row],[rank_by_rental_rate]]+EDA_2nd_question__2[[#This Row],[rank_by_rental_count]]</f>
        <v>18</v>
      </c>
      <c r="J10" t="s">
        <v>968</v>
      </c>
    </row>
    <row r="11" spans="1:10" x14ac:dyDescent="0.3">
      <c r="A11">
        <v>239</v>
      </c>
      <c r="B11" t="s">
        <v>226</v>
      </c>
      <c r="C11">
        <v>4.99</v>
      </c>
      <c r="D11">
        <v>30</v>
      </c>
      <c r="E11">
        <v>1</v>
      </c>
      <c r="F11">
        <v>17</v>
      </c>
      <c r="G11">
        <f>EDA_2nd_question__2[[#This Row],[rank_by_rental_rate]]+EDA_2nd_question__2[[#This Row],[rank_by_rental_count]]</f>
        <v>18</v>
      </c>
      <c r="J11" t="s">
        <v>969</v>
      </c>
    </row>
    <row r="12" spans="1:10" x14ac:dyDescent="0.3">
      <c r="A12">
        <v>403</v>
      </c>
      <c r="B12" t="s">
        <v>385</v>
      </c>
      <c r="C12">
        <v>4.99</v>
      </c>
      <c r="D12">
        <v>30</v>
      </c>
      <c r="E12">
        <v>1</v>
      </c>
      <c r="F12">
        <v>17</v>
      </c>
      <c r="G12">
        <f>EDA_2nd_question__2[[#This Row],[rank_by_rental_rate]]+EDA_2nd_question__2[[#This Row],[rank_by_rental_count]]</f>
        <v>18</v>
      </c>
      <c r="J12" t="s">
        <v>970</v>
      </c>
    </row>
    <row r="13" spans="1:10" x14ac:dyDescent="0.3">
      <c r="A13">
        <v>563</v>
      </c>
      <c r="B13" t="s">
        <v>541</v>
      </c>
      <c r="C13">
        <v>4.99</v>
      </c>
      <c r="D13">
        <v>30</v>
      </c>
      <c r="E13">
        <v>1</v>
      </c>
      <c r="F13">
        <v>17</v>
      </c>
      <c r="G13">
        <f>EDA_2nd_question__2[[#This Row],[rank_by_rental_rate]]+EDA_2nd_question__2[[#This Row],[rank_by_rental_count]]</f>
        <v>18</v>
      </c>
      <c r="J13" t="s">
        <v>971</v>
      </c>
    </row>
    <row r="14" spans="1:10" x14ac:dyDescent="0.3">
      <c r="A14">
        <v>979</v>
      </c>
      <c r="B14" t="s">
        <v>940</v>
      </c>
      <c r="C14">
        <v>4.99</v>
      </c>
      <c r="D14">
        <v>30</v>
      </c>
      <c r="E14">
        <v>1</v>
      </c>
      <c r="F14">
        <v>17</v>
      </c>
      <c r="G14">
        <f>EDA_2nd_question__2[[#This Row],[rank_by_rental_rate]]+EDA_2nd_question__2[[#This Row],[rank_by_rental_count]]</f>
        <v>18</v>
      </c>
      <c r="J14" t="s">
        <v>972</v>
      </c>
    </row>
    <row r="15" spans="1:10" x14ac:dyDescent="0.3">
      <c r="A15">
        <v>86</v>
      </c>
      <c r="B15" t="s">
        <v>84</v>
      </c>
      <c r="C15">
        <v>4.99</v>
      </c>
      <c r="D15">
        <v>29</v>
      </c>
      <c r="E15">
        <v>1</v>
      </c>
      <c r="F15">
        <v>33</v>
      </c>
      <c r="G15">
        <f>EDA_2nd_question__2[[#This Row],[rank_by_rental_rate]]+EDA_2nd_question__2[[#This Row],[rank_by_rental_count]]</f>
        <v>34</v>
      </c>
      <c r="J15" t="s">
        <v>973</v>
      </c>
    </row>
    <row r="16" spans="1:10" x14ac:dyDescent="0.3">
      <c r="A16">
        <v>174</v>
      </c>
      <c r="B16" t="s">
        <v>166</v>
      </c>
      <c r="C16">
        <v>4.99</v>
      </c>
      <c r="D16">
        <v>29</v>
      </c>
      <c r="E16">
        <v>1</v>
      </c>
      <c r="F16">
        <v>33</v>
      </c>
      <c r="G16">
        <f>EDA_2nd_question__2[[#This Row],[rank_by_rental_rate]]+EDA_2nd_question__2[[#This Row],[rank_by_rental_count]]</f>
        <v>34</v>
      </c>
      <c r="J16" t="s">
        <v>974</v>
      </c>
    </row>
    <row r="17" spans="1:10" x14ac:dyDescent="0.3">
      <c r="A17">
        <v>284</v>
      </c>
      <c r="B17" t="s">
        <v>271</v>
      </c>
      <c r="C17">
        <v>4.99</v>
      </c>
      <c r="D17">
        <v>29</v>
      </c>
      <c r="E17">
        <v>1</v>
      </c>
      <c r="F17">
        <v>33</v>
      </c>
      <c r="G17">
        <f>EDA_2nd_question__2[[#This Row],[rank_by_rental_rate]]+EDA_2nd_question__2[[#This Row],[rank_by_rental_count]]</f>
        <v>34</v>
      </c>
      <c r="J17" t="s">
        <v>975</v>
      </c>
    </row>
    <row r="18" spans="1:10" x14ac:dyDescent="0.3">
      <c r="A18">
        <v>893</v>
      </c>
      <c r="B18" t="s">
        <v>859</v>
      </c>
      <c r="C18">
        <v>4.99</v>
      </c>
      <c r="D18">
        <v>29</v>
      </c>
      <c r="E18">
        <v>1</v>
      </c>
      <c r="F18">
        <v>33</v>
      </c>
      <c r="G18">
        <f>EDA_2nd_question__2[[#This Row],[rank_by_rental_rate]]+EDA_2nd_question__2[[#This Row],[rank_by_rental_count]]</f>
        <v>34</v>
      </c>
      <c r="J18" t="s">
        <v>974</v>
      </c>
    </row>
    <row r="19" spans="1:10" x14ac:dyDescent="0.3">
      <c r="A19">
        <v>941</v>
      </c>
      <c r="B19" t="s">
        <v>906</v>
      </c>
      <c r="C19">
        <v>4.99</v>
      </c>
      <c r="D19">
        <v>29</v>
      </c>
      <c r="E19">
        <v>1</v>
      </c>
      <c r="F19">
        <v>33</v>
      </c>
      <c r="G19">
        <f>EDA_2nd_question__2[[#This Row],[rank_by_rental_rate]]+EDA_2nd_question__2[[#This Row],[rank_by_rental_count]]</f>
        <v>34</v>
      </c>
      <c r="J19" t="s">
        <v>976</v>
      </c>
    </row>
    <row r="20" spans="1:10" x14ac:dyDescent="0.3">
      <c r="A20">
        <v>159</v>
      </c>
      <c r="B20" t="s">
        <v>152</v>
      </c>
      <c r="C20">
        <v>4.99</v>
      </c>
      <c r="D20">
        <v>28</v>
      </c>
      <c r="E20">
        <v>1</v>
      </c>
      <c r="F20">
        <v>48</v>
      </c>
      <c r="G20">
        <f>EDA_2nd_question__2[[#This Row],[rank_by_rental_rate]]+EDA_2nd_question__2[[#This Row],[rank_by_rental_count]]</f>
        <v>49</v>
      </c>
      <c r="J20" t="s">
        <v>977</v>
      </c>
    </row>
    <row r="21" spans="1:10" x14ac:dyDescent="0.3">
      <c r="A21">
        <v>745</v>
      </c>
      <c r="B21" t="s">
        <v>715</v>
      </c>
      <c r="C21">
        <v>4.99</v>
      </c>
      <c r="D21">
        <v>28</v>
      </c>
      <c r="E21">
        <v>1</v>
      </c>
      <c r="F21">
        <v>48</v>
      </c>
      <c r="G21">
        <f>EDA_2nd_question__2[[#This Row],[rank_by_rental_rate]]+EDA_2nd_question__2[[#This Row],[rank_by_rental_count]]</f>
        <v>49</v>
      </c>
      <c r="J21" t="s">
        <v>978</v>
      </c>
    </row>
    <row r="22" spans="1:10" x14ac:dyDescent="0.3">
      <c r="A22">
        <v>764</v>
      </c>
      <c r="B22" t="s">
        <v>734</v>
      </c>
      <c r="C22">
        <v>4.99</v>
      </c>
      <c r="D22">
        <v>28</v>
      </c>
      <c r="E22">
        <v>1</v>
      </c>
      <c r="F22">
        <v>48</v>
      </c>
      <c r="G22">
        <f>EDA_2nd_question__2[[#This Row],[rank_by_rental_rate]]+EDA_2nd_question__2[[#This Row],[rank_by_rental_count]]</f>
        <v>49</v>
      </c>
    </row>
    <row r="23" spans="1:10" x14ac:dyDescent="0.3">
      <c r="A23">
        <v>911</v>
      </c>
      <c r="B23" t="s">
        <v>876</v>
      </c>
      <c r="C23">
        <v>4.99</v>
      </c>
      <c r="D23">
        <v>28</v>
      </c>
      <c r="E23">
        <v>1</v>
      </c>
      <c r="F23">
        <v>48</v>
      </c>
      <c r="G23">
        <f>EDA_2nd_question__2[[#This Row],[rank_by_rental_rate]]+EDA_2nd_question__2[[#This Row],[rank_by_rental_count]]</f>
        <v>49</v>
      </c>
    </row>
    <row r="24" spans="1:10" x14ac:dyDescent="0.3">
      <c r="A24">
        <v>244</v>
      </c>
      <c r="B24" t="s">
        <v>231</v>
      </c>
      <c r="C24">
        <v>4.99</v>
      </c>
      <c r="D24">
        <v>27</v>
      </c>
      <c r="E24">
        <v>1</v>
      </c>
      <c r="F24">
        <v>59</v>
      </c>
      <c r="G24">
        <f>EDA_2nd_question__2[[#This Row],[rank_by_rental_rate]]+EDA_2nd_question__2[[#This Row],[rank_by_rental_count]]</f>
        <v>60</v>
      </c>
    </row>
    <row r="25" spans="1:10" x14ac:dyDescent="0.3">
      <c r="A25">
        <v>330</v>
      </c>
      <c r="B25" t="s">
        <v>315</v>
      </c>
      <c r="C25">
        <v>4.99</v>
      </c>
      <c r="D25">
        <v>27</v>
      </c>
      <c r="E25">
        <v>1</v>
      </c>
      <c r="F25">
        <v>59</v>
      </c>
      <c r="G25">
        <f>EDA_2nd_question__2[[#This Row],[rank_by_rental_rate]]+EDA_2nd_question__2[[#This Row],[rank_by_rental_count]]</f>
        <v>60</v>
      </c>
      <c r="J25" t="s">
        <v>979</v>
      </c>
    </row>
    <row r="26" spans="1:10" x14ac:dyDescent="0.3">
      <c r="A26">
        <v>521</v>
      </c>
      <c r="B26" t="s">
        <v>499</v>
      </c>
      <c r="C26">
        <v>4.99</v>
      </c>
      <c r="D26">
        <v>27</v>
      </c>
      <c r="E26">
        <v>1</v>
      </c>
      <c r="F26">
        <v>59</v>
      </c>
      <c r="G26">
        <f>EDA_2nd_question__2[[#This Row],[rank_by_rental_rate]]+EDA_2nd_question__2[[#This Row],[rank_by_rental_count]]</f>
        <v>60</v>
      </c>
    </row>
    <row r="27" spans="1:10" ht="72" x14ac:dyDescent="0.3">
      <c r="A27">
        <v>603</v>
      </c>
      <c r="B27" t="s">
        <v>581</v>
      </c>
      <c r="C27">
        <v>4.99</v>
      </c>
      <c r="D27">
        <v>27</v>
      </c>
      <c r="E27">
        <v>1</v>
      </c>
      <c r="F27">
        <v>59</v>
      </c>
      <c r="G27">
        <f>EDA_2nd_question__2[[#This Row],[rank_by_rental_rate]]+EDA_2nd_question__2[[#This Row],[rank_by_rental_count]]</f>
        <v>60</v>
      </c>
      <c r="J27" s="1" t="s">
        <v>981</v>
      </c>
    </row>
    <row r="28" spans="1:10" x14ac:dyDescent="0.3">
      <c r="A28">
        <v>715</v>
      </c>
      <c r="B28" t="s">
        <v>686</v>
      </c>
      <c r="C28">
        <v>4.99</v>
      </c>
      <c r="D28">
        <v>27</v>
      </c>
      <c r="E28">
        <v>1</v>
      </c>
      <c r="F28">
        <v>59</v>
      </c>
      <c r="G28">
        <f>EDA_2nd_question__2[[#This Row],[rank_by_rental_rate]]+EDA_2nd_question__2[[#This Row],[rank_by_rental_count]]</f>
        <v>60</v>
      </c>
    </row>
    <row r="29" spans="1:10" x14ac:dyDescent="0.3">
      <c r="A29">
        <v>879</v>
      </c>
      <c r="B29" t="s">
        <v>845</v>
      </c>
      <c r="C29">
        <v>4.99</v>
      </c>
      <c r="D29">
        <v>27</v>
      </c>
      <c r="E29">
        <v>1</v>
      </c>
      <c r="F29">
        <v>59</v>
      </c>
      <c r="G29">
        <f>EDA_2nd_question__2[[#This Row],[rank_by_rental_rate]]+EDA_2nd_question__2[[#This Row],[rank_by_rental_count]]</f>
        <v>60</v>
      </c>
    </row>
    <row r="30" spans="1:10" x14ac:dyDescent="0.3">
      <c r="A30">
        <v>897</v>
      </c>
      <c r="B30" t="s">
        <v>863</v>
      </c>
      <c r="C30">
        <v>4.99</v>
      </c>
      <c r="D30">
        <v>27</v>
      </c>
      <c r="E30">
        <v>1</v>
      </c>
      <c r="F30">
        <v>59</v>
      </c>
      <c r="G30">
        <f>EDA_2nd_question__2[[#This Row],[rank_by_rental_rate]]+EDA_2nd_question__2[[#This Row],[rank_by_rental_count]]</f>
        <v>60</v>
      </c>
    </row>
    <row r="31" spans="1:10" x14ac:dyDescent="0.3">
      <c r="A31">
        <v>167</v>
      </c>
      <c r="B31" t="s">
        <v>160</v>
      </c>
      <c r="C31">
        <v>4.99</v>
      </c>
      <c r="D31">
        <v>26</v>
      </c>
      <c r="E31">
        <v>1</v>
      </c>
      <c r="F31">
        <v>85</v>
      </c>
      <c r="G31">
        <f>EDA_2nd_question__2[[#This Row],[rank_by_rental_rate]]+EDA_2nd_question__2[[#This Row],[rank_by_rental_count]]</f>
        <v>86</v>
      </c>
    </row>
    <row r="32" spans="1:10" x14ac:dyDescent="0.3">
      <c r="A32">
        <v>263</v>
      </c>
      <c r="B32" t="s">
        <v>250</v>
      </c>
      <c r="C32">
        <v>4.99</v>
      </c>
      <c r="D32">
        <v>26</v>
      </c>
      <c r="E32">
        <v>1</v>
      </c>
      <c r="F32">
        <v>85</v>
      </c>
      <c r="G32">
        <f>EDA_2nd_question__2[[#This Row],[rank_by_rental_rate]]+EDA_2nd_question__2[[#This Row],[rank_by_rental_count]]</f>
        <v>86</v>
      </c>
    </row>
    <row r="33" spans="1:7" x14ac:dyDescent="0.3">
      <c r="A33">
        <v>307</v>
      </c>
      <c r="B33" t="s">
        <v>294</v>
      </c>
      <c r="C33">
        <v>4.99</v>
      </c>
      <c r="D33">
        <v>26</v>
      </c>
      <c r="E33">
        <v>1</v>
      </c>
      <c r="F33">
        <v>85</v>
      </c>
      <c r="G33">
        <f>EDA_2nd_question__2[[#This Row],[rank_by_rental_rate]]+EDA_2nd_question__2[[#This Row],[rank_by_rental_count]]</f>
        <v>86</v>
      </c>
    </row>
    <row r="34" spans="1:7" x14ac:dyDescent="0.3">
      <c r="A34">
        <v>460</v>
      </c>
      <c r="B34" t="s">
        <v>440</v>
      </c>
      <c r="C34">
        <v>4.99</v>
      </c>
      <c r="D34">
        <v>26</v>
      </c>
      <c r="E34">
        <v>1</v>
      </c>
      <c r="F34">
        <v>85</v>
      </c>
      <c r="G34">
        <f>EDA_2nd_question__2[[#This Row],[rank_by_rental_rate]]+EDA_2nd_question__2[[#This Row],[rank_by_rental_count]]</f>
        <v>86</v>
      </c>
    </row>
    <row r="35" spans="1:7" x14ac:dyDescent="0.3">
      <c r="A35">
        <v>670</v>
      </c>
      <c r="B35" t="s">
        <v>645</v>
      </c>
      <c r="C35">
        <v>4.99</v>
      </c>
      <c r="D35">
        <v>26</v>
      </c>
      <c r="E35">
        <v>1</v>
      </c>
      <c r="F35">
        <v>85</v>
      </c>
      <c r="G35">
        <f>EDA_2nd_question__2[[#This Row],[rank_by_rental_rate]]+EDA_2nd_question__2[[#This Row],[rank_by_rental_count]]</f>
        <v>86</v>
      </c>
    </row>
    <row r="36" spans="1:7" x14ac:dyDescent="0.3">
      <c r="A36">
        <v>683</v>
      </c>
      <c r="B36" t="s">
        <v>657</v>
      </c>
      <c r="C36">
        <v>4.99</v>
      </c>
      <c r="D36">
        <v>26</v>
      </c>
      <c r="E36">
        <v>1</v>
      </c>
      <c r="F36">
        <v>85</v>
      </c>
      <c r="G36">
        <f>EDA_2nd_question__2[[#This Row],[rank_by_rental_rate]]+EDA_2nd_question__2[[#This Row],[rank_by_rental_count]]</f>
        <v>86</v>
      </c>
    </row>
    <row r="37" spans="1:7" x14ac:dyDescent="0.3">
      <c r="A37">
        <v>838</v>
      </c>
      <c r="B37" t="s">
        <v>806</v>
      </c>
      <c r="C37">
        <v>4.99</v>
      </c>
      <c r="D37">
        <v>26</v>
      </c>
      <c r="E37">
        <v>1</v>
      </c>
      <c r="F37">
        <v>85</v>
      </c>
      <c r="G37">
        <f>EDA_2nd_question__2[[#This Row],[rank_by_rental_rate]]+EDA_2nd_question__2[[#This Row],[rank_by_rental_count]]</f>
        <v>86</v>
      </c>
    </row>
    <row r="38" spans="1:7" x14ac:dyDescent="0.3">
      <c r="A38">
        <v>938</v>
      </c>
      <c r="B38" t="s">
        <v>903</v>
      </c>
      <c r="C38">
        <v>4.99</v>
      </c>
      <c r="D38">
        <v>26</v>
      </c>
      <c r="E38">
        <v>1</v>
      </c>
      <c r="F38">
        <v>85</v>
      </c>
      <c r="G38">
        <f>EDA_2nd_question__2[[#This Row],[rank_by_rental_rate]]+EDA_2nd_question__2[[#This Row],[rank_by_rental_count]]</f>
        <v>86</v>
      </c>
    </row>
    <row r="39" spans="1:7" x14ac:dyDescent="0.3">
      <c r="A39">
        <v>172</v>
      </c>
      <c r="B39" t="s">
        <v>164</v>
      </c>
      <c r="C39">
        <v>4.99</v>
      </c>
      <c r="D39">
        <v>25</v>
      </c>
      <c r="E39">
        <v>1</v>
      </c>
      <c r="F39">
        <v>109</v>
      </c>
      <c r="G39">
        <f>EDA_2nd_question__2[[#This Row],[rank_by_rental_rate]]+EDA_2nd_question__2[[#This Row],[rank_by_rental_count]]</f>
        <v>110</v>
      </c>
    </row>
    <row r="40" spans="1:7" x14ac:dyDescent="0.3">
      <c r="A40">
        <v>624</v>
      </c>
      <c r="B40" t="s">
        <v>601</v>
      </c>
      <c r="C40">
        <v>4.99</v>
      </c>
      <c r="D40">
        <v>25</v>
      </c>
      <c r="E40">
        <v>1</v>
      </c>
      <c r="F40">
        <v>109</v>
      </c>
      <c r="G40">
        <f>EDA_2nd_question__2[[#This Row],[rank_by_rental_rate]]+EDA_2nd_question__2[[#This Row],[rank_by_rental_count]]</f>
        <v>110</v>
      </c>
    </row>
    <row r="41" spans="1:7" x14ac:dyDescent="0.3">
      <c r="A41">
        <v>791</v>
      </c>
      <c r="B41" t="s">
        <v>761</v>
      </c>
      <c r="C41">
        <v>4.99</v>
      </c>
      <c r="D41">
        <v>25</v>
      </c>
      <c r="E41">
        <v>1</v>
      </c>
      <c r="F41">
        <v>109</v>
      </c>
      <c r="G41">
        <f>EDA_2nd_question__2[[#This Row],[rank_by_rental_rate]]+EDA_2nd_question__2[[#This Row],[rank_by_rental_count]]</f>
        <v>110</v>
      </c>
    </row>
    <row r="42" spans="1:7" x14ac:dyDescent="0.3">
      <c r="A42">
        <v>856</v>
      </c>
      <c r="B42" t="s">
        <v>824</v>
      </c>
      <c r="C42">
        <v>4.99</v>
      </c>
      <c r="D42">
        <v>25</v>
      </c>
      <c r="E42">
        <v>1</v>
      </c>
      <c r="F42">
        <v>109</v>
      </c>
      <c r="G42">
        <f>EDA_2nd_question__2[[#This Row],[rank_by_rental_rate]]+EDA_2nd_question__2[[#This Row],[rank_by_rental_count]]</f>
        <v>110</v>
      </c>
    </row>
    <row r="43" spans="1:7" x14ac:dyDescent="0.3">
      <c r="A43">
        <v>902</v>
      </c>
      <c r="B43" t="s">
        <v>868</v>
      </c>
      <c r="C43">
        <v>4.99</v>
      </c>
      <c r="D43">
        <v>25</v>
      </c>
      <c r="E43">
        <v>1</v>
      </c>
      <c r="F43">
        <v>109</v>
      </c>
      <c r="G43">
        <f>EDA_2nd_question__2[[#This Row],[rank_by_rental_rate]]+EDA_2nd_question__2[[#This Row],[rank_by_rental_count]]</f>
        <v>110</v>
      </c>
    </row>
    <row r="44" spans="1:7" x14ac:dyDescent="0.3">
      <c r="A44">
        <v>989</v>
      </c>
      <c r="B44" t="s">
        <v>950</v>
      </c>
      <c r="C44">
        <v>4.99</v>
      </c>
      <c r="D44">
        <v>25</v>
      </c>
      <c r="E44">
        <v>1</v>
      </c>
      <c r="F44">
        <v>109</v>
      </c>
      <c r="G44">
        <f>EDA_2nd_question__2[[#This Row],[rank_by_rental_rate]]+EDA_2nd_question__2[[#This Row],[rank_by_rental_count]]</f>
        <v>110</v>
      </c>
    </row>
    <row r="45" spans="1:7" x14ac:dyDescent="0.3">
      <c r="A45">
        <v>45</v>
      </c>
      <c r="B45" t="s">
        <v>43</v>
      </c>
      <c r="C45">
        <v>4.99</v>
      </c>
      <c r="D45">
        <v>24</v>
      </c>
      <c r="E45">
        <v>1</v>
      </c>
      <c r="F45">
        <v>136</v>
      </c>
      <c r="G45">
        <f>EDA_2nd_question__2[[#This Row],[rank_by_rental_rate]]+EDA_2nd_question__2[[#This Row],[rank_by_rental_count]]</f>
        <v>137</v>
      </c>
    </row>
    <row r="46" spans="1:7" x14ac:dyDescent="0.3">
      <c r="A46">
        <v>131</v>
      </c>
      <c r="B46" t="s">
        <v>126</v>
      </c>
      <c r="C46">
        <v>4.99</v>
      </c>
      <c r="D46">
        <v>24</v>
      </c>
      <c r="E46">
        <v>1</v>
      </c>
      <c r="F46">
        <v>136</v>
      </c>
      <c r="G46">
        <f>EDA_2nd_question__2[[#This Row],[rank_by_rental_rate]]+EDA_2nd_question__2[[#This Row],[rank_by_rental_count]]</f>
        <v>137</v>
      </c>
    </row>
    <row r="47" spans="1:7" x14ac:dyDescent="0.3">
      <c r="A47">
        <v>253</v>
      </c>
      <c r="B47" t="s">
        <v>240</v>
      </c>
      <c r="C47">
        <v>4.99</v>
      </c>
      <c r="D47">
        <v>24</v>
      </c>
      <c r="E47">
        <v>1</v>
      </c>
      <c r="F47">
        <v>136</v>
      </c>
      <c r="G47">
        <f>EDA_2nd_question__2[[#This Row],[rank_by_rental_rate]]+EDA_2nd_question__2[[#This Row],[rank_by_rental_count]]</f>
        <v>137</v>
      </c>
    </row>
    <row r="48" spans="1:7" x14ac:dyDescent="0.3">
      <c r="A48">
        <v>527</v>
      </c>
      <c r="B48" t="s">
        <v>505</v>
      </c>
      <c r="C48">
        <v>4.99</v>
      </c>
      <c r="D48">
        <v>24</v>
      </c>
      <c r="E48">
        <v>1</v>
      </c>
      <c r="F48">
        <v>136</v>
      </c>
      <c r="G48">
        <f>EDA_2nd_question__2[[#This Row],[rank_by_rental_rate]]+EDA_2nd_question__2[[#This Row],[rank_by_rental_count]]</f>
        <v>137</v>
      </c>
    </row>
    <row r="49" spans="1:7" x14ac:dyDescent="0.3">
      <c r="A49">
        <v>551</v>
      </c>
      <c r="B49" t="s">
        <v>529</v>
      </c>
      <c r="C49">
        <v>4.99</v>
      </c>
      <c r="D49">
        <v>24</v>
      </c>
      <c r="E49">
        <v>1</v>
      </c>
      <c r="F49">
        <v>136</v>
      </c>
      <c r="G49">
        <f>EDA_2nd_question__2[[#This Row],[rank_by_rental_rate]]+EDA_2nd_question__2[[#This Row],[rank_by_rental_count]]</f>
        <v>137</v>
      </c>
    </row>
    <row r="50" spans="1:7" x14ac:dyDescent="0.3">
      <c r="A50">
        <v>775</v>
      </c>
      <c r="B50" t="s">
        <v>745</v>
      </c>
      <c r="C50">
        <v>4.99</v>
      </c>
      <c r="D50">
        <v>24</v>
      </c>
      <c r="E50">
        <v>1</v>
      </c>
      <c r="F50">
        <v>136</v>
      </c>
      <c r="G50">
        <f>EDA_2nd_question__2[[#This Row],[rank_by_rental_rate]]+EDA_2nd_question__2[[#This Row],[rank_by_rental_count]]</f>
        <v>137</v>
      </c>
    </row>
    <row r="51" spans="1:7" x14ac:dyDescent="0.3">
      <c r="A51">
        <v>804</v>
      </c>
      <c r="B51" t="s">
        <v>772</v>
      </c>
      <c r="C51">
        <v>4.99</v>
      </c>
      <c r="D51">
        <v>24</v>
      </c>
      <c r="E51">
        <v>1</v>
      </c>
      <c r="F51">
        <v>136</v>
      </c>
      <c r="G51">
        <f>EDA_2nd_question__2[[#This Row],[rank_by_rental_rate]]+EDA_2nd_question__2[[#This Row],[rank_by_rental_count]]</f>
        <v>137</v>
      </c>
    </row>
    <row r="52" spans="1:7" x14ac:dyDescent="0.3">
      <c r="A52">
        <v>865</v>
      </c>
      <c r="B52" t="s">
        <v>832</v>
      </c>
      <c r="C52">
        <v>4.99</v>
      </c>
      <c r="D52">
        <v>24</v>
      </c>
      <c r="E52">
        <v>1</v>
      </c>
      <c r="F52">
        <v>136</v>
      </c>
      <c r="G52">
        <f>EDA_2nd_question__2[[#This Row],[rank_by_rental_rate]]+EDA_2nd_question__2[[#This Row],[rank_by_rental_count]]</f>
        <v>137</v>
      </c>
    </row>
    <row r="53" spans="1:7" x14ac:dyDescent="0.3">
      <c r="A53">
        <v>10</v>
      </c>
      <c r="B53" t="s">
        <v>13</v>
      </c>
      <c r="C53">
        <v>4.99</v>
      </c>
      <c r="D53">
        <v>23</v>
      </c>
      <c r="E53">
        <v>1</v>
      </c>
      <c r="F53">
        <v>169</v>
      </c>
      <c r="G53">
        <f>EDA_2nd_question__2[[#This Row],[rank_by_rental_rate]]+EDA_2nd_question__2[[#This Row],[rank_by_rental_count]]</f>
        <v>170</v>
      </c>
    </row>
    <row r="54" spans="1:7" x14ac:dyDescent="0.3">
      <c r="A54">
        <v>117</v>
      </c>
      <c r="B54" t="s">
        <v>113</v>
      </c>
      <c r="C54">
        <v>4.99</v>
      </c>
      <c r="D54">
        <v>23</v>
      </c>
      <c r="E54">
        <v>1</v>
      </c>
      <c r="F54">
        <v>169</v>
      </c>
      <c r="G54">
        <f>EDA_2nd_question__2[[#This Row],[rank_by_rental_rate]]+EDA_2nd_question__2[[#This Row],[rank_by_rental_count]]</f>
        <v>170</v>
      </c>
    </row>
    <row r="55" spans="1:7" x14ac:dyDescent="0.3">
      <c r="A55">
        <v>271</v>
      </c>
      <c r="B55" t="s">
        <v>258</v>
      </c>
      <c r="C55">
        <v>4.99</v>
      </c>
      <c r="D55">
        <v>23</v>
      </c>
      <c r="E55">
        <v>1</v>
      </c>
      <c r="F55">
        <v>169</v>
      </c>
      <c r="G55">
        <f>EDA_2nd_question__2[[#This Row],[rank_by_rental_rate]]+EDA_2nd_question__2[[#This Row],[rank_by_rental_count]]</f>
        <v>170</v>
      </c>
    </row>
    <row r="56" spans="1:7" x14ac:dyDescent="0.3">
      <c r="A56">
        <v>320</v>
      </c>
      <c r="B56" t="s">
        <v>306</v>
      </c>
      <c r="C56">
        <v>4.99</v>
      </c>
      <c r="D56">
        <v>23</v>
      </c>
      <c r="E56">
        <v>1</v>
      </c>
      <c r="F56">
        <v>169</v>
      </c>
      <c r="G56">
        <f>EDA_2nd_question__2[[#This Row],[rank_by_rental_rate]]+EDA_2nd_question__2[[#This Row],[rank_by_rental_count]]</f>
        <v>170</v>
      </c>
    </row>
    <row r="57" spans="1:7" x14ac:dyDescent="0.3">
      <c r="A57">
        <v>327</v>
      </c>
      <c r="B57" t="s">
        <v>312</v>
      </c>
      <c r="C57">
        <v>4.99</v>
      </c>
      <c r="D57">
        <v>23</v>
      </c>
      <c r="E57">
        <v>1</v>
      </c>
      <c r="F57">
        <v>169</v>
      </c>
      <c r="G57">
        <f>EDA_2nd_question__2[[#This Row],[rank_by_rental_rate]]+EDA_2nd_question__2[[#This Row],[rank_by_rental_count]]</f>
        <v>170</v>
      </c>
    </row>
    <row r="58" spans="1:7" x14ac:dyDescent="0.3">
      <c r="A58">
        <v>334</v>
      </c>
      <c r="B58" t="s">
        <v>318</v>
      </c>
      <c r="C58">
        <v>4.99</v>
      </c>
      <c r="D58">
        <v>23</v>
      </c>
      <c r="E58">
        <v>1</v>
      </c>
      <c r="F58">
        <v>169</v>
      </c>
      <c r="G58">
        <f>EDA_2nd_question__2[[#This Row],[rank_by_rental_rate]]+EDA_2nd_question__2[[#This Row],[rank_by_rental_count]]</f>
        <v>170</v>
      </c>
    </row>
    <row r="59" spans="1:7" x14ac:dyDescent="0.3">
      <c r="A59">
        <v>412</v>
      </c>
      <c r="B59" t="s">
        <v>393</v>
      </c>
      <c r="C59">
        <v>4.99</v>
      </c>
      <c r="D59">
        <v>23</v>
      </c>
      <c r="E59">
        <v>1</v>
      </c>
      <c r="F59">
        <v>169</v>
      </c>
      <c r="G59">
        <f>EDA_2nd_question__2[[#This Row],[rank_by_rental_rate]]+EDA_2nd_question__2[[#This Row],[rank_by_rental_count]]</f>
        <v>170</v>
      </c>
    </row>
    <row r="60" spans="1:7" x14ac:dyDescent="0.3">
      <c r="A60">
        <v>614</v>
      </c>
      <c r="B60" t="s">
        <v>591</v>
      </c>
      <c r="C60">
        <v>4.99</v>
      </c>
      <c r="D60">
        <v>23</v>
      </c>
      <c r="E60">
        <v>1</v>
      </c>
      <c r="F60">
        <v>169</v>
      </c>
      <c r="G60">
        <f>EDA_2nd_question__2[[#This Row],[rank_by_rental_rate]]+EDA_2nd_question__2[[#This Row],[rank_by_rental_count]]</f>
        <v>170</v>
      </c>
    </row>
    <row r="61" spans="1:7" x14ac:dyDescent="0.3">
      <c r="A61">
        <v>676</v>
      </c>
      <c r="B61" t="s">
        <v>650</v>
      </c>
      <c r="C61">
        <v>4.99</v>
      </c>
      <c r="D61">
        <v>23</v>
      </c>
      <c r="E61">
        <v>1</v>
      </c>
      <c r="F61">
        <v>169</v>
      </c>
      <c r="G61">
        <f>EDA_2nd_question__2[[#This Row],[rank_by_rental_rate]]+EDA_2nd_question__2[[#This Row],[rank_by_rental_count]]</f>
        <v>170</v>
      </c>
    </row>
    <row r="62" spans="1:7" x14ac:dyDescent="0.3">
      <c r="A62">
        <v>771</v>
      </c>
      <c r="B62" t="s">
        <v>741</v>
      </c>
      <c r="C62">
        <v>4.99</v>
      </c>
      <c r="D62">
        <v>23</v>
      </c>
      <c r="E62">
        <v>1</v>
      </c>
      <c r="F62">
        <v>169</v>
      </c>
      <c r="G62">
        <f>EDA_2nd_question__2[[#This Row],[rank_by_rental_rate]]+EDA_2nd_question__2[[#This Row],[rank_by_rental_count]]</f>
        <v>170</v>
      </c>
    </row>
    <row r="63" spans="1:7" x14ac:dyDescent="0.3">
      <c r="A63">
        <v>843</v>
      </c>
      <c r="B63" t="s">
        <v>811</v>
      </c>
      <c r="C63">
        <v>4.99</v>
      </c>
      <c r="D63">
        <v>23</v>
      </c>
      <c r="E63">
        <v>1</v>
      </c>
      <c r="F63">
        <v>169</v>
      </c>
      <c r="G63">
        <f>EDA_2nd_question__2[[#This Row],[rank_by_rental_rate]]+EDA_2nd_question__2[[#This Row],[rank_by_rental_count]]</f>
        <v>170</v>
      </c>
    </row>
    <row r="64" spans="1:7" x14ac:dyDescent="0.3">
      <c r="A64">
        <v>892</v>
      </c>
      <c r="B64" t="s">
        <v>858</v>
      </c>
      <c r="C64">
        <v>4.99</v>
      </c>
      <c r="D64">
        <v>23</v>
      </c>
      <c r="E64">
        <v>1</v>
      </c>
      <c r="F64">
        <v>169</v>
      </c>
      <c r="G64">
        <f>EDA_2nd_question__2[[#This Row],[rank_by_rental_rate]]+EDA_2nd_question__2[[#This Row],[rank_by_rental_count]]</f>
        <v>170</v>
      </c>
    </row>
    <row r="65" spans="1:7" x14ac:dyDescent="0.3">
      <c r="A65">
        <v>915</v>
      </c>
      <c r="B65" t="s">
        <v>880</v>
      </c>
      <c r="C65">
        <v>4.99</v>
      </c>
      <c r="D65">
        <v>23</v>
      </c>
      <c r="E65">
        <v>1</v>
      </c>
      <c r="F65">
        <v>169</v>
      </c>
      <c r="G65">
        <f>EDA_2nd_question__2[[#This Row],[rank_by_rental_rate]]+EDA_2nd_question__2[[#This Row],[rank_by_rental_count]]</f>
        <v>170</v>
      </c>
    </row>
    <row r="66" spans="1:7" x14ac:dyDescent="0.3">
      <c r="A66">
        <v>961</v>
      </c>
      <c r="B66" t="s">
        <v>922</v>
      </c>
      <c r="C66">
        <v>4.99</v>
      </c>
      <c r="D66">
        <v>23</v>
      </c>
      <c r="E66">
        <v>1</v>
      </c>
      <c r="F66">
        <v>169</v>
      </c>
      <c r="G66">
        <f>EDA_2nd_question__2[[#This Row],[rank_by_rental_rate]]+EDA_2nd_question__2[[#This Row],[rank_by_rental_count]]</f>
        <v>170</v>
      </c>
    </row>
    <row r="67" spans="1:7" x14ac:dyDescent="0.3">
      <c r="A67">
        <v>995</v>
      </c>
      <c r="B67" t="s">
        <v>956</v>
      </c>
      <c r="C67">
        <v>4.99</v>
      </c>
      <c r="D67">
        <v>23</v>
      </c>
      <c r="E67">
        <v>1</v>
      </c>
      <c r="F67">
        <v>169</v>
      </c>
      <c r="G67">
        <f>EDA_2nd_question__2[[#This Row],[rank_by_rental_rate]]+EDA_2nd_question__2[[#This Row],[rank_by_rental_count]]</f>
        <v>170</v>
      </c>
    </row>
    <row r="68" spans="1:7" x14ac:dyDescent="0.3">
      <c r="A68">
        <v>21</v>
      </c>
      <c r="B68" t="s">
        <v>23</v>
      </c>
      <c r="C68">
        <v>4.99</v>
      </c>
      <c r="D68">
        <v>22</v>
      </c>
      <c r="E68">
        <v>1</v>
      </c>
      <c r="F68">
        <v>205</v>
      </c>
      <c r="G68">
        <f>EDA_2nd_question__2[[#This Row],[rank_by_rental_rate]]+EDA_2nd_question__2[[#This Row],[rank_by_rental_count]]</f>
        <v>206</v>
      </c>
    </row>
    <row r="69" spans="1:7" x14ac:dyDescent="0.3">
      <c r="A69">
        <v>61</v>
      </c>
      <c r="B69" t="s">
        <v>59</v>
      </c>
      <c r="C69">
        <v>4.99</v>
      </c>
      <c r="D69">
        <v>22</v>
      </c>
      <c r="E69">
        <v>1</v>
      </c>
      <c r="F69">
        <v>205</v>
      </c>
      <c r="G69">
        <f>EDA_2nd_question__2[[#This Row],[rank_by_rental_rate]]+EDA_2nd_question__2[[#This Row],[rank_by_rental_count]]</f>
        <v>206</v>
      </c>
    </row>
    <row r="70" spans="1:7" x14ac:dyDescent="0.3">
      <c r="A70">
        <v>267</v>
      </c>
      <c r="B70" t="s">
        <v>254</v>
      </c>
      <c r="C70">
        <v>4.99</v>
      </c>
      <c r="D70">
        <v>22</v>
      </c>
      <c r="E70">
        <v>1</v>
      </c>
      <c r="F70">
        <v>205</v>
      </c>
      <c r="G70">
        <f>EDA_2nd_question__2[[#This Row],[rank_by_rental_rate]]+EDA_2nd_question__2[[#This Row],[rank_by_rental_count]]</f>
        <v>206</v>
      </c>
    </row>
    <row r="71" spans="1:7" x14ac:dyDescent="0.3">
      <c r="A71">
        <v>300</v>
      </c>
      <c r="B71" t="s">
        <v>287</v>
      </c>
      <c r="C71">
        <v>4.99</v>
      </c>
      <c r="D71">
        <v>22</v>
      </c>
      <c r="E71">
        <v>1</v>
      </c>
      <c r="F71">
        <v>205</v>
      </c>
      <c r="G71">
        <f>EDA_2nd_question__2[[#This Row],[rank_by_rental_rate]]+EDA_2nd_question__2[[#This Row],[rank_by_rental_count]]</f>
        <v>206</v>
      </c>
    </row>
    <row r="72" spans="1:7" x14ac:dyDescent="0.3">
      <c r="A72">
        <v>408</v>
      </c>
      <c r="B72" t="s">
        <v>389</v>
      </c>
      <c r="C72">
        <v>4.99</v>
      </c>
      <c r="D72">
        <v>22</v>
      </c>
      <c r="E72">
        <v>1</v>
      </c>
      <c r="F72">
        <v>205</v>
      </c>
      <c r="G72">
        <f>EDA_2nd_question__2[[#This Row],[rank_by_rental_rate]]+EDA_2nd_question__2[[#This Row],[rank_by_rental_count]]</f>
        <v>206</v>
      </c>
    </row>
    <row r="73" spans="1:7" x14ac:dyDescent="0.3">
      <c r="A73">
        <v>444</v>
      </c>
      <c r="B73" t="s">
        <v>424</v>
      </c>
      <c r="C73">
        <v>4.99</v>
      </c>
      <c r="D73">
        <v>22</v>
      </c>
      <c r="E73">
        <v>1</v>
      </c>
      <c r="F73">
        <v>205</v>
      </c>
      <c r="G73">
        <f>EDA_2nd_question__2[[#This Row],[rank_by_rental_rate]]+EDA_2nd_question__2[[#This Row],[rank_by_rental_count]]</f>
        <v>206</v>
      </c>
    </row>
    <row r="74" spans="1:7" x14ac:dyDescent="0.3">
      <c r="A74">
        <v>500</v>
      </c>
      <c r="B74" t="s">
        <v>478</v>
      </c>
      <c r="C74">
        <v>4.99</v>
      </c>
      <c r="D74">
        <v>22</v>
      </c>
      <c r="E74">
        <v>1</v>
      </c>
      <c r="F74">
        <v>205</v>
      </c>
      <c r="G74">
        <f>EDA_2nd_question__2[[#This Row],[rank_by_rental_rate]]+EDA_2nd_question__2[[#This Row],[rank_by_rental_count]]</f>
        <v>206</v>
      </c>
    </row>
    <row r="75" spans="1:7" x14ac:dyDescent="0.3">
      <c r="A75">
        <v>518</v>
      </c>
      <c r="B75" t="s">
        <v>496</v>
      </c>
      <c r="C75">
        <v>4.99</v>
      </c>
      <c r="D75">
        <v>22</v>
      </c>
      <c r="E75">
        <v>1</v>
      </c>
      <c r="F75">
        <v>205</v>
      </c>
      <c r="G75">
        <f>EDA_2nd_question__2[[#This Row],[rank_by_rental_rate]]+EDA_2nd_question__2[[#This Row],[rank_by_rental_count]]</f>
        <v>206</v>
      </c>
    </row>
    <row r="76" spans="1:7" x14ac:dyDescent="0.3">
      <c r="A76">
        <v>556</v>
      </c>
      <c r="B76" t="s">
        <v>534</v>
      </c>
      <c r="C76">
        <v>4.99</v>
      </c>
      <c r="D76">
        <v>22</v>
      </c>
      <c r="E76">
        <v>1</v>
      </c>
      <c r="F76">
        <v>205</v>
      </c>
      <c r="G76">
        <f>EDA_2nd_question__2[[#This Row],[rank_by_rental_rate]]+EDA_2nd_question__2[[#This Row],[rank_by_rental_count]]</f>
        <v>206</v>
      </c>
    </row>
    <row r="77" spans="1:7" x14ac:dyDescent="0.3">
      <c r="A77">
        <v>575</v>
      </c>
      <c r="B77" t="s">
        <v>553</v>
      </c>
      <c r="C77">
        <v>4.99</v>
      </c>
      <c r="D77">
        <v>22</v>
      </c>
      <c r="E77">
        <v>1</v>
      </c>
      <c r="F77">
        <v>205</v>
      </c>
      <c r="G77">
        <f>EDA_2nd_question__2[[#This Row],[rank_by_rental_rate]]+EDA_2nd_question__2[[#This Row],[rank_by_rental_count]]</f>
        <v>206</v>
      </c>
    </row>
    <row r="78" spans="1:7" x14ac:dyDescent="0.3">
      <c r="A78">
        <v>706</v>
      </c>
      <c r="B78" t="s">
        <v>679</v>
      </c>
      <c r="C78">
        <v>4.99</v>
      </c>
      <c r="D78">
        <v>22</v>
      </c>
      <c r="E78">
        <v>1</v>
      </c>
      <c r="F78">
        <v>205</v>
      </c>
      <c r="G78">
        <f>EDA_2nd_question__2[[#This Row],[rank_by_rental_rate]]+EDA_2nd_question__2[[#This Row],[rank_by_rental_count]]</f>
        <v>206</v>
      </c>
    </row>
    <row r="79" spans="1:7" x14ac:dyDescent="0.3">
      <c r="A79">
        <v>814</v>
      </c>
      <c r="B79" t="s">
        <v>782</v>
      </c>
      <c r="C79">
        <v>4.99</v>
      </c>
      <c r="D79">
        <v>22</v>
      </c>
      <c r="E79">
        <v>1</v>
      </c>
      <c r="F79">
        <v>205</v>
      </c>
      <c r="G79">
        <f>EDA_2nd_question__2[[#This Row],[rank_by_rental_rate]]+EDA_2nd_question__2[[#This Row],[rank_by_rental_count]]</f>
        <v>206</v>
      </c>
    </row>
    <row r="80" spans="1:7" x14ac:dyDescent="0.3">
      <c r="A80">
        <v>898</v>
      </c>
      <c r="B80" t="s">
        <v>864</v>
      </c>
      <c r="C80">
        <v>4.99</v>
      </c>
      <c r="D80">
        <v>22</v>
      </c>
      <c r="E80">
        <v>1</v>
      </c>
      <c r="F80">
        <v>205</v>
      </c>
      <c r="G80">
        <f>EDA_2nd_question__2[[#This Row],[rank_by_rental_rate]]+EDA_2nd_question__2[[#This Row],[rank_by_rental_count]]</f>
        <v>206</v>
      </c>
    </row>
    <row r="81" spans="1:7" x14ac:dyDescent="0.3">
      <c r="A81">
        <v>972</v>
      </c>
      <c r="B81" t="s">
        <v>933</v>
      </c>
      <c r="C81">
        <v>4.99</v>
      </c>
      <c r="D81">
        <v>22</v>
      </c>
      <c r="E81">
        <v>1</v>
      </c>
      <c r="F81">
        <v>205</v>
      </c>
      <c r="G81">
        <f>EDA_2nd_question__2[[#This Row],[rank_by_rental_rate]]+EDA_2nd_question__2[[#This Row],[rank_by_rental_count]]</f>
        <v>206</v>
      </c>
    </row>
    <row r="82" spans="1:7" x14ac:dyDescent="0.3">
      <c r="A82">
        <v>985</v>
      </c>
      <c r="B82" t="s">
        <v>946</v>
      </c>
      <c r="C82">
        <v>4.99</v>
      </c>
      <c r="D82">
        <v>22</v>
      </c>
      <c r="E82">
        <v>1</v>
      </c>
      <c r="F82">
        <v>205</v>
      </c>
      <c r="G82">
        <f>EDA_2nd_question__2[[#This Row],[rank_by_rental_rate]]+EDA_2nd_question__2[[#This Row],[rank_by_rental_count]]</f>
        <v>206</v>
      </c>
    </row>
    <row r="83" spans="1:7" x14ac:dyDescent="0.3">
      <c r="A83">
        <v>100</v>
      </c>
      <c r="B83" t="s">
        <v>97</v>
      </c>
      <c r="C83">
        <v>4.99</v>
      </c>
      <c r="D83">
        <v>21</v>
      </c>
      <c r="E83">
        <v>1</v>
      </c>
      <c r="F83">
        <v>244</v>
      </c>
      <c r="G83">
        <f>EDA_2nd_question__2[[#This Row],[rank_by_rental_rate]]+EDA_2nd_question__2[[#This Row],[rank_by_rental_count]]</f>
        <v>245</v>
      </c>
    </row>
    <row r="84" spans="1:7" x14ac:dyDescent="0.3">
      <c r="A84">
        <v>112</v>
      </c>
      <c r="B84" t="s">
        <v>108</v>
      </c>
      <c r="C84">
        <v>4.99</v>
      </c>
      <c r="D84">
        <v>21</v>
      </c>
      <c r="E84">
        <v>1</v>
      </c>
      <c r="F84">
        <v>244</v>
      </c>
      <c r="G84">
        <f>EDA_2nd_question__2[[#This Row],[rank_by_rental_rate]]+EDA_2nd_question__2[[#This Row],[rank_by_rental_count]]</f>
        <v>245</v>
      </c>
    </row>
    <row r="85" spans="1:7" x14ac:dyDescent="0.3">
      <c r="A85">
        <v>255</v>
      </c>
      <c r="B85" t="s">
        <v>242</v>
      </c>
      <c r="C85">
        <v>4.99</v>
      </c>
      <c r="D85">
        <v>21</v>
      </c>
      <c r="E85">
        <v>1</v>
      </c>
      <c r="F85">
        <v>244</v>
      </c>
      <c r="G85">
        <f>EDA_2nd_question__2[[#This Row],[rank_by_rental_rate]]+EDA_2nd_question__2[[#This Row],[rank_by_rental_count]]</f>
        <v>245</v>
      </c>
    </row>
    <row r="86" spans="1:7" x14ac:dyDescent="0.3">
      <c r="A86">
        <v>313</v>
      </c>
      <c r="B86" t="s">
        <v>300</v>
      </c>
      <c r="C86">
        <v>4.99</v>
      </c>
      <c r="D86">
        <v>21</v>
      </c>
      <c r="E86">
        <v>1</v>
      </c>
      <c r="F86">
        <v>244</v>
      </c>
      <c r="G86">
        <f>EDA_2nd_question__2[[#This Row],[rank_by_rental_rate]]+EDA_2nd_question__2[[#This Row],[rank_by_rental_count]]</f>
        <v>245</v>
      </c>
    </row>
    <row r="87" spans="1:7" x14ac:dyDescent="0.3">
      <c r="A87">
        <v>354</v>
      </c>
      <c r="B87" t="s">
        <v>338</v>
      </c>
      <c r="C87">
        <v>4.99</v>
      </c>
      <c r="D87">
        <v>21</v>
      </c>
      <c r="E87">
        <v>1</v>
      </c>
      <c r="F87">
        <v>244</v>
      </c>
      <c r="G87">
        <f>EDA_2nd_question__2[[#This Row],[rank_by_rental_rate]]+EDA_2nd_question__2[[#This Row],[rank_by_rental_count]]</f>
        <v>245</v>
      </c>
    </row>
    <row r="88" spans="1:7" x14ac:dyDescent="0.3">
      <c r="A88">
        <v>596</v>
      </c>
      <c r="B88" t="s">
        <v>574</v>
      </c>
      <c r="C88">
        <v>4.99</v>
      </c>
      <c r="D88">
        <v>21</v>
      </c>
      <c r="E88">
        <v>1</v>
      </c>
      <c r="F88">
        <v>244</v>
      </c>
      <c r="G88">
        <f>EDA_2nd_question__2[[#This Row],[rank_by_rental_rate]]+EDA_2nd_question__2[[#This Row],[rank_by_rental_count]]</f>
        <v>245</v>
      </c>
    </row>
    <row r="89" spans="1:7" x14ac:dyDescent="0.3">
      <c r="A89">
        <v>637</v>
      </c>
      <c r="B89" t="s">
        <v>614</v>
      </c>
      <c r="C89">
        <v>4.99</v>
      </c>
      <c r="D89">
        <v>21</v>
      </c>
      <c r="E89">
        <v>1</v>
      </c>
      <c r="F89">
        <v>244</v>
      </c>
      <c r="G89">
        <f>EDA_2nd_question__2[[#This Row],[rank_by_rental_rate]]+EDA_2nd_question__2[[#This Row],[rank_by_rental_count]]</f>
        <v>245</v>
      </c>
    </row>
    <row r="90" spans="1:7" x14ac:dyDescent="0.3">
      <c r="A90">
        <v>755</v>
      </c>
      <c r="B90" t="s">
        <v>725</v>
      </c>
      <c r="C90">
        <v>4.99</v>
      </c>
      <c r="D90">
        <v>21</v>
      </c>
      <c r="E90">
        <v>1</v>
      </c>
      <c r="F90">
        <v>244</v>
      </c>
      <c r="G90">
        <f>EDA_2nd_question__2[[#This Row],[rank_by_rental_rate]]+EDA_2nd_question__2[[#This Row],[rank_by_rental_count]]</f>
        <v>245</v>
      </c>
    </row>
    <row r="91" spans="1:7" x14ac:dyDescent="0.3">
      <c r="A91">
        <v>776</v>
      </c>
      <c r="B91" t="s">
        <v>746</v>
      </c>
      <c r="C91">
        <v>4.99</v>
      </c>
      <c r="D91">
        <v>21</v>
      </c>
      <c r="E91">
        <v>1</v>
      </c>
      <c r="F91">
        <v>244</v>
      </c>
      <c r="G91">
        <f>EDA_2nd_question__2[[#This Row],[rank_by_rental_rate]]+EDA_2nd_question__2[[#This Row],[rank_by_rental_count]]</f>
        <v>245</v>
      </c>
    </row>
    <row r="92" spans="1:7" x14ac:dyDescent="0.3">
      <c r="A92">
        <v>846</v>
      </c>
      <c r="B92" t="s">
        <v>814</v>
      </c>
      <c r="C92">
        <v>4.99</v>
      </c>
      <c r="D92">
        <v>21</v>
      </c>
      <c r="E92">
        <v>1</v>
      </c>
      <c r="F92">
        <v>244</v>
      </c>
      <c r="G92">
        <f>EDA_2nd_question__2[[#This Row],[rank_by_rental_rate]]+EDA_2nd_question__2[[#This Row],[rank_by_rental_count]]</f>
        <v>245</v>
      </c>
    </row>
    <row r="93" spans="1:7" x14ac:dyDescent="0.3">
      <c r="A93">
        <v>861</v>
      </c>
      <c r="B93" t="s">
        <v>828</v>
      </c>
      <c r="C93">
        <v>4.99</v>
      </c>
      <c r="D93">
        <v>21</v>
      </c>
      <c r="E93">
        <v>1</v>
      </c>
      <c r="F93">
        <v>244</v>
      </c>
      <c r="G93">
        <f>EDA_2nd_question__2[[#This Row],[rank_by_rental_rate]]+EDA_2nd_question__2[[#This Row],[rank_by_rental_count]]</f>
        <v>245</v>
      </c>
    </row>
    <row r="94" spans="1:7" x14ac:dyDescent="0.3">
      <c r="A94">
        <v>922</v>
      </c>
      <c r="B94" t="s">
        <v>887</v>
      </c>
      <c r="C94">
        <v>4.99</v>
      </c>
      <c r="D94">
        <v>21</v>
      </c>
      <c r="E94">
        <v>1</v>
      </c>
      <c r="F94">
        <v>244</v>
      </c>
      <c r="G94">
        <f>EDA_2nd_question__2[[#This Row],[rank_by_rental_rate]]+EDA_2nd_question__2[[#This Row],[rank_by_rental_count]]</f>
        <v>245</v>
      </c>
    </row>
    <row r="95" spans="1:7" x14ac:dyDescent="0.3">
      <c r="A95">
        <v>139</v>
      </c>
      <c r="B95" t="s">
        <v>134</v>
      </c>
      <c r="C95">
        <v>4.99</v>
      </c>
      <c r="D95">
        <v>20</v>
      </c>
      <c r="E95">
        <v>1</v>
      </c>
      <c r="F95">
        <v>296</v>
      </c>
      <c r="G95">
        <f>EDA_2nd_question__2[[#This Row],[rank_by_rental_rate]]+EDA_2nd_question__2[[#This Row],[rank_by_rental_count]]</f>
        <v>297</v>
      </c>
    </row>
    <row r="96" spans="1:7" x14ac:dyDescent="0.3">
      <c r="A96">
        <v>350</v>
      </c>
      <c r="B96" t="s">
        <v>334</v>
      </c>
      <c r="C96">
        <v>4.99</v>
      </c>
      <c r="D96">
        <v>20</v>
      </c>
      <c r="E96">
        <v>1</v>
      </c>
      <c r="F96">
        <v>296</v>
      </c>
      <c r="G96">
        <f>EDA_2nd_question__2[[#This Row],[rank_by_rental_rate]]+EDA_2nd_question__2[[#This Row],[rank_by_rental_count]]</f>
        <v>297</v>
      </c>
    </row>
    <row r="97" spans="1:7" x14ac:dyDescent="0.3">
      <c r="A97">
        <v>409</v>
      </c>
      <c r="B97" t="s">
        <v>390</v>
      </c>
      <c r="C97">
        <v>4.99</v>
      </c>
      <c r="D97">
        <v>20</v>
      </c>
      <c r="E97">
        <v>1</v>
      </c>
      <c r="F97">
        <v>296</v>
      </c>
      <c r="G97">
        <f>EDA_2nd_question__2[[#This Row],[rank_by_rental_rate]]+EDA_2nd_question__2[[#This Row],[rank_by_rental_count]]</f>
        <v>297</v>
      </c>
    </row>
    <row r="98" spans="1:7" x14ac:dyDescent="0.3">
      <c r="A98">
        <v>439</v>
      </c>
      <c r="B98" t="s">
        <v>419</v>
      </c>
      <c r="C98">
        <v>4.99</v>
      </c>
      <c r="D98">
        <v>20</v>
      </c>
      <c r="E98">
        <v>1</v>
      </c>
      <c r="F98">
        <v>296</v>
      </c>
      <c r="G98">
        <f>EDA_2nd_question__2[[#This Row],[rank_by_rental_rate]]+EDA_2nd_question__2[[#This Row],[rank_by_rental_count]]</f>
        <v>297</v>
      </c>
    </row>
    <row r="99" spans="1:7" x14ac:dyDescent="0.3">
      <c r="A99">
        <v>465</v>
      </c>
      <c r="B99" t="s">
        <v>445</v>
      </c>
      <c r="C99">
        <v>4.99</v>
      </c>
      <c r="D99">
        <v>20</v>
      </c>
      <c r="E99">
        <v>1</v>
      </c>
      <c r="F99">
        <v>296</v>
      </c>
      <c r="G99">
        <f>EDA_2nd_question__2[[#This Row],[rank_by_rental_rate]]+EDA_2nd_question__2[[#This Row],[rank_by_rental_count]]</f>
        <v>297</v>
      </c>
    </row>
    <row r="100" spans="1:7" x14ac:dyDescent="0.3">
      <c r="A100">
        <v>486</v>
      </c>
      <c r="B100" t="s">
        <v>466</v>
      </c>
      <c r="C100">
        <v>4.99</v>
      </c>
      <c r="D100">
        <v>20</v>
      </c>
      <c r="E100">
        <v>1</v>
      </c>
      <c r="F100">
        <v>296</v>
      </c>
      <c r="G100">
        <f>EDA_2nd_question__2[[#This Row],[rank_by_rental_rate]]+EDA_2nd_question__2[[#This Row],[rank_by_rental_count]]</f>
        <v>297</v>
      </c>
    </row>
    <row r="101" spans="1:7" x14ac:dyDescent="0.3">
      <c r="A101">
        <v>501</v>
      </c>
      <c r="B101" t="s">
        <v>479</v>
      </c>
      <c r="C101">
        <v>4.99</v>
      </c>
      <c r="D101">
        <v>20</v>
      </c>
      <c r="E101">
        <v>1</v>
      </c>
      <c r="F101">
        <v>296</v>
      </c>
      <c r="G101">
        <f>EDA_2nd_question__2[[#This Row],[rank_by_rental_rate]]+EDA_2nd_question__2[[#This Row],[rank_by_rental_count]]</f>
        <v>297</v>
      </c>
    </row>
    <row r="102" spans="1:7" x14ac:dyDescent="0.3">
      <c r="A102">
        <v>578</v>
      </c>
      <c r="B102" t="s">
        <v>556</v>
      </c>
      <c r="C102">
        <v>4.99</v>
      </c>
      <c r="D102">
        <v>20</v>
      </c>
      <c r="E102">
        <v>1</v>
      </c>
      <c r="F102">
        <v>296</v>
      </c>
      <c r="G102">
        <f>EDA_2nd_question__2[[#This Row],[rank_by_rental_rate]]+EDA_2nd_question__2[[#This Row],[rank_by_rental_count]]</f>
        <v>297</v>
      </c>
    </row>
    <row r="103" spans="1:7" x14ac:dyDescent="0.3">
      <c r="A103">
        <v>579</v>
      </c>
      <c r="B103" t="s">
        <v>557</v>
      </c>
      <c r="C103">
        <v>4.99</v>
      </c>
      <c r="D103">
        <v>20</v>
      </c>
      <c r="E103">
        <v>1</v>
      </c>
      <c r="F103">
        <v>296</v>
      </c>
      <c r="G103">
        <f>EDA_2nd_question__2[[#This Row],[rank_by_rental_rate]]+EDA_2nd_question__2[[#This Row],[rank_by_rental_count]]</f>
        <v>297</v>
      </c>
    </row>
    <row r="104" spans="1:7" x14ac:dyDescent="0.3">
      <c r="A104">
        <v>668</v>
      </c>
      <c r="B104" t="s">
        <v>644</v>
      </c>
      <c r="C104">
        <v>4.99</v>
      </c>
      <c r="D104">
        <v>20</v>
      </c>
      <c r="E104">
        <v>1</v>
      </c>
      <c r="F104">
        <v>296</v>
      </c>
      <c r="G104">
        <f>EDA_2nd_question__2[[#This Row],[rank_by_rental_rate]]+EDA_2nd_question__2[[#This Row],[rank_by_rental_count]]</f>
        <v>297</v>
      </c>
    </row>
    <row r="105" spans="1:7" x14ac:dyDescent="0.3">
      <c r="A105">
        <v>680</v>
      </c>
      <c r="B105" t="s">
        <v>654</v>
      </c>
      <c r="C105">
        <v>4.99</v>
      </c>
      <c r="D105">
        <v>20</v>
      </c>
      <c r="E105">
        <v>1</v>
      </c>
      <c r="F105">
        <v>296</v>
      </c>
      <c r="G105">
        <f>EDA_2nd_question__2[[#This Row],[rank_by_rental_rate]]+EDA_2nd_question__2[[#This Row],[rank_by_rental_count]]</f>
        <v>297</v>
      </c>
    </row>
    <row r="106" spans="1:7" x14ac:dyDescent="0.3">
      <c r="A106">
        <v>694</v>
      </c>
      <c r="B106" t="s">
        <v>668</v>
      </c>
      <c r="C106">
        <v>4.99</v>
      </c>
      <c r="D106">
        <v>20</v>
      </c>
      <c r="E106">
        <v>1</v>
      </c>
      <c r="F106">
        <v>296</v>
      </c>
      <c r="G106">
        <f>EDA_2nd_question__2[[#This Row],[rank_by_rental_rate]]+EDA_2nd_question__2[[#This Row],[rank_by_rental_count]]</f>
        <v>297</v>
      </c>
    </row>
    <row r="107" spans="1:7" x14ac:dyDescent="0.3">
      <c r="A107">
        <v>778</v>
      </c>
      <c r="B107" t="s">
        <v>748</v>
      </c>
      <c r="C107">
        <v>4.99</v>
      </c>
      <c r="D107">
        <v>20</v>
      </c>
      <c r="E107">
        <v>1</v>
      </c>
      <c r="F107">
        <v>296</v>
      </c>
      <c r="G107">
        <f>EDA_2nd_question__2[[#This Row],[rank_by_rental_rate]]+EDA_2nd_question__2[[#This Row],[rank_by_rental_count]]</f>
        <v>297</v>
      </c>
    </row>
    <row r="108" spans="1:7" x14ac:dyDescent="0.3">
      <c r="A108">
        <v>805</v>
      </c>
      <c r="B108" t="s">
        <v>773</v>
      </c>
      <c r="C108">
        <v>4.99</v>
      </c>
      <c r="D108">
        <v>20</v>
      </c>
      <c r="E108">
        <v>1</v>
      </c>
      <c r="F108">
        <v>296</v>
      </c>
      <c r="G108">
        <f>EDA_2nd_question__2[[#This Row],[rank_by_rental_rate]]+EDA_2nd_question__2[[#This Row],[rank_by_rental_count]]</f>
        <v>297</v>
      </c>
    </row>
    <row r="109" spans="1:7" x14ac:dyDescent="0.3">
      <c r="A109">
        <v>827</v>
      </c>
      <c r="B109" t="s">
        <v>795</v>
      </c>
      <c r="C109">
        <v>4.99</v>
      </c>
      <c r="D109">
        <v>20</v>
      </c>
      <c r="E109">
        <v>1</v>
      </c>
      <c r="F109">
        <v>296</v>
      </c>
      <c r="G109">
        <f>EDA_2nd_question__2[[#This Row],[rank_by_rental_rate]]+EDA_2nd_question__2[[#This Row],[rank_by_rental_count]]</f>
        <v>297</v>
      </c>
    </row>
    <row r="110" spans="1:7" x14ac:dyDescent="0.3">
      <c r="A110">
        <v>845</v>
      </c>
      <c r="B110" t="s">
        <v>813</v>
      </c>
      <c r="C110">
        <v>4.99</v>
      </c>
      <c r="D110">
        <v>20</v>
      </c>
      <c r="E110">
        <v>1</v>
      </c>
      <c r="F110">
        <v>296</v>
      </c>
      <c r="G110">
        <f>EDA_2nd_question__2[[#This Row],[rank_by_rental_rate]]+EDA_2nd_question__2[[#This Row],[rank_by_rental_count]]</f>
        <v>297</v>
      </c>
    </row>
    <row r="111" spans="1:7" x14ac:dyDescent="0.3">
      <c r="A111">
        <v>331</v>
      </c>
      <c r="B111" t="s">
        <v>316</v>
      </c>
      <c r="C111">
        <v>2.99</v>
      </c>
      <c r="D111">
        <v>32</v>
      </c>
      <c r="E111">
        <v>321</v>
      </c>
      <c r="F111">
        <v>3</v>
      </c>
      <c r="G111">
        <f>EDA_2nd_question__2[[#This Row],[rank_by_rental_rate]]+EDA_2nd_question__2[[#This Row],[rank_by_rental_count]]</f>
        <v>324</v>
      </c>
    </row>
    <row r="112" spans="1:7" x14ac:dyDescent="0.3">
      <c r="A112">
        <v>621</v>
      </c>
      <c r="B112" t="s">
        <v>598</v>
      </c>
      <c r="C112">
        <v>2.99</v>
      </c>
      <c r="D112">
        <v>31</v>
      </c>
      <c r="E112">
        <v>321</v>
      </c>
      <c r="F112">
        <v>8</v>
      </c>
      <c r="G112">
        <f>EDA_2nd_question__2[[#This Row],[rank_by_rental_rate]]+EDA_2nd_question__2[[#This Row],[rank_by_rental_count]]</f>
        <v>329</v>
      </c>
    </row>
    <row r="113" spans="1:7" x14ac:dyDescent="0.3">
      <c r="A113">
        <v>735</v>
      </c>
      <c r="B113" t="s">
        <v>706</v>
      </c>
      <c r="C113">
        <v>2.99</v>
      </c>
      <c r="D113">
        <v>31</v>
      </c>
      <c r="E113">
        <v>321</v>
      </c>
      <c r="F113">
        <v>8</v>
      </c>
      <c r="G113">
        <f>EDA_2nd_question__2[[#This Row],[rank_by_rental_rate]]+EDA_2nd_question__2[[#This Row],[rank_by_rental_count]]</f>
        <v>329</v>
      </c>
    </row>
    <row r="114" spans="1:7" x14ac:dyDescent="0.3">
      <c r="A114">
        <v>450</v>
      </c>
      <c r="B114" t="s">
        <v>430</v>
      </c>
      <c r="C114">
        <v>2.99</v>
      </c>
      <c r="D114">
        <v>30</v>
      </c>
      <c r="E114">
        <v>321</v>
      </c>
      <c r="F114">
        <v>17</v>
      </c>
      <c r="G114">
        <f>EDA_2nd_question__2[[#This Row],[rank_by_rental_rate]]+EDA_2nd_question__2[[#This Row],[rank_by_rental_count]]</f>
        <v>338</v>
      </c>
    </row>
    <row r="115" spans="1:7" x14ac:dyDescent="0.3">
      <c r="A115">
        <v>559</v>
      </c>
      <c r="B115" t="s">
        <v>537</v>
      </c>
      <c r="C115">
        <v>2.99</v>
      </c>
      <c r="D115">
        <v>30</v>
      </c>
      <c r="E115">
        <v>321</v>
      </c>
      <c r="F115">
        <v>17</v>
      </c>
      <c r="G115">
        <f>EDA_2nd_question__2[[#This Row],[rank_by_rental_rate]]+EDA_2nd_question__2[[#This Row],[rank_by_rental_count]]</f>
        <v>338</v>
      </c>
    </row>
    <row r="116" spans="1:7" x14ac:dyDescent="0.3">
      <c r="A116">
        <v>609</v>
      </c>
      <c r="B116" t="s">
        <v>586</v>
      </c>
      <c r="C116">
        <v>2.99</v>
      </c>
      <c r="D116">
        <v>30</v>
      </c>
      <c r="E116">
        <v>321</v>
      </c>
      <c r="F116">
        <v>17</v>
      </c>
      <c r="G116">
        <f>EDA_2nd_question__2[[#This Row],[rank_by_rental_rate]]+EDA_2nd_question__2[[#This Row],[rank_by_rental_count]]</f>
        <v>338</v>
      </c>
    </row>
    <row r="117" spans="1:7" x14ac:dyDescent="0.3">
      <c r="A117">
        <v>702</v>
      </c>
      <c r="B117" t="s">
        <v>675</v>
      </c>
      <c r="C117">
        <v>2.99</v>
      </c>
      <c r="D117">
        <v>30</v>
      </c>
      <c r="E117">
        <v>321</v>
      </c>
      <c r="F117">
        <v>17</v>
      </c>
      <c r="G117">
        <f>EDA_2nd_question__2[[#This Row],[rank_by_rental_rate]]+EDA_2nd_question__2[[#This Row],[rank_by_rental_count]]</f>
        <v>338</v>
      </c>
    </row>
    <row r="118" spans="1:7" x14ac:dyDescent="0.3">
      <c r="A118">
        <v>789</v>
      </c>
      <c r="B118" t="s">
        <v>759</v>
      </c>
      <c r="C118">
        <v>2.99</v>
      </c>
      <c r="D118">
        <v>30</v>
      </c>
      <c r="E118">
        <v>321</v>
      </c>
      <c r="F118">
        <v>17</v>
      </c>
      <c r="G118">
        <f>EDA_2nd_question__2[[#This Row],[rank_by_rental_rate]]+EDA_2nd_question__2[[#This Row],[rank_by_rental_count]]</f>
        <v>338</v>
      </c>
    </row>
    <row r="119" spans="1:7" x14ac:dyDescent="0.3">
      <c r="A119">
        <v>869</v>
      </c>
      <c r="B119" t="s">
        <v>836</v>
      </c>
      <c r="C119">
        <v>2.99</v>
      </c>
      <c r="D119">
        <v>30</v>
      </c>
      <c r="E119">
        <v>321</v>
      </c>
      <c r="F119">
        <v>17</v>
      </c>
      <c r="G119">
        <f>EDA_2nd_question__2[[#This Row],[rank_by_rental_rate]]+EDA_2nd_question__2[[#This Row],[rank_by_rental_count]]</f>
        <v>338</v>
      </c>
    </row>
    <row r="120" spans="1:7" x14ac:dyDescent="0.3">
      <c r="A120">
        <v>48</v>
      </c>
      <c r="B120" t="s">
        <v>46</v>
      </c>
      <c r="C120">
        <v>4.99</v>
      </c>
      <c r="D120">
        <v>19</v>
      </c>
      <c r="E120">
        <v>1</v>
      </c>
      <c r="F120">
        <v>339</v>
      </c>
      <c r="G120">
        <f>EDA_2nd_question__2[[#This Row],[rank_by_rental_rate]]+EDA_2nd_question__2[[#This Row],[rank_by_rental_count]]</f>
        <v>340</v>
      </c>
    </row>
    <row r="121" spans="1:7" x14ac:dyDescent="0.3">
      <c r="A121">
        <v>222</v>
      </c>
      <c r="B121" t="s">
        <v>209</v>
      </c>
      <c r="C121">
        <v>4.99</v>
      </c>
      <c r="D121">
        <v>19</v>
      </c>
      <c r="E121">
        <v>1</v>
      </c>
      <c r="F121">
        <v>339</v>
      </c>
      <c r="G121">
        <f>EDA_2nd_question__2[[#This Row],[rank_by_rental_rate]]+EDA_2nd_question__2[[#This Row],[rank_by_rental_count]]</f>
        <v>340</v>
      </c>
    </row>
    <row r="122" spans="1:7" x14ac:dyDescent="0.3">
      <c r="A122">
        <v>227</v>
      </c>
      <c r="B122" t="s">
        <v>214</v>
      </c>
      <c r="C122">
        <v>4.99</v>
      </c>
      <c r="D122">
        <v>19</v>
      </c>
      <c r="E122">
        <v>1</v>
      </c>
      <c r="F122">
        <v>339</v>
      </c>
      <c r="G122">
        <f>EDA_2nd_question__2[[#This Row],[rank_by_rental_rate]]+EDA_2nd_question__2[[#This Row],[rank_by_rental_count]]</f>
        <v>340</v>
      </c>
    </row>
    <row r="123" spans="1:7" x14ac:dyDescent="0.3">
      <c r="A123">
        <v>243</v>
      </c>
      <c r="B123" t="s">
        <v>230</v>
      </c>
      <c r="C123">
        <v>4.99</v>
      </c>
      <c r="D123">
        <v>19</v>
      </c>
      <c r="E123">
        <v>1</v>
      </c>
      <c r="F123">
        <v>339</v>
      </c>
      <c r="G123">
        <f>EDA_2nd_question__2[[#This Row],[rank_by_rental_rate]]+EDA_2nd_question__2[[#This Row],[rank_by_rental_count]]</f>
        <v>340</v>
      </c>
    </row>
    <row r="124" spans="1:7" x14ac:dyDescent="0.3">
      <c r="A124">
        <v>396</v>
      </c>
      <c r="B124" t="s">
        <v>378</v>
      </c>
      <c r="C124">
        <v>4.99</v>
      </c>
      <c r="D124">
        <v>19</v>
      </c>
      <c r="E124">
        <v>1</v>
      </c>
      <c r="F124">
        <v>339</v>
      </c>
      <c r="G124">
        <f>EDA_2nd_question__2[[#This Row],[rank_by_rental_rate]]+EDA_2nd_question__2[[#This Row],[rank_by_rental_count]]</f>
        <v>340</v>
      </c>
    </row>
    <row r="125" spans="1:7" x14ac:dyDescent="0.3">
      <c r="A125">
        <v>451</v>
      </c>
      <c r="B125" t="s">
        <v>431</v>
      </c>
      <c r="C125">
        <v>4.99</v>
      </c>
      <c r="D125">
        <v>19</v>
      </c>
      <c r="E125">
        <v>1</v>
      </c>
      <c r="F125">
        <v>339</v>
      </c>
      <c r="G125">
        <f>EDA_2nd_question__2[[#This Row],[rank_by_rental_rate]]+EDA_2nd_question__2[[#This Row],[rank_by_rental_count]]</f>
        <v>340</v>
      </c>
    </row>
    <row r="126" spans="1:7" x14ac:dyDescent="0.3">
      <c r="A126">
        <v>580</v>
      </c>
      <c r="B126" t="s">
        <v>558</v>
      </c>
      <c r="C126">
        <v>4.99</v>
      </c>
      <c r="D126">
        <v>19</v>
      </c>
      <c r="E126">
        <v>1</v>
      </c>
      <c r="F126">
        <v>339</v>
      </c>
      <c r="G126">
        <f>EDA_2nd_question__2[[#This Row],[rank_by_rental_rate]]+EDA_2nd_question__2[[#This Row],[rank_by_rental_count]]</f>
        <v>340</v>
      </c>
    </row>
    <row r="127" spans="1:7" x14ac:dyDescent="0.3">
      <c r="A127">
        <v>710</v>
      </c>
      <c r="B127" t="s">
        <v>683</v>
      </c>
      <c r="C127">
        <v>4.99</v>
      </c>
      <c r="D127">
        <v>19</v>
      </c>
      <c r="E127">
        <v>1</v>
      </c>
      <c r="F127">
        <v>339</v>
      </c>
      <c r="G127">
        <f>EDA_2nd_question__2[[#This Row],[rank_by_rental_rate]]+EDA_2nd_question__2[[#This Row],[rank_by_rental_count]]</f>
        <v>340</v>
      </c>
    </row>
    <row r="128" spans="1:7" x14ac:dyDescent="0.3">
      <c r="A128">
        <v>725</v>
      </c>
      <c r="B128" t="s">
        <v>696</v>
      </c>
      <c r="C128">
        <v>4.99</v>
      </c>
      <c r="D128">
        <v>19</v>
      </c>
      <c r="E128">
        <v>1</v>
      </c>
      <c r="F128">
        <v>339</v>
      </c>
      <c r="G128">
        <f>EDA_2nd_question__2[[#This Row],[rank_by_rental_rate]]+EDA_2nd_question__2[[#This Row],[rank_by_rental_count]]</f>
        <v>340</v>
      </c>
    </row>
    <row r="129" spans="1:7" x14ac:dyDescent="0.3">
      <c r="A129">
        <v>734</v>
      </c>
      <c r="B129" t="s">
        <v>705</v>
      </c>
      <c r="C129">
        <v>4.99</v>
      </c>
      <c r="D129">
        <v>19</v>
      </c>
      <c r="E129">
        <v>1</v>
      </c>
      <c r="F129">
        <v>339</v>
      </c>
      <c r="G129">
        <f>EDA_2nd_question__2[[#This Row],[rank_by_rental_rate]]+EDA_2nd_question__2[[#This Row],[rank_by_rental_count]]</f>
        <v>340</v>
      </c>
    </row>
    <row r="130" spans="1:7" x14ac:dyDescent="0.3">
      <c r="A130">
        <v>785</v>
      </c>
      <c r="B130" t="s">
        <v>755</v>
      </c>
      <c r="C130">
        <v>4.99</v>
      </c>
      <c r="D130">
        <v>19</v>
      </c>
      <c r="E130">
        <v>1</v>
      </c>
      <c r="F130">
        <v>339</v>
      </c>
      <c r="G130">
        <f>EDA_2nd_question__2[[#This Row],[rank_by_rental_rate]]+EDA_2nd_question__2[[#This Row],[rank_by_rental_count]]</f>
        <v>340</v>
      </c>
    </row>
    <row r="131" spans="1:7" x14ac:dyDescent="0.3">
      <c r="A131">
        <v>818</v>
      </c>
      <c r="B131" t="s">
        <v>786</v>
      </c>
      <c r="C131">
        <v>4.99</v>
      </c>
      <c r="D131">
        <v>19</v>
      </c>
      <c r="E131">
        <v>1</v>
      </c>
      <c r="F131">
        <v>339</v>
      </c>
      <c r="G131">
        <f>EDA_2nd_question__2[[#This Row],[rank_by_rental_rate]]+EDA_2nd_question__2[[#This Row],[rank_by_rental_count]]</f>
        <v>340</v>
      </c>
    </row>
    <row r="132" spans="1:7" x14ac:dyDescent="0.3">
      <c r="A132">
        <v>887</v>
      </c>
      <c r="B132" t="s">
        <v>853</v>
      </c>
      <c r="C132">
        <v>4.99</v>
      </c>
      <c r="D132">
        <v>19</v>
      </c>
      <c r="E132">
        <v>1</v>
      </c>
      <c r="F132">
        <v>339</v>
      </c>
      <c r="G132">
        <f>EDA_2nd_question__2[[#This Row],[rank_by_rental_rate]]+EDA_2nd_question__2[[#This Row],[rank_by_rental_count]]</f>
        <v>340</v>
      </c>
    </row>
    <row r="133" spans="1:7" x14ac:dyDescent="0.3">
      <c r="A133">
        <v>73</v>
      </c>
      <c r="B133" t="s">
        <v>71</v>
      </c>
      <c r="C133">
        <v>2.99</v>
      </c>
      <c r="D133">
        <v>29</v>
      </c>
      <c r="E133">
        <v>321</v>
      </c>
      <c r="F133">
        <v>33</v>
      </c>
      <c r="G133">
        <f>EDA_2nd_question__2[[#This Row],[rank_by_rental_rate]]+EDA_2nd_question__2[[#This Row],[rank_by_rental_count]]</f>
        <v>354</v>
      </c>
    </row>
    <row r="134" spans="1:7" x14ac:dyDescent="0.3">
      <c r="A134">
        <v>220</v>
      </c>
      <c r="B134" t="s">
        <v>208</v>
      </c>
      <c r="C134">
        <v>2.99</v>
      </c>
      <c r="D134">
        <v>29</v>
      </c>
      <c r="E134">
        <v>321</v>
      </c>
      <c r="F134">
        <v>33</v>
      </c>
      <c r="G134">
        <f>EDA_2nd_question__2[[#This Row],[rank_by_rental_rate]]+EDA_2nd_question__2[[#This Row],[rank_by_rental_count]]</f>
        <v>354</v>
      </c>
    </row>
    <row r="135" spans="1:7" x14ac:dyDescent="0.3">
      <c r="A135">
        <v>361</v>
      </c>
      <c r="B135" t="s">
        <v>344</v>
      </c>
      <c r="C135">
        <v>2.99</v>
      </c>
      <c r="D135">
        <v>29</v>
      </c>
      <c r="E135">
        <v>321</v>
      </c>
      <c r="F135">
        <v>33</v>
      </c>
      <c r="G135">
        <f>EDA_2nd_question__2[[#This Row],[rank_by_rental_rate]]+EDA_2nd_question__2[[#This Row],[rank_by_rental_count]]</f>
        <v>354</v>
      </c>
    </row>
    <row r="136" spans="1:7" x14ac:dyDescent="0.3">
      <c r="A136">
        <v>378</v>
      </c>
      <c r="B136" t="s">
        <v>361</v>
      </c>
      <c r="C136">
        <v>2.99</v>
      </c>
      <c r="D136">
        <v>29</v>
      </c>
      <c r="E136">
        <v>321</v>
      </c>
      <c r="F136">
        <v>33</v>
      </c>
      <c r="G136">
        <f>EDA_2nd_question__2[[#This Row],[rank_by_rental_rate]]+EDA_2nd_question__2[[#This Row],[rank_by_rental_count]]</f>
        <v>354</v>
      </c>
    </row>
    <row r="137" spans="1:7" x14ac:dyDescent="0.3">
      <c r="A137">
        <v>305</v>
      </c>
      <c r="B137" t="s">
        <v>292</v>
      </c>
      <c r="C137">
        <v>2.99</v>
      </c>
      <c r="D137">
        <v>28</v>
      </c>
      <c r="E137">
        <v>321</v>
      </c>
      <c r="F137">
        <v>48</v>
      </c>
      <c r="G137">
        <f>EDA_2nd_question__2[[#This Row],[rank_by_rental_rate]]+EDA_2nd_question__2[[#This Row],[rank_by_rental_count]]</f>
        <v>369</v>
      </c>
    </row>
    <row r="138" spans="1:7" x14ac:dyDescent="0.3">
      <c r="A138">
        <v>356</v>
      </c>
      <c r="B138" t="s">
        <v>340</v>
      </c>
      <c r="C138">
        <v>2.99</v>
      </c>
      <c r="D138">
        <v>28</v>
      </c>
      <c r="E138">
        <v>321</v>
      </c>
      <c r="F138">
        <v>48</v>
      </c>
      <c r="G138">
        <f>EDA_2nd_question__2[[#This Row],[rank_by_rental_rate]]+EDA_2nd_question__2[[#This Row],[rank_by_rental_count]]</f>
        <v>369</v>
      </c>
    </row>
    <row r="139" spans="1:7" x14ac:dyDescent="0.3">
      <c r="A139">
        <v>78</v>
      </c>
      <c r="B139" t="s">
        <v>76</v>
      </c>
      <c r="C139">
        <v>2.99</v>
      </c>
      <c r="D139">
        <v>27</v>
      </c>
      <c r="E139">
        <v>321</v>
      </c>
      <c r="F139">
        <v>59</v>
      </c>
      <c r="G139">
        <f>EDA_2nd_question__2[[#This Row],[rank_by_rental_rate]]+EDA_2nd_question__2[[#This Row],[rank_by_rental_count]]</f>
        <v>380</v>
      </c>
    </row>
    <row r="140" spans="1:7" x14ac:dyDescent="0.3">
      <c r="A140">
        <v>135</v>
      </c>
      <c r="B140" t="s">
        <v>130</v>
      </c>
      <c r="C140">
        <v>2.99</v>
      </c>
      <c r="D140">
        <v>27</v>
      </c>
      <c r="E140">
        <v>321</v>
      </c>
      <c r="F140">
        <v>59</v>
      </c>
      <c r="G140">
        <f>EDA_2nd_question__2[[#This Row],[rank_by_rental_rate]]+EDA_2nd_question__2[[#This Row],[rank_by_rental_count]]</f>
        <v>380</v>
      </c>
    </row>
    <row r="141" spans="1:7" x14ac:dyDescent="0.3">
      <c r="A141">
        <v>349</v>
      </c>
      <c r="B141" t="s">
        <v>333</v>
      </c>
      <c r="C141">
        <v>2.99</v>
      </c>
      <c r="D141">
        <v>27</v>
      </c>
      <c r="E141">
        <v>321</v>
      </c>
      <c r="F141">
        <v>59</v>
      </c>
      <c r="G141">
        <f>EDA_2nd_question__2[[#This Row],[rank_by_rental_rate]]+EDA_2nd_question__2[[#This Row],[rank_by_rental_count]]</f>
        <v>380</v>
      </c>
    </row>
    <row r="142" spans="1:7" x14ac:dyDescent="0.3">
      <c r="A142">
        <v>468</v>
      </c>
      <c r="B142" t="s">
        <v>448</v>
      </c>
      <c r="C142">
        <v>2.99</v>
      </c>
      <c r="D142">
        <v>27</v>
      </c>
      <c r="E142">
        <v>321</v>
      </c>
      <c r="F142">
        <v>59</v>
      </c>
      <c r="G142">
        <f>EDA_2nd_question__2[[#This Row],[rank_by_rental_rate]]+EDA_2nd_question__2[[#This Row],[rank_by_rental_count]]</f>
        <v>380</v>
      </c>
    </row>
    <row r="143" spans="1:7" x14ac:dyDescent="0.3">
      <c r="A143">
        <v>638</v>
      </c>
      <c r="B143" t="s">
        <v>615</v>
      </c>
      <c r="C143">
        <v>2.99</v>
      </c>
      <c r="D143">
        <v>27</v>
      </c>
      <c r="E143">
        <v>321</v>
      </c>
      <c r="F143">
        <v>59</v>
      </c>
      <c r="G143">
        <f>EDA_2nd_question__2[[#This Row],[rank_by_rental_rate]]+EDA_2nd_question__2[[#This Row],[rank_by_rental_count]]</f>
        <v>380</v>
      </c>
    </row>
    <row r="144" spans="1:7" x14ac:dyDescent="0.3">
      <c r="A144">
        <v>698</v>
      </c>
      <c r="B144" t="s">
        <v>672</v>
      </c>
      <c r="C144">
        <v>2.99</v>
      </c>
      <c r="D144">
        <v>27</v>
      </c>
      <c r="E144">
        <v>321</v>
      </c>
      <c r="F144">
        <v>59</v>
      </c>
      <c r="G144">
        <f>EDA_2nd_question__2[[#This Row],[rank_by_rental_rate]]+EDA_2nd_question__2[[#This Row],[rank_by_rental_count]]</f>
        <v>380</v>
      </c>
    </row>
    <row r="145" spans="1:7" x14ac:dyDescent="0.3">
      <c r="A145">
        <v>835</v>
      </c>
      <c r="B145" t="s">
        <v>803</v>
      </c>
      <c r="C145">
        <v>2.99</v>
      </c>
      <c r="D145">
        <v>27</v>
      </c>
      <c r="E145">
        <v>321</v>
      </c>
      <c r="F145">
        <v>59</v>
      </c>
      <c r="G145">
        <f>EDA_2nd_question__2[[#This Row],[rank_by_rental_rate]]+EDA_2nd_question__2[[#This Row],[rank_by_rental_count]]</f>
        <v>380</v>
      </c>
    </row>
    <row r="146" spans="1:7" x14ac:dyDescent="0.3">
      <c r="A146">
        <v>958</v>
      </c>
      <c r="B146" t="s">
        <v>919</v>
      </c>
      <c r="C146">
        <v>2.99</v>
      </c>
      <c r="D146">
        <v>27</v>
      </c>
      <c r="E146">
        <v>321</v>
      </c>
      <c r="F146">
        <v>59</v>
      </c>
      <c r="G146">
        <f>EDA_2nd_question__2[[#This Row],[rank_by_rental_rate]]+EDA_2nd_question__2[[#This Row],[rank_by_rental_count]]</f>
        <v>380</v>
      </c>
    </row>
    <row r="147" spans="1:7" x14ac:dyDescent="0.3">
      <c r="A147">
        <v>8</v>
      </c>
      <c r="B147" t="s">
        <v>11</v>
      </c>
      <c r="C147">
        <v>4.99</v>
      </c>
      <c r="D147">
        <v>18</v>
      </c>
      <c r="E147">
        <v>1</v>
      </c>
      <c r="F147">
        <v>384</v>
      </c>
      <c r="G147">
        <f>EDA_2nd_question__2[[#This Row],[rank_by_rental_rate]]+EDA_2nd_question__2[[#This Row],[rank_by_rental_count]]</f>
        <v>385</v>
      </c>
    </row>
    <row r="148" spans="1:7" x14ac:dyDescent="0.3">
      <c r="A148">
        <v>77</v>
      </c>
      <c r="B148" t="s">
        <v>75</v>
      </c>
      <c r="C148">
        <v>4.99</v>
      </c>
      <c r="D148">
        <v>18</v>
      </c>
      <c r="E148">
        <v>1</v>
      </c>
      <c r="F148">
        <v>384</v>
      </c>
      <c r="G148">
        <f>EDA_2nd_question__2[[#This Row],[rank_by_rental_rate]]+EDA_2nd_question__2[[#This Row],[rank_by_rental_count]]</f>
        <v>385</v>
      </c>
    </row>
    <row r="149" spans="1:7" x14ac:dyDescent="0.3">
      <c r="A149">
        <v>212</v>
      </c>
      <c r="B149" t="s">
        <v>201</v>
      </c>
      <c r="C149">
        <v>4.99</v>
      </c>
      <c r="D149">
        <v>18</v>
      </c>
      <c r="E149">
        <v>1</v>
      </c>
      <c r="F149">
        <v>384</v>
      </c>
      <c r="G149">
        <f>EDA_2nd_question__2[[#This Row],[rank_by_rental_rate]]+EDA_2nd_question__2[[#This Row],[rank_by_rental_count]]</f>
        <v>385</v>
      </c>
    </row>
    <row r="150" spans="1:7" x14ac:dyDescent="0.3">
      <c r="A150">
        <v>215</v>
      </c>
      <c r="B150" t="s">
        <v>204</v>
      </c>
      <c r="C150">
        <v>4.99</v>
      </c>
      <c r="D150">
        <v>18</v>
      </c>
      <c r="E150">
        <v>1</v>
      </c>
      <c r="F150">
        <v>384</v>
      </c>
      <c r="G150">
        <f>EDA_2nd_question__2[[#This Row],[rank_by_rental_rate]]+EDA_2nd_question__2[[#This Row],[rank_by_rental_count]]</f>
        <v>385</v>
      </c>
    </row>
    <row r="151" spans="1:7" x14ac:dyDescent="0.3">
      <c r="A151">
        <v>251</v>
      </c>
      <c r="B151" t="s">
        <v>238</v>
      </c>
      <c r="C151">
        <v>4.99</v>
      </c>
      <c r="D151">
        <v>18</v>
      </c>
      <c r="E151">
        <v>1</v>
      </c>
      <c r="F151">
        <v>384</v>
      </c>
      <c r="G151">
        <f>EDA_2nd_question__2[[#This Row],[rank_by_rental_rate]]+EDA_2nd_question__2[[#This Row],[rank_by_rental_count]]</f>
        <v>385</v>
      </c>
    </row>
    <row r="152" spans="1:7" x14ac:dyDescent="0.3">
      <c r="A152">
        <v>294</v>
      </c>
      <c r="B152" t="s">
        <v>281</v>
      </c>
      <c r="C152">
        <v>4.99</v>
      </c>
      <c r="D152">
        <v>18</v>
      </c>
      <c r="E152">
        <v>1</v>
      </c>
      <c r="F152">
        <v>384</v>
      </c>
      <c r="G152">
        <f>EDA_2nd_question__2[[#This Row],[rank_by_rental_rate]]+EDA_2nd_question__2[[#This Row],[rank_by_rental_count]]</f>
        <v>385</v>
      </c>
    </row>
    <row r="153" spans="1:7" x14ac:dyDescent="0.3">
      <c r="A153">
        <v>346</v>
      </c>
      <c r="B153" t="s">
        <v>330</v>
      </c>
      <c r="C153">
        <v>4.99</v>
      </c>
      <c r="D153">
        <v>18</v>
      </c>
      <c r="E153">
        <v>1</v>
      </c>
      <c r="F153">
        <v>384</v>
      </c>
      <c r="G153">
        <f>EDA_2nd_question__2[[#This Row],[rank_by_rental_rate]]+EDA_2nd_question__2[[#This Row],[rank_by_rental_count]]</f>
        <v>385</v>
      </c>
    </row>
    <row r="154" spans="1:7" x14ac:dyDescent="0.3">
      <c r="A154">
        <v>385</v>
      </c>
      <c r="B154" t="s">
        <v>368</v>
      </c>
      <c r="C154">
        <v>4.99</v>
      </c>
      <c r="D154">
        <v>18</v>
      </c>
      <c r="E154">
        <v>1</v>
      </c>
      <c r="F154">
        <v>384</v>
      </c>
      <c r="G154">
        <f>EDA_2nd_question__2[[#This Row],[rank_by_rental_rate]]+EDA_2nd_question__2[[#This Row],[rank_by_rental_count]]</f>
        <v>385</v>
      </c>
    </row>
    <row r="155" spans="1:7" x14ac:dyDescent="0.3">
      <c r="A155">
        <v>456</v>
      </c>
      <c r="B155" t="s">
        <v>436</v>
      </c>
      <c r="C155">
        <v>4.99</v>
      </c>
      <c r="D155">
        <v>18</v>
      </c>
      <c r="E155">
        <v>1</v>
      </c>
      <c r="F155">
        <v>384</v>
      </c>
      <c r="G155">
        <f>EDA_2nd_question__2[[#This Row],[rank_by_rental_rate]]+EDA_2nd_question__2[[#This Row],[rank_by_rental_count]]</f>
        <v>385</v>
      </c>
    </row>
    <row r="156" spans="1:7" x14ac:dyDescent="0.3">
      <c r="A156">
        <v>583</v>
      </c>
      <c r="B156" t="s">
        <v>561</v>
      </c>
      <c r="C156">
        <v>4.99</v>
      </c>
      <c r="D156">
        <v>18</v>
      </c>
      <c r="E156">
        <v>1</v>
      </c>
      <c r="F156">
        <v>384</v>
      </c>
      <c r="G156">
        <f>EDA_2nd_question__2[[#This Row],[rank_by_rental_rate]]+EDA_2nd_question__2[[#This Row],[rank_by_rental_count]]</f>
        <v>385</v>
      </c>
    </row>
    <row r="157" spans="1:7" x14ac:dyDescent="0.3">
      <c r="A157">
        <v>768</v>
      </c>
      <c r="B157" t="s">
        <v>738</v>
      </c>
      <c r="C157">
        <v>4.99</v>
      </c>
      <c r="D157">
        <v>18</v>
      </c>
      <c r="E157">
        <v>1</v>
      </c>
      <c r="F157">
        <v>384</v>
      </c>
      <c r="G157">
        <f>EDA_2nd_question__2[[#This Row],[rank_by_rental_rate]]+EDA_2nd_question__2[[#This Row],[rank_by_rental_count]]</f>
        <v>385</v>
      </c>
    </row>
    <row r="158" spans="1:7" x14ac:dyDescent="0.3">
      <c r="A158">
        <v>777</v>
      </c>
      <c r="B158" t="s">
        <v>747</v>
      </c>
      <c r="C158">
        <v>4.99</v>
      </c>
      <c r="D158">
        <v>18</v>
      </c>
      <c r="E158">
        <v>1</v>
      </c>
      <c r="F158">
        <v>384</v>
      </c>
      <c r="G158">
        <f>EDA_2nd_question__2[[#This Row],[rank_by_rental_rate]]+EDA_2nd_question__2[[#This Row],[rank_by_rental_count]]</f>
        <v>385</v>
      </c>
    </row>
    <row r="159" spans="1:7" x14ac:dyDescent="0.3">
      <c r="A159">
        <v>871</v>
      </c>
      <c r="B159" t="s">
        <v>838</v>
      </c>
      <c r="C159">
        <v>4.99</v>
      </c>
      <c r="D159">
        <v>18</v>
      </c>
      <c r="E159">
        <v>1</v>
      </c>
      <c r="F159">
        <v>384</v>
      </c>
      <c r="G159">
        <f>EDA_2nd_question__2[[#This Row],[rank_by_rental_rate]]+EDA_2nd_question__2[[#This Row],[rank_by_rental_count]]</f>
        <v>385</v>
      </c>
    </row>
    <row r="160" spans="1:7" x14ac:dyDescent="0.3">
      <c r="A160">
        <v>971</v>
      </c>
      <c r="B160" t="s">
        <v>932</v>
      </c>
      <c r="C160">
        <v>4.99</v>
      </c>
      <c r="D160">
        <v>18</v>
      </c>
      <c r="E160">
        <v>1</v>
      </c>
      <c r="F160">
        <v>384</v>
      </c>
      <c r="G160">
        <f>EDA_2nd_question__2[[#This Row],[rank_by_rental_rate]]+EDA_2nd_question__2[[#This Row],[rank_by_rental_count]]</f>
        <v>385</v>
      </c>
    </row>
    <row r="161" spans="1:7" x14ac:dyDescent="0.3">
      <c r="A161">
        <v>181</v>
      </c>
      <c r="B161" t="s">
        <v>173</v>
      </c>
      <c r="C161">
        <v>2.99</v>
      </c>
      <c r="D161">
        <v>26</v>
      </c>
      <c r="E161">
        <v>321</v>
      </c>
      <c r="F161">
        <v>85</v>
      </c>
      <c r="G161">
        <f>EDA_2nd_question__2[[#This Row],[rank_by_rental_rate]]+EDA_2nd_question__2[[#This Row],[rank_by_rental_count]]</f>
        <v>406</v>
      </c>
    </row>
    <row r="162" spans="1:7" x14ac:dyDescent="0.3">
      <c r="A162">
        <v>234</v>
      </c>
      <c r="B162" t="s">
        <v>221</v>
      </c>
      <c r="C162">
        <v>2.99</v>
      </c>
      <c r="D162">
        <v>26</v>
      </c>
      <c r="E162">
        <v>321</v>
      </c>
      <c r="F162">
        <v>85</v>
      </c>
      <c r="G162">
        <f>EDA_2nd_question__2[[#This Row],[rank_by_rental_rate]]+EDA_2nd_question__2[[#This Row],[rank_by_rental_count]]</f>
        <v>406</v>
      </c>
    </row>
    <row r="163" spans="1:7" x14ac:dyDescent="0.3">
      <c r="A163">
        <v>391</v>
      </c>
      <c r="B163" t="s">
        <v>373</v>
      </c>
      <c r="C163">
        <v>2.99</v>
      </c>
      <c r="D163">
        <v>26</v>
      </c>
      <c r="E163">
        <v>321</v>
      </c>
      <c r="F163">
        <v>85</v>
      </c>
      <c r="G163">
        <f>EDA_2nd_question__2[[#This Row],[rank_by_rental_rate]]+EDA_2nd_question__2[[#This Row],[rank_by_rental_count]]</f>
        <v>406</v>
      </c>
    </row>
    <row r="164" spans="1:7" x14ac:dyDescent="0.3">
      <c r="A164">
        <v>397</v>
      </c>
      <c r="B164" t="s">
        <v>379</v>
      </c>
      <c r="C164">
        <v>2.99</v>
      </c>
      <c r="D164">
        <v>26</v>
      </c>
      <c r="E164">
        <v>321</v>
      </c>
      <c r="F164">
        <v>85</v>
      </c>
      <c r="G164">
        <f>EDA_2nd_question__2[[#This Row],[rank_by_rental_rate]]+EDA_2nd_question__2[[#This Row],[rank_by_rental_count]]</f>
        <v>406</v>
      </c>
    </row>
    <row r="165" spans="1:7" x14ac:dyDescent="0.3">
      <c r="A165">
        <v>445</v>
      </c>
      <c r="B165" t="s">
        <v>425</v>
      </c>
      <c r="C165">
        <v>2.99</v>
      </c>
      <c r="D165">
        <v>26</v>
      </c>
      <c r="E165">
        <v>321</v>
      </c>
      <c r="F165">
        <v>85</v>
      </c>
      <c r="G165">
        <f>EDA_2nd_question__2[[#This Row],[rank_by_rental_rate]]+EDA_2nd_question__2[[#This Row],[rank_by_rental_count]]</f>
        <v>406</v>
      </c>
    </row>
    <row r="166" spans="1:7" x14ac:dyDescent="0.3">
      <c r="A166">
        <v>471</v>
      </c>
      <c r="B166" t="s">
        <v>451</v>
      </c>
      <c r="C166">
        <v>2.99</v>
      </c>
      <c r="D166">
        <v>26</v>
      </c>
      <c r="E166">
        <v>321</v>
      </c>
      <c r="F166">
        <v>85</v>
      </c>
      <c r="G166">
        <f>EDA_2nd_question__2[[#This Row],[rank_by_rental_rate]]+EDA_2nd_question__2[[#This Row],[rank_by_rental_count]]</f>
        <v>406</v>
      </c>
    </row>
    <row r="167" spans="1:7" x14ac:dyDescent="0.3">
      <c r="A167">
        <v>554</v>
      </c>
      <c r="B167" t="s">
        <v>532</v>
      </c>
      <c r="C167">
        <v>2.99</v>
      </c>
      <c r="D167">
        <v>26</v>
      </c>
      <c r="E167">
        <v>321</v>
      </c>
      <c r="F167">
        <v>85</v>
      </c>
      <c r="G167">
        <f>EDA_2nd_question__2[[#This Row],[rank_by_rental_rate]]+EDA_2nd_question__2[[#This Row],[rank_by_rental_count]]</f>
        <v>406</v>
      </c>
    </row>
    <row r="168" spans="1:7" x14ac:dyDescent="0.3">
      <c r="A168">
        <v>572</v>
      </c>
      <c r="B168" t="s">
        <v>550</v>
      </c>
      <c r="C168">
        <v>2.99</v>
      </c>
      <c r="D168">
        <v>26</v>
      </c>
      <c r="E168">
        <v>321</v>
      </c>
      <c r="F168">
        <v>85</v>
      </c>
      <c r="G168">
        <f>EDA_2nd_question__2[[#This Row],[rank_by_rental_rate]]+EDA_2nd_question__2[[#This Row],[rank_by_rental_count]]</f>
        <v>406</v>
      </c>
    </row>
    <row r="169" spans="1:7" x14ac:dyDescent="0.3">
      <c r="A169">
        <v>773</v>
      </c>
      <c r="B169" t="s">
        <v>743</v>
      </c>
      <c r="C169">
        <v>2.99</v>
      </c>
      <c r="D169">
        <v>26</v>
      </c>
      <c r="E169">
        <v>321</v>
      </c>
      <c r="F169">
        <v>85</v>
      </c>
      <c r="G169">
        <f>EDA_2nd_question__2[[#This Row],[rank_by_rental_rate]]+EDA_2nd_question__2[[#This Row],[rank_by_rental_count]]</f>
        <v>406</v>
      </c>
    </row>
    <row r="170" spans="1:7" x14ac:dyDescent="0.3">
      <c r="A170">
        <v>70</v>
      </c>
      <c r="B170" t="s">
        <v>68</v>
      </c>
      <c r="C170">
        <v>4.99</v>
      </c>
      <c r="D170">
        <v>17</v>
      </c>
      <c r="E170">
        <v>1</v>
      </c>
      <c r="F170">
        <v>427</v>
      </c>
      <c r="G170">
        <f>EDA_2nd_question__2[[#This Row],[rank_by_rental_rate]]+EDA_2nd_question__2[[#This Row],[rank_by_rental_count]]</f>
        <v>428</v>
      </c>
    </row>
    <row r="171" spans="1:7" x14ac:dyDescent="0.3">
      <c r="A171">
        <v>95</v>
      </c>
      <c r="B171" t="s">
        <v>92</v>
      </c>
      <c r="C171">
        <v>4.99</v>
      </c>
      <c r="D171">
        <v>17</v>
      </c>
      <c r="E171">
        <v>1</v>
      </c>
      <c r="F171">
        <v>427</v>
      </c>
      <c r="G171">
        <f>EDA_2nd_question__2[[#This Row],[rank_by_rental_rate]]+EDA_2nd_question__2[[#This Row],[rank_by_rental_count]]</f>
        <v>428</v>
      </c>
    </row>
    <row r="172" spans="1:7" x14ac:dyDescent="0.3">
      <c r="A172">
        <v>183</v>
      </c>
      <c r="B172" t="s">
        <v>175</v>
      </c>
      <c r="C172">
        <v>4.99</v>
      </c>
      <c r="D172">
        <v>17</v>
      </c>
      <c r="E172">
        <v>1</v>
      </c>
      <c r="F172">
        <v>427</v>
      </c>
      <c r="G172">
        <f>EDA_2nd_question__2[[#This Row],[rank_by_rental_rate]]+EDA_2nd_question__2[[#This Row],[rank_by_rental_count]]</f>
        <v>428</v>
      </c>
    </row>
    <row r="173" spans="1:7" x14ac:dyDescent="0.3">
      <c r="A173">
        <v>265</v>
      </c>
      <c r="B173" t="s">
        <v>252</v>
      </c>
      <c r="C173">
        <v>4.99</v>
      </c>
      <c r="D173">
        <v>17</v>
      </c>
      <c r="E173">
        <v>1</v>
      </c>
      <c r="F173">
        <v>427</v>
      </c>
      <c r="G173">
        <f>EDA_2nd_question__2[[#This Row],[rank_by_rental_rate]]+EDA_2nd_question__2[[#This Row],[rank_by_rental_count]]</f>
        <v>428</v>
      </c>
    </row>
    <row r="174" spans="1:7" x14ac:dyDescent="0.3">
      <c r="A174">
        <v>324</v>
      </c>
      <c r="B174" t="s">
        <v>310</v>
      </c>
      <c r="C174">
        <v>4.99</v>
      </c>
      <c r="D174">
        <v>17</v>
      </c>
      <c r="E174">
        <v>1</v>
      </c>
      <c r="F174">
        <v>427</v>
      </c>
      <c r="G174">
        <f>EDA_2nd_question__2[[#This Row],[rank_by_rental_rate]]+EDA_2nd_question__2[[#This Row],[rank_by_rental_count]]</f>
        <v>428</v>
      </c>
    </row>
    <row r="175" spans="1:7" x14ac:dyDescent="0.3">
      <c r="A175">
        <v>336</v>
      </c>
      <c r="B175" t="s">
        <v>320</v>
      </c>
      <c r="C175">
        <v>4.99</v>
      </c>
      <c r="D175">
        <v>17</v>
      </c>
      <c r="E175">
        <v>1</v>
      </c>
      <c r="F175">
        <v>427</v>
      </c>
      <c r="G175">
        <f>EDA_2nd_question__2[[#This Row],[rank_by_rental_rate]]+EDA_2nd_question__2[[#This Row],[rank_by_rental_count]]</f>
        <v>428</v>
      </c>
    </row>
    <row r="176" spans="1:7" x14ac:dyDescent="0.3">
      <c r="A176">
        <v>398</v>
      </c>
      <c r="B176" t="s">
        <v>380</v>
      </c>
      <c r="C176">
        <v>4.99</v>
      </c>
      <c r="D176">
        <v>17</v>
      </c>
      <c r="E176">
        <v>1</v>
      </c>
      <c r="F176">
        <v>427</v>
      </c>
      <c r="G176">
        <f>EDA_2nd_question__2[[#This Row],[rank_by_rental_rate]]+EDA_2nd_question__2[[#This Row],[rank_by_rental_count]]</f>
        <v>428</v>
      </c>
    </row>
    <row r="177" spans="1:7" x14ac:dyDescent="0.3">
      <c r="A177">
        <v>506</v>
      </c>
      <c r="B177" t="s">
        <v>484</v>
      </c>
      <c r="C177">
        <v>4.99</v>
      </c>
      <c r="D177">
        <v>17</v>
      </c>
      <c r="E177">
        <v>1</v>
      </c>
      <c r="F177">
        <v>427</v>
      </c>
      <c r="G177">
        <f>EDA_2nd_question__2[[#This Row],[rank_by_rental_rate]]+EDA_2nd_question__2[[#This Row],[rank_by_rental_count]]</f>
        <v>428</v>
      </c>
    </row>
    <row r="178" spans="1:7" x14ac:dyDescent="0.3">
      <c r="A178">
        <v>510</v>
      </c>
      <c r="B178" t="s">
        <v>488</v>
      </c>
      <c r="C178">
        <v>4.99</v>
      </c>
      <c r="D178">
        <v>17</v>
      </c>
      <c r="E178">
        <v>1</v>
      </c>
      <c r="F178">
        <v>427</v>
      </c>
      <c r="G178">
        <f>EDA_2nd_question__2[[#This Row],[rank_by_rental_rate]]+EDA_2nd_question__2[[#This Row],[rank_by_rental_count]]</f>
        <v>428</v>
      </c>
    </row>
    <row r="179" spans="1:7" x14ac:dyDescent="0.3">
      <c r="A179">
        <v>512</v>
      </c>
      <c r="B179" t="s">
        <v>490</v>
      </c>
      <c r="C179">
        <v>4.99</v>
      </c>
      <c r="D179">
        <v>17</v>
      </c>
      <c r="E179">
        <v>1</v>
      </c>
      <c r="F179">
        <v>427</v>
      </c>
      <c r="G179">
        <f>EDA_2nd_question__2[[#This Row],[rank_by_rental_rate]]+EDA_2nd_question__2[[#This Row],[rank_by_rental_count]]</f>
        <v>428</v>
      </c>
    </row>
    <row r="180" spans="1:7" x14ac:dyDescent="0.3">
      <c r="A180">
        <v>611</v>
      </c>
      <c r="B180" t="s">
        <v>588</v>
      </c>
      <c r="C180">
        <v>4.99</v>
      </c>
      <c r="D180">
        <v>17</v>
      </c>
      <c r="E180">
        <v>1</v>
      </c>
      <c r="F180">
        <v>427</v>
      </c>
      <c r="G180">
        <f>EDA_2nd_question__2[[#This Row],[rank_by_rental_rate]]+EDA_2nd_question__2[[#This Row],[rank_by_rental_count]]</f>
        <v>428</v>
      </c>
    </row>
    <row r="181" spans="1:7" x14ac:dyDescent="0.3">
      <c r="A181">
        <v>691</v>
      </c>
      <c r="B181" t="s">
        <v>665</v>
      </c>
      <c r="C181">
        <v>4.99</v>
      </c>
      <c r="D181">
        <v>17</v>
      </c>
      <c r="E181">
        <v>1</v>
      </c>
      <c r="F181">
        <v>427</v>
      </c>
      <c r="G181">
        <f>EDA_2nd_question__2[[#This Row],[rank_by_rental_rate]]+EDA_2nd_question__2[[#This Row],[rank_by_rental_count]]</f>
        <v>428</v>
      </c>
    </row>
    <row r="182" spans="1:7" x14ac:dyDescent="0.3">
      <c r="A182">
        <v>763</v>
      </c>
      <c r="B182" t="s">
        <v>733</v>
      </c>
      <c r="C182">
        <v>4.99</v>
      </c>
      <c r="D182">
        <v>17</v>
      </c>
      <c r="E182">
        <v>1</v>
      </c>
      <c r="F182">
        <v>427</v>
      </c>
      <c r="G182">
        <f>EDA_2nd_question__2[[#This Row],[rank_by_rental_rate]]+EDA_2nd_question__2[[#This Row],[rank_by_rental_count]]</f>
        <v>428</v>
      </c>
    </row>
    <row r="183" spans="1:7" x14ac:dyDescent="0.3">
      <c r="A183">
        <v>803</v>
      </c>
      <c r="B183" t="s">
        <v>771</v>
      </c>
      <c r="C183">
        <v>4.99</v>
      </c>
      <c r="D183">
        <v>17</v>
      </c>
      <c r="E183">
        <v>1</v>
      </c>
      <c r="F183">
        <v>427</v>
      </c>
      <c r="G183">
        <f>EDA_2nd_question__2[[#This Row],[rank_by_rental_rate]]+EDA_2nd_question__2[[#This Row],[rank_by_rental_count]]</f>
        <v>428</v>
      </c>
    </row>
    <row r="184" spans="1:7" x14ac:dyDescent="0.3">
      <c r="A184">
        <v>854</v>
      </c>
      <c r="B184" t="s">
        <v>822</v>
      </c>
      <c r="C184">
        <v>4.99</v>
      </c>
      <c r="D184">
        <v>17</v>
      </c>
      <c r="E184">
        <v>1</v>
      </c>
      <c r="F184">
        <v>427</v>
      </c>
      <c r="G184">
        <f>EDA_2nd_question__2[[#This Row],[rank_by_rental_rate]]+EDA_2nd_question__2[[#This Row],[rank_by_rental_count]]</f>
        <v>428</v>
      </c>
    </row>
    <row r="185" spans="1:7" x14ac:dyDescent="0.3">
      <c r="A185">
        <v>859</v>
      </c>
      <c r="B185" t="s">
        <v>827</v>
      </c>
      <c r="C185">
        <v>4.99</v>
      </c>
      <c r="D185">
        <v>17</v>
      </c>
      <c r="E185">
        <v>1</v>
      </c>
      <c r="F185">
        <v>427</v>
      </c>
      <c r="G185">
        <f>EDA_2nd_question__2[[#This Row],[rank_by_rental_rate]]+EDA_2nd_question__2[[#This Row],[rank_by_rental_count]]</f>
        <v>428</v>
      </c>
    </row>
    <row r="186" spans="1:7" x14ac:dyDescent="0.3">
      <c r="A186">
        <v>878</v>
      </c>
      <c r="B186" t="s">
        <v>844</v>
      </c>
      <c r="C186">
        <v>4.99</v>
      </c>
      <c r="D186">
        <v>17</v>
      </c>
      <c r="E186">
        <v>1</v>
      </c>
      <c r="F186">
        <v>427</v>
      </c>
      <c r="G186">
        <f>EDA_2nd_question__2[[#This Row],[rank_by_rental_rate]]+EDA_2nd_question__2[[#This Row],[rank_by_rental_count]]</f>
        <v>428</v>
      </c>
    </row>
    <row r="187" spans="1:7" x14ac:dyDescent="0.3">
      <c r="A187">
        <v>944</v>
      </c>
      <c r="B187" t="s">
        <v>908</v>
      </c>
      <c r="C187">
        <v>4.99</v>
      </c>
      <c r="D187">
        <v>17</v>
      </c>
      <c r="E187">
        <v>1</v>
      </c>
      <c r="F187">
        <v>427</v>
      </c>
      <c r="G187">
        <f>EDA_2nd_question__2[[#This Row],[rank_by_rental_rate]]+EDA_2nd_question__2[[#This Row],[rank_by_rental_count]]</f>
        <v>428</v>
      </c>
    </row>
    <row r="188" spans="1:7" x14ac:dyDescent="0.3">
      <c r="A188">
        <v>964</v>
      </c>
      <c r="B188" t="s">
        <v>925</v>
      </c>
      <c r="C188">
        <v>4.99</v>
      </c>
      <c r="D188">
        <v>17</v>
      </c>
      <c r="E188">
        <v>1</v>
      </c>
      <c r="F188">
        <v>427</v>
      </c>
      <c r="G188">
        <f>EDA_2nd_question__2[[#This Row],[rank_by_rental_rate]]+EDA_2nd_question__2[[#This Row],[rank_by_rental_count]]</f>
        <v>428</v>
      </c>
    </row>
    <row r="189" spans="1:7" x14ac:dyDescent="0.3">
      <c r="A189">
        <v>55</v>
      </c>
      <c r="B189" t="s">
        <v>53</v>
      </c>
      <c r="C189">
        <v>2.99</v>
      </c>
      <c r="D189">
        <v>25</v>
      </c>
      <c r="E189">
        <v>321</v>
      </c>
      <c r="F189">
        <v>109</v>
      </c>
      <c r="G189">
        <f>EDA_2nd_question__2[[#This Row],[rank_by_rental_rate]]+EDA_2nd_question__2[[#This Row],[rank_by_rental_count]]</f>
        <v>430</v>
      </c>
    </row>
    <row r="190" spans="1:7" x14ac:dyDescent="0.3">
      <c r="A190">
        <v>154</v>
      </c>
      <c r="B190" t="s">
        <v>147</v>
      </c>
      <c r="C190">
        <v>2.99</v>
      </c>
      <c r="D190">
        <v>25</v>
      </c>
      <c r="E190">
        <v>321</v>
      </c>
      <c r="F190">
        <v>109</v>
      </c>
      <c r="G190">
        <f>EDA_2nd_question__2[[#This Row],[rank_by_rental_rate]]+EDA_2nd_question__2[[#This Row],[rank_by_rental_count]]</f>
        <v>430</v>
      </c>
    </row>
    <row r="191" spans="1:7" x14ac:dyDescent="0.3">
      <c r="A191">
        <v>162</v>
      </c>
      <c r="B191" t="s">
        <v>155</v>
      </c>
      <c r="C191">
        <v>2.99</v>
      </c>
      <c r="D191">
        <v>25</v>
      </c>
      <c r="E191">
        <v>321</v>
      </c>
      <c r="F191">
        <v>109</v>
      </c>
      <c r="G191">
        <f>EDA_2nd_question__2[[#This Row],[rank_by_rental_rate]]+EDA_2nd_question__2[[#This Row],[rank_by_rental_count]]</f>
        <v>430</v>
      </c>
    </row>
    <row r="192" spans="1:7" x14ac:dyDescent="0.3">
      <c r="A192">
        <v>288</v>
      </c>
      <c r="B192" t="s">
        <v>275</v>
      </c>
      <c r="C192">
        <v>2.99</v>
      </c>
      <c r="D192">
        <v>25</v>
      </c>
      <c r="E192">
        <v>321</v>
      </c>
      <c r="F192">
        <v>109</v>
      </c>
      <c r="G192">
        <f>EDA_2nd_question__2[[#This Row],[rank_by_rental_rate]]+EDA_2nd_question__2[[#This Row],[rank_by_rental_count]]</f>
        <v>430</v>
      </c>
    </row>
    <row r="193" spans="1:7" x14ac:dyDescent="0.3">
      <c r="A193">
        <v>319</v>
      </c>
      <c r="B193" t="s">
        <v>305</v>
      </c>
      <c r="C193">
        <v>2.99</v>
      </c>
      <c r="D193">
        <v>25</v>
      </c>
      <c r="E193">
        <v>321</v>
      </c>
      <c r="F193">
        <v>109</v>
      </c>
      <c r="G193">
        <f>EDA_2nd_question__2[[#This Row],[rank_by_rental_rate]]+EDA_2nd_question__2[[#This Row],[rank_by_rental_count]]</f>
        <v>430</v>
      </c>
    </row>
    <row r="194" spans="1:7" x14ac:dyDescent="0.3">
      <c r="A194">
        <v>571</v>
      </c>
      <c r="B194" t="s">
        <v>549</v>
      </c>
      <c r="C194">
        <v>2.99</v>
      </c>
      <c r="D194">
        <v>25</v>
      </c>
      <c r="E194">
        <v>321</v>
      </c>
      <c r="F194">
        <v>109</v>
      </c>
      <c r="G194">
        <f>EDA_2nd_question__2[[#This Row],[rank_by_rental_rate]]+EDA_2nd_question__2[[#This Row],[rank_by_rental_count]]</f>
        <v>430</v>
      </c>
    </row>
    <row r="195" spans="1:7" x14ac:dyDescent="0.3">
      <c r="A195">
        <v>644</v>
      </c>
      <c r="B195" t="s">
        <v>620</v>
      </c>
      <c r="C195">
        <v>2.99</v>
      </c>
      <c r="D195">
        <v>25</v>
      </c>
      <c r="E195">
        <v>321</v>
      </c>
      <c r="F195">
        <v>109</v>
      </c>
      <c r="G195">
        <f>EDA_2nd_question__2[[#This Row],[rank_by_rental_rate]]+EDA_2nd_question__2[[#This Row],[rank_by_rental_count]]</f>
        <v>430</v>
      </c>
    </row>
    <row r="196" spans="1:7" x14ac:dyDescent="0.3">
      <c r="A196">
        <v>760</v>
      </c>
      <c r="B196" t="s">
        <v>730</v>
      </c>
      <c r="C196">
        <v>2.99</v>
      </c>
      <c r="D196">
        <v>25</v>
      </c>
      <c r="E196">
        <v>321</v>
      </c>
      <c r="F196">
        <v>109</v>
      </c>
      <c r="G196">
        <f>EDA_2nd_question__2[[#This Row],[rank_by_rental_rate]]+EDA_2nd_question__2[[#This Row],[rank_by_rental_count]]</f>
        <v>430</v>
      </c>
    </row>
    <row r="197" spans="1:7" x14ac:dyDescent="0.3">
      <c r="A197">
        <v>880</v>
      </c>
      <c r="B197" t="s">
        <v>846</v>
      </c>
      <c r="C197">
        <v>2.99</v>
      </c>
      <c r="D197">
        <v>25</v>
      </c>
      <c r="E197">
        <v>321</v>
      </c>
      <c r="F197">
        <v>109</v>
      </c>
      <c r="G197">
        <f>EDA_2nd_question__2[[#This Row],[rank_by_rental_rate]]+EDA_2nd_question__2[[#This Row],[rank_by_rental_count]]</f>
        <v>430</v>
      </c>
    </row>
    <row r="198" spans="1:7" x14ac:dyDescent="0.3">
      <c r="A198">
        <v>895</v>
      </c>
      <c r="B198" t="s">
        <v>861</v>
      </c>
      <c r="C198">
        <v>2.99</v>
      </c>
      <c r="D198">
        <v>25</v>
      </c>
      <c r="E198">
        <v>321</v>
      </c>
      <c r="F198">
        <v>109</v>
      </c>
      <c r="G198">
        <f>EDA_2nd_question__2[[#This Row],[rank_by_rental_rate]]+EDA_2nd_question__2[[#This Row],[rank_by_rental_count]]</f>
        <v>430</v>
      </c>
    </row>
    <row r="199" spans="1:7" x14ac:dyDescent="0.3">
      <c r="A199">
        <v>35</v>
      </c>
      <c r="B199" t="s">
        <v>36</v>
      </c>
      <c r="C199">
        <v>2.99</v>
      </c>
      <c r="D199">
        <v>24</v>
      </c>
      <c r="E199">
        <v>321</v>
      </c>
      <c r="F199">
        <v>136</v>
      </c>
      <c r="G199">
        <f>EDA_2nd_question__2[[#This Row],[rank_by_rental_rate]]+EDA_2nd_question__2[[#This Row],[rank_by_rental_count]]</f>
        <v>457</v>
      </c>
    </row>
    <row r="200" spans="1:7" x14ac:dyDescent="0.3">
      <c r="A200">
        <v>43</v>
      </c>
      <c r="B200" t="s">
        <v>41</v>
      </c>
      <c r="C200">
        <v>2.99</v>
      </c>
      <c r="D200">
        <v>24</v>
      </c>
      <c r="E200">
        <v>321</v>
      </c>
      <c r="F200">
        <v>136</v>
      </c>
      <c r="G200">
        <f>EDA_2nd_question__2[[#This Row],[rank_by_rental_rate]]+EDA_2nd_question__2[[#This Row],[rank_by_rental_count]]</f>
        <v>457</v>
      </c>
    </row>
    <row r="201" spans="1:7" x14ac:dyDescent="0.3">
      <c r="A201">
        <v>166</v>
      </c>
      <c r="B201" t="s">
        <v>159</v>
      </c>
      <c r="C201">
        <v>2.99</v>
      </c>
      <c r="D201">
        <v>24</v>
      </c>
      <c r="E201">
        <v>321</v>
      </c>
      <c r="F201">
        <v>136</v>
      </c>
      <c r="G201">
        <f>EDA_2nd_question__2[[#This Row],[rank_by_rental_rate]]+EDA_2nd_question__2[[#This Row],[rank_by_rental_count]]</f>
        <v>457</v>
      </c>
    </row>
    <row r="202" spans="1:7" x14ac:dyDescent="0.3">
      <c r="A202">
        <v>304</v>
      </c>
      <c r="B202" t="s">
        <v>291</v>
      </c>
      <c r="C202">
        <v>2.99</v>
      </c>
      <c r="D202">
        <v>24</v>
      </c>
      <c r="E202">
        <v>321</v>
      </c>
      <c r="F202">
        <v>136</v>
      </c>
      <c r="G202">
        <f>EDA_2nd_question__2[[#This Row],[rank_by_rental_rate]]+EDA_2nd_question__2[[#This Row],[rank_by_rental_count]]</f>
        <v>457</v>
      </c>
    </row>
    <row r="203" spans="1:7" x14ac:dyDescent="0.3">
      <c r="A203">
        <v>433</v>
      </c>
      <c r="B203" t="s">
        <v>413</v>
      </c>
      <c r="C203">
        <v>2.99</v>
      </c>
      <c r="D203">
        <v>24</v>
      </c>
      <c r="E203">
        <v>321</v>
      </c>
      <c r="F203">
        <v>136</v>
      </c>
      <c r="G203">
        <f>EDA_2nd_question__2[[#This Row],[rank_by_rental_rate]]+EDA_2nd_question__2[[#This Row],[rank_by_rental_count]]</f>
        <v>457</v>
      </c>
    </row>
    <row r="204" spans="1:7" x14ac:dyDescent="0.3">
      <c r="A204">
        <v>443</v>
      </c>
      <c r="B204" t="s">
        <v>423</v>
      </c>
      <c r="C204">
        <v>2.99</v>
      </c>
      <c r="D204">
        <v>24</v>
      </c>
      <c r="E204">
        <v>321</v>
      </c>
      <c r="F204">
        <v>136</v>
      </c>
      <c r="G204">
        <f>EDA_2nd_question__2[[#This Row],[rank_by_rental_rate]]+EDA_2nd_question__2[[#This Row],[rank_by_rental_count]]</f>
        <v>457</v>
      </c>
    </row>
    <row r="205" spans="1:7" x14ac:dyDescent="0.3">
      <c r="A205">
        <v>447</v>
      </c>
      <c r="B205" t="s">
        <v>427</v>
      </c>
      <c r="C205">
        <v>2.99</v>
      </c>
      <c r="D205">
        <v>24</v>
      </c>
      <c r="E205">
        <v>321</v>
      </c>
      <c r="F205">
        <v>136</v>
      </c>
      <c r="G205">
        <f>EDA_2nd_question__2[[#This Row],[rank_by_rental_rate]]+EDA_2nd_question__2[[#This Row],[rank_by_rental_count]]</f>
        <v>457</v>
      </c>
    </row>
    <row r="206" spans="1:7" x14ac:dyDescent="0.3">
      <c r="A206">
        <v>476</v>
      </c>
      <c r="B206" t="s">
        <v>456</v>
      </c>
      <c r="C206">
        <v>2.99</v>
      </c>
      <c r="D206">
        <v>24</v>
      </c>
      <c r="E206">
        <v>321</v>
      </c>
      <c r="F206">
        <v>136</v>
      </c>
      <c r="G206">
        <f>EDA_2nd_question__2[[#This Row],[rank_by_rental_rate]]+EDA_2nd_question__2[[#This Row],[rank_by_rental_count]]</f>
        <v>457</v>
      </c>
    </row>
    <row r="207" spans="1:7" x14ac:dyDescent="0.3">
      <c r="A207">
        <v>502</v>
      </c>
      <c r="B207" t="s">
        <v>480</v>
      </c>
      <c r="C207">
        <v>2.99</v>
      </c>
      <c r="D207">
        <v>24</v>
      </c>
      <c r="E207">
        <v>321</v>
      </c>
      <c r="F207">
        <v>136</v>
      </c>
      <c r="G207">
        <f>EDA_2nd_question__2[[#This Row],[rank_by_rental_rate]]+EDA_2nd_question__2[[#This Row],[rank_by_rental_count]]</f>
        <v>457</v>
      </c>
    </row>
    <row r="208" spans="1:7" x14ac:dyDescent="0.3">
      <c r="A208">
        <v>649</v>
      </c>
      <c r="B208" t="s">
        <v>625</v>
      </c>
      <c r="C208">
        <v>2.99</v>
      </c>
      <c r="D208">
        <v>24</v>
      </c>
      <c r="E208">
        <v>321</v>
      </c>
      <c r="F208">
        <v>136</v>
      </c>
      <c r="G208">
        <f>EDA_2nd_question__2[[#This Row],[rank_by_rental_rate]]+EDA_2nd_question__2[[#This Row],[rank_by_rental_count]]</f>
        <v>457</v>
      </c>
    </row>
    <row r="209" spans="1:7" x14ac:dyDescent="0.3">
      <c r="A209">
        <v>44</v>
      </c>
      <c r="B209" t="s">
        <v>42</v>
      </c>
      <c r="C209">
        <v>4.99</v>
      </c>
      <c r="D209">
        <v>16</v>
      </c>
      <c r="E209">
        <v>1</v>
      </c>
      <c r="F209">
        <v>476</v>
      </c>
      <c r="G209">
        <f>EDA_2nd_question__2[[#This Row],[rank_by_rental_rate]]+EDA_2nd_question__2[[#This Row],[rank_by_rental_count]]</f>
        <v>477</v>
      </c>
    </row>
    <row r="210" spans="1:7" x14ac:dyDescent="0.3">
      <c r="A210">
        <v>123</v>
      </c>
      <c r="B210" t="s">
        <v>119</v>
      </c>
      <c r="C210">
        <v>4.99</v>
      </c>
      <c r="D210">
        <v>16</v>
      </c>
      <c r="E210">
        <v>1</v>
      </c>
      <c r="F210">
        <v>476</v>
      </c>
      <c r="G210">
        <f>EDA_2nd_question__2[[#This Row],[rank_by_rental_rate]]+EDA_2nd_question__2[[#This Row],[rank_by_rental_count]]</f>
        <v>477</v>
      </c>
    </row>
    <row r="211" spans="1:7" x14ac:dyDescent="0.3">
      <c r="A211">
        <v>141</v>
      </c>
      <c r="B211" t="s">
        <v>136</v>
      </c>
      <c r="C211">
        <v>4.99</v>
      </c>
      <c r="D211">
        <v>16</v>
      </c>
      <c r="E211">
        <v>1</v>
      </c>
      <c r="F211">
        <v>476</v>
      </c>
      <c r="G211">
        <f>EDA_2nd_question__2[[#This Row],[rank_by_rental_rate]]+EDA_2nd_question__2[[#This Row],[rank_by_rental_count]]</f>
        <v>477</v>
      </c>
    </row>
    <row r="212" spans="1:7" x14ac:dyDescent="0.3">
      <c r="A212">
        <v>165</v>
      </c>
      <c r="B212" t="s">
        <v>158</v>
      </c>
      <c r="C212">
        <v>4.99</v>
      </c>
      <c r="D212">
        <v>16</v>
      </c>
      <c r="E212">
        <v>1</v>
      </c>
      <c r="F212">
        <v>476</v>
      </c>
      <c r="G212">
        <f>EDA_2nd_question__2[[#This Row],[rank_by_rental_rate]]+EDA_2nd_question__2[[#This Row],[rank_by_rental_count]]</f>
        <v>477</v>
      </c>
    </row>
    <row r="213" spans="1:7" x14ac:dyDescent="0.3">
      <c r="A213">
        <v>170</v>
      </c>
      <c r="B213" t="s">
        <v>163</v>
      </c>
      <c r="C213">
        <v>4.99</v>
      </c>
      <c r="D213">
        <v>16</v>
      </c>
      <c r="E213">
        <v>1</v>
      </c>
      <c r="F213">
        <v>476</v>
      </c>
      <c r="G213">
        <f>EDA_2nd_question__2[[#This Row],[rank_by_rental_rate]]+EDA_2nd_question__2[[#This Row],[rank_by_rental_count]]</f>
        <v>477</v>
      </c>
    </row>
    <row r="214" spans="1:7" x14ac:dyDescent="0.3">
      <c r="A214">
        <v>179</v>
      </c>
      <c r="B214" t="s">
        <v>171</v>
      </c>
      <c r="C214">
        <v>4.99</v>
      </c>
      <c r="D214">
        <v>16</v>
      </c>
      <c r="E214">
        <v>1</v>
      </c>
      <c r="F214">
        <v>476</v>
      </c>
      <c r="G214">
        <f>EDA_2nd_question__2[[#This Row],[rank_by_rental_rate]]+EDA_2nd_question__2[[#This Row],[rank_by_rental_count]]</f>
        <v>477</v>
      </c>
    </row>
    <row r="215" spans="1:7" x14ac:dyDescent="0.3">
      <c r="A215">
        <v>203</v>
      </c>
      <c r="B215" t="s">
        <v>192</v>
      </c>
      <c r="C215">
        <v>4.99</v>
      </c>
      <c r="D215">
        <v>16</v>
      </c>
      <c r="E215">
        <v>1</v>
      </c>
      <c r="F215">
        <v>476</v>
      </c>
      <c r="G215">
        <f>EDA_2nd_question__2[[#This Row],[rank_by_rental_rate]]+EDA_2nd_question__2[[#This Row],[rank_by_rental_count]]</f>
        <v>477</v>
      </c>
    </row>
    <row r="216" spans="1:7" x14ac:dyDescent="0.3">
      <c r="A216">
        <v>226</v>
      </c>
      <c r="B216" t="s">
        <v>213</v>
      </c>
      <c r="C216">
        <v>4.99</v>
      </c>
      <c r="D216">
        <v>16</v>
      </c>
      <c r="E216">
        <v>1</v>
      </c>
      <c r="F216">
        <v>476</v>
      </c>
      <c r="G216">
        <f>EDA_2nd_question__2[[#This Row],[rank_by_rental_rate]]+EDA_2nd_question__2[[#This Row],[rank_by_rental_count]]</f>
        <v>477</v>
      </c>
    </row>
    <row r="217" spans="1:7" x14ac:dyDescent="0.3">
      <c r="A217">
        <v>260</v>
      </c>
      <c r="B217" t="s">
        <v>247</v>
      </c>
      <c r="C217">
        <v>4.99</v>
      </c>
      <c r="D217">
        <v>16</v>
      </c>
      <c r="E217">
        <v>1</v>
      </c>
      <c r="F217">
        <v>476</v>
      </c>
      <c r="G217">
        <f>EDA_2nd_question__2[[#This Row],[rank_by_rental_rate]]+EDA_2nd_question__2[[#This Row],[rank_by_rental_count]]</f>
        <v>477</v>
      </c>
    </row>
    <row r="218" spans="1:7" x14ac:dyDescent="0.3">
      <c r="A218">
        <v>392</v>
      </c>
      <c r="B218" t="s">
        <v>374</v>
      </c>
      <c r="C218">
        <v>4.99</v>
      </c>
      <c r="D218">
        <v>16</v>
      </c>
      <c r="E218">
        <v>1</v>
      </c>
      <c r="F218">
        <v>476</v>
      </c>
      <c r="G218">
        <f>EDA_2nd_question__2[[#This Row],[rank_by_rental_rate]]+EDA_2nd_question__2[[#This Row],[rank_by_rental_count]]</f>
        <v>477</v>
      </c>
    </row>
    <row r="219" spans="1:7" x14ac:dyDescent="0.3">
      <c r="A219">
        <v>570</v>
      </c>
      <c r="B219" t="s">
        <v>548</v>
      </c>
      <c r="C219">
        <v>4.99</v>
      </c>
      <c r="D219">
        <v>16</v>
      </c>
      <c r="E219">
        <v>1</v>
      </c>
      <c r="F219">
        <v>476</v>
      </c>
      <c r="G219">
        <f>EDA_2nd_question__2[[#This Row],[rank_by_rental_rate]]+EDA_2nd_question__2[[#This Row],[rank_by_rental_count]]</f>
        <v>477</v>
      </c>
    </row>
    <row r="220" spans="1:7" x14ac:dyDescent="0.3">
      <c r="A220">
        <v>666</v>
      </c>
      <c r="B220" t="s">
        <v>642</v>
      </c>
      <c r="C220">
        <v>4.99</v>
      </c>
      <c r="D220">
        <v>16</v>
      </c>
      <c r="E220">
        <v>1</v>
      </c>
      <c r="F220">
        <v>476</v>
      </c>
      <c r="G220">
        <f>EDA_2nd_question__2[[#This Row],[rank_by_rental_rate]]+EDA_2nd_question__2[[#This Row],[rank_by_rental_count]]</f>
        <v>477</v>
      </c>
    </row>
    <row r="221" spans="1:7" x14ac:dyDescent="0.3">
      <c r="A221">
        <v>686</v>
      </c>
      <c r="B221" t="s">
        <v>660</v>
      </c>
      <c r="C221">
        <v>4.99</v>
      </c>
      <c r="D221">
        <v>16</v>
      </c>
      <c r="E221">
        <v>1</v>
      </c>
      <c r="F221">
        <v>476</v>
      </c>
      <c r="G221">
        <f>EDA_2nd_question__2[[#This Row],[rank_by_rental_rate]]+EDA_2nd_question__2[[#This Row],[rank_by_rental_count]]</f>
        <v>477</v>
      </c>
    </row>
    <row r="222" spans="1:7" x14ac:dyDescent="0.3">
      <c r="A222">
        <v>708</v>
      </c>
      <c r="B222" t="s">
        <v>681</v>
      </c>
      <c r="C222">
        <v>4.99</v>
      </c>
      <c r="D222">
        <v>16</v>
      </c>
      <c r="E222">
        <v>1</v>
      </c>
      <c r="F222">
        <v>476</v>
      </c>
      <c r="G222">
        <f>EDA_2nd_question__2[[#This Row],[rank_by_rental_rate]]+EDA_2nd_question__2[[#This Row],[rank_by_rental_count]]</f>
        <v>477</v>
      </c>
    </row>
    <row r="223" spans="1:7" x14ac:dyDescent="0.3">
      <c r="A223">
        <v>739</v>
      </c>
      <c r="B223" t="s">
        <v>710</v>
      </c>
      <c r="C223">
        <v>4.99</v>
      </c>
      <c r="D223">
        <v>16</v>
      </c>
      <c r="E223">
        <v>1</v>
      </c>
      <c r="F223">
        <v>476</v>
      </c>
      <c r="G223">
        <f>EDA_2nd_question__2[[#This Row],[rank_by_rental_rate]]+EDA_2nd_question__2[[#This Row],[rank_by_rental_count]]</f>
        <v>477</v>
      </c>
    </row>
    <row r="224" spans="1:7" x14ac:dyDescent="0.3">
      <c r="A224">
        <v>749</v>
      </c>
      <c r="B224" t="s">
        <v>719</v>
      </c>
      <c r="C224">
        <v>4.99</v>
      </c>
      <c r="D224">
        <v>16</v>
      </c>
      <c r="E224">
        <v>1</v>
      </c>
      <c r="F224">
        <v>476</v>
      </c>
      <c r="G224">
        <f>EDA_2nd_question__2[[#This Row],[rank_by_rental_rate]]+EDA_2nd_question__2[[#This Row],[rank_by_rental_count]]</f>
        <v>477</v>
      </c>
    </row>
    <row r="225" spans="1:7" x14ac:dyDescent="0.3">
      <c r="A225">
        <v>908</v>
      </c>
      <c r="B225" t="s">
        <v>874</v>
      </c>
      <c r="C225">
        <v>4.99</v>
      </c>
      <c r="D225">
        <v>16</v>
      </c>
      <c r="E225">
        <v>1</v>
      </c>
      <c r="F225">
        <v>476</v>
      </c>
      <c r="G225">
        <f>EDA_2nd_question__2[[#This Row],[rank_by_rental_rate]]+EDA_2nd_question__2[[#This Row],[rank_by_rental_count]]</f>
        <v>477</v>
      </c>
    </row>
    <row r="226" spans="1:7" x14ac:dyDescent="0.3">
      <c r="A226">
        <v>956</v>
      </c>
      <c r="B226" t="s">
        <v>917</v>
      </c>
      <c r="C226">
        <v>4.99</v>
      </c>
      <c r="D226">
        <v>16</v>
      </c>
      <c r="E226">
        <v>1</v>
      </c>
      <c r="F226">
        <v>476</v>
      </c>
      <c r="G226">
        <f>EDA_2nd_question__2[[#This Row],[rank_by_rental_rate]]+EDA_2nd_question__2[[#This Row],[rank_by_rental_count]]</f>
        <v>477</v>
      </c>
    </row>
    <row r="227" spans="1:7" x14ac:dyDescent="0.3">
      <c r="A227">
        <v>969</v>
      </c>
      <c r="B227" t="s">
        <v>930</v>
      </c>
      <c r="C227">
        <v>4.99</v>
      </c>
      <c r="D227">
        <v>16</v>
      </c>
      <c r="E227">
        <v>1</v>
      </c>
      <c r="F227">
        <v>476</v>
      </c>
      <c r="G227">
        <f>EDA_2nd_question__2[[#This Row],[rank_by_rental_rate]]+EDA_2nd_question__2[[#This Row],[rank_by_rental_count]]</f>
        <v>477</v>
      </c>
    </row>
    <row r="228" spans="1:7" x14ac:dyDescent="0.3">
      <c r="A228">
        <v>980</v>
      </c>
      <c r="B228" t="s">
        <v>941</v>
      </c>
      <c r="C228">
        <v>4.99</v>
      </c>
      <c r="D228">
        <v>16</v>
      </c>
      <c r="E228">
        <v>1</v>
      </c>
      <c r="F228">
        <v>476</v>
      </c>
      <c r="G228">
        <f>EDA_2nd_question__2[[#This Row],[rank_by_rental_rate]]+EDA_2nd_question__2[[#This Row],[rank_by_rental_count]]</f>
        <v>477</v>
      </c>
    </row>
    <row r="229" spans="1:7" x14ac:dyDescent="0.3">
      <c r="A229">
        <v>4</v>
      </c>
      <c r="B229" t="s">
        <v>7</v>
      </c>
      <c r="C229">
        <v>2.99</v>
      </c>
      <c r="D229">
        <v>23</v>
      </c>
      <c r="E229">
        <v>321</v>
      </c>
      <c r="F229">
        <v>169</v>
      </c>
      <c r="G229">
        <f>EDA_2nd_question__2[[#This Row],[rank_by_rental_rate]]+EDA_2nd_question__2[[#This Row],[rank_by_rental_count]]</f>
        <v>490</v>
      </c>
    </row>
    <row r="230" spans="1:7" x14ac:dyDescent="0.3">
      <c r="A230">
        <v>51</v>
      </c>
      <c r="B230" t="s">
        <v>49</v>
      </c>
      <c r="C230">
        <v>2.99</v>
      </c>
      <c r="D230">
        <v>23</v>
      </c>
      <c r="E230">
        <v>321</v>
      </c>
      <c r="F230">
        <v>169</v>
      </c>
      <c r="G230">
        <f>EDA_2nd_question__2[[#This Row],[rank_by_rental_rate]]+EDA_2nd_question__2[[#This Row],[rank_by_rental_count]]</f>
        <v>490</v>
      </c>
    </row>
    <row r="231" spans="1:7" x14ac:dyDescent="0.3">
      <c r="A231">
        <v>199</v>
      </c>
      <c r="B231" t="s">
        <v>188</v>
      </c>
      <c r="C231">
        <v>2.99</v>
      </c>
      <c r="D231">
        <v>23</v>
      </c>
      <c r="E231">
        <v>321</v>
      </c>
      <c r="F231">
        <v>169</v>
      </c>
      <c r="G231">
        <f>EDA_2nd_question__2[[#This Row],[rank_by_rental_rate]]+EDA_2nd_question__2[[#This Row],[rank_by_rental_count]]</f>
        <v>490</v>
      </c>
    </row>
    <row r="232" spans="1:7" x14ac:dyDescent="0.3">
      <c r="A232">
        <v>353</v>
      </c>
      <c r="B232" t="s">
        <v>337</v>
      </c>
      <c r="C232">
        <v>2.99</v>
      </c>
      <c r="D232">
        <v>23</v>
      </c>
      <c r="E232">
        <v>321</v>
      </c>
      <c r="F232">
        <v>169</v>
      </c>
      <c r="G232">
        <f>EDA_2nd_question__2[[#This Row],[rank_by_rental_rate]]+EDA_2nd_question__2[[#This Row],[rank_by_rental_count]]</f>
        <v>490</v>
      </c>
    </row>
    <row r="233" spans="1:7" x14ac:dyDescent="0.3">
      <c r="A233">
        <v>437</v>
      </c>
      <c r="B233" t="s">
        <v>417</v>
      </c>
      <c r="C233">
        <v>2.99</v>
      </c>
      <c r="D233">
        <v>23</v>
      </c>
      <c r="E233">
        <v>321</v>
      </c>
      <c r="F233">
        <v>169</v>
      </c>
      <c r="G233">
        <f>EDA_2nd_question__2[[#This Row],[rank_by_rental_rate]]+EDA_2nd_question__2[[#This Row],[rank_by_rental_count]]</f>
        <v>490</v>
      </c>
    </row>
    <row r="234" spans="1:7" x14ac:dyDescent="0.3">
      <c r="A234">
        <v>608</v>
      </c>
      <c r="B234" t="s">
        <v>585</v>
      </c>
      <c r="C234">
        <v>2.99</v>
      </c>
      <c r="D234">
        <v>23</v>
      </c>
      <c r="E234">
        <v>321</v>
      </c>
      <c r="F234">
        <v>169</v>
      </c>
      <c r="G234">
        <f>EDA_2nd_question__2[[#This Row],[rank_by_rental_rate]]+EDA_2nd_question__2[[#This Row],[rank_by_rental_count]]</f>
        <v>490</v>
      </c>
    </row>
    <row r="235" spans="1:7" x14ac:dyDescent="0.3">
      <c r="A235">
        <v>645</v>
      </c>
      <c r="B235" t="s">
        <v>621</v>
      </c>
      <c r="C235">
        <v>2.99</v>
      </c>
      <c r="D235">
        <v>23</v>
      </c>
      <c r="E235">
        <v>321</v>
      </c>
      <c r="F235">
        <v>169</v>
      </c>
      <c r="G235">
        <f>EDA_2nd_question__2[[#This Row],[rank_by_rental_rate]]+EDA_2nd_question__2[[#This Row],[rank_by_rental_count]]</f>
        <v>490</v>
      </c>
    </row>
    <row r="236" spans="1:7" x14ac:dyDescent="0.3">
      <c r="A236">
        <v>665</v>
      </c>
      <c r="B236" t="s">
        <v>641</v>
      </c>
      <c r="C236">
        <v>2.99</v>
      </c>
      <c r="D236">
        <v>23</v>
      </c>
      <c r="E236">
        <v>321</v>
      </c>
      <c r="F236">
        <v>169</v>
      </c>
      <c r="G236">
        <f>EDA_2nd_question__2[[#This Row],[rank_by_rental_rate]]+EDA_2nd_question__2[[#This Row],[rank_by_rental_count]]</f>
        <v>490</v>
      </c>
    </row>
    <row r="237" spans="1:7" x14ac:dyDescent="0.3">
      <c r="A237">
        <v>759</v>
      </c>
      <c r="B237" t="s">
        <v>729</v>
      </c>
      <c r="C237">
        <v>2.99</v>
      </c>
      <c r="D237">
        <v>23</v>
      </c>
      <c r="E237">
        <v>321</v>
      </c>
      <c r="F237">
        <v>169</v>
      </c>
      <c r="G237">
        <f>EDA_2nd_question__2[[#This Row],[rank_by_rental_rate]]+EDA_2nd_question__2[[#This Row],[rank_by_rental_count]]</f>
        <v>490</v>
      </c>
    </row>
    <row r="238" spans="1:7" x14ac:dyDescent="0.3">
      <c r="A238">
        <v>857</v>
      </c>
      <c r="B238" t="s">
        <v>825</v>
      </c>
      <c r="C238">
        <v>2.99</v>
      </c>
      <c r="D238">
        <v>23</v>
      </c>
      <c r="E238">
        <v>321</v>
      </c>
      <c r="F238">
        <v>169</v>
      </c>
      <c r="G238">
        <f>EDA_2nd_question__2[[#This Row],[rank_by_rental_rate]]+EDA_2nd_question__2[[#This Row],[rank_by_rental_count]]</f>
        <v>490</v>
      </c>
    </row>
    <row r="239" spans="1:7" x14ac:dyDescent="0.3">
      <c r="A239">
        <v>914</v>
      </c>
      <c r="B239" t="s">
        <v>879</v>
      </c>
      <c r="C239">
        <v>2.99</v>
      </c>
      <c r="D239">
        <v>23</v>
      </c>
      <c r="E239">
        <v>321</v>
      </c>
      <c r="F239">
        <v>169</v>
      </c>
      <c r="G239">
        <f>EDA_2nd_question__2[[#This Row],[rank_by_rental_rate]]+EDA_2nd_question__2[[#This Row],[rank_by_rental_count]]</f>
        <v>490</v>
      </c>
    </row>
    <row r="240" spans="1:7" x14ac:dyDescent="0.3">
      <c r="A240">
        <v>15</v>
      </c>
      <c r="B240" t="s">
        <v>17</v>
      </c>
      <c r="C240">
        <v>2.99</v>
      </c>
      <c r="D240">
        <v>22</v>
      </c>
      <c r="E240">
        <v>321</v>
      </c>
      <c r="F240">
        <v>205</v>
      </c>
      <c r="G240">
        <f>EDA_2nd_question__2[[#This Row],[rank_by_rental_rate]]+EDA_2nd_question__2[[#This Row],[rank_by_rental_count]]</f>
        <v>526</v>
      </c>
    </row>
    <row r="241" spans="1:7" x14ac:dyDescent="0.3">
      <c r="A241">
        <v>25</v>
      </c>
      <c r="B241" t="s">
        <v>27</v>
      </c>
      <c r="C241">
        <v>2.99</v>
      </c>
      <c r="D241">
        <v>22</v>
      </c>
      <c r="E241">
        <v>321</v>
      </c>
      <c r="F241">
        <v>205</v>
      </c>
      <c r="G241">
        <f>EDA_2nd_question__2[[#This Row],[rank_by_rental_rate]]+EDA_2nd_question__2[[#This Row],[rank_by_rental_count]]</f>
        <v>526</v>
      </c>
    </row>
    <row r="242" spans="1:7" x14ac:dyDescent="0.3">
      <c r="A242">
        <v>59</v>
      </c>
      <c r="B242" t="s">
        <v>57</v>
      </c>
      <c r="C242">
        <v>2.99</v>
      </c>
      <c r="D242">
        <v>22</v>
      </c>
      <c r="E242">
        <v>321</v>
      </c>
      <c r="F242">
        <v>205</v>
      </c>
      <c r="G242">
        <f>EDA_2nd_question__2[[#This Row],[rank_by_rental_rate]]+EDA_2nd_question__2[[#This Row],[rank_by_rental_count]]</f>
        <v>526</v>
      </c>
    </row>
    <row r="243" spans="1:7" x14ac:dyDescent="0.3">
      <c r="A243">
        <v>252</v>
      </c>
      <c r="B243" t="s">
        <v>239</v>
      </c>
      <c r="C243">
        <v>2.99</v>
      </c>
      <c r="D243">
        <v>22</v>
      </c>
      <c r="E243">
        <v>321</v>
      </c>
      <c r="F243">
        <v>205</v>
      </c>
      <c r="G243">
        <f>EDA_2nd_question__2[[#This Row],[rank_by_rental_rate]]+EDA_2nd_question__2[[#This Row],[rank_by_rental_count]]</f>
        <v>526</v>
      </c>
    </row>
    <row r="244" spans="1:7" x14ac:dyDescent="0.3">
      <c r="A244">
        <v>322</v>
      </c>
      <c r="B244" t="s">
        <v>308</v>
      </c>
      <c r="C244">
        <v>2.99</v>
      </c>
      <c r="D244">
        <v>22</v>
      </c>
      <c r="E244">
        <v>321</v>
      </c>
      <c r="F244">
        <v>205</v>
      </c>
      <c r="G244">
        <f>EDA_2nd_question__2[[#This Row],[rank_by_rental_rate]]+EDA_2nd_question__2[[#This Row],[rank_by_rental_count]]</f>
        <v>526</v>
      </c>
    </row>
    <row r="245" spans="1:7" x14ac:dyDescent="0.3">
      <c r="A245">
        <v>415</v>
      </c>
      <c r="B245" t="s">
        <v>396</v>
      </c>
      <c r="C245">
        <v>2.99</v>
      </c>
      <c r="D245">
        <v>22</v>
      </c>
      <c r="E245">
        <v>321</v>
      </c>
      <c r="F245">
        <v>205</v>
      </c>
      <c r="G245">
        <f>EDA_2nd_question__2[[#This Row],[rank_by_rental_rate]]+EDA_2nd_question__2[[#This Row],[rank_by_rental_count]]</f>
        <v>526</v>
      </c>
    </row>
    <row r="246" spans="1:7" x14ac:dyDescent="0.3">
      <c r="A246">
        <v>428</v>
      </c>
      <c r="B246" t="s">
        <v>408</v>
      </c>
      <c r="C246">
        <v>2.99</v>
      </c>
      <c r="D246">
        <v>22</v>
      </c>
      <c r="E246">
        <v>321</v>
      </c>
      <c r="F246">
        <v>205</v>
      </c>
      <c r="G246">
        <f>EDA_2nd_question__2[[#This Row],[rank_by_rental_rate]]+EDA_2nd_question__2[[#This Row],[rank_by_rental_count]]</f>
        <v>526</v>
      </c>
    </row>
    <row r="247" spans="1:7" x14ac:dyDescent="0.3">
      <c r="A247">
        <v>772</v>
      </c>
      <c r="B247" t="s">
        <v>742</v>
      </c>
      <c r="C247">
        <v>2.99</v>
      </c>
      <c r="D247">
        <v>22</v>
      </c>
      <c r="E247">
        <v>321</v>
      </c>
      <c r="F247">
        <v>205</v>
      </c>
      <c r="G247">
        <f>EDA_2nd_question__2[[#This Row],[rank_by_rental_rate]]+EDA_2nd_question__2[[#This Row],[rank_by_rental_count]]</f>
        <v>526</v>
      </c>
    </row>
    <row r="248" spans="1:7" x14ac:dyDescent="0.3">
      <c r="A248">
        <v>782</v>
      </c>
      <c r="B248" t="s">
        <v>752</v>
      </c>
      <c r="C248">
        <v>2.99</v>
      </c>
      <c r="D248">
        <v>22</v>
      </c>
      <c r="E248">
        <v>321</v>
      </c>
      <c r="F248">
        <v>205</v>
      </c>
      <c r="G248">
        <f>EDA_2nd_question__2[[#This Row],[rank_by_rental_rate]]+EDA_2nd_question__2[[#This Row],[rank_by_rental_count]]</f>
        <v>526</v>
      </c>
    </row>
    <row r="249" spans="1:7" x14ac:dyDescent="0.3">
      <c r="A249">
        <v>800</v>
      </c>
      <c r="B249" t="s">
        <v>770</v>
      </c>
      <c r="C249">
        <v>2.99</v>
      </c>
      <c r="D249">
        <v>22</v>
      </c>
      <c r="E249">
        <v>321</v>
      </c>
      <c r="F249">
        <v>205</v>
      </c>
      <c r="G249">
        <f>EDA_2nd_question__2[[#This Row],[rank_by_rental_rate]]+EDA_2nd_question__2[[#This Row],[rank_by_rental_count]]</f>
        <v>526</v>
      </c>
    </row>
    <row r="250" spans="1:7" x14ac:dyDescent="0.3">
      <c r="A250">
        <v>823</v>
      </c>
      <c r="B250" t="s">
        <v>791</v>
      </c>
      <c r="C250">
        <v>2.99</v>
      </c>
      <c r="D250">
        <v>22</v>
      </c>
      <c r="E250">
        <v>321</v>
      </c>
      <c r="F250">
        <v>205</v>
      </c>
      <c r="G250">
        <f>EDA_2nd_question__2[[#This Row],[rank_by_rental_rate]]+EDA_2nd_question__2[[#This Row],[rank_by_rental_count]]</f>
        <v>526</v>
      </c>
    </row>
    <row r="251" spans="1:7" x14ac:dyDescent="0.3">
      <c r="A251">
        <v>7</v>
      </c>
      <c r="B251" t="s">
        <v>10</v>
      </c>
      <c r="C251">
        <v>4.99</v>
      </c>
      <c r="D251">
        <v>15</v>
      </c>
      <c r="E251">
        <v>1</v>
      </c>
      <c r="F251">
        <v>530</v>
      </c>
      <c r="G251">
        <f>EDA_2nd_question__2[[#This Row],[rank_by_rental_rate]]+EDA_2nd_question__2[[#This Row],[rank_by_rental_count]]</f>
        <v>531</v>
      </c>
    </row>
    <row r="252" spans="1:7" x14ac:dyDescent="0.3">
      <c r="A252">
        <v>28</v>
      </c>
      <c r="B252" t="s">
        <v>30</v>
      </c>
      <c r="C252">
        <v>4.99</v>
      </c>
      <c r="D252">
        <v>15</v>
      </c>
      <c r="E252">
        <v>1</v>
      </c>
      <c r="F252">
        <v>530</v>
      </c>
      <c r="G252">
        <f>EDA_2nd_question__2[[#This Row],[rank_by_rental_rate]]+EDA_2nd_question__2[[#This Row],[rank_by_rental_count]]</f>
        <v>531</v>
      </c>
    </row>
    <row r="253" spans="1:7" x14ac:dyDescent="0.3">
      <c r="A253">
        <v>68</v>
      </c>
      <c r="B253" t="s">
        <v>66</v>
      </c>
      <c r="C253">
        <v>4.99</v>
      </c>
      <c r="D253">
        <v>15</v>
      </c>
      <c r="E253">
        <v>1</v>
      </c>
      <c r="F253">
        <v>530</v>
      </c>
      <c r="G253">
        <f>EDA_2nd_question__2[[#This Row],[rank_by_rental_rate]]+EDA_2nd_question__2[[#This Row],[rank_by_rental_count]]</f>
        <v>531</v>
      </c>
    </row>
    <row r="254" spans="1:7" x14ac:dyDescent="0.3">
      <c r="A254">
        <v>84</v>
      </c>
      <c r="B254" t="s">
        <v>82</v>
      </c>
      <c r="C254">
        <v>4.99</v>
      </c>
      <c r="D254">
        <v>15</v>
      </c>
      <c r="E254">
        <v>1</v>
      </c>
      <c r="F254">
        <v>530</v>
      </c>
      <c r="G254">
        <f>EDA_2nd_question__2[[#This Row],[rank_by_rental_rate]]+EDA_2nd_question__2[[#This Row],[rank_by_rental_count]]</f>
        <v>531</v>
      </c>
    </row>
    <row r="255" spans="1:7" x14ac:dyDescent="0.3">
      <c r="A255">
        <v>229</v>
      </c>
      <c r="B255" t="s">
        <v>216</v>
      </c>
      <c r="C255">
        <v>4.99</v>
      </c>
      <c r="D255">
        <v>15</v>
      </c>
      <c r="E255">
        <v>1</v>
      </c>
      <c r="F255">
        <v>530</v>
      </c>
      <c r="G255">
        <f>EDA_2nd_question__2[[#This Row],[rank_by_rental_rate]]+EDA_2nd_question__2[[#This Row],[rank_by_rental_count]]</f>
        <v>531</v>
      </c>
    </row>
    <row r="256" spans="1:7" x14ac:dyDescent="0.3">
      <c r="A256">
        <v>272</v>
      </c>
      <c r="B256" t="s">
        <v>259</v>
      </c>
      <c r="C256">
        <v>4.99</v>
      </c>
      <c r="D256">
        <v>15</v>
      </c>
      <c r="E256">
        <v>1</v>
      </c>
      <c r="F256">
        <v>530</v>
      </c>
      <c r="G256">
        <f>EDA_2nd_question__2[[#This Row],[rank_by_rental_rate]]+EDA_2nd_question__2[[#This Row],[rank_by_rental_count]]</f>
        <v>531</v>
      </c>
    </row>
    <row r="257" spans="1:7" x14ac:dyDescent="0.3">
      <c r="A257">
        <v>420</v>
      </c>
      <c r="B257" t="s">
        <v>400</v>
      </c>
      <c r="C257">
        <v>4.99</v>
      </c>
      <c r="D257">
        <v>15</v>
      </c>
      <c r="E257">
        <v>1</v>
      </c>
      <c r="F257">
        <v>530</v>
      </c>
      <c r="G257">
        <f>EDA_2nd_question__2[[#This Row],[rank_by_rental_rate]]+EDA_2nd_question__2[[#This Row],[rank_by_rental_count]]</f>
        <v>531</v>
      </c>
    </row>
    <row r="258" spans="1:7" x14ac:dyDescent="0.3">
      <c r="A258">
        <v>421</v>
      </c>
      <c r="B258" t="s">
        <v>401</v>
      </c>
      <c r="C258">
        <v>4.99</v>
      </c>
      <c r="D258">
        <v>15</v>
      </c>
      <c r="E258">
        <v>1</v>
      </c>
      <c r="F258">
        <v>530</v>
      </c>
      <c r="G258">
        <f>EDA_2nd_question__2[[#This Row],[rank_by_rental_rate]]+EDA_2nd_question__2[[#This Row],[rank_by_rental_count]]</f>
        <v>531</v>
      </c>
    </row>
    <row r="259" spans="1:7" x14ac:dyDescent="0.3">
      <c r="A259">
        <v>446</v>
      </c>
      <c r="B259" t="s">
        <v>426</v>
      </c>
      <c r="C259">
        <v>4.99</v>
      </c>
      <c r="D259">
        <v>15</v>
      </c>
      <c r="E259">
        <v>1</v>
      </c>
      <c r="F259">
        <v>530</v>
      </c>
      <c r="G259">
        <f>EDA_2nd_question__2[[#This Row],[rank_by_rental_rate]]+EDA_2nd_question__2[[#This Row],[rank_by_rental_count]]</f>
        <v>531</v>
      </c>
    </row>
    <row r="260" spans="1:7" x14ac:dyDescent="0.3">
      <c r="A260">
        <v>532</v>
      </c>
      <c r="B260" t="s">
        <v>510</v>
      </c>
      <c r="C260">
        <v>4.99</v>
      </c>
      <c r="D260">
        <v>15</v>
      </c>
      <c r="E260">
        <v>1</v>
      </c>
      <c r="F260">
        <v>530</v>
      </c>
      <c r="G260">
        <f>EDA_2nd_question__2[[#This Row],[rank_by_rental_rate]]+EDA_2nd_question__2[[#This Row],[rank_by_rental_count]]</f>
        <v>531</v>
      </c>
    </row>
    <row r="261" spans="1:7" x14ac:dyDescent="0.3">
      <c r="A261">
        <v>588</v>
      </c>
      <c r="B261" t="s">
        <v>566</v>
      </c>
      <c r="C261">
        <v>4.99</v>
      </c>
      <c r="D261">
        <v>15</v>
      </c>
      <c r="E261">
        <v>1</v>
      </c>
      <c r="F261">
        <v>530</v>
      </c>
      <c r="G261">
        <f>EDA_2nd_question__2[[#This Row],[rank_by_rental_rate]]+EDA_2nd_question__2[[#This Row],[rank_by_rental_count]]</f>
        <v>531</v>
      </c>
    </row>
    <row r="262" spans="1:7" x14ac:dyDescent="0.3">
      <c r="A262">
        <v>654</v>
      </c>
      <c r="B262" t="s">
        <v>630</v>
      </c>
      <c r="C262">
        <v>4.99</v>
      </c>
      <c r="D262">
        <v>15</v>
      </c>
      <c r="E262">
        <v>1</v>
      </c>
      <c r="F262">
        <v>530</v>
      </c>
      <c r="G262">
        <f>EDA_2nd_question__2[[#This Row],[rank_by_rental_rate]]+EDA_2nd_question__2[[#This Row],[rank_by_rental_count]]</f>
        <v>531</v>
      </c>
    </row>
    <row r="263" spans="1:7" x14ac:dyDescent="0.3">
      <c r="A263">
        <v>655</v>
      </c>
      <c r="B263" t="s">
        <v>631</v>
      </c>
      <c r="C263">
        <v>4.99</v>
      </c>
      <c r="D263">
        <v>15</v>
      </c>
      <c r="E263">
        <v>1</v>
      </c>
      <c r="F263">
        <v>530</v>
      </c>
      <c r="G263">
        <f>EDA_2nd_question__2[[#This Row],[rank_by_rental_rate]]+EDA_2nd_question__2[[#This Row],[rank_by_rental_count]]</f>
        <v>531</v>
      </c>
    </row>
    <row r="264" spans="1:7" x14ac:dyDescent="0.3">
      <c r="A264">
        <v>844</v>
      </c>
      <c r="B264" t="s">
        <v>812</v>
      </c>
      <c r="C264">
        <v>4.99</v>
      </c>
      <c r="D264">
        <v>15</v>
      </c>
      <c r="E264">
        <v>1</v>
      </c>
      <c r="F264">
        <v>530</v>
      </c>
      <c r="G264">
        <f>EDA_2nd_question__2[[#This Row],[rank_by_rental_rate]]+EDA_2nd_question__2[[#This Row],[rank_by_rental_count]]</f>
        <v>531</v>
      </c>
    </row>
    <row r="265" spans="1:7" x14ac:dyDescent="0.3">
      <c r="A265">
        <v>858</v>
      </c>
      <c r="B265" t="s">
        <v>826</v>
      </c>
      <c r="C265">
        <v>4.99</v>
      </c>
      <c r="D265">
        <v>15</v>
      </c>
      <c r="E265">
        <v>1</v>
      </c>
      <c r="F265">
        <v>530</v>
      </c>
      <c r="G265">
        <f>EDA_2nd_question__2[[#This Row],[rank_by_rental_rate]]+EDA_2nd_question__2[[#This Row],[rank_by_rental_count]]</f>
        <v>531</v>
      </c>
    </row>
    <row r="266" spans="1:7" x14ac:dyDescent="0.3">
      <c r="A266">
        <v>6</v>
      </c>
      <c r="B266" t="s">
        <v>9</v>
      </c>
      <c r="C266">
        <v>2.99</v>
      </c>
      <c r="D266">
        <v>21</v>
      </c>
      <c r="E266">
        <v>321</v>
      </c>
      <c r="F266">
        <v>244</v>
      </c>
      <c r="G266">
        <f>EDA_2nd_question__2[[#This Row],[rank_by_rental_rate]]+EDA_2nd_question__2[[#This Row],[rank_by_rental_count]]</f>
        <v>565</v>
      </c>
    </row>
    <row r="267" spans="1:7" x14ac:dyDescent="0.3">
      <c r="A267">
        <v>22</v>
      </c>
      <c r="B267" t="s">
        <v>24</v>
      </c>
      <c r="C267">
        <v>2.99</v>
      </c>
      <c r="D267">
        <v>21</v>
      </c>
      <c r="E267">
        <v>321</v>
      </c>
      <c r="F267">
        <v>244</v>
      </c>
      <c r="G267">
        <f>EDA_2nd_question__2[[#This Row],[rank_by_rental_rate]]+EDA_2nd_question__2[[#This Row],[rank_by_rental_count]]</f>
        <v>565</v>
      </c>
    </row>
    <row r="268" spans="1:7" x14ac:dyDescent="0.3">
      <c r="A268">
        <v>37</v>
      </c>
      <c r="B268" t="s">
        <v>37</v>
      </c>
      <c r="C268">
        <v>2.99</v>
      </c>
      <c r="D268">
        <v>21</v>
      </c>
      <c r="E268">
        <v>321</v>
      </c>
      <c r="F268">
        <v>244</v>
      </c>
      <c r="G268">
        <f>EDA_2nd_question__2[[#This Row],[rank_by_rental_rate]]+EDA_2nd_question__2[[#This Row],[rank_by_rental_count]]</f>
        <v>565</v>
      </c>
    </row>
    <row r="269" spans="1:7" x14ac:dyDescent="0.3">
      <c r="A269">
        <v>49</v>
      </c>
      <c r="B269" t="s">
        <v>47</v>
      </c>
      <c r="C269">
        <v>2.99</v>
      </c>
      <c r="D269">
        <v>21</v>
      </c>
      <c r="E269">
        <v>321</v>
      </c>
      <c r="F269">
        <v>244</v>
      </c>
      <c r="G269">
        <f>EDA_2nd_question__2[[#This Row],[rank_by_rental_rate]]+EDA_2nd_question__2[[#This Row],[rank_by_rental_count]]</f>
        <v>565</v>
      </c>
    </row>
    <row r="270" spans="1:7" x14ac:dyDescent="0.3">
      <c r="A270">
        <v>57</v>
      </c>
      <c r="B270" t="s">
        <v>55</v>
      </c>
      <c r="C270">
        <v>2.99</v>
      </c>
      <c r="D270">
        <v>21</v>
      </c>
      <c r="E270">
        <v>321</v>
      </c>
      <c r="F270">
        <v>244</v>
      </c>
      <c r="G270">
        <f>EDA_2nd_question__2[[#This Row],[rank_by_rental_rate]]+EDA_2nd_question__2[[#This Row],[rank_by_rental_count]]</f>
        <v>565</v>
      </c>
    </row>
    <row r="271" spans="1:7" x14ac:dyDescent="0.3">
      <c r="A271">
        <v>67</v>
      </c>
      <c r="B271" t="s">
        <v>65</v>
      </c>
      <c r="C271">
        <v>2.99</v>
      </c>
      <c r="D271">
        <v>21</v>
      </c>
      <c r="E271">
        <v>321</v>
      </c>
      <c r="F271">
        <v>244</v>
      </c>
      <c r="G271">
        <f>EDA_2nd_question__2[[#This Row],[rank_by_rental_rate]]+EDA_2nd_question__2[[#This Row],[rank_by_rental_count]]</f>
        <v>565</v>
      </c>
    </row>
    <row r="272" spans="1:7" x14ac:dyDescent="0.3">
      <c r="A272">
        <v>69</v>
      </c>
      <c r="B272" t="s">
        <v>67</v>
      </c>
      <c r="C272">
        <v>2.99</v>
      </c>
      <c r="D272">
        <v>21</v>
      </c>
      <c r="E272">
        <v>321</v>
      </c>
      <c r="F272">
        <v>244</v>
      </c>
      <c r="G272">
        <f>EDA_2nd_question__2[[#This Row],[rank_by_rental_rate]]+EDA_2nd_question__2[[#This Row],[rank_by_rental_count]]</f>
        <v>565</v>
      </c>
    </row>
    <row r="273" spans="1:7" x14ac:dyDescent="0.3">
      <c r="A273">
        <v>83</v>
      </c>
      <c r="B273" t="s">
        <v>81</v>
      </c>
      <c r="C273">
        <v>2.99</v>
      </c>
      <c r="D273">
        <v>21</v>
      </c>
      <c r="E273">
        <v>321</v>
      </c>
      <c r="F273">
        <v>244</v>
      </c>
      <c r="G273">
        <f>EDA_2nd_question__2[[#This Row],[rank_by_rental_rate]]+EDA_2nd_question__2[[#This Row],[rank_by_rental_count]]</f>
        <v>565</v>
      </c>
    </row>
    <row r="274" spans="1:7" x14ac:dyDescent="0.3">
      <c r="A274">
        <v>129</v>
      </c>
      <c r="B274" t="s">
        <v>124</v>
      </c>
      <c r="C274">
        <v>2.99</v>
      </c>
      <c r="D274">
        <v>21</v>
      </c>
      <c r="E274">
        <v>321</v>
      </c>
      <c r="F274">
        <v>244</v>
      </c>
      <c r="G274">
        <f>EDA_2nd_question__2[[#This Row],[rank_by_rental_rate]]+EDA_2nd_question__2[[#This Row],[rank_by_rental_count]]</f>
        <v>565</v>
      </c>
    </row>
    <row r="275" spans="1:7" x14ac:dyDescent="0.3">
      <c r="A275">
        <v>138</v>
      </c>
      <c r="B275" t="s">
        <v>133</v>
      </c>
      <c r="C275">
        <v>2.99</v>
      </c>
      <c r="D275">
        <v>21</v>
      </c>
      <c r="E275">
        <v>321</v>
      </c>
      <c r="F275">
        <v>244</v>
      </c>
      <c r="G275">
        <f>EDA_2nd_question__2[[#This Row],[rank_by_rental_rate]]+EDA_2nd_question__2[[#This Row],[rank_by_rental_count]]</f>
        <v>565</v>
      </c>
    </row>
    <row r="276" spans="1:7" x14ac:dyDescent="0.3">
      <c r="A276">
        <v>193</v>
      </c>
      <c r="B276" t="s">
        <v>184</v>
      </c>
      <c r="C276">
        <v>2.99</v>
      </c>
      <c r="D276">
        <v>21</v>
      </c>
      <c r="E276">
        <v>321</v>
      </c>
      <c r="F276">
        <v>244</v>
      </c>
      <c r="G276">
        <f>EDA_2nd_question__2[[#This Row],[rank_by_rental_rate]]+EDA_2nd_question__2[[#This Row],[rank_by_rental_count]]</f>
        <v>565</v>
      </c>
    </row>
    <row r="277" spans="1:7" x14ac:dyDescent="0.3">
      <c r="A277">
        <v>235</v>
      </c>
      <c r="B277" t="s">
        <v>222</v>
      </c>
      <c r="C277">
        <v>2.99</v>
      </c>
      <c r="D277">
        <v>21</v>
      </c>
      <c r="E277">
        <v>321</v>
      </c>
      <c r="F277">
        <v>244</v>
      </c>
      <c r="G277">
        <f>EDA_2nd_question__2[[#This Row],[rank_by_rental_rate]]+EDA_2nd_question__2[[#This Row],[rank_by_rental_count]]</f>
        <v>565</v>
      </c>
    </row>
    <row r="278" spans="1:7" x14ac:dyDescent="0.3">
      <c r="A278">
        <v>274</v>
      </c>
      <c r="B278" t="s">
        <v>261</v>
      </c>
      <c r="C278">
        <v>2.99</v>
      </c>
      <c r="D278">
        <v>21</v>
      </c>
      <c r="E278">
        <v>321</v>
      </c>
      <c r="F278">
        <v>244</v>
      </c>
      <c r="G278">
        <f>EDA_2nd_question__2[[#This Row],[rank_by_rental_rate]]+EDA_2nd_question__2[[#This Row],[rank_by_rental_count]]</f>
        <v>565</v>
      </c>
    </row>
    <row r="279" spans="1:7" x14ac:dyDescent="0.3">
      <c r="A279">
        <v>514</v>
      </c>
      <c r="B279" t="s">
        <v>492</v>
      </c>
      <c r="C279">
        <v>2.99</v>
      </c>
      <c r="D279">
        <v>21</v>
      </c>
      <c r="E279">
        <v>321</v>
      </c>
      <c r="F279">
        <v>244</v>
      </c>
      <c r="G279">
        <f>EDA_2nd_question__2[[#This Row],[rank_by_rental_rate]]+EDA_2nd_question__2[[#This Row],[rank_by_rental_count]]</f>
        <v>565</v>
      </c>
    </row>
    <row r="280" spans="1:7" x14ac:dyDescent="0.3">
      <c r="A280">
        <v>806</v>
      </c>
      <c r="B280" t="s">
        <v>774</v>
      </c>
      <c r="C280">
        <v>2.99</v>
      </c>
      <c r="D280">
        <v>21</v>
      </c>
      <c r="E280">
        <v>321</v>
      </c>
      <c r="F280">
        <v>244</v>
      </c>
      <c r="G280">
        <f>EDA_2nd_question__2[[#This Row],[rank_by_rental_rate]]+EDA_2nd_question__2[[#This Row],[rank_by_rental_count]]</f>
        <v>565</v>
      </c>
    </row>
    <row r="281" spans="1:7" x14ac:dyDescent="0.3">
      <c r="A281">
        <v>841</v>
      </c>
      <c r="B281" t="s">
        <v>809</v>
      </c>
      <c r="C281">
        <v>2.99</v>
      </c>
      <c r="D281">
        <v>21</v>
      </c>
      <c r="E281">
        <v>321</v>
      </c>
      <c r="F281">
        <v>244</v>
      </c>
      <c r="G281">
        <f>EDA_2nd_question__2[[#This Row],[rank_by_rental_rate]]+EDA_2nd_question__2[[#This Row],[rank_by_rental_count]]</f>
        <v>565</v>
      </c>
    </row>
    <row r="282" spans="1:7" x14ac:dyDescent="0.3">
      <c r="A282">
        <v>930</v>
      </c>
      <c r="B282" t="s">
        <v>895</v>
      </c>
      <c r="C282">
        <v>2.99</v>
      </c>
      <c r="D282">
        <v>21</v>
      </c>
      <c r="E282">
        <v>321</v>
      </c>
      <c r="F282">
        <v>244</v>
      </c>
      <c r="G282">
        <f>EDA_2nd_question__2[[#This Row],[rank_by_rental_rate]]+EDA_2nd_question__2[[#This Row],[rank_by_rental_count]]</f>
        <v>565</v>
      </c>
    </row>
    <row r="283" spans="1:7" x14ac:dyDescent="0.3">
      <c r="A283">
        <v>81</v>
      </c>
      <c r="B283" t="s">
        <v>79</v>
      </c>
      <c r="C283">
        <v>4.99</v>
      </c>
      <c r="D283">
        <v>14</v>
      </c>
      <c r="E283">
        <v>1</v>
      </c>
      <c r="F283">
        <v>581</v>
      </c>
      <c r="G283">
        <f>EDA_2nd_question__2[[#This Row],[rank_by_rental_rate]]+EDA_2nd_question__2[[#This Row],[rank_by_rental_count]]</f>
        <v>582</v>
      </c>
    </row>
    <row r="284" spans="1:7" x14ac:dyDescent="0.3">
      <c r="A284">
        <v>173</v>
      </c>
      <c r="B284" t="s">
        <v>165</v>
      </c>
      <c r="C284">
        <v>4.99</v>
      </c>
      <c r="D284">
        <v>14</v>
      </c>
      <c r="E284">
        <v>1</v>
      </c>
      <c r="F284">
        <v>581</v>
      </c>
      <c r="G284">
        <f>EDA_2nd_question__2[[#This Row],[rank_by_rental_rate]]+EDA_2nd_question__2[[#This Row],[rank_by_rental_count]]</f>
        <v>582</v>
      </c>
    </row>
    <row r="285" spans="1:7" x14ac:dyDescent="0.3">
      <c r="A285">
        <v>190</v>
      </c>
      <c r="B285" t="s">
        <v>182</v>
      </c>
      <c r="C285">
        <v>4.99</v>
      </c>
      <c r="D285">
        <v>14</v>
      </c>
      <c r="E285">
        <v>1</v>
      </c>
      <c r="F285">
        <v>581</v>
      </c>
      <c r="G285">
        <f>EDA_2nd_question__2[[#This Row],[rank_by_rental_rate]]+EDA_2nd_question__2[[#This Row],[rank_by_rental_count]]</f>
        <v>582</v>
      </c>
    </row>
    <row r="286" spans="1:7" x14ac:dyDescent="0.3">
      <c r="A286">
        <v>216</v>
      </c>
      <c r="B286" t="s">
        <v>205</v>
      </c>
      <c r="C286">
        <v>4.99</v>
      </c>
      <c r="D286">
        <v>14</v>
      </c>
      <c r="E286">
        <v>1</v>
      </c>
      <c r="F286">
        <v>581</v>
      </c>
      <c r="G286">
        <f>EDA_2nd_question__2[[#This Row],[rank_by_rental_rate]]+EDA_2nd_question__2[[#This Row],[rank_by_rental_count]]</f>
        <v>582</v>
      </c>
    </row>
    <row r="287" spans="1:7" x14ac:dyDescent="0.3">
      <c r="A287">
        <v>219</v>
      </c>
      <c r="B287" t="s">
        <v>207</v>
      </c>
      <c r="C287">
        <v>4.99</v>
      </c>
      <c r="D287">
        <v>14</v>
      </c>
      <c r="E287">
        <v>1</v>
      </c>
      <c r="F287">
        <v>581</v>
      </c>
      <c r="G287">
        <f>EDA_2nd_question__2[[#This Row],[rank_by_rental_rate]]+EDA_2nd_question__2[[#This Row],[rank_by_rental_count]]</f>
        <v>582</v>
      </c>
    </row>
    <row r="288" spans="1:7" x14ac:dyDescent="0.3">
      <c r="A288">
        <v>277</v>
      </c>
      <c r="B288" t="s">
        <v>264</v>
      </c>
      <c r="C288">
        <v>4.99</v>
      </c>
      <c r="D288">
        <v>14</v>
      </c>
      <c r="E288">
        <v>1</v>
      </c>
      <c r="F288">
        <v>581</v>
      </c>
      <c r="G288">
        <f>EDA_2nd_question__2[[#This Row],[rank_by_rental_rate]]+EDA_2nd_question__2[[#This Row],[rank_by_rental_count]]</f>
        <v>582</v>
      </c>
    </row>
    <row r="289" spans="1:7" x14ac:dyDescent="0.3">
      <c r="A289">
        <v>347</v>
      </c>
      <c r="B289" t="s">
        <v>331</v>
      </c>
      <c r="C289">
        <v>4.99</v>
      </c>
      <c r="D289">
        <v>14</v>
      </c>
      <c r="E289">
        <v>1</v>
      </c>
      <c r="F289">
        <v>581</v>
      </c>
      <c r="G289">
        <f>EDA_2nd_question__2[[#This Row],[rank_by_rental_rate]]+EDA_2nd_question__2[[#This Row],[rank_by_rental_count]]</f>
        <v>582</v>
      </c>
    </row>
    <row r="290" spans="1:7" x14ac:dyDescent="0.3">
      <c r="A290">
        <v>365</v>
      </c>
      <c r="B290" t="s">
        <v>348</v>
      </c>
      <c r="C290">
        <v>4.99</v>
      </c>
      <c r="D290">
        <v>14</v>
      </c>
      <c r="E290">
        <v>1</v>
      </c>
      <c r="F290">
        <v>581</v>
      </c>
      <c r="G290">
        <f>EDA_2nd_question__2[[#This Row],[rank_by_rental_rate]]+EDA_2nd_question__2[[#This Row],[rank_by_rental_count]]</f>
        <v>582</v>
      </c>
    </row>
    <row r="291" spans="1:7" x14ac:dyDescent="0.3">
      <c r="A291">
        <v>381</v>
      </c>
      <c r="B291" t="s">
        <v>364</v>
      </c>
      <c r="C291">
        <v>4.99</v>
      </c>
      <c r="D291">
        <v>14</v>
      </c>
      <c r="E291">
        <v>1</v>
      </c>
      <c r="F291">
        <v>581</v>
      </c>
      <c r="G291">
        <f>EDA_2nd_question__2[[#This Row],[rank_by_rental_rate]]+EDA_2nd_question__2[[#This Row],[rank_by_rental_count]]</f>
        <v>582</v>
      </c>
    </row>
    <row r="292" spans="1:7" x14ac:dyDescent="0.3">
      <c r="A292">
        <v>426</v>
      </c>
      <c r="B292" t="s">
        <v>406</v>
      </c>
      <c r="C292">
        <v>4.99</v>
      </c>
      <c r="D292">
        <v>14</v>
      </c>
      <c r="E292">
        <v>1</v>
      </c>
      <c r="F292">
        <v>581</v>
      </c>
      <c r="G292">
        <f>EDA_2nd_question__2[[#This Row],[rank_by_rental_rate]]+EDA_2nd_question__2[[#This Row],[rank_by_rental_count]]</f>
        <v>582</v>
      </c>
    </row>
    <row r="293" spans="1:7" x14ac:dyDescent="0.3">
      <c r="A293">
        <v>455</v>
      </c>
      <c r="B293" t="s">
        <v>435</v>
      </c>
      <c r="C293">
        <v>4.99</v>
      </c>
      <c r="D293">
        <v>14</v>
      </c>
      <c r="E293">
        <v>1</v>
      </c>
      <c r="F293">
        <v>581</v>
      </c>
      <c r="G293">
        <f>EDA_2nd_question__2[[#This Row],[rank_by_rental_rate]]+EDA_2nd_question__2[[#This Row],[rank_by_rental_count]]</f>
        <v>582</v>
      </c>
    </row>
    <row r="294" spans="1:7" x14ac:dyDescent="0.3">
      <c r="A294">
        <v>648</v>
      </c>
      <c r="B294" t="s">
        <v>624</v>
      </c>
      <c r="C294">
        <v>4.99</v>
      </c>
      <c r="D294">
        <v>14</v>
      </c>
      <c r="E294">
        <v>1</v>
      </c>
      <c r="F294">
        <v>581</v>
      </c>
      <c r="G294">
        <f>EDA_2nd_question__2[[#This Row],[rank_by_rental_rate]]+EDA_2nd_question__2[[#This Row],[rank_by_rental_count]]</f>
        <v>582</v>
      </c>
    </row>
    <row r="295" spans="1:7" x14ac:dyDescent="0.3">
      <c r="A295">
        <v>946</v>
      </c>
      <c r="B295" t="s">
        <v>910</v>
      </c>
      <c r="C295">
        <v>4.99</v>
      </c>
      <c r="D295">
        <v>14</v>
      </c>
      <c r="E295">
        <v>1</v>
      </c>
      <c r="F295">
        <v>581</v>
      </c>
      <c r="G295">
        <f>EDA_2nd_question__2[[#This Row],[rank_by_rental_rate]]+EDA_2nd_question__2[[#This Row],[rank_by_rental_count]]</f>
        <v>582</v>
      </c>
    </row>
    <row r="296" spans="1:7" x14ac:dyDescent="0.3">
      <c r="A296">
        <v>968</v>
      </c>
      <c r="B296" t="s">
        <v>929</v>
      </c>
      <c r="C296">
        <v>4.99</v>
      </c>
      <c r="D296">
        <v>14</v>
      </c>
      <c r="E296">
        <v>1</v>
      </c>
      <c r="F296">
        <v>581</v>
      </c>
      <c r="G296">
        <f>EDA_2nd_question__2[[#This Row],[rank_by_rental_rate]]+EDA_2nd_question__2[[#This Row],[rank_by_rental_count]]</f>
        <v>582</v>
      </c>
    </row>
    <row r="297" spans="1:7" x14ac:dyDescent="0.3">
      <c r="A297">
        <v>99</v>
      </c>
      <c r="B297" t="s">
        <v>96</v>
      </c>
      <c r="C297">
        <v>2.99</v>
      </c>
      <c r="D297">
        <v>20</v>
      </c>
      <c r="E297">
        <v>321</v>
      </c>
      <c r="F297">
        <v>296</v>
      </c>
      <c r="G297">
        <f>EDA_2nd_question__2[[#This Row],[rank_by_rental_rate]]+EDA_2nd_question__2[[#This Row],[rank_by_rental_count]]</f>
        <v>617</v>
      </c>
    </row>
    <row r="298" spans="1:7" x14ac:dyDescent="0.3">
      <c r="A298">
        <v>231</v>
      </c>
      <c r="B298" t="s">
        <v>218</v>
      </c>
      <c r="C298">
        <v>2.99</v>
      </c>
      <c r="D298">
        <v>20</v>
      </c>
      <c r="E298">
        <v>321</v>
      </c>
      <c r="F298">
        <v>296</v>
      </c>
      <c r="G298">
        <f>EDA_2nd_question__2[[#This Row],[rank_by_rental_rate]]+EDA_2nd_question__2[[#This Row],[rank_by_rental_count]]</f>
        <v>617</v>
      </c>
    </row>
    <row r="299" spans="1:7" x14ac:dyDescent="0.3">
      <c r="A299">
        <v>326</v>
      </c>
      <c r="B299" t="s">
        <v>311</v>
      </c>
      <c r="C299">
        <v>2.99</v>
      </c>
      <c r="D299">
        <v>20</v>
      </c>
      <c r="E299">
        <v>321</v>
      </c>
      <c r="F299">
        <v>296</v>
      </c>
      <c r="G299">
        <f>EDA_2nd_question__2[[#This Row],[rank_by_rental_rate]]+EDA_2nd_question__2[[#This Row],[rank_by_rental_count]]</f>
        <v>617</v>
      </c>
    </row>
    <row r="300" spans="1:7" x14ac:dyDescent="0.3">
      <c r="A300">
        <v>414</v>
      </c>
      <c r="B300" t="s">
        <v>395</v>
      </c>
      <c r="C300">
        <v>2.99</v>
      </c>
      <c r="D300">
        <v>20</v>
      </c>
      <c r="E300">
        <v>321</v>
      </c>
      <c r="F300">
        <v>296</v>
      </c>
      <c r="G300">
        <f>EDA_2nd_question__2[[#This Row],[rank_by_rental_rate]]+EDA_2nd_question__2[[#This Row],[rank_by_rental_count]]</f>
        <v>617</v>
      </c>
    </row>
    <row r="301" spans="1:7" x14ac:dyDescent="0.3">
      <c r="A301">
        <v>462</v>
      </c>
      <c r="B301" t="s">
        <v>442</v>
      </c>
      <c r="C301">
        <v>2.99</v>
      </c>
      <c r="D301">
        <v>20</v>
      </c>
      <c r="E301">
        <v>321</v>
      </c>
      <c r="F301">
        <v>296</v>
      </c>
      <c r="G301">
        <f>EDA_2nd_question__2[[#This Row],[rank_by_rental_rate]]+EDA_2nd_question__2[[#This Row],[rank_by_rental_count]]</f>
        <v>617</v>
      </c>
    </row>
    <row r="302" spans="1:7" x14ac:dyDescent="0.3">
      <c r="A302">
        <v>484</v>
      </c>
      <c r="B302" t="s">
        <v>464</v>
      </c>
      <c r="C302">
        <v>2.99</v>
      </c>
      <c r="D302">
        <v>20</v>
      </c>
      <c r="E302">
        <v>321</v>
      </c>
      <c r="F302">
        <v>296</v>
      </c>
      <c r="G302">
        <f>EDA_2nd_question__2[[#This Row],[rank_by_rental_rate]]+EDA_2nd_question__2[[#This Row],[rank_by_rental_count]]</f>
        <v>617</v>
      </c>
    </row>
    <row r="303" spans="1:7" x14ac:dyDescent="0.3">
      <c r="A303">
        <v>590</v>
      </c>
      <c r="B303" t="s">
        <v>568</v>
      </c>
      <c r="C303">
        <v>2.99</v>
      </c>
      <c r="D303">
        <v>20</v>
      </c>
      <c r="E303">
        <v>321</v>
      </c>
      <c r="F303">
        <v>296</v>
      </c>
      <c r="G303">
        <f>EDA_2nd_question__2[[#This Row],[rank_by_rental_rate]]+EDA_2nd_question__2[[#This Row],[rank_by_rental_count]]</f>
        <v>617</v>
      </c>
    </row>
    <row r="304" spans="1:7" x14ac:dyDescent="0.3">
      <c r="A304">
        <v>628</v>
      </c>
      <c r="B304" t="s">
        <v>605</v>
      </c>
      <c r="C304">
        <v>2.99</v>
      </c>
      <c r="D304">
        <v>20</v>
      </c>
      <c r="E304">
        <v>321</v>
      </c>
      <c r="F304">
        <v>296</v>
      </c>
      <c r="G304">
        <f>EDA_2nd_question__2[[#This Row],[rank_by_rental_rate]]+EDA_2nd_question__2[[#This Row],[rank_by_rental_count]]</f>
        <v>617</v>
      </c>
    </row>
    <row r="305" spans="1:7" x14ac:dyDescent="0.3">
      <c r="A305">
        <v>707</v>
      </c>
      <c r="B305" t="s">
        <v>680</v>
      </c>
      <c r="C305">
        <v>2.99</v>
      </c>
      <c r="D305">
        <v>20</v>
      </c>
      <c r="E305">
        <v>321</v>
      </c>
      <c r="F305">
        <v>296</v>
      </c>
      <c r="G305">
        <f>EDA_2nd_question__2[[#This Row],[rank_by_rental_rate]]+EDA_2nd_question__2[[#This Row],[rank_by_rental_count]]</f>
        <v>617</v>
      </c>
    </row>
    <row r="306" spans="1:7" x14ac:dyDescent="0.3">
      <c r="A306">
        <v>720</v>
      </c>
      <c r="B306" t="s">
        <v>691</v>
      </c>
      <c r="C306">
        <v>2.99</v>
      </c>
      <c r="D306">
        <v>20</v>
      </c>
      <c r="E306">
        <v>321</v>
      </c>
      <c r="F306">
        <v>296</v>
      </c>
      <c r="G306">
        <f>EDA_2nd_question__2[[#This Row],[rank_by_rental_rate]]+EDA_2nd_question__2[[#This Row],[rank_by_rental_count]]</f>
        <v>617</v>
      </c>
    </row>
    <row r="307" spans="1:7" x14ac:dyDescent="0.3">
      <c r="A307">
        <v>723</v>
      </c>
      <c r="B307" t="s">
        <v>694</v>
      </c>
      <c r="C307">
        <v>2.99</v>
      </c>
      <c r="D307">
        <v>20</v>
      </c>
      <c r="E307">
        <v>321</v>
      </c>
      <c r="F307">
        <v>296</v>
      </c>
      <c r="G307">
        <f>EDA_2nd_question__2[[#This Row],[rank_by_rental_rate]]+EDA_2nd_question__2[[#This Row],[rank_by_rental_count]]</f>
        <v>617</v>
      </c>
    </row>
    <row r="308" spans="1:7" x14ac:dyDescent="0.3">
      <c r="A308">
        <v>993</v>
      </c>
      <c r="B308" t="s">
        <v>954</v>
      </c>
      <c r="C308">
        <v>2.99</v>
      </c>
      <c r="D308">
        <v>20</v>
      </c>
      <c r="E308">
        <v>321</v>
      </c>
      <c r="F308">
        <v>296</v>
      </c>
      <c r="G308">
        <f>EDA_2nd_question__2[[#This Row],[rank_by_rental_rate]]+EDA_2nd_question__2[[#This Row],[rank_by_rental_count]]</f>
        <v>617</v>
      </c>
    </row>
    <row r="309" spans="1:7" x14ac:dyDescent="0.3">
      <c r="A309">
        <v>65</v>
      </c>
      <c r="B309" t="s">
        <v>63</v>
      </c>
      <c r="C309">
        <v>4.99</v>
      </c>
      <c r="D309">
        <v>13</v>
      </c>
      <c r="E309">
        <v>1</v>
      </c>
      <c r="F309">
        <v>628</v>
      </c>
      <c r="G309">
        <f>EDA_2nd_question__2[[#This Row],[rank_by_rental_rate]]+EDA_2nd_question__2[[#This Row],[rank_by_rental_count]]</f>
        <v>629</v>
      </c>
    </row>
    <row r="310" spans="1:7" x14ac:dyDescent="0.3">
      <c r="A310">
        <v>71</v>
      </c>
      <c r="B310" t="s">
        <v>69</v>
      </c>
      <c r="C310">
        <v>4.99</v>
      </c>
      <c r="D310">
        <v>13</v>
      </c>
      <c r="E310">
        <v>1</v>
      </c>
      <c r="F310">
        <v>628</v>
      </c>
      <c r="G310">
        <f>EDA_2nd_question__2[[#This Row],[rank_by_rental_rate]]+EDA_2nd_question__2[[#This Row],[rank_by_rental_count]]</f>
        <v>629</v>
      </c>
    </row>
    <row r="311" spans="1:7" x14ac:dyDescent="0.3">
      <c r="A311">
        <v>98</v>
      </c>
      <c r="B311" t="s">
        <v>95</v>
      </c>
      <c r="C311">
        <v>4.99</v>
      </c>
      <c r="D311">
        <v>13</v>
      </c>
      <c r="E311">
        <v>1</v>
      </c>
      <c r="F311">
        <v>628</v>
      </c>
      <c r="G311">
        <f>EDA_2nd_question__2[[#This Row],[rank_by_rental_rate]]+EDA_2nd_question__2[[#This Row],[rank_by_rental_count]]</f>
        <v>629</v>
      </c>
    </row>
    <row r="312" spans="1:7" x14ac:dyDescent="0.3">
      <c r="A312">
        <v>133</v>
      </c>
      <c r="B312" t="s">
        <v>128</v>
      </c>
      <c r="C312">
        <v>4.99</v>
      </c>
      <c r="D312">
        <v>13</v>
      </c>
      <c r="E312">
        <v>1</v>
      </c>
      <c r="F312">
        <v>628</v>
      </c>
      <c r="G312">
        <f>EDA_2nd_question__2[[#This Row],[rank_by_rental_rate]]+EDA_2nd_question__2[[#This Row],[rank_by_rental_count]]</f>
        <v>629</v>
      </c>
    </row>
    <row r="313" spans="1:7" x14ac:dyDescent="0.3">
      <c r="A313">
        <v>134</v>
      </c>
      <c r="B313" t="s">
        <v>129</v>
      </c>
      <c r="C313">
        <v>4.99</v>
      </c>
      <c r="D313">
        <v>13</v>
      </c>
      <c r="E313">
        <v>1</v>
      </c>
      <c r="F313">
        <v>628</v>
      </c>
      <c r="G313">
        <f>EDA_2nd_question__2[[#This Row],[rank_by_rental_rate]]+EDA_2nd_question__2[[#This Row],[rank_by_rental_count]]</f>
        <v>629</v>
      </c>
    </row>
    <row r="314" spans="1:7" x14ac:dyDescent="0.3">
      <c r="A314">
        <v>145</v>
      </c>
      <c r="B314" t="s">
        <v>139</v>
      </c>
      <c r="C314">
        <v>4.99</v>
      </c>
      <c r="D314">
        <v>13</v>
      </c>
      <c r="E314">
        <v>1</v>
      </c>
      <c r="F314">
        <v>628</v>
      </c>
      <c r="G314">
        <f>EDA_2nd_question__2[[#This Row],[rank_by_rental_rate]]+EDA_2nd_question__2[[#This Row],[rank_by_rental_count]]</f>
        <v>629</v>
      </c>
    </row>
    <row r="315" spans="1:7" x14ac:dyDescent="0.3">
      <c r="A315">
        <v>151</v>
      </c>
      <c r="B315" t="s">
        <v>144</v>
      </c>
      <c r="C315">
        <v>4.99</v>
      </c>
      <c r="D315">
        <v>13</v>
      </c>
      <c r="E315">
        <v>1</v>
      </c>
      <c r="F315">
        <v>628</v>
      </c>
      <c r="G315">
        <f>EDA_2nd_question__2[[#This Row],[rank_by_rental_rate]]+EDA_2nd_question__2[[#This Row],[rank_by_rental_count]]</f>
        <v>629</v>
      </c>
    </row>
    <row r="316" spans="1:7" x14ac:dyDescent="0.3">
      <c r="A316">
        <v>177</v>
      </c>
      <c r="B316" t="s">
        <v>169</v>
      </c>
      <c r="C316">
        <v>4.99</v>
      </c>
      <c r="D316">
        <v>13</v>
      </c>
      <c r="E316">
        <v>1</v>
      </c>
      <c r="F316">
        <v>628</v>
      </c>
      <c r="G316">
        <f>EDA_2nd_question__2[[#This Row],[rank_by_rental_rate]]+EDA_2nd_question__2[[#This Row],[rank_by_rental_count]]</f>
        <v>629</v>
      </c>
    </row>
    <row r="317" spans="1:7" x14ac:dyDescent="0.3">
      <c r="A317">
        <v>202</v>
      </c>
      <c r="B317" t="s">
        <v>191</v>
      </c>
      <c r="C317">
        <v>4.99</v>
      </c>
      <c r="D317">
        <v>13</v>
      </c>
      <c r="E317">
        <v>1</v>
      </c>
      <c r="F317">
        <v>628</v>
      </c>
      <c r="G317">
        <f>EDA_2nd_question__2[[#This Row],[rank_by_rental_rate]]+EDA_2nd_question__2[[#This Row],[rank_by_rental_count]]</f>
        <v>629</v>
      </c>
    </row>
    <row r="318" spans="1:7" x14ac:dyDescent="0.3">
      <c r="A318">
        <v>321</v>
      </c>
      <c r="B318" t="s">
        <v>307</v>
      </c>
      <c r="C318">
        <v>4.99</v>
      </c>
      <c r="D318">
        <v>13</v>
      </c>
      <c r="E318">
        <v>1</v>
      </c>
      <c r="F318">
        <v>628</v>
      </c>
      <c r="G318">
        <f>EDA_2nd_question__2[[#This Row],[rank_by_rental_rate]]+EDA_2nd_question__2[[#This Row],[rank_by_rental_count]]</f>
        <v>629</v>
      </c>
    </row>
    <row r="319" spans="1:7" x14ac:dyDescent="0.3">
      <c r="A319">
        <v>487</v>
      </c>
      <c r="B319" t="s">
        <v>467</v>
      </c>
      <c r="C319">
        <v>4.99</v>
      </c>
      <c r="D319">
        <v>13</v>
      </c>
      <c r="E319">
        <v>1</v>
      </c>
      <c r="F319">
        <v>628</v>
      </c>
      <c r="G319">
        <f>EDA_2nd_question__2[[#This Row],[rank_by_rental_rate]]+EDA_2nd_question__2[[#This Row],[rank_by_rental_count]]</f>
        <v>629</v>
      </c>
    </row>
    <row r="320" spans="1:7" x14ac:dyDescent="0.3">
      <c r="A320">
        <v>568</v>
      </c>
      <c r="B320" t="s">
        <v>546</v>
      </c>
      <c r="C320">
        <v>4.99</v>
      </c>
      <c r="D320">
        <v>13</v>
      </c>
      <c r="E320">
        <v>1</v>
      </c>
      <c r="F320">
        <v>628</v>
      </c>
      <c r="G320">
        <f>EDA_2nd_question__2[[#This Row],[rank_by_rental_rate]]+EDA_2nd_question__2[[#This Row],[rank_by_rental_count]]</f>
        <v>629</v>
      </c>
    </row>
    <row r="321" spans="1:7" x14ac:dyDescent="0.3">
      <c r="A321">
        <v>597</v>
      </c>
      <c r="B321" t="s">
        <v>575</v>
      </c>
      <c r="C321">
        <v>4.99</v>
      </c>
      <c r="D321">
        <v>13</v>
      </c>
      <c r="E321">
        <v>1</v>
      </c>
      <c r="F321">
        <v>628</v>
      </c>
      <c r="G321">
        <f>EDA_2nd_question__2[[#This Row],[rank_by_rental_rate]]+EDA_2nd_question__2[[#This Row],[rank_by_rental_count]]</f>
        <v>629</v>
      </c>
    </row>
    <row r="322" spans="1:7" x14ac:dyDescent="0.3">
      <c r="A322">
        <v>639</v>
      </c>
      <c r="B322" t="s">
        <v>616</v>
      </c>
      <c r="C322">
        <v>4.99</v>
      </c>
      <c r="D322">
        <v>13</v>
      </c>
      <c r="E322">
        <v>1</v>
      </c>
      <c r="F322">
        <v>628</v>
      </c>
      <c r="G322">
        <f>EDA_2nd_question__2[[#This Row],[rank_by_rental_rate]]+EDA_2nd_question__2[[#This Row],[rank_by_rental_count]]</f>
        <v>629</v>
      </c>
    </row>
    <row r="323" spans="1:7" x14ac:dyDescent="0.3">
      <c r="A323">
        <v>661</v>
      </c>
      <c r="B323" t="s">
        <v>637</v>
      </c>
      <c r="C323">
        <v>4.99</v>
      </c>
      <c r="D323">
        <v>13</v>
      </c>
      <c r="E323">
        <v>1</v>
      </c>
      <c r="F323">
        <v>628</v>
      </c>
      <c r="G323">
        <f>EDA_2nd_question__2[[#This Row],[rank_by_rental_rate]]+EDA_2nd_question__2[[#This Row],[rank_by_rental_count]]</f>
        <v>629</v>
      </c>
    </row>
    <row r="324" spans="1:7" x14ac:dyDescent="0.3">
      <c r="A324">
        <v>711</v>
      </c>
      <c r="B324" t="s">
        <v>684</v>
      </c>
      <c r="C324">
        <v>4.99</v>
      </c>
      <c r="D324">
        <v>13</v>
      </c>
      <c r="E324">
        <v>1</v>
      </c>
      <c r="F324">
        <v>628</v>
      </c>
      <c r="G324">
        <f>EDA_2nd_question__2[[#This Row],[rank_by_rental_rate]]+EDA_2nd_question__2[[#This Row],[rank_by_rental_count]]</f>
        <v>629</v>
      </c>
    </row>
    <row r="325" spans="1:7" x14ac:dyDescent="0.3">
      <c r="A325">
        <v>765</v>
      </c>
      <c r="B325" t="s">
        <v>735</v>
      </c>
      <c r="C325">
        <v>4.99</v>
      </c>
      <c r="D325">
        <v>13</v>
      </c>
      <c r="E325">
        <v>1</v>
      </c>
      <c r="F325">
        <v>628</v>
      </c>
      <c r="G325">
        <f>EDA_2nd_question__2[[#This Row],[rank_by_rental_rate]]+EDA_2nd_question__2[[#This Row],[rank_by_rental_count]]</f>
        <v>629</v>
      </c>
    </row>
    <row r="326" spans="1:7" x14ac:dyDescent="0.3">
      <c r="A326">
        <v>867</v>
      </c>
      <c r="B326" t="s">
        <v>834</v>
      </c>
      <c r="C326">
        <v>4.99</v>
      </c>
      <c r="D326">
        <v>13</v>
      </c>
      <c r="E326">
        <v>1</v>
      </c>
      <c r="F326">
        <v>628</v>
      </c>
      <c r="G326">
        <f>EDA_2nd_question__2[[#This Row],[rank_by_rental_rate]]+EDA_2nd_question__2[[#This Row],[rank_by_rental_count]]</f>
        <v>629</v>
      </c>
    </row>
    <row r="327" spans="1:7" x14ac:dyDescent="0.3">
      <c r="A327">
        <v>929</v>
      </c>
      <c r="B327" t="s">
        <v>894</v>
      </c>
      <c r="C327">
        <v>4.99</v>
      </c>
      <c r="D327">
        <v>13</v>
      </c>
      <c r="E327">
        <v>1</v>
      </c>
      <c r="F327">
        <v>628</v>
      </c>
      <c r="G327">
        <f>EDA_2nd_question__2[[#This Row],[rank_by_rental_rate]]+EDA_2nd_question__2[[#This Row],[rank_by_rental_count]]</f>
        <v>629</v>
      </c>
    </row>
    <row r="328" spans="1:7" x14ac:dyDescent="0.3">
      <c r="A328">
        <v>994</v>
      </c>
      <c r="B328" t="s">
        <v>955</v>
      </c>
      <c r="C328">
        <v>4.99</v>
      </c>
      <c r="D328">
        <v>13</v>
      </c>
      <c r="E328">
        <v>1</v>
      </c>
      <c r="F328">
        <v>628</v>
      </c>
      <c r="G328">
        <f>EDA_2nd_question__2[[#This Row],[rank_by_rental_rate]]+EDA_2nd_question__2[[#This Row],[rank_by_rental_count]]</f>
        <v>629</v>
      </c>
    </row>
    <row r="329" spans="1:7" x14ac:dyDescent="0.3">
      <c r="A329">
        <v>738</v>
      </c>
      <c r="B329" t="s">
        <v>709</v>
      </c>
      <c r="C329">
        <v>0.99</v>
      </c>
      <c r="D329">
        <v>33</v>
      </c>
      <c r="E329">
        <v>633</v>
      </c>
      <c r="F329">
        <v>2</v>
      </c>
      <c r="G329">
        <f>EDA_2nd_question__2[[#This Row],[rank_by_rental_rate]]+EDA_2nd_question__2[[#This Row],[rank_by_rental_count]]</f>
        <v>635</v>
      </c>
    </row>
    <row r="330" spans="1:7" x14ac:dyDescent="0.3">
      <c r="A330">
        <v>382</v>
      </c>
      <c r="B330" t="s">
        <v>365</v>
      </c>
      <c r="C330">
        <v>0.99</v>
      </c>
      <c r="D330">
        <v>32</v>
      </c>
      <c r="E330">
        <v>633</v>
      </c>
      <c r="F330">
        <v>3</v>
      </c>
      <c r="G330">
        <f>EDA_2nd_question__2[[#This Row],[rank_by_rental_rate]]+EDA_2nd_question__2[[#This Row],[rank_by_rental_count]]</f>
        <v>636</v>
      </c>
    </row>
    <row r="331" spans="1:7" x14ac:dyDescent="0.3">
      <c r="A331">
        <v>489</v>
      </c>
      <c r="B331" t="s">
        <v>469</v>
      </c>
      <c r="C331">
        <v>0.99</v>
      </c>
      <c r="D331">
        <v>32</v>
      </c>
      <c r="E331">
        <v>633</v>
      </c>
      <c r="F331">
        <v>3</v>
      </c>
      <c r="G331">
        <f>EDA_2nd_question__2[[#This Row],[rank_by_rental_rate]]+EDA_2nd_question__2[[#This Row],[rank_by_rental_count]]</f>
        <v>636</v>
      </c>
    </row>
    <row r="332" spans="1:7" x14ac:dyDescent="0.3">
      <c r="A332">
        <v>730</v>
      </c>
      <c r="B332" t="s">
        <v>701</v>
      </c>
      <c r="C332">
        <v>0.99</v>
      </c>
      <c r="D332">
        <v>32</v>
      </c>
      <c r="E332">
        <v>633</v>
      </c>
      <c r="F332">
        <v>3</v>
      </c>
      <c r="G332">
        <f>EDA_2nd_question__2[[#This Row],[rank_by_rental_rate]]+EDA_2nd_question__2[[#This Row],[rank_by_rental_count]]</f>
        <v>636</v>
      </c>
    </row>
    <row r="333" spans="1:7" x14ac:dyDescent="0.3">
      <c r="A333">
        <v>418</v>
      </c>
      <c r="B333" t="s">
        <v>399</v>
      </c>
      <c r="C333">
        <v>0.99</v>
      </c>
      <c r="D333">
        <v>31</v>
      </c>
      <c r="E333">
        <v>633</v>
      </c>
      <c r="F333">
        <v>8</v>
      </c>
      <c r="G333">
        <f>EDA_2nd_question__2[[#This Row],[rank_by_rental_rate]]+EDA_2nd_question__2[[#This Row],[rank_by_rental_count]]</f>
        <v>641</v>
      </c>
    </row>
    <row r="334" spans="1:7" x14ac:dyDescent="0.3">
      <c r="A334">
        <v>753</v>
      </c>
      <c r="B334" t="s">
        <v>723</v>
      </c>
      <c r="C334">
        <v>0.99</v>
      </c>
      <c r="D334">
        <v>31</v>
      </c>
      <c r="E334">
        <v>633</v>
      </c>
      <c r="F334">
        <v>8</v>
      </c>
      <c r="G334">
        <f>EDA_2nd_question__2[[#This Row],[rank_by_rental_rate]]+EDA_2nd_question__2[[#This Row],[rank_by_rental_count]]</f>
        <v>641</v>
      </c>
    </row>
    <row r="335" spans="1:7" x14ac:dyDescent="0.3">
      <c r="A335">
        <v>891</v>
      </c>
      <c r="B335" t="s">
        <v>857</v>
      </c>
      <c r="C335">
        <v>0.99</v>
      </c>
      <c r="D335">
        <v>31</v>
      </c>
      <c r="E335">
        <v>633</v>
      </c>
      <c r="F335">
        <v>8</v>
      </c>
      <c r="G335">
        <f>EDA_2nd_question__2[[#This Row],[rank_by_rental_rate]]+EDA_2nd_question__2[[#This Row],[rank_by_rental_count]]</f>
        <v>641</v>
      </c>
    </row>
    <row r="336" spans="1:7" x14ac:dyDescent="0.3">
      <c r="A336">
        <v>109</v>
      </c>
      <c r="B336" t="s">
        <v>105</v>
      </c>
      <c r="C336">
        <v>0.99</v>
      </c>
      <c r="D336">
        <v>30</v>
      </c>
      <c r="E336">
        <v>633</v>
      </c>
      <c r="F336">
        <v>17</v>
      </c>
      <c r="G336">
        <f>EDA_2nd_question__2[[#This Row],[rank_by_rental_rate]]+EDA_2nd_question__2[[#This Row],[rank_by_rental_count]]</f>
        <v>650</v>
      </c>
    </row>
    <row r="337" spans="1:7" x14ac:dyDescent="0.3">
      <c r="A337">
        <v>285</v>
      </c>
      <c r="B337" t="s">
        <v>272</v>
      </c>
      <c r="C337">
        <v>0.99</v>
      </c>
      <c r="D337">
        <v>30</v>
      </c>
      <c r="E337">
        <v>633</v>
      </c>
      <c r="F337">
        <v>17</v>
      </c>
      <c r="G337">
        <f>EDA_2nd_question__2[[#This Row],[rank_by_rental_rate]]+EDA_2nd_question__2[[#This Row],[rank_by_rental_count]]</f>
        <v>650</v>
      </c>
    </row>
    <row r="338" spans="1:7" x14ac:dyDescent="0.3">
      <c r="A338">
        <v>341</v>
      </c>
      <c r="B338" t="s">
        <v>325</v>
      </c>
      <c r="C338">
        <v>0.99</v>
      </c>
      <c r="D338">
        <v>30</v>
      </c>
      <c r="E338">
        <v>633</v>
      </c>
      <c r="F338">
        <v>17</v>
      </c>
      <c r="G338">
        <f>EDA_2nd_question__2[[#This Row],[rank_by_rental_rate]]+EDA_2nd_question__2[[#This Row],[rank_by_rental_count]]</f>
        <v>650</v>
      </c>
    </row>
    <row r="339" spans="1:7" x14ac:dyDescent="0.3">
      <c r="A339">
        <v>374</v>
      </c>
      <c r="B339" t="s">
        <v>357</v>
      </c>
      <c r="C339">
        <v>0.99</v>
      </c>
      <c r="D339">
        <v>30</v>
      </c>
      <c r="E339">
        <v>633</v>
      </c>
      <c r="F339">
        <v>17</v>
      </c>
      <c r="G339">
        <f>EDA_2nd_question__2[[#This Row],[rank_by_rental_rate]]+EDA_2nd_question__2[[#This Row],[rank_by_rental_count]]</f>
        <v>650</v>
      </c>
    </row>
    <row r="340" spans="1:7" x14ac:dyDescent="0.3">
      <c r="A340">
        <v>748</v>
      </c>
      <c r="B340" t="s">
        <v>718</v>
      </c>
      <c r="C340">
        <v>0.99</v>
      </c>
      <c r="D340">
        <v>30</v>
      </c>
      <c r="E340">
        <v>633</v>
      </c>
      <c r="F340">
        <v>17</v>
      </c>
      <c r="G340">
        <f>EDA_2nd_question__2[[#This Row],[rank_by_rental_rate]]+EDA_2nd_question__2[[#This Row],[rank_by_rental_count]]</f>
        <v>650</v>
      </c>
    </row>
    <row r="341" spans="1:7" x14ac:dyDescent="0.3">
      <c r="A341">
        <v>72</v>
      </c>
      <c r="B341" t="s">
        <v>70</v>
      </c>
      <c r="C341">
        <v>2.99</v>
      </c>
      <c r="D341">
        <v>19</v>
      </c>
      <c r="E341">
        <v>321</v>
      </c>
      <c r="F341">
        <v>339</v>
      </c>
      <c r="G341">
        <f>EDA_2nd_question__2[[#This Row],[rank_by_rental_rate]]+EDA_2nd_question__2[[#This Row],[rank_by_rental_count]]</f>
        <v>660</v>
      </c>
    </row>
    <row r="342" spans="1:7" x14ac:dyDescent="0.3">
      <c r="A342">
        <v>115</v>
      </c>
      <c r="B342" t="s">
        <v>111</v>
      </c>
      <c r="C342">
        <v>2.99</v>
      </c>
      <c r="D342">
        <v>19</v>
      </c>
      <c r="E342">
        <v>321</v>
      </c>
      <c r="F342">
        <v>339</v>
      </c>
      <c r="G342">
        <f>EDA_2nd_question__2[[#This Row],[rank_by_rental_rate]]+EDA_2nd_question__2[[#This Row],[rank_by_rental_count]]</f>
        <v>660</v>
      </c>
    </row>
    <row r="343" spans="1:7" x14ac:dyDescent="0.3">
      <c r="A343">
        <v>150</v>
      </c>
      <c r="B343" t="s">
        <v>143</v>
      </c>
      <c r="C343">
        <v>2.99</v>
      </c>
      <c r="D343">
        <v>19</v>
      </c>
      <c r="E343">
        <v>321</v>
      </c>
      <c r="F343">
        <v>339</v>
      </c>
      <c r="G343">
        <f>EDA_2nd_question__2[[#This Row],[rank_by_rental_rate]]+EDA_2nd_question__2[[#This Row],[rank_by_rental_count]]</f>
        <v>660</v>
      </c>
    </row>
    <row r="344" spans="1:7" x14ac:dyDescent="0.3">
      <c r="A344">
        <v>158</v>
      </c>
      <c r="B344" t="s">
        <v>151</v>
      </c>
      <c r="C344">
        <v>2.99</v>
      </c>
      <c r="D344">
        <v>19</v>
      </c>
      <c r="E344">
        <v>321</v>
      </c>
      <c r="F344">
        <v>339</v>
      </c>
      <c r="G344">
        <f>EDA_2nd_question__2[[#This Row],[rank_by_rental_rate]]+EDA_2nd_question__2[[#This Row],[rank_by_rental_count]]</f>
        <v>660</v>
      </c>
    </row>
    <row r="345" spans="1:7" x14ac:dyDescent="0.3">
      <c r="A345">
        <v>298</v>
      </c>
      <c r="B345" t="s">
        <v>285</v>
      </c>
      <c r="C345">
        <v>2.99</v>
      </c>
      <c r="D345">
        <v>19</v>
      </c>
      <c r="E345">
        <v>321</v>
      </c>
      <c r="F345">
        <v>339</v>
      </c>
      <c r="G345">
        <f>EDA_2nd_question__2[[#This Row],[rank_by_rental_rate]]+EDA_2nd_question__2[[#This Row],[rank_by_rental_count]]</f>
        <v>660</v>
      </c>
    </row>
    <row r="346" spans="1:7" x14ac:dyDescent="0.3">
      <c r="A346">
        <v>302</v>
      </c>
      <c r="B346" t="s">
        <v>289</v>
      </c>
      <c r="C346">
        <v>2.99</v>
      </c>
      <c r="D346">
        <v>19</v>
      </c>
      <c r="E346">
        <v>321</v>
      </c>
      <c r="F346">
        <v>339</v>
      </c>
      <c r="G346">
        <f>EDA_2nd_question__2[[#This Row],[rank_by_rental_rate]]+EDA_2nd_question__2[[#This Row],[rank_by_rental_count]]</f>
        <v>660</v>
      </c>
    </row>
    <row r="347" spans="1:7" x14ac:dyDescent="0.3">
      <c r="A347">
        <v>370</v>
      </c>
      <c r="B347" t="s">
        <v>353</v>
      </c>
      <c r="C347">
        <v>2.99</v>
      </c>
      <c r="D347">
        <v>19</v>
      </c>
      <c r="E347">
        <v>321</v>
      </c>
      <c r="F347">
        <v>339</v>
      </c>
      <c r="G347">
        <f>EDA_2nd_question__2[[#This Row],[rank_by_rental_rate]]+EDA_2nd_question__2[[#This Row],[rank_by_rental_count]]</f>
        <v>660</v>
      </c>
    </row>
    <row r="348" spans="1:7" x14ac:dyDescent="0.3">
      <c r="A348">
        <v>616</v>
      </c>
      <c r="B348" t="s">
        <v>593</v>
      </c>
      <c r="C348">
        <v>2.99</v>
      </c>
      <c r="D348">
        <v>19</v>
      </c>
      <c r="E348">
        <v>321</v>
      </c>
      <c r="F348">
        <v>339</v>
      </c>
      <c r="G348">
        <f>EDA_2nd_question__2[[#This Row],[rank_by_rental_rate]]+EDA_2nd_question__2[[#This Row],[rank_by_rental_count]]</f>
        <v>660</v>
      </c>
    </row>
    <row r="349" spans="1:7" x14ac:dyDescent="0.3">
      <c r="A349">
        <v>690</v>
      </c>
      <c r="B349" t="s">
        <v>664</v>
      </c>
      <c r="C349">
        <v>2.99</v>
      </c>
      <c r="D349">
        <v>19</v>
      </c>
      <c r="E349">
        <v>321</v>
      </c>
      <c r="F349">
        <v>339</v>
      </c>
      <c r="G349">
        <f>EDA_2nd_question__2[[#This Row],[rank_by_rental_rate]]+EDA_2nd_question__2[[#This Row],[rank_by_rental_count]]</f>
        <v>660</v>
      </c>
    </row>
    <row r="350" spans="1:7" x14ac:dyDescent="0.3">
      <c r="A350">
        <v>912</v>
      </c>
      <c r="B350" t="s">
        <v>877</v>
      </c>
      <c r="C350">
        <v>2.99</v>
      </c>
      <c r="D350">
        <v>19</v>
      </c>
      <c r="E350">
        <v>321</v>
      </c>
      <c r="F350">
        <v>339</v>
      </c>
      <c r="G350">
        <f>EDA_2nd_question__2[[#This Row],[rank_by_rental_rate]]+EDA_2nd_question__2[[#This Row],[rank_by_rental_count]]</f>
        <v>660</v>
      </c>
    </row>
    <row r="351" spans="1:7" x14ac:dyDescent="0.3">
      <c r="A351">
        <v>301</v>
      </c>
      <c r="B351" t="s">
        <v>288</v>
      </c>
      <c r="C351">
        <v>0.99</v>
      </c>
      <c r="D351">
        <v>29</v>
      </c>
      <c r="E351">
        <v>633</v>
      </c>
      <c r="F351">
        <v>33</v>
      </c>
      <c r="G351">
        <f>EDA_2nd_question__2[[#This Row],[rank_by_rental_rate]]+EDA_2nd_question__2[[#This Row],[rank_by_rental_count]]</f>
        <v>666</v>
      </c>
    </row>
    <row r="352" spans="1:7" x14ac:dyDescent="0.3">
      <c r="A352">
        <v>595</v>
      </c>
      <c r="B352" t="s">
        <v>573</v>
      </c>
      <c r="C352">
        <v>0.99</v>
      </c>
      <c r="D352">
        <v>29</v>
      </c>
      <c r="E352">
        <v>633</v>
      </c>
      <c r="F352">
        <v>33</v>
      </c>
      <c r="G352">
        <f>EDA_2nd_question__2[[#This Row],[rank_by_rental_rate]]+EDA_2nd_question__2[[#This Row],[rank_by_rental_count]]</f>
        <v>666</v>
      </c>
    </row>
    <row r="353" spans="1:7" x14ac:dyDescent="0.3">
      <c r="A353">
        <v>849</v>
      </c>
      <c r="B353" t="s">
        <v>817</v>
      </c>
      <c r="C353">
        <v>0.99</v>
      </c>
      <c r="D353">
        <v>29</v>
      </c>
      <c r="E353">
        <v>633</v>
      </c>
      <c r="F353">
        <v>33</v>
      </c>
      <c r="G353">
        <f>EDA_2nd_question__2[[#This Row],[rank_by_rental_rate]]+EDA_2nd_question__2[[#This Row],[rank_by_rental_count]]</f>
        <v>666</v>
      </c>
    </row>
    <row r="354" spans="1:7" x14ac:dyDescent="0.3">
      <c r="A354">
        <v>873</v>
      </c>
      <c r="B354" t="s">
        <v>840</v>
      </c>
      <c r="C354">
        <v>0.99</v>
      </c>
      <c r="D354">
        <v>29</v>
      </c>
      <c r="E354">
        <v>633</v>
      </c>
      <c r="F354">
        <v>33</v>
      </c>
      <c r="G354">
        <f>EDA_2nd_question__2[[#This Row],[rank_by_rental_rate]]+EDA_2nd_question__2[[#This Row],[rank_by_rental_count]]</f>
        <v>666</v>
      </c>
    </row>
    <row r="355" spans="1:7" x14ac:dyDescent="0.3">
      <c r="A355">
        <v>875</v>
      </c>
      <c r="B355" t="s">
        <v>841</v>
      </c>
      <c r="C355">
        <v>0.99</v>
      </c>
      <c r="D355">
        <v>29</v>
      </c>
      <c r="E355">
        <v>633</v>
      </c>
      <c r="F355">
        <v>33</v>
      </c>
      <c r="G355">
        <f>EDA_2nd_question__2[[#This Row],[rank_by_rental_rate]]+EDA_2nd_question__2[[#This Row],[rank_by_rental_count]]</f>
        <v>666</v>
      </c>
    </row>
    <row r="356" spans="1:7" x14ac:dyDescent="0.3">
      <c r="A356">
        <v>945</v>
      </c>
      <c r="B356" t="s">
        <v>909</v>
      </c>
      <c r="C356">
        <v>0.99</v>
      </c>
      <c r="D356">
        <v>29</v>
      </c>
      <c r="E356">
        <v>633</v>
      </c>
      <c r="F356">
        <v>33</v>
      </c>
      <c r="G356">
        <f>EDA_2nd_question__2[[#This Row],[rank_by_rental_rate]]+EDA_2nd_question__2[[#This Row],[rank_by_rental_count]]</f>
        <v>666</v>
      </c>
    </row>
    <row r="357" spans="1:7" x14ac:dyDescent="0.3">
      <c r="A357">
        <v>295</v>
      </c>
      <c r="B357" t="s">
        <v>282</v>
      </c>
      <c r="C357">
        <v>0.99</v>
      </c>
      <c r="D357">
        <v>28</v>
      </c>
      <c r="E357">
        <v>633</v>
      </c>
      <c r="F357">
        <v>48</v>
      </c>
      <c r="G357">
        <f>EDA_2nd_question__2[[#This Row],[rank_by_rental_rate]]+EDA_2nd_question__2[[#This Row],[rank_by_rental_count]]</f>
        <v>681</v>
      </c>
    </row>
    <row r="358" spans="1:7" x14ac:dyDescent="0.3">
      <c r="A358">
        <v>358</v>
      </c>
      <c r="B358" t="s">
        <v>342</v>
      </c>
      <c r="C358">
        <v>0.99</v>
      </c>
      <c r="D358">
        <v>28</v>
      </c>
      <c r="E358">
        <v>633</v>
      </c>
      <c r="F358">
        <v>48</v>
      </c>
      <c r="G358">
        <f>EDA_2nd_question__2[[#This Row],[rank_by_rental_rate]]+EDA_2nd_question__2[[#This Row],[rank_by_rental_count]]</f>
        <v>681</v>
      </c>
    </row>
    <row r="359" spans="1:7" x14ac:dyDescent="0.3">
      <c r="A359">
        <v>395</v>
      </c>
      <c r="B359" t="s">
        <v>377</v>
      </c>
      <c r="C359">
        <v>0.99</v>
      </c>
      <c r="D359">
        <v>28</v>
      </c>
      <c r="E359">
        <v>633</v>
      </c>
      <c r="F359">
        <v>48</v>
      </c>
      <c r="G359">
        <f>EDA_2nd_question__2[[#This Row],[rank_by_rental_rate]]+EDA_2nd_question__2[[#This Row],[rank_by_rental_count]]</f>
        <v>681</v>
      </c>
    </row>
    <row r="360" spans="1:7" x14ac:dyDescent="0.3">
      <c r="A360">
        <v>850</v>
      </c>
      <c r="B360" t="s">
        <v>818</v>
      </c>
      <c r="C360">
        <v>0.99</v>
      </c>
      <c r="D360">
        <v>28</v>
      </c>
      <c r="E360">
        <v>633</v>
      </c>
      <c r="F360">
        <v>48</v>
      </c>
      <c r="G360">
        <f>EDA_2nd_question__2[[#This Row],[rank_by_rental_rate]]+EDA_2nd_question__2[[#This Row],[rank_by_rental_count]]</f>
        <v>681</v>
      </c>
    </row>
    <row r="361" spans="1:7" x14ac:dyDescent="0.3">
      <c r="A361">
        <v>951</v>
      </c>
      <c r="B361" t="s">
        <v>914</v>
      </c>
      <c r="C361">
        <v>0.99</v>
      </c>
      <c r="D361">
        <v>28</v>
      </c>
      <c r="E361">
        <v>633</v>
      </c>
      <c r="F361">
        <v>48</v>
      </c>
      <c r="G361">
        <f>EDA_2nd_question__2[[#This Row],[rank_by_rental_rate]]+EDA_2nd_question__2[[#This Row],[rank_by_rental_count]]</f>
        <v>681</v>
      </c>
    </row>
    <row r="362" spans="1:7" x14ac:dyDescent="0.3">
      <c r="A362">
        <v>88</v>
      </c>
      <c r="B362" t="s">
        <v>85</v>
      </c>
      <c r="C362">
        <v>4.99</v>
      </c>
      <c r="D362">
        <v>12</v>
      </c>
      <c r="E362">
        <v>1</v>
      </c>
      <c r="F362">
        <v>680</v>
      </c>
      <c r="G362">
        <f>EDA_2nd_question__2[[#This Row],[rank_by_rental_rate]]+EDA_2nd_question__2[[#This Row],[rank_by_rental_count]]</f>
        <v>681</v>
      </c>
    </row>
    <row r="363" spans="1:7" x14ac:dyDescent="0.3">
      <c r="A363">
        <v>93</v>
      </c>
      <c r="B363" t="s">
        <v>90</v>
      </c>
      <c r="C363">
        <v>4.99</v>
      </c>
      <c r="D363">
        <v>12</v>
      </c>
      <c r="E363">
        <v>1</v>
      </c>
      <c r="F363">
        <v>680</v>
      </c>
      <c r="G363">
        <f>EDA_2nd_question__2[[#This Row],[rank_by_rental_rate]]+EDA_2nd_question__2[[#This Row],[rank_by_rental_count]]</f>
        <v>681</v>
      </c>
    </row>
    <row r="364" spans="1:7" x14ac:dyDescent="0.3">
      <c r="A364">
        <v>113</v>
      </c>
      <c r="B364" t="s">
        <v>109</v>
      </c>
      <c r="C364">
        <v>4.99</v>
      </c>
      <c r="D364">
        <v>12</v>
      </c>
      <c r="E364">
        <v>1</v>
      </c>
      <c r="F364">
        <v>680</v>
      </c>
      <c r="G364">
        <f>EDA_2nd_question__2[[#This Row],[rank_by_rental_rate]]+EDA_2nd_question__2[[#This Row],[rank_by_rental_count]]</f>
        <v>681</v>
      </c>
    </row>
    <row r="365" spans="1:7" x14ac:dyDescent="0.3">
      <c r="A365">
        <v>207</v>
      </c>
      <c r="B365" t="s">
        <v>196</v>
      </c>
      <c r="C365">
        <v>4.99</v>
      </c>
      <c r="D365">
        <v>12</v>
      </c>
      <c r="E365">
        <v>1</v>
      </c>
      <c r="F365">
        <v>680</v>
      </c>
      <c r="G365">
        <f>EDA_2nd_question__2[[#This Row],[rank_by_rental_rate]]+EDA_2nd_question__2[[#This Row],[rank_by_rental_count]]</f>
        <v>681</v>
      </c>
    </row>
    <row r="366" spans="1:7" x14ac:dyDescent="0.3">
      <c r="A366">
        <v>323</v>
      </c>
      <c r="B366" t="s">
        <v>309</v>
      </c>
      <c r="C366">
        <v>4.99</v>
      </c>
      <c r="D366">
        <v>12</v>
      </c>
      <c r="E366">
        <v>1</v>
      </c>
      <c r="F366">
        <v>680</v>
      </c>
      <c r="G366">
        <f>EDA_2nd_question__2[[#This Row],[rank_by_rental_rate]]+EDA_2nd_question__2[[#This Row],[rank_by_rental_count]]</f>
        <v>681</v>
      </c>
    </row>
    <row r="367" spans="1:7" x14ac:dyDescent="0.3">
      <c r="A367">
        <v>682</v>
      </c>
      <c r="B367" t="s">
        <v>656</v>
      </c>
      <c r="C367">
        <v>4.99</v>
      </c>
      <c r="D367">
        <v>12</v>
      </c>
      <c r="E367">
        <v>1</v>
      </c>
      <c r="F367">
        <v>680</v>
      </c>
      <c r="G367">
        <f>EDA_2nd_question__2[[#This Row],[rank_by_rental_rate]]+EDA_2nd_question__2[[#This Row],[rank_by_rental_count]]</f>
        <v>681</v>
      </c>
    </row>
    <row r="368" spans="1:7" x14ac:dyDescent="0.3">
      <c r="A368">
        <v>798</v>
      </c>
      <c r="B368" t="s">
        <v>768</v>
      </c>
      <c r="C368">
        <v>4.99</v>
      </c>
      <c r="D368">
        <v>12</v>
      </c>
      <c r="E368">
        <v>1</v>
      </c>
      <c r="F368">
        <v>680</v>
      </c>
      <c r="G368">
        <f>EDA_2nd_question__2[[#This Row],[rank_by_rental_rate]]+EDA_2nd_question__2[[#This Row],[rank_by_rental_count]]</f>
        <v>681</v>
      </c>
    </row>
    <row r="369" spans="1:7" x14ac:dyDescent="0.3">
      <c r="A369">
        <v>881</v>
      </c>
      <c r="B369" t="s">
        <v>847</v>
      </c>
      <c r="C369">
        <v>4.99</v>
      </c>
      <c r="D369">
        <v>12</v>
      </c>
      <c r="E369">
        <v>1</v>
      </c>
      <c r="F369">
        <v>680</v>
      </c>
      <c r="G369">
        <f>EDA_2nd_question__2[[#This Row],[rank_by_rental_rate]]+EDA_2nd_question__2[[#This Row],[rank_by_rental_count]]</f>
        <v>681</v>
      </c>
    </row>
    <row r="370" spans="1:7" x14ac:dyDescent="0.3">
      <c r="A370">
        <v>919</v>
      </c>
      <c r="B370" t="s">
        <v>884</v>
      </c>
      <c r="C370">
        <v>4.99</v>
      </c>
      <c r="D370">
        <v>12</v>
      </c>
      <c r="E370">
        <v>1</v>
      </c>
      <c r="F370">
        <v>680</v>
      </c>
      <c r="G370">
        <f>EDA_2nd_question__2[[#This Row],[rank_by_rental_rate]]+EDA_2nd_question__2[[#This Row],[rank_by_rental_count]]</f>
        <v>681</v>
      </c>
    </row>
    <row r="371" spans="1:7" x14ac:dyDescent="0.3">
      <c r="A371">
        <v>933</v>
      </c>
      <c r="B371" t="s">
        <v>898</v>
      </c>
      <c r="C371">
        <v>4.99</v>
      </c>
      <c r="D371">
        <v>12</v>
      </c>
      <c r="E371">
        <v>1</v>
      </c>
      <c r="F371">
        <v>680</v>
      </c>
      <c r="G371">
        <f>EDA_2nd_question__2[[#This Row],[rank_by_rental_rate]]+EDA_2nd_question__2[[#This Row],[rank_by_rental_count]]</f>
        <v>681</v>
      </c>
    </row>
    <row r="372" spans="1:7" x14ac:dyDescent="0.3">
      <c r="A372">
        <v>957</v>
      </c>
      <c r="B372" t="s">
        <v>918</v>
      </c>
      <c r="C372">
        <v>4.99</v>
      </c>
      <c r="D372">
        <v>12</v>
      </c>
      <c r="E372">
        <v>1</v>
      </c>
      <c r="F372">
        <v>680</v>
      </c>
      <c r="G372">
        <f>EDA_2nd_question__2[[#This Row],[rank_by_rental_rate]]+EDA_2nd_question__2[[#This Row],[rank_by_rental_count]]</f>
        <v>681</v>
      </c>
    </row>
    <row r="373" spans="1:7" x14ac:dyDescent="0.3">
      <c r="A373">
        <v>114</v>
      </c>
      <c r="B373" t="s">
        <v>110</v>
      </c>
      <c r="C373">
        <v>0.99</v>
      </c>
      <c r="D373">
        <v>27</v>
      </c>
      <c r="E373">
        <v>633</v>
      </c>
      <c r="F373">
        <v>59</v>
      </c>
      <c r="G373">
        <f>EDA_2nd_question__2[[#This Row],[rank_by_rental_rate]]+EDA_2nd_question__2[[#This Row],[rank_by_rental_count]]</f>
        <v>692</v>
      </c>
    </row>
    <row r="374" spans="1:7" x14ac:dyDescent="0.3">
      <c r="A374">
        <v>200</v>
      </c>
      <c r="B374" t="s">
        <v>189</v>
      </c>
      <c r="C374">
        <v>0.99</v>
      </c>
      <c r="D374">
        <v>27</v>
      </c>
      <c r="E374">
        <v>633</v>
      </c>
      <c r="F374">
        <v>59</v>
      </c>
      <c r="G374">
        <f>EDA_2nd_question__2[[#This Row],[rank_by_rental_rate]]+EDA_2nd_question__2[[#This Row],[rank_by_rental_count]]</f>
        <v>692</v>
      </c>
    </row>
    <row r="375" spans="1:7" x14ac:dyDescent="0.3">
      <c r="A375">
        <v>206</v>
      </c>
      <c r="B375" t="s">
        <v>195</v>
      </c>
      <c r="C375">
        <v>0.99</v>
      </c>
      <c r="D375">
        <v>27</v>
      </c>
      <c r="E375">
        <v>633</v>
      </c>
      <c r="F375">
        <v>59</v>
      </c>
      <c r="G375">
        <f>EDA_2nd_question__2[[#This Row],[rank_by_rental_rate]]+EDA_2nd_question__2[[#This Row],[rank_by_rental_count]]</f>
        <v>692</v>
      </c>
    </row>
    <row r="376" spans="1:7" x14ac:dyDescent="0.3">
      <c r="A376">
        <v>228</v>
      </c>
      <c r="B376" t="s">
        <v>215</v>
      </c>
      <c r="C376">
        <v>0.99</v>
      </c>
      <c r="D376">
        <v>27</v>
      </c>
      <c r="E376">
        <v>633</v>
      </c>
      <c r="F376">
        <v>59</v>
      </c>
      <c r="G376">
        <f>EDA_2nd_question__2[[#This Row],[rank_by_rental_rate]]+EDA_2nd_question__2[[#This Row],[rank_by_rental_count]]</f>
        <v>692</v>
      </c>
    </row>
    <row r="377" spans="1:7" x14ac:dyDescent="0.3">
      <c r="A377">
        <v>367</v>
      </c>
      <c r="B377" t="s">
        <v>350</v>
      </c>
      <c r="C377">
        <v>0.99</v>
      </c>
      <c r="D377">
        <v>27</v>
      </c>
      <c r="E377">
        <v>633</v>
      </c>
      <c r="F377">
        <v>59</v>
      </c>
      <c r="G377">
        <f>EDA_2nd_question__2[[#This Row],[rank_by_rental_rate]]+EDA_2nd_question__2[[#This Row],[rank_by_rental_count]]</f>
        <v>692</v>
      </c>
    </row>
    <row r="378" spans="1:7" x14ac:dyDescent="0.3">
      <c r="A378">
        <v>434</v>
      </c>
      <c r="B378" t="s">
        <v>414</v>
      </c>
      <c r="C378">
        <v>0.99</v>
      </c>
      <c r="D378">
        <v>27</v>
      </c>
      <c r="E378">
        <v>633</v>
      </c>
      <c r="F378">
        <v>59</v>
      </c>
      <c r="G378">
        <f>EDA_2nd_question__2[[#This Row],[rank_by_rental_rate]]+EDA_2nd_question__2[[#This Row],[rank_by_rental_count]]</f>
        <v>692</v>
      </c>
    </row>
    <row r="379" spans="1:7" x14ac:dyDescent="0.3">
      <c r="A379">
        <v>525</v>
      </c>
      <c r="B379" t="s">
        <v>503</v>
      </c>
      <c r="C379">
        <v>0.99</v>
      </c>
      <c r="D379">
        <v>27</v>
      </c>
      <c r="E379">
        <v>633</v>
      </c>
      <c r="F379">
        <v>59</v>
      </c>
      <c r="G379">
        <f>EDA_2nd_question__2[[#This Row],[rank_by_rental_rate]]+EDA_2nd_question__2[[#This Row],[rank_by_rental_count]]</f>
        <v>692</v>
      </c>
    </row>
    <row r="380" spans="1:7" x14ac:dyDescent="0.3">
      <c r="A380">
        <v>531</v>
      </c>
      <c r="B380" t="s">
        <v>509</v>
      </c>
      <c r="C380">
        <v>0.99</v>
      </c>
      <c r="D380">
        <v>27</v>
      </c>
      <c r="E380">
        <v>633</v>
      </c>
      <c r="F380">
        <v>59</v>
      </c>
      <c r="G380">
        <f>EDA_2nd_question__2[[#This Row],[rank_by_rental_rate]]+EDA_2nd_question__2[[#This Row],[rank_by_rental_count]]</f>
        <v>692</v>
      </c>
    </row>
    <row r="381" spans="1:7" x14ac:dyDescent="0.3">
      <c r="A381">
        <v>625</v>
      </c>
      <c r="B381" t="s">
        <v>602</v>
      </c>
      <c r="C381">
        <v>0.99</v>
      </c>
      <c r="D381">
        <v>27</v>
      </c>
      <c r="E381">
        <v>633</v>
      </c>
      <c r="F381">
        <v>59</v>
      </c>
      <c r="G381">
        <f>EDA_2nd_question__2[[#This Row],[rank_by_rental_rate]]+EDA_2nd_question__2[[#This Row],[rank_by_rental_count]]</f>
        <v>692</v>
      </c>
    </row>
    <row r="382" spans="1:7" x14ac:dyDescent="0.3">
      <c r="A382">
        <v>697</v>
      </c>
      <c r="B382" t="s">
        <v>671</v>
      </c>
      <c r="C382">
        <v>0.99</v>
      </c>
      <c r="D382">
        <v>27</v>
      </c>
      <c r="E382">
        <v>633</v>
      </c>
      <c r="F382">
        <v>59</v>
      </c>
      <c r="G382">
        <f>EDA_2nd_question__2[[#This Row],[rank_by_rental_rate]]+EDA_2nd_question__2[[#This Row],[rank_by_rental_count]]</f>
        <v>692</v>
      </c>
    </row>
    <row r="383" spans="1:7" x14ac:dyDescent="0.3">
      <c r="A383">
        <v>870</v>
      </c>
      <c r="B383" t="s">
        <v>837</v>
      </c>
      <c r="C383">
        <v>0.99</v>
      </c>
      <c r="D383">
        <v>27</v>
      </c>
      <c r="E383">
        <v>633</v>
      </c>
      <c r="F383">
        <v>59</v>
      </c>
      <c r="G383">
        <f>EDA_2nd_question__2[[#This Row],[rank_by_rental_rate]]+EDA_2nd_question__2[[#This Row],[rank_by_rental_count]]</f>
        <v>692</v>
      </c>
    </row>
    <row r="384" spans="1:7" x14ac:dyDescent="0.3">
      <c r="A384">
        <v>56</v>
      </c>
      <c r="B384" t="s">
        <v>54</v>
      </c>
      <c r="C384">
        <v>2.99</v>
      </c>
      <c r="D384">
        <v>18</v>
      </c>
      <c r="E384">
        <v>321</v>
      </c>
      <c r="F384">
        <v>384</v>
      </c>
      <c r="G384">
        <f>EDA_2nd_question__2[[#This Row],[rank_by_rental_rate]]+EDA_2nd_question__2[[#This Row],[rank_by_rental_count]]</f>
        <v>705</v>
      </c>
    </row>
    <row r="385" spans="1:7" x14ac:dyDescent="0.3">
      <c r="A385">
        <v>116</v>
      </c>
      <c r="B385" t="s">
        <v>112</v>
      </c>
      <c r="C385">
        <v>2.99</v>
      </c>
      <c r="D385">
        <v>18</v>
      </c>
      <c r="E385">
        <v>321</v>
      </c>
      <c r="F385">
        <v>384</v>
      </c>
      <c r="G385">
        <f>EDA_2nd_question__2[[#This Row],[rank_by_rental_rate]]+EDA_2nd_question__2[[#This Row],[rank_by_rental_count]]</f>
        <v>705</v>
      </c>
    </row>
    <row r="386" spans="1:7" x14ac:dyDescent="0.3">
      <c r="A386">
        <v>121</v>
      </c>
      <c r="B386" t="s">
        <v>117</v>
      </c>
      <c r="C386">
        <v>2.99</v>
      </c>
      <c r="D386">
        <v>18</v>
      </c>
      <c r="E386">
        <v>321</v>
      </c>
      <c r="F386">
        <v>384</v>
      </c>
      <c r="G386">
        <f>EDA_2nd_question__2[[#This Row],[rank_by_rental_rate]]+EDA_2nd_question__2[[#This Row],[rank_by_rental_count]]</f>
        <v>705</v>
      </c>
    </row>
    <row r="387" spans="1:7" x14ac:dyDescent="0.3">
      <c r="A387">
        <v>184</v>
      </c>
      <c r="B387" t="s">
        <v>176</v>
      </c>
      <c r="C387">
        <v>2.99</v>
      </c>
      <c r="D387">
        <v>18</v>
      </c>
      <c r="E387">
        <v>321</v>
      </c>
      <c r="F387">
        <v>384</v>
      </c>
      <c r="G387">
        <f>EDA_2nd_question__2[[#This Row],[rank_by_rental_rate]]+EDA_2nd_question__2[[#This Row],[rank_by_rental_count]]</f>
        <v>705</v>
      </c>
    </row>
    <row r="388" spans="1:7" x14ac:dyDescent="0.3">
      <c r="A388">
        <v>254</v>
      </c>
      <c r="B388" t="s">
        <v>241</v>
      </c>
      <c r="C388">
        <v>2.99</v>
      </c>
      <c r="D388">
        <v>18</v>
      </c>
      <c r="E388">
        <v>321</v>
      </c>
      <c r="F388">
        <v>384</v>
      </c>
      <c r="G388">
        <f>EDA_2nd_question__2[[#This Row],[rank_by_rental_rate]]+EDA_2nd_question__2[[#This Row],[rank_by_rental_count]]</f>
        <v>705</v>
      </c>
    </row>
    <row r="389" spans="1:7" x14ac:dyDescent="0.3">
      <c r="A389">
        <v>286</v>
      </c>
      <c r="B389" t="s">
        <v>273</v>
      </c>
      <c r="C389">
        <v>2.99</v>
      </c>
      <c r="D389">
        <v>18</v>
      </c>
      <c r="E389">
        <v>321</v>
      </c>
      <c r="F389">
        <v>384</v>
      </c>
      <c r="G389">
        <f>EDA_2nd_question__2[[#This Row],[rank_by_rental_rate]]+EDA_2nd_question__2[[#This Row],[rank_by_rental_count]]</f>
        <v>705</v>
      </c>
    </row>
    <row r="390" spans="1:7" x14ac:dyDescent="0.3">
      <c r="A390">
        <v>329</v>
      </c>
      <c r="B390" t="s">
        <v>314</v>
      </c>
      <c r="C390">
        <v>2.99</v>
      </c>
      <c r="D390">
        <v>18</v>
      </c>
      <c r="E390">
        <v>321</v>
      </c>
      <c r="F390">
        <v>384</v>
      </c>
      <c r="G390">
        <f>EDA_2nd_question__2[[#This Row],[rank_by_rental_rate]]+EDA_2nd_question__2[[#This Row],[rank_by_rental_count]]</f>
        <v>705</v>
      </c>
    </row>
    <row r="391" spans="1:7" x14ac:dyDescent="0.3">
      <c r="A391">
        <v>410</v>
      </c>
      <c r="B391" t="s">
        <v>391</v>
      </c>
      <c r="C391">
        <v>2.99</v>
      </c>
      <c r="D391">
        <v>18</v>
      </c>
      <c r="E391">
        <v>321</v>
      </c>
      <c r="F391">
        <v>384</v>
      </c>
      <c r="G391">
        <f>EDA_2nd_question__2[[#This Row],[rank_by_rental_rate]]+EDA_2nd_question__2[[#This Row],[rank_by_rental_count]]</f>
        <v>705</v>
      </c>
    </row>
    <row r="392" spans="1:7" x14ac:dyDescent="0.3">
      <c r="A392">
        <v>432</v>
      </c>
      <c r="B392" t="s">
        <v>412</v>
      </c>
      <c r="C392">
        <v>2.99</v>
      </c>
      <c r="D392">
        <v>18</v>
      </c>
      <c r="E392">
        <v>321</v>
      </c>
      <c r="F392">
        <v>384</v>
      </c>
      <c r="G392">
        <f>EDA_2nd_question__2[[#This Row],[rank_by_rental_rate]]+EDA_2nd_question__2[[#This Row],[rank_by_rental_count]]</f>
        <v>705</v>
      </c>
    </row>
    <row r="393" spans="1:7" x14ac:dyDescent="0.3">
      <c r="A393">
        <v>463</v>
      </c>
      <c r="B393" t="s">
        <v>443</v>
      </c>
      <c r="C393">
        <v>2.99</v>
      </c>
      <c r="D393">
        <v>18</v>
      </c>
      <c r="E393">
        <v>321</v>
      </c>
      <c r="F393">
        <v>384</v>
      </c>
      <c r="G393">
        <f>EDA_2nd_question__2[[#This Row],[rank_by_rental_rate]]+EDA_2nd_question__2[[#This Row],[rank_by_rental_count]]</f>
        <v>705</v>
      </c>
    </row>
    <row r="394" spans="1:7" x14ac:dyDescent="0.3">
      <c r="A394">
        <v>473</v>
      </c>
      <c r="B394" t="s">
        <v>453</v>
      </c>
      <c r="C394">
        <v>2.99</v>
      </c>
      <c r="D394">
        <v>18</v>
      </c>
      <c r="E394">
        <v>321</v>
      </c>
      <c r="F394">
        <v>384</v>
      </c>
      <c r="G394">
        <f>EDA_2nd_question__2[[#This Row],[rank_by_rental_rate]]+EDA_2nd_question__2[[#This Row],[rank_by_rental_count]]</f>
        <v>705</v>
      </c>
    </row>
    <row r="395" spans="1:7" x14ac:dyDescent="0.3">
      <c r="A395">
        <v>474</v>
      </c>
      <c r="B395" t="s">
        <v>454</v>
      </c>
      <c r="C395">
        <v>2.99</v>
      </c>
      <c r="D395">
        <v>18</v>
      </c>
      <c r="E395">
        <v>321</v>
      </c>
      <c r="F395">
        <v>384</v>
      </c>
      <c r="G395">
        <f>EDA_2nd_question__2[[#This Row],[rank_by_rental_rate]]+EDA_2nd_question__2[[#This Row],[rank_by_rental_count]]</f>
        <v>705</v>
      </c>
    </row>
    <row r="396" spans="1:7" x14ac:dyDescent="0.3">
      <c r="A396">
        <v>657</v>
      </c>
      <c r="B396" t="s">
        <v>633</v>
      </c>
      <c r="C396">
        <v>2.99</v>
      </c>
      <c r="D396">
        <v>18</v>
      </c>
      <c r="E396">
        <v>321</v>
      </c>
      <c r="F396">
        <v>384</v>
      </c>
      <c r="G396">
        <f>EDA_2nd_question__2[[#This Row],[rank_by_rental_rate]]+EDA_2nd_question__2[[#This Row],[rank_by_rental_count]]</f>
        <v>705</v>
      </c>
    </row>
    <row r="397" spans="1:7" x14ac:dyDescent="0.3">
      <c r="A397">
        <v>689</v>
      </c>
      <c r="B397" t="s">
        <v>663</v>
      </c>
      <c r="C397">
        <v>2.99</v>
      </c>
      <c r="D397">
        <v>18</v>
      </c>
      <c r="E397">
        <v>321</v>
      </c>
      <c r="F397">
        <v>384</v>
      </c>
      <c r="G397">
        <f>EDA_2nd_question__2[[#This Row],[rank_by_rental_rate]]+EDA_2nd_question__2[[#This Row],[rank_by_rental_count]]</f>
        <v>705</v>
      </c>
    </row>
    <row r="398" spans="1:7" x14ac:dyDescent="0.3">
      <c r="A398">
        <v>709</v>
      </c>
      <c r="B398" t="s">
        <v>682</v>
      </c>
      <c r="C398">
        <v>2.99</v>
      </c>
      <c r="D398">
        <v>18</v>
      </c>
      <c r="E398">
        <v>321</v>
      </c>
      <c r="F398">
        <v>384</v>
      </c>
      <c r="G398">
        <f>EDA_2nd_question__2[[#This Row],[rank_by_rental_rate]]+EDA_2nd_question__2[[#This Row],[rank_by_rental_count]]</f>
        <v>705</v>
      </c>
    </row>
    <row r="399" spans="1:7" x14ac:dyDescent="0.3">
      <c r="A399">
        <v>724</v>
      </c>
      <c r="B399" t="s">
        <v>695</v>
      </c>
      <c r="C399">
        <v>2.99</v>
      </c>
      <c r="D399">
        <v>18</v>
      </c>
      <c r="E399">
        <v>321</v>
      </c>
      <c r="F399">
        <v>384</v>
      </c>
      <c r="G399">
        <f>EDA_2nd_question__2[[#This Row],[rank_by_rental_rate]]+EDA_2nd_question__2[[#This Row],[rank_by_rental_count]]</f>
        <v>705</v>
      </c>
    </row>
    <row r="400" spans="1:7" x14ac:dyDescent="0.3">
      <c r="A400">
        <v>936</v>
      </c>
      <c r="B400" t="s">
        <v>901</v>
      </c>
      <c r="C400">
        <v>2.99</v>
      </c>
      <c r="D400">
        <v>18</v>
      </c>
      <c r="E400">
        <v>321</v>
      </c>
      <c r="F400">
        <v>384</v>
      </c>
      <c r="G400">
        <f>EDA_2nd_question__2[[#This Row],[rank_by_rental_rate]]+EDA_2nd_question__2[[#This Row],[rank_by_rental_count]]</f>
        <v>705</v>
      </c>
    </row>
    <row r="401" spans="1:7" x14ac:dyDescent="0.3">
      <c r="A401">
        <v>967</v>
      </c>
      <c r="B401" t="s">
        <v>928</v>
      </c>
      <c r="C401">
        <v>2.99</v>
      </c>
      <c r="D401">
        <v>18</v>
      </c>
      <c r="E401">
        <v>321</v>
      </c>
      <c r="F401">
        <v>384</v>
      </c>
      <c r="G401">
        <f>EDA_2nd_question__2[[#This Row],[rank_by_rental_rate]]+EDA_2nd_question__2[[#This Row],[rank_by_rental_count]]</f>
        <v>705</v>
      </c>
    </row>
    <row r="402" spans="1:7" x14ac:dyDescent="0.3">
      <c r="A402">
        <v>986</v>
      </c>
      <c r="B402" t="s">
        <v>947</v>
      </c>
      <c r="C402">
        <v>2.99</v>
      </c>
      <c r="D402">
        <v>18</v>
      </c>
      <c r="E402">
        <v>321</v>
      </c>
      <c r="F402">
        <v>384</v>
      </c>
      <c r="G402">
        <f>EDA_2nd_question__2[[#This Row],[rank_by_rental_rate]]+EDA_2nd_question__2[[#This Row],[rank_by_rental_count]]</f>
        <v>705</v>
      </c>
    </row>
    <row r="403" spans="1:7" x14ac:dyDescent="0.3">
      <c r="A403">
        <v>46</v>
      </c>
      <c r="B403" t="s">
        <v>44</v>
      </c>
      <c r="C403">
        <v>4.99</v>
      </c>
      <c r="D403">
        <v>11</v>
      </c>
      <c r="E403">
        <v>1</v>
      </c>
      <c r="F403">
        <v>716</v>
      </c>
      <c r="G403">
        <f>EDA_2nd_question__2[[#This Row],[rank_by_rental_rate]]+EDA_2nd_question__2[[#This Row],[rank_by_rental_count]]</f>
        <v>717</v>
      </c>
    </row>
    <row r="404" spans="1:7" x14ac:dyDescent="0.3">
      <c r="A404">
        <v>60</v>
      </c>
      <c r="B404" t="s">
        <v>58</v>
      </c>
      <c r="C404">
        <v>4.99</v>
      </c>
      <c r="D404">
        <v>11</v>
      </c>
      <c r="E404">
        <v>1</v>
      </c>
      <c r="F404">
        <v>716</v>
      </c>
      <c r="G404">
        <f>EDA_2nd_question__2[[#This Row],[rank_by_rental_rate]]+EDA_2nd_question__2[[#This Row],[rank_by_rental_count]]</f>
        <v>717</v>
      </c>
    </row>
    <row r="405" spans="1:7" x14ac:dyDescent="0.3">
      <c r="A405">
        <v>74</v>
      </c>
      <c r="B405" t="s">
        <v>72</v>
      </c>
      <c r="C405">
        <v>4.99</v>
      </c>
      <c r="D405">
        <v>11</v>
      </c>
      <c r="E405">
        <v>1</v>
      </c>
      <c r="F405">
        <v>716</v>
      </c>
      <c r="G405">
        <f>EDA_2nd_question__2[[#This Row],[rank_by_rental_rate]]+EDA_2nd_question__2[[#This Row],[rank_by_rental_count]]</f>
        <v>717</v>
      </c>
    </row>
    <row r="406" spans="1:7" x14ac:dyDescent="0.3">
      <c r="A406">
        <v>75</v>
      </c>
      <c r="B406" t="s">
        <v>73</v>
      </c>
      <c r="C406">
        <v>4.99</v>
      </c>
      <c r="D406">
        <v>11</v>
      </c>
      <c r="E406">
        <v>1</v>
      </c>
      <c r="F406">
        <v>716</v>
      </c>
      <c r="G406">
        <f>EDA_2nd_question__2[[#This Row],[rank_by_rental_rate]]+EDA_2nd_question__2[[#This Row],[rank_by_rental_count]]</f>
        <v>717</v>
      </c>
    </row>
    <row r="407" spans="1:7" x14ac:dyDescent="0.3">
      <c r="A407">
        <v>92</v>
      </c>
      <c r="B407" t="s">
        <v>89</v>
      </c>
      <c r="C407">
        <v>4.99</v>
      </c>
      <c r="D407">
        <v>11</v>
      </c>
      <c r="E407">
        <v>1</v>
      </c>
      <c r="F407">
        <v>716</v>
      </c>
      <c r="G407">
        <f>EDA_2nd_question__2[[#This Row],[rank_by_rental_rate]]+EDA_2nd_question__2[[#This Row],[rank_by_rental_count]]</f>
        <v>717</v>
      </c>
    </row>
    <row r="408" spans="1:7" x14ac:dyDescent="0.3">
      <c r="A408">
        <v>210</v>
      </c>
      <c r="B408" t="s">
        <v>199</v>
      </c>
      <c r="C408">
        <v>4.99</v>
      </c>
      <c r="D408">
        <v>11</v>
      </c>
      <c r="E408">
        <v>1</v>
      </c>
      <c r="F408">
        <v>716</v>
      </c>
      <c r="G408">
        <f>EDA_2nd_question__2[[#This Row],[rank_by_rental_rate]]+EDA_2nd_question__2[[#This Row],[rank_by_rental_count]]</f>
        <v>717</v>
      </c>
    </row>
    <row r="409" spans="1:7" x14ac:dyDescent="0.3">
      <c r="A409">
        <v>342</v>
      </c>
      <c r="B409" t="s">
        <v>326</v>
      </c>
      <c r="C409">
        <v>4.99</v>
      </c>
      <c r="D409">
        <v>11</v>
      </c>
      <c r="E409">
        <v>1</v>
      </c>
      <c r="F409">
        <v>716</v>
      </c>
      <c r="G409">
        <f>EDA_2nd_question__2[[#This Row],[rank_by_rental_rate]]+EDA_2nd_question__2[[#This Row],[rank_by_rental_count]]</f>
        <v>717</v>
      </c>
    </row>
    <row r="410" spans="1:7" x14ac:dyDescent="0.3">
      <c r="A410">
        <v>469</v>
      </c>
      <c r="B410" t="s">
        <v>449</v>
      </c>
      <c r="C410">
        <v>4.99</v>
      </c>
      <c r="D410">
        <v>11</v>
      </c>
      <c r="E410">
        <v>1</v>
      </c>
      <c r="F410">
        <v>716</v>
      </c>
      <c r="G410">
        <f>EDA_2nd_question__2[[#This Row],[rank_by_rental_rate]]+EDA_2nd_question__2[[#This Row],[rank_by_rental_count]]</f>
        <v>717</v>
      </c>
    </row>
    <row r="411" spans="1:7" x14ac:dyDescent="0.3">
      <c r="A411">
        <v>587</v>
      </c>
      <c r="B411" t="s">
        <v>565</v>
      </c>
      <c r="C411">
        <v>4.99</v>
      </c>
      <c r="D411">
        <v>11</v>
      </c>
      <c r="E411">
        <v>1</v>
      </c>
      <c r="F411">
        <v>716</v>
      </c>
      <c r="G411">
        <f>EDA_2nd_question__2[[#This Row],[rank_by_rental_rate]]+EDA_2nd_question__2[[#This Row],[rank_by_rental_count]]</f>
        <v>717</v>
      </c>
    </row>
    <row r="412" spans="1:7" x14ac:dyDescent="0.3">
      <c r="A412">
        <v>627</v>
      </c>
      <c r="B412" t="s">
        <v>604</v>
      </c>
      <c r="C412">
        <v>4.99</v>
      </c>
      <c r="D412">
        <v>11</v>
      </c>
      <c r="E412">
        <v>1</v>
      </c>
      <c r="F412">
        <v>716</v>
      </c>
      <c r="G412">
        <f>EDA_2nd_question__2[[#This Row],[rank_by_rental_rate]]+EDA_2nd_question__2[[#This Row],[rank_by_rental_count]]</f>
        <v>717</v>
      </c>
    </row>
    <row r="413" spans="1:7" x14ac:dyDescent="0.3">
      <c r="A413">
        <v>633</v>
      </c>
      <c r="B413" t="s">
        <v>610</v>
      </c>
      <c r="C413">
        <v>4.99</v>
      </c>
      <c r="D413">
        <v>11</v>
      </c>
      <c r="E413">
        <v>1</v>
      </c>
      <c r="F413">
        <v>716</v>
      </c>
      <c r="G413">
        <f>EDA_2nd_question__2[[#This Row],[rank_by_rental_rate]]+EDA_2nd_question__2[[#This Row],[rank_by_rental_count]]</f>
        <v>717</v>
      </c>
    </row>
    <row r="414" spans="1:7" x14ac:dyDescent="0.3">
      <c r="A414">
        <v>640</v>
      </c>
      <c r="B414" t="s">
        <v>617</v>
      </c>
      <c r="C414">
        <v>4.99</v>
      </c>
      <c r="D414">
        <v>11</v>
      </c>
      <c r="E414">
        <v>1</v>
      </c>
      <c r="F414">
        <v>716</v>
      </c>
      <c r="G414">
        <f>EDA_2nd_question__2[[#This Row],[rank_by_rental_rate]]+EDA_2nd_question__2[[#This Row],[rank_by_rental_count]]</f>
        <v>717</v>
      </c>
    </row>
    <row r="415" spans="1:7" x14ac:dyDescent="0.3">
      <c r="A415">
        <v>853</v>
      </c>
      <c r="B415" t="s">
        <v>821</v>
      </c>
      <c r="C415">
        <v>4.99</v>
      </c>
      <c r="D415">
        <v>11</v>
      </c>
      <c r="E415">
        <v>1</v>
      </c>
      <c r="F415">
        <v>716</v>
      </c>
      <c r="G415">
        <f>EDA_2nd_question__2[[#This Row],[rank_by_rental_rate]]+EDA_2nd_question__2[[#This Row],[rank_by_rental_count]]</f>
        <v>717</v>
      </c>
    </row>
    <row r="416" spans="1:7" x14ac:dyDescent="0.3">
      <c r="A416">
        <v>888</v>
      </c>
      <c r="B416" t="s">
        <v>854</v>
      </c>
      <c r="C416">
        <v>4.99</v>
      </c>
      <c r="D416">
        <v>11</v>
      </c>
      <c r="E416">
        <v>1</v>
      </c>
      <c r="F416">
        <v>716</v>
      </c>
      <c r="G416">
        <f>EDA_2nd_question__2[[#This Row],[rank_by_rental_rate]]+EDA_2nd_question__2[[#This Row],[rank_by_rental_count]]</f>
        <v>717</v>
      </c>
    </row>
    <row r="417" spans="1:7" x14ac:dyDescent="0.3">
      <c r="A417">
        <v>889</v>
      </c>
      <c r="B417" t="s">
        <v>855</v>
      </c>
      <c r="C417">
        <v>4.99</v>
      </c>
      <c r="D417">
        <v>11</v>
      </c>
      <c r="E417">
        <v>1</v>
      </c>
      <c r="F417">
        <v>716</v>
      </c>
      <c r="G417">
        <f>EDA_2nd_question__2[[#This Row],[rank_by_rental_rate]]+EDA_2nd_question__2[[#This Row],[rank_by_rental_count]]</f>
        <v>717</v>
      </c>
    </row>
    <row r="418" spans="1:7" x14ac:dyDescent="0.3">
      <c r="A418">
        <v>905</v>
      </c>
      <c r="B418" t="s">
        <v>871</v>
      </c>
      <c r="C418">
        <v>4.99</v>
      </c>
      <c r="D418">
        <v>11</v>
      </c>
      <c r="E418">
        <v>1</v>
      </c>
      <c r="F418">
        <v>716</v>
      </c>
      <c r="G418">
        <f>EDA_2nd_question__2[[#This Row],[rank_by_rental_rate]]+EDA_2nd_question__2[[#This Row],[rank_by_rental_count]]</f>
        <v>717</v>
      </c>
    </row>
    <row r="419" spans="1:7" x14ac:dyDescent="0.3">
      <c r="A419">
        <v>918</v>
      </c>
      <c r="B419" t="s">
        <v>883</v>
      </c>
      <c r="C419">
        <v>4.99</v>
      </c>
      <c r="D419">
        <v>11</v>
      </c>
      <c r="E419">
        <v>1</v>
      </c>
      <c r="F419">
        <v>716</v>
      </c>
      <c r="G419">
        <f>EDA_2nd_question__2[[#This Row],[rank_by_rental_rate]]+EDA_2nd_question__2[[#This Row],[rank_by_rental_count]]</f>
        <v>717</v>
      </c>
    </row>
    <row r="420" spans="1:7" x14ac:dyDescent="0.3">
      <c r="A420">
        <v>12</v>
      </c>
      <c r="B420" t="s">
        <v>15</v>
      </c>
      <c r="C420">
        <v>0.99</v>
      </c>
      <c r="D420">
        <v>26</v>
      </c>
      <c r="E420">
        <v>633</v>
      </c>
      <c r="F420">
        <v>85</v>
      </c>
      <c r="G420">
        <f>EDA_2nd_question__2[[#This Row],[rank_by_rental_rate]]+EDA_2nd_question__2[[#This Row],[rank_by_rental_count]]</f>
        <v>718</v>
      </c>
    </row>
    <row r="421" spans="1:7" x14ac:dyDescent="0.3">
      <c r="A421">
        <v>101</v>
      </c>
      <c r="B421" t="s">
        <v>98</v>
      </c>
      <c r="C421">
        <v>0.99</v>
      </c>
      <c r="D421">
        <v>26</v>
      </c>
      <c r="E421">
        <v>633</v>
      </c>
      <c r="F421">
        <v>85</v>
      </c>
      <c r="G421">
        <f>EDA_2nd_question__2[[#This Row],[rank_by_rental_rate]]+EDA_2nd_question__2[[#This Row],[rank_by_rental_count]]</f>
        <v>718</v>
      </c>
    </row>
    <row r="422" spans="1:7" x14ac:dyDescent="0.3">
      <c r="A422">
        <v>303</v>
      </c>
      <c r="B422" t="s">
        <v>290</v>
      </c>
      <c r="C422">
        <v>0.99</v>
      </c>
      <c r="D422">
        <v>26</v>
      </c>
      <c r="E422">
        <v>633</v>
      </c>
      <c r="F422">
        <v>85</v>
      </c>
      <c r="G422">
        <f>EDA_2nd_question__2[[#This Row],[rank_by_rental_rate]]+EDA_2nd_question__2[[#This Row],[rank_by_rental_count]]</f>
        <v>718</v>
      </c>
    </row>
    <row r="423" spans="1:7" x14ac:dyDescent="0.3">
      <c r="A423">
        <v>687</v>
      </c>
      <c r="B423" t="s">
        <v>661</v>
      </c>
      <c r="C423">
        <v>0.99</v>
      </c>
      <c r="D423">
        <v>26</v>
      </c>
      <c r="E423">
        <v>633</v>
      </c>
      <c r="F423">
        <v>85</v>
      </c>
      <c r="G423">
        <f>EDA_2nd_question__2[[#This Row],[rank_by_rental_rate]]+EDA_2nd_question__2[[#This Row],[rank_by_rental_count]]</f>
        <v>718</v>
      </c>
    </row>
    <row r="424" spans="1:7" x14ac:dyDescent="0.3">
      <c r="A424">
        <v>890</v>
      </c>
      <c r="B424" t="s">
        <v>856</v>
      </c>
      <c r="C424">
        <v>0.99</v>
      </c>
      <c r="D424">
        <v>26</v>
      </c>
      <c r="E424">
        <v>633</v>
      </c>
      <c r="F424">
        <v>85</v>
      </c>
      <c r="G424">
        <f>EDA_2nd_question__2[[#This Row],[rank_by_rental_rate]]+EDA_2nd_question__2[[#This Row],[rank_by_rental_count]]</f>
        <v>718</v>
      </c>
    </row>
    <row r="425" spans="1:7" x14ac:dyDescent="0.3">
      <c r="A425">
        <v>901</v>
      </c>
      <c r="B425" t="s">
        <v>867</v>
      </c>
      <c r="C425">
        <v>0.99</v>
      </c>
      <c r="D425">
        <v>26</v>
      </c>
      <c r="E425">
        <v>633</v>
      </c>
      <c r="F425">
        <v>85</v>
      </c>
      <c r="G425">
        <f>EDA_2nd_question__2[[#This Row],[rank_by_rental_rate]]+EDA_2nd_question__2[[#This Row],[rank_by_rental_count]]</f>
        <v>718</v>
      </c>
    </row>
    <row r="426" spans="1:7" x14ac:dyDescent="0.3">
      <c r="A426">
        <v>970</v>
      </c>
      <c r="B426" t="s">
        <v>931</v>
      </c>
      <c r="C426">
        <v>0.99</v>
      </c>
      <c r="D426">
        <v>26</v>
      </c>
      <c r="E426">
        <v>633</v>
      </c>
      <c r="F426">
        <v>85</v>
      </c>
      <c r="G426">
        <f>EDA_2nd_question__2[[#This Row],[rank_by_rental_rate]]+EDA_2nd_question__2[[#This Row],[rank_by_rental_count]]</f>
        <v>718</v>
      </c>
    </row>
    <row r="427" spans="1:7" x14ac:dyDescent="0.3">
      <c r="A427">
        <v>245</v>
      </c>
      <c r="B427" t="s">
        <v>232</v>
      </c>
      <c r="C427">
        <v>0.99</v>
      </c>
      <c r="D427">
        <v>25</v>
      </c>
      <c r="E427">
        <v>633</v>
      </c>
      <c r="F427">
        <v>109</v>
      </c>
      <c r="G427">
        <f>EDA_2nd_question__2[[#This Row],[rank_by_rental_rate]]+EDA_2nd_question__2[[#This Row],[rank_by_rental_count]]</f>
        <v>742</v>
      </c>
    </row>
    <row r="428" spans="1:7" x14ac:dyDescent="0.3">
      <c r="A428">
        <v>247</v>
      </c>
      <c r="B428" t="s">
        <v>234</v>
      </c>
      <c r="C428">
        <v>0.99</v>
      </c>
      <c r="D428">
        <v>25</v>
      </c>
      <c r="E428">
        <v>633</v>
      </c>
      <c r="F428">
        <v>109</v>
      </c>
      <c r="G428">
        <f>EDA_2nd_question__2[[#This Row],[rank_by_rental_rate]]+EDA_2nd_question__2[[#This Row],[rank_by_rental_count]]</f>
        <v>742</v>
      </c>
    </row>
    <row r="429" spans="1:7" x14ac:dyDescent="0.3">
      <c r="A429">
        <v>266</v>
      </c>
      <c r="B429" t="s">
        <v>253</v>
      </c>
      <c r="C429">
        <v>0.99</v>
      </c>
      <c r="D429">
        <v>25</v>
      </c>
      <c r="E429">
        <v>633</v>
      </c>
      <c r="F429">
        <v>109</v>
      </c>
      <c r="G429">
        <f>EDA_2nd_question__2[[#This Row],[rank_by_rental_rate]]+EDA_2nd_question__2[[#This Row],[rank_by_rental_count]]</f>
        <v>742</v>
      </c>
    </row>
    <row r="430" spans="1:7" x14ac:dyDescent="0.3">
      <c r="A430">
        <v>273</v>
      </c>
      <c r="B430" t="s">
        <v>260</v>
      </c>
      <c r="C430">
        <v>0.99</v>
      </c>
      <c r="D430">
        <v>25</v>
      </c>
      <c r="E430">
        <v>633</v>
      </c>
      <c r="F430">
        <v>109</v>
      </c>
      <c r="G430">
        <f>EDA_2nd_question__2[[#This Row],[rank_by_rental_rate]]+EDA_2nd_question__2[[#This Row],[rank_by_rental_count]]</f>
        <v>742</v>
      </c>
    </row>
    <row r="431" spans="1:7" x14ac:dyDescent="0.3">
      <c r="A431">
        <v>309</v>
      </c>
      <c r="B431" t="s">
        <v>296</v>
      </c>
      <c r="C431">
        <v>0.99</v>
      </c>
      <c r="D431">
        <v>25</v>
      </c>
      <c r="E431">
        <v>633</v>
      </c>
      <c r="F431">
        <v>109</v>
      </c>
      <c r="G431">
        <f>EDA_2nd_question__2[[#This Row],[rank_by_rental_rate]]+EDA_2nd_question__2[[#This Row],[rank_by_rental_count]]</f>
        <v>742</v>
      </c>
    </row>
    <row r="432" spans="1:7" x14ac:dyDescent="0.3">
      <c r="A432">
        <v>387</v>
      </c>
      <c r="B432" t="s">
        <v>369</v>
      </c>
      <c r="C432">
        <v>0.99</v>
      </c>
      <c r="D432">
        <v>25</v>
      </c>
      <c r="E432">
        <v>633</v>
      </c>
      <c r="F432">
        <v>109</v>
      </c>
      <c r="G432">
        <f>EDA_2nd_question__2[[#This Row],[rank_by_rental_rate]]+EDA_2nd_question__2[[#This Row],[rank_by_rental_count]]</f>
        <v>742</v>
      </c>
    </row>
    <row r="433" spans="1:7" x14ac:dyDescent="0.3">
      <c r="A433">
        <v>417</v>
      </c>
      <c r="B433" t="s">
        <v>398</v>
      </c>
      <c r="C433">
        <v>0.99</v>
      </c>
      <c r="D433">
        <v>25</v>
      </c>
      <c r="E433">
        <v>633</v>
      </c>
      <c r="F433">
        <v>109</v>
      </c>
      <c r="G433">
        <f>EDA_2nd_question__2[[#This Row],[rank_by_rental_rate]]+EDA_2nd_question__2[[#This Row],[rank_by_rental_count]]</f>
        <v>742</v>
      </c>
    </row>
    <row r="434" spans="1:7" x14ac:dyDescent="0.3">
      <c r="A434">
        <v>545</v>
      </c>
      <c r="B434" t="s">
        <v>523</v>
      </c>
      <c r="C434">
        <v>0.99</v>
      </c>
      <c r="D434">
        <v>25</v>
      </c>
      <c r="E434">
        <v>633</v>
      </c>
      <c r="F434">
        <v>109</v>
      </c>
      <c r="G434">
        <f>EDA_2nd_question__2[[#This Row],[rank_by_rental_rate]]+EDA_2nd_question__2[[#This Row],[rank_by_rental_count]]</f>
        <v>742</v>
      </c>
    </row>
    <row r="435" spans="1:7" x14ac:dyDescent="0.3">
      <c r="A435">
        <v>555</v>
      </c>
      <c r="B435" t="s">
        <v>533</v>
      </c>
      <c r="C435">
        <v>0.99</v>
      </c>
      <c r="D435">
        <v>25</v>
      </c>
      <c r="E435">
        <v>633</v>
      </c>
      <c r="F435">
        <v>109</v>
      </c>
      <c r="G435">
        <f>EDA_2nd_question__2[[#This Row],[rank_by_rental_rate]]+EDA_2nd_question__2[[#This Row],[rank_by_rental_count]]</f>
        <v>742</v>
      </c>
    </row>
    <row r="436" spans="1:7" x14ac:dyDescent="0.3">
      <c r="A436">
        <v>786</v>
      </c>
      <c r="B436" t="s">
        <v>756</v>
      </c>
      <c r="C436">
        <v>0.99</v>
      </c>
      <c r="D436">
        <v>25</v>
      </c>
      <c r="E436">
        <v>633</v>
      </c>
      <c r="F436">
        <v>109</v>
      </c>
      <c r="G436">
        <f>EDA_2nd_question__2[[#This Row],[rank_by_rental_rate]]+EDA_2nd_question__2[[#This Row],[rank_by_rental_count]]</f>
        <v>742</v>
      </c>
    </row>
    <row r="437" spans="1:7" x14ac:dyDescent="0.3">
      <c r="A437">
        <v>863</v>
      </c>
      <c r="B437" t="s">
        <v>830</v>
      </c>
      <c r="C437">
        <v>0.99</v>
      </c>
      <c r="D437">
        <v>25</v>
      </c>
      <c r="E437">
        <v>633</v>
      </c>
      <c r="F437">
        <v>109</v>
      </c>
      <c r="G437">
        <f>EDA_2nd_question__2[[#This Row],[rank_by_rental_rate]]+EDA_2nd_question__2[[#This Row],[rank_by_rental_count]]</f>
        <v>742</v>
      </c>
    </row>
    <row r="438" spans="1:7" x14ac:dyDescent="0.3">
      <c r="A438">
        <v>58</v>
      </c>
      <c r="B438" t="s">
        <v>56</v>
      </c>
      <c r="C438">
        <v>2.99</v>
      </c>
      <c r="D438">
        <v>17</v>
      </c>
      <c r="E438">
        <v>321</v>
      </c>
      <c r="F438">
        <v>427</v>
      </c>
      <c r="G438">
        <f>EDA_2nd_question__2[[#This Row],[rank_by_rental_rate]]+EDA_2nd_question__2[[#This Row],[rank_by_rental_count]]</f>
        <v>748</v>
      </c>
    </row>
    <row r="439" spans="1:7" x14ac:dyDescent="0.3">
      <c r="A439">
        <v>169</v>
      </c>
      <c r="B439" t="s">
        <v>162</v>
      </c>
      <c r="C439">
        <v>2.99</v>
      </c>
      <c r="D439">
        <v>17</v>
      </c>
      <c r="E439">
        <v>321</v>
      </c>
      <c r="F439">
        <v>427</v>
      </c>
      <c r="G439">
        <f>EDA_2nd_question__2[[#This Row],[rank_by_rental_rate]]+EDA_2nd_question__2[[#This Row],[rank_by_rental_count]]</f>
        <v>748</v>
      </c>
    </row>
    <row r="440" spans="1:7" x14ac:dyDescent="0.3">
      <c r="A440">
        <v>175</v>
      </c>
      <c r="B440" t="s">
        <v>167</v>
      </c>
      <c r="C440">
        <v>2.99</v>
      </c>
      <c r="D440">
        <v>17</v>
      </c>
      <c r="E440">
        <v>321</v>
      </c>
      <c r="F440">
        <v>427</v>
      </c>
      <c r="G440">
        <f>EDA_2nd_question__2[[#This Row],[rank_by_rental_rate]]+EDA_2nd_question__2[[#This Row],[rank_by_rental_count]]</f>
        <v>748</v>
      </c>
    </row>
    <row r="441" spans="1:7" x14ac:dyDescent="0.3">
      <c r="A441">
        <v>308</v>
      </c>
      <c r="B441" t="s">
        <v>295</v>
      </c>
      <c r="C441">
        <v>2.99</v>
      </c>
      <c r="D441">
        <v>17</v>
      </c>
      <c r="E441">
        <v>321</v>
      </c>
      <c r="F441">
        <v>427</v>
      </c>
      <c r="G441">
        <f>EDA_2nd_question__2[[#This Row],[rank_by_rental_rate]]+EDA_2nd_question__2[[#This Row],[rank_by_rental_count]]</f>
        <v>748</v>
      </c>
    </row>
    <row r="442" spans="1:7" x14ac:dyDescent="0.3">
      <c r="A442">
        <v>333</v>
      </c>
      <c r="B442" t="s">
        <v>317</v>
      </c>
      <c r="C442">
        <v>2.99</v>
      </c>
      <c r="D442">
        <v>17</v>
      </c>
      <c r="E442">
        <v>321</v>
      </c>
      <c r="F442">
        <v>427</v>
      </c>
      <c r="G442">
        <f>EDA_2nd_question__2[[#This Row],[rank_by_rental_rate]]+EDA_2nd_question__2[[#This Row],[rank_by_rental_count]]</f>
        <v>748</v>
      </c>
    </row>
    <row r="443" spans="1:7" x14ac:dyDescent="0.3">
      <c r="A443">
        <v>380</v>
      </c>
      <c r="B443" t="s">
        <v>363</v>
      </c>
      <c r="C443">
        <v>2.99</v>
      </c>
      <c r="D443">
        <v>17</v>
      </c>
      <c r="E443">
        <v>321</v>
      </c>
      <c r="F443">
        <v>427</v>
      </c>
      <c r="G443">
        <f>EDA_2nd_question__2[[#This Row],[rank_by_rental_rate]]+EDA_2nd_question__2[[#This Row],[rank_by_rental_count]]</f>
        <v>748</v>
      </c>
    </row>
    <row r="444" spans="1:7" x14ac:dyDescent="0.3">
      <c r="A444">
        <v>448</v>
      </c>
      <c r="B444" t="s">
        <v>428</v>
      </c>
      <c r="C444">
        <v>2.99</v>
      </c>
      <c r="D444">
        <v>17</v>
      </c>
      <c r="E444">
        <v>321</v>
      </c>
      <c r="F444">
        <v>427</v>
      </c>
      <c r="G444">
        <f>EDA_2nd_question__2[[#This Row],[rank_by_rental_rate]]+EDA_2nd_question__2[[#This Row],[rank_by_rental_count]]</f>
        <v>748</v>
      </c>
    </row>
    <row r="445" spans="1:7" x14ac:dyDescent="0.3">
      <c r="A445">
        <v>464</v>
      </c>
      <c r="B445" t="s">
        <v>444</v>
      </c>
      <c r="C445">
        <v>2.99</v>
      </c>
      <c r="D445">
        <v>17</v>
      </c>
      <c r="E445">
        <v>321</v>
      </c>
      <c r="F445">
        <v>427</v>
      </c>
      <c r="G445">
        <f>EDA_2nd_question__2[[#This Row],[rank_by_rental_rate]]+EDA_2nd_question__2[[#This Row],[rank_by_rental_count]]</f>
        <v>748</v>
      </c>
    </row>
    <row r="446" spans="1:7" x14ac:dyDescent="0.3">
      <c r="A446">
        <v>481</v>
      </c>
      <c r="B446" t="s">
        <v>461</v>
      </c>
      <c r="C446">
        <v>2.99</v>
      </c>
      <c r="D446">
        <v>17</v>
      </c>
      <c r="E446">
        <v>321</v>
      </c>
      <c r="F446">
        <v>427</v>
      </c>
      <c r="G446">
        <f>EDA_2nd_question__2[[#This Row],[rank_by_rental_rate]]+EDA_2nd_question__2[[#This Row],[rank_by_rental_count]]</f>
        <v>748</v>
      </c>
    </row>
    <row r="447" spans="1:7" x14ac:dyDescent="0.3">
      <c r="A447">
        <v>483</v>
      </c>
      <c r="B447" t="s">
        <v>463</v>
      </c>
      <c r="C447">
        <v>2.99</v>
      </c>
      <c r="D447">
        <v>17</v>
      </c>
      <c r="E447">
        <v>321</v>
      </c>
      <c r="F447">
        <v>427</v>
      </c>
      <c r="G447">
        <f>EDA_2nd_question__2[[#This Row],[rank_by_rental_rate]]+EDA_2nd_question__2[[#This Row],[rank_by_rental_count]]</f>
        <v>748</v>
      </c>
    </row>
    <row r="448" spans="1:7" x14ac:dyDescent="0.3">
      <c r="A448">
        <v>561</v>
      </c>
      <c r="B448" t="s">
        <v>539</v>
      </c>
      <c r="C448">
        <v>2.99</v>
      </c>
      <c r="D448">
        <v>17</v>
      </c>
      <c r="E448">
        <v>321</v>
      </c>
      <c r="F448">
        <v>427</v>
      </c>
      <c r="G448">
        <f>EDA_2nd_question__2[[#This Row],[rank_by_rental_rate]]+EDA_2nd_question__2[[#This Row],[rank_by_rental_count]]</f>
        <v>748</v>
      </c>
    </row>
    <row r="449" spans="1:7" x14ac:dyDescent="0.3">
      <c r="A449">
        <v>626</v>
      </c>
      <c r="B449" t="s">
        <v>603</v>
      </c>
      <c r="C449">
        <v>2.99</v>
      </c>
      <c r="D449">
        <v>17</v>
      </c>
      <c r="E449">
        <v>321</v>
      </c>
      <c r="F449">
        <v>427</v>
      </c>
      <c r="G449">
        <f>EDA_2nd_question__2[[#This Row],[rank_by_rental_rate]]+EDA_2nd_question__2[[#This Row],[rank_by_rental_count]]</f>
        <v>748</v>
      </c>
    </row>
    <row r="450" spans="1:7" x14ac:dyDescent="0.3">
      <c r="A450">
        <v>643</v>
      </c>
      <c r="B450" t="s">
        <v>619</v>
      </c>
      <c r="C450">
        <v>2.99</v>
      </c>
      <c r="D450">
        <v>17</v>
      </c>
      <c r="E450">
        <v>321</v>
      </c>
      <c r="F450">
        <v>427</v>
      </c>
      <c r="G450">
        <f>EDA_2nd_question__2[[#This Row],[rank_by_rental_rate]]+EDA_2nd_question__2[[#This Row],[rank_by_rental_count]]</f>
        <v>748</v>
      </c>
    </row>
    <row r="451" spans="1:7" x14ac:dyDescent="0.3">
      <c r="A451">
        <v>672</v>
      </c>
      <c r="B451" t="s">
        <v>646</v>
      </c>
      <c r="C451">
        <v>2.99</v>
      </c>
      <c r="D451">
        <v>17</v>
      </c>
      <c r="E451">
        <v>321</v>
      </c>
      <c r="F451">
        <v>427</v>
      </c>
      <c r="G451">
        <f>EDA_2nd_question__2[[#This Row],[rank_by_rental_rate]]+EDA_2nd_question__2[[#This Row],[rank_by_rental_count]]</f>
        <v>748</v>
      </c>
    </row>
    <row r="452" spans="1:7" x14ac:dyDescent="0.3">
      <c r="A452">
        <v>693</v>
      </c>
      <c r="B452" t="s">
        <v>667</v>
      </c>
      <c r="C452">
        <v>2.99</v>
      </c>
      <c r="D452">
        <v>17</v>
      </c>
      <c r="E452">
        <v>321</v>
      </c>
      <c r="F452">
        <v>427</v>
      </c>
      <c r="G452">
        <f>EDA_2nd_question__2[[#This Row],[rank_by_rental_rate]]+EDA_2nd_question__2[[#This Row],[rank_by_rental_count]]</f>
        <v>748</v>
      </c>
    </row>
    <row r="453" spans="1:7" x14ac:dyDescent="0.3">
      <c r="A453">
        <v>999</v>
      </c>
      <c r="B453" t="s">
        <v>960</v>
      </c>
      <c r="C453">
        <v>2.99</v>
      </c>
      <c r="D453">
        <v>17</v>
      </c>
      <c r="E453">
        <v>321</v>
      </c>
      <c r="F453">
        <v>427</v>
      </c>
      <c r="G453">
        <f>EDA_2nd_question__2[[#This Row],[rank_by_rental_rate]]+EDA_2nd_question__2[[#This Row],[rank_by_rental_count]]</f>
        <v>748</v>
      </c>
    </row>
    <row r="454" spans="1:7" x14ac:dyDescent="0.3">
      <c r="A454">
        <v>20</v>
      </c>
      <c r="B454" t="s">
        <v>22</v>
      </c>
      <c r="C454">
        <v>4.99</v>
      </c>
      <c r="D454">
        <v>10</v>
      </c>
      <c r="E454">
        <v>1</v>
      </c>
      <c r="F454">
        <v>755</v>
      </c>
      <c r="G454">
        <f>EDA_2nd_question__2[[#This Row],[rank_by_rental_rate]]+EDA_2nd_question__2[[#This Row],[rank_by_rental_count]]</f>
        <v>756</v>
      </c>
    </row>
    <row r="455" spans="1:7" x14ac:dyDescent="0.3">
      <c r="A455">
        <v>246</v>
      </c>
      <c r="B455" t="s">
        <v>233</v>
      </c>
      <c r="C455">
        <v>4.99</v>
      </c>
      <c r="D455">
        <v>10</v>
      </c>
      <c r="E455">
        <v>1</v>
      </c>
      <c r="F455">
        <v>755</v>
      </c>
      <c r="G455">
        <f>EDA_2nd_question__2[[#This Row],[rank_by_rental_rate]]+EDA_2nd_question__2[[#This Row],[rank_by_rental_count]]</f>
        <v>756</v>
      </c>
    </row>
    <row r="456" spans="1:7" x14ac:dyDescent="0.3">
      <c r="A456">
        <v>276</v>
      </c>
      <c r="B456" t="s">
        <v>263</v>
      </c>
      <c r="C456">
        <v>4.99</v>
      </c>
      <c r="D456">
        <v>10</v>
      </c>
      <c r="E456">
        <v>1</v>
      </c>
      <c r="F456">
        <v>755</v>
      </c>
      <c r="G456">
        <f>EDA_2nd_question__2[[#This Row],[rank_by_rental_rate]]+EDA_2nd_question__2[[#This Row],[rank_by_rental_count]]</f>
        <v>756</v>
      </c>
    </row>
    <row r="457" spans="1:7" x14ac:dyDescent="0.3">
      <c r="A457">
        <v>279</v>
      </c>
      <c r="B457" t="s">
        <v>266</v>
      </c>
      <c r="C457">
        <v>4.99</v>
      </c>
      <c r="D457">
        <v>10</v>
      </c>
      <c r="E457">
        <v>1</v>
      </c>
      <c r="F457">
        <v>755</v>
      </c>
      <c r="G457">
        <f>EDA_2nd_question__2[[#This Row],[rank_by_rental_rate]]+EDA_2nd_question__2[[#This Row],[rank_by_rental_count]]</f>
        <v>756</v>
      </c>
    </row>
    <row r="458" spans="1:7" x14ac:dyDescent="0.3">
      <c r="A458">
        <v>312</v>
      </c>
      <c r="B458" t="s">
        <v>299</v>
      </c>
      <c r="C458">
        <v>4.99</v>
      </c>
      <c r="D458">
        <v>10</v>
      </c>
      <c r="E458">
        <v>1</v>
      </c>
      <c r="F458">
        <v>755</v>
      </c>
      <c r="G458">
        <f>EDA_2nd_question__2[[#This Row],[rank_by_rental_rate]]+EDA_2nd_question__2[[#This Row],[rank_by_rental_count]]</f>
        <v>756</v>
      </c>
    </row>
    <row r="459" spans="1:7" x14ac:dyDescent="0.3">
      <c r="A459">
        <v>422</v>
      </c>
      <c r="B459" t="s">
        <v>402</v>
      </c>
      <c r="C459">
        <v>4.99</v>
      </c>
      <c r="D459">
        <v>10</v>
      </c>
      <c r="E459">
        <v>1</v>
      </c>
      <c r="F459">
        <v>755</v>
      </c>
      <c r="G459">
        <f>EDA_2nd_question__2[[#This Row],[rank_by_rental_rate]]+EDA_2nd_question__2[[#This Row],[rank_by_rental_count]]</f>
        <v>756</v>
      </c>
    </row>
    <row r="460" spans="1:7" x14ac:dyDescent="0.3">
      <c r="A460">
        <v>508</v>
      </c>
      <c r="B460" t="s">
        <v>486</v>
      </c>
      <c r="C460">
        <v>4.99</v>
      </c>
      <c r="D460">
        <v>10</v>
      </c>
      <c r="E460">
        <v>1</v>
      </c>
      <c r="F460">
        <v>755</v>
      </c>
      <c r="G460">
        <f>EDA_2nd_question__2[[#This Row],[rank_by_rental_rate]]+EDA_2nd_question__2[[#This Row],[rank_by_rental_count]]</f>
        <v>756</v>
      </c>
    </row>
    <row r="461" spans="1:7" x14ac:dyDescent="0.3">
      <c r="A461">
        <v>543</v>
      </c>
      <c r="B461" t="s">
        <v>521</v>
      </c>
      <c r="C461">
        <v>4.99</v>
      </c>
      <c r="D461">
        <v>10</v>
      </c>
      <c r="E461">
        <v>1</v>
      </c>
      <c r="F461">
        <v>755</v>
      </c>
      <c r="G461">
        <f>EDA_2nd_question__2[[#This Row],[rank_by_rental_rate]]+EDA_2nd_question__2[[#This Row],[rank_by_rental_count]]</f>
        <v>756</v>
      </c>
    </row>
    <row r="462" spans="1:7" x14ac:dyDescent="0.3">
      <c r="A462">
        <v>662</v>
      </c>
      <c r="B462" t="s">
        <v>638</v>
      </c>
      <c r="C462">
        <v>4.99</v>
      </c>
      <c r="D462">
        <v>10</v>
      </c>
      <c r="E462">
        <v>1</v>
      </c>
      <c r="F462">
        <v>755</v>
      </c>
      <c r="G462">
        <f>EDA_2nd_question__2[[#This Row],[rank_by_rental_rate]]+EDA_2nd_question__2[[#This Row],[rank_by_rental_count]]</f>
        <v>756</v>
      </c>
    </row>
    <row r="463" spans="1:7" x14ac:dyDescent="0.3">
      <c r="A463">
        <v>731</v>
      </c>
      <c r="B463" t="s">
        <v>702</v>
      </c>
      <c r="C463">
        <v>4.99</v>
      </c>
      <c r="D463">
        <v>10</v>
      </c>
      <c r="E463">
        <v>1</v>
      </c>
      <c r="F463">
        <v>755</v>
      </c>
      <c r="G463">
        <f>EDA_2nd_question__2[[#This Row],[rank_by_rental_rate]]+EDA_2nd_question__2[[#This Row],[rank_by_rental_count]]</f>
        <v>756</v>
      </c>
    </row>
    <row r="464" spans="1:7" x14ac:dyDescent="0.3">
      <c r="A464">
        <v>780</v>
      </c>
      <c r="B464" t="s">
        <v>750</v>
      </c>
      <c r="C464">
        <v>4.99</v>
      </c>
      <c r="D464">
        <v>10</v>
      </c>
      <c r="E464">
        <v>1</v>
      </c>
      <c r="F464">
        <v>755</v>
      </c>
      <c r="G464">
        <f>EDA_2nd_question__2[[#This Row],[rank_by_rental_rate]]+EDA_2nd_question__2[[#This Row],[rank_by_rental_count]]</f>
        <v>756</v>
      </c>
    </row>
    <row r="465" spans="1:7" x14ac:dyDescent="0.3">
      <c r="A465">
        <v>11</v>
      </c>
      <c r="B465" t="s">
        <v>14</v>
      </c>
      <c r="C465">
        <v>0.99</v>
      </c>
      <c r="D465">
        <v>24</v>
      </c>
      <c r="E465">
        <v>633</v>
      </c>
      <c r="F465">
        <v>136</v>
      </c>
      <c r="G465">
        <f>EDA_2nd_question__2[[#This Row],[rank_by_rental_rate]]+EDA_2nd_question__2[[#This Row],[rank_by_rental_count]]</f>
        <v>769</v>
      </c>
    </row>
    <row r="466" spans="1:7" x14ac:dyDescent="0.3">
      <c r="A466">
        <v>91</v>
      </c>
      <c r="B466" t="s">
        <v>88</v>
      </c>
      <c r="C466">
        <v>0.99</v>
      </c>
      <c r="D466">
        <v>24</v>
      </c>
      <c r="E466">
        <v>633</v>
      </c>
      <c r="F466">
        <v>136</v>
      </c>
      <c r="G466">
        <f>EDA_2nd_question__2[[#This Row],[rank_by_rental_rate]]+EDA_2nd_question__2[[#This Row],[rank_by_rental_count]]</f>
        <v>769</v>
      </c>
    </row>
    <row r="467" spans="1:7" x14ac:dyDescent="0.3">
      <c r="A467">
        <v>119</v>
      </c>
      <c r="B467" t="s">
        <v>115</v>
      </c>
      <c r="C467">
        <v>0.99</v>
      </c>
      <c r="D467">
        <v>24</v>
      </c>
      <c r="E467">
        <v>633</v>
      </c>
      <c r="F467">
        <v>136</v>
      </c>
      <c r="G467">
        <f>EDA_2nd_question__2[[#This Row],[rank_by_rental_rate]]+EDA_2nd_question__2[[#This Row],[rank_by_rental_count]]</f>
        <v>769</v>
      </c>
    </row>
    <row r="468" spans="1:7" x14ac:dyDescent="0.3">
      <c r="A468">
        <v>130</v>
      </c>
      <c r="B468" t="s">
        <v>125</v>
      </c>
      <c r="C468">
        <v>0.99</v>
      </c>
      <c r="D468">
        <v>24</v>
      </c>
      <c r="E468">
        <v>633</v>
      </c>
      <c r="F468">
        <v>136</v>
      </c>
      <c r="G468">
        <f>EDA_2nd_question__2[[#This Row],[rank_by_rental_rate]]+EDA_2nd_question__2[[#This Row],[rank_by_rental_count]]</f>
        <v>769</v>
      </c>
    </row>
    <row r="469" spans="1:7" x14ac:dyDescent="0.3">
      <c r="A469">
        <v>366</v>
      </c>
      <c r="B469" t="s">
        <v>349</v>
      </c>
      <c r="C469">
        <v>0.99</v>
      </c>
      <c r="D469">
        <v>24</v>
      </c>
      <c r="E469">
        <v>633</v>
      </c>
      <c r="F469">
        <v>136</v>
      </c>
      <c r="G469">
        <f>EDA_2nd_question__2[[#This Row],[rank_by_rental_rate]]+EDA_2nd_question__2[[#This Row],[rank_by_rental_count]]</f>
        <v>769</v>
      </c>
    </row>
    <row r="470" spans="1:7" x14ac:dyDescent="0.3">
      <c r="A470">
        <v>388</v>
      </c>
      <c r="B470" t="s">
        <v>370</v>
      </c>
      <c r="C470">
        <v>0.99</v>
      </c>
      <c r="D470">
        <v>24</v>
      </c>
      <c r="E470">
        <v>633</v>
      </c>
      <c r="F470">
        <v>136</v>
      </c>
      <c r="G470">
        <f>EDA_2nd_question__2[[#This Row],[rank_by_rental_rate]]+EDA_2nd_question__2[[#This Row],[rank_by_rental_count]]</f>
        <v>769</v>
      </c>
    </row>
    <row r="471" spans="1:7" x14ac:dyDescent="0.3">
      <c r="A471">
        <v>491</v>
      </c>
      <c r="B471" t="s">
        <v>471</v>
      </c>
      <c r="C471">
        <v>0.99</v>
      </c>
      <c r="D471">
        <v>24</v>
      </c>
      <c r="E471">
        <v>633</v>
      </c>
      <c r="F471">
        <v>136</v>
      </c>
      <c r="G471">
        <f>EDA_2nd_question__2[[#This Row],[rank_by_rental_rate]]+EDA_2nd_question__2[[#This Row],[rank_by_rental_count]]</f>
        <v>769</v>
      </c>
    </row>
    <row r="472" spans="1:7" x14ac:dyDescent="0.3">
      <c r="A472">
        <v>586</v>
      </c>
      <c r="B472" t="s">
        <v>564</v>
      </c>
      <c r="C472">
        <v>0.99</v>
      </c>
      <c r="D472">
        <v>24</v>
      </c>
      <c r="E472">
        <v>633</v>
      </c>
      <c r="F472">
        <v>136</v>
      </c>
      <c r="G472">
        <f>EDA_2nd_question__2[[#This Row],[rank_by_rental_rate]]+EDA_2nd_question__2[[#This Row],[rank_by_rental_count]]</f>
        <v>769</v>
      </c>
    </row>
    <row r="473" spans="1:7" x14ac:dyDescent="0.3">
      <c r="A473">
        <v>641</v>
      </c>
      <c r="B473" t="s">
        <v>618</v>
      </c>
      <c r="C473">
        <v>0.99</v>
      </c>
      <c r="D473">
        <v>24</v>
      </c>
      <c r="E473">
        <v>633</v>
      </c>
      <c r="F473">
        <v>136</v>
      </c>
      <c r="G473">
        <f>EDA_2nd_question__2[[#This Row],[rank_by_rental_rate]]+EDA_2nd_question__2[[#This Row],[rank_by_rental_count]]</f>
        <v>769</v>
      </c>
    </row>
    <row r="474" spans="1:7" x14ac:dyDescent="0.3">
      <c r="A474">
        <v>650</v>
      </c>
      <c r="B474" t="s">
        <v>626</v>
      </c>
      <c r="C474">
        <v>0.99</v>
      </c>
      <c r="D474">
        <v>24</v>
      </c>
      <c r="E474">
        <v>633</v>
      </c>
      <c r="F474">
        <v>136</v>
      </c>
      <c r="G474">
        <f>EDA_2nd_question__2[[#This Row],[rank_by_rental_rate]]+EDA_2nd_question__2[[#This Row],[rank_by_rental_count]]</f>
        <v>769</v>
      </c>
    </row>
    <row r="475" spans="1:7" x14ac:dyDescent="0.3">
      <c r="A475">
        <v>741</v>
      </c>
      <c r="B475" t="s">
        <v>712</v>
      </c>
      <c r="C475">
        <v>0.99</v>
      </c>
      <c r="D475">
        <v>24</v>
      </c>
      <c r="E475">
        <v>633</v>
      </c>
      <c r="F475">
        <v>136</v>
      </c>
      <c r="G475">
        <f>EDA_2nd_question__2[[#This Row],[rank_by_rental_rate]]+EDA_2nd_question__2[[#This Row],[rank_by_rental_count]]</f>
        <v>769</v>
      </c>
    </row>
    <row r="476" spans="1:7" x14ac:dyDescent="0.3">
      <c r="A476">
        <v>790</v>
      </c>
      <c r="B476" t="s">
        <v>760</v>
      </c>
      <c r="C476">
        <v>0.99</v>
      </c>
      <c r="D476">
        <v>24</v>
      </c>
      <c r="E476">
        <v>633</v>
      </c>
      <c r="F476">
        <v>136</v>
      </c>
      <c r="G476">
        <f>EDA_2nd_question__2[[#This Row],[rank_by_rental_rate]]+EDA_2nd_question__2[[#This Row],[rank_by_rental_count]]</f>
        <v>769</v>
      </c>
    </row>
    <row r="477" spans="1:7" x14ac:dyDescent="0.3">
      <c r="A477">
        <v>810</v>
      </c>
      <c r="B477" t="s">
        <v>778</v>
      </c>
      <c r="C477">
        <v>0.99</v>
      </c>
      <c r="D477">
        <v>24</v>
      </c>
      <c r="E477">
        <v>633</v>
      </c>
      <c r="F477">
        <v>136</v>
      </c>
      <c r="G477">
        <f>EDA_2nd_question__2[[#This Row],[rank_by_rental_rate]]+EDA_2nd_question__2[[#This Row],[rank_by_rental_count]]</f>
        <v>769</v>
      </c>
    </row>
    <row r="478" spans="1:7" x14ac:dyDescent="0.3">
      <c r="A478">
        <v>852</v>
      </c>
      <c r="B478" t="s">
        <v>820</v>
      </c>
      <c r="C478">
        <v>0.99</v>
      </c>
      <c r="D478">
        <v>24</v>
      </c>
      <c r="E478">
        <v>633</v>
      </c>
      <c r="F478">
        <v>136</v>
      </c>
      <c r="G478">
        <f>EDA_2nd_question__2[[#This Row],[rank_by_rental_rate]]+EDA_2nd_question__2[[#This Row],[rank_by_rental_count]]</f>
        <v>769</v>
      </c>
    </row>
    <row r="479" spans="1:7" x14ac:dyDescent="0.3">
      <c r="A479">
        <v>966</v>
      </c>
      <c r="B479" t="s">
        <v>927</v>
      </c>
      <c r="C479">
        <v>0.99</v>
      </c>
      <c r="D479">
        <v>24</v>
      </c>
      <c r="E479">
        <v>633</v>
      </c>
      <c r="F479">
        <v>136</v>
      </c>
      <c r="G479">
        <f>EDA_2nd_question__2[[#This Row],[rank_by_rental_rate]]+EDA_2nd_question__2[[#This Row],[rank_by_rental_count]]</f>
        <v>769</v>
      </c>
    </row>
    <row r="480" spans="1:7" x14ac:dyDescent="0.3">
      <c r="A480">
        <v>13</v>
      </c>
      <c r="B480" t="s">
        <v>16</v>
      </c>
      <c r="C480">
        <v>4.99</v>
      </c>
      <c r="D480">
        <v>9</v>
      </c>
      <c r="E480">
        <v>1</v>
      </c>
      <c r="F480">
        <v>793</v>
      </c>
      <c r="G480">
        <f>EDA_2nd_question__2[[#This Row],[rank_by_rental_rate]]+EDA_2nd_question__2[[#This Row],[rank_by_rental_count]]</f>
        <v>794</v>
      </c>
    </row>
    <row r="481" spans="1:7" x14ac:dyDescent="0.3">
      <c r="A481">
        <v>120</v>
      </c>
      <c r="B481" t="s">
        <v>116</v>
      </c>
      <c r="C481">
        <v>4.99</v>
      </c>
      <c r="D481">
        <v>9</v>
      </c>
      <c r="E481">
        <v>1</v>
      </c>
      <c r="F481">
        <v>793</v>
      </c>
      <c r="G481">
        <f>EDA_2nd_question__2[[#This Row],[rank_by_rental_rate]]+EDA_2nd_question__2[[#This Row],[rank_by_rental_count]]</f>
        <v>794</v>
      </c>
    </row>
    <row r="482" spans="1:7" x14ac:dyDescent="0.3">
      <c r="A482">
        <v>126</v>
      </c>
      <c r="B482" t="s">
        <v>122</v>
      </c>
      <c r="C482">
        <v>4.99</v>
      </c>
      <c r="D482">
        <v>9</v>
      </c>
      <c r="E482">
        <v>1</v>
      </c>
      <c r="F482">
        <v>793</v>
      </c>
      <c r="G482">
        <f>EDA_2nd_question__2[[#This Row],[rank_by_rental_rate]]+EDA_2nd_question__2[[#This Row],[rank_by_rental_count]]</f>
        <v>794</v>
      </c>
    </row>
    <row r="483" spans="1:7" x14ac:dyDescent="0.3">
      <c r="A483">
        <v>211</v>
      </c>
      <c r="B483" t="s">
        <v>200</v>
      </c>
      <c r="C483">
        <v>4.99</v>
      </c>
      <c r="D483">
        <v>9</v>
      </c>
      <c r="E483">
        <v>1</v>
      </c>
      <c r="F483">
        <v>793</v>
      </c>
      <c r="G483">
        <f>EDA_2nd_question__2[[#This Row],[rank_by_rental_rate]]+EDA_2nd_question__2[[#This Row],[rank_by_rental_count]]</f>
        <v>794</v>
      </c>
    </row>
    <row r="484" spans="1:7" x14ac:dyDescent="0.3">
      <c r="A484">
        <v>214</v>
      </c>
      <c r="B484" t="s">
        <v>203</v>
      </c>
      <c r="C484">
        <v>4.99</v>
      </c>
      <c r="D484">
        <v>9</v>
      </c>
      <c r="E484">
        <v>1</v>
      </c>
      <c r="F484">
        <v>793</v>
      </c>
      <c r="G484">
        <f>EDA_2nd_question__2[[#This Row],[rank_by_rental_rate]]+EDA_2nd_question__2[[#This Row],[rank_by_rental_count]]</f>
        <v>794</v>
      </c>
    </row>
    <row r="485" spans="1:7" x14ac:dyDescent="0.3">
      <c r="A485">
        <v>256</v>
      </c>
      <c r="B485" t="s">
        <v>243</v>
      </c>
      <c r="C485">
        <v>4.99</v>
      </c>
      <c r="D485">
        <v>9</v>
      </c>
      <c r="E485">
        <v>1</v>
      </c>
      <c r="F485">
        <v>793</v>
      </c>
      <c r="G485">
        <f>EDA_2nd_question__2[[#This Row],[rank_by_rental_rate]]+EDA_2nd_question__2[[#This Row],[rank_by_rental_count]]</f>
        <v>794</v>
      </c>
    </row>
    <row r="486" spans="1:7" x14ac:dyDescent="0.3">
      <c r="A486">
        <v>338</v>
      </c>
      <c r="B486" t="s">
        <v>322</v>
      </c>
      <c r="C486">
        <v>4.99</v>
      </c>
      <c r="D486">
        <v>9</v>
      </c>
      <c r="E486">
        <v>1</v>
      </c>
      <c r="F486">
        <v>793</v>
      </c>
      <c r="G486">
        <f>EDA_2nd_question__2[[#This Row],[rank_by_rental_rate]]+EDA_2nd_question__2[[#This Row],[rank_by_rental_count]]</f>
        <v>794</v>
      </c>
    </row>
    <row r="487" spans="1:7" x14ac:dyDescent="0.3">
      <c r="A487">
        <v>390</v>
      </c>
      <c r="B487" t="s">
        <v>372</v>
      </c>
      <c r="C487">
        <v>4.99</v>
      </c>
      <c r="D487">
        <v>9</v>
      </c>
      <c r="E487">
        <v>1</v>
      </c>
      <c r="F487">
        <v>793</v>
      </c>
      <c r="G487">
        <f>EDA_2nd_question__2[[#This Row],[rank_by_rental_rate]]+EDA_2nd_question__2[[#This Row],[rank_by_rental_count]]</f>
        <v>794</v>
      </c>
    </row>
    <row r="488" spans="1:7" x14ac:dyDescent="0.3">
      <c r="A488">
        <v>435</v>
      </c>
      <c r="B488" t="s">
        <v>415</v>
      </c>
      <c r="C488">
        <v>4.99</v>
      </c>
      <c r="D488">
        <v>9</v>
      </c>
      <c r="E488">
        <v>1</v>
      </c>
      <c r="F488">
        <v>793</v>
      </c>
      <c r="G488">
        <f>EDA_2nd_question__2[[#This Row],[rank_by_rental_rate]]+EDA_2nd_question__2[[#This Row],[rank_by_rental_count]]</f>
        <v>794</v>
      </c>
    </row>
    <row r="489" spans="1:7" x14ac:dyDescent="0.3">
      <c r="A489">
        <v>466</v>
      </c>
      <c r="B489" t="s">
        <v>446</v>
      </c>
      <c r="C489">
        <v>4.99</v>
      </c>
      <c r="D489">
        <v>9</v>
      </c>
      <c r="E489">
        <v>1</v>
      </c>
      <c r="F489">
        <v>793</v>
      </c>
      <c r="G489">
        <f>EDA_2nd_question__2[[#This Row],[rank_by_rental_rate]]+EDA_2nd_question__2[[#This Row],[rank_by_rental_count]]</f>
        <v>794</v>
      </c>
    </row>
    <row r="490" spans="1:7" x14ac:dyDescent="0.3">
      <c r="A490">
        <v>499</v>
      </c>
      <c r="B490" t="s">
        <v>477</v>
      </c>
      <c r="C490">
        <v>4.99</v>
      </c>
      <c r="D490">
        <v>9</v>
      </c>
      <c r="E490">
        <v>1</v>
      </c>
      <c r="F490">
        <v>793</v>
      </c>
      <c r="G490">
        <f>EDA_2nd_question__2[[#This Row],[rank_by_rental_rate]]+EDA_2nd_question__2[[#This Row],[rank_by_rental_count]]</f>
        <v>794</v>
      </c>
    </row>
    <row r="491" spans="1:7" x14ac:dyDescent="0.3">
      <c r="A491">
        <v>515</v>
      </c>
      <c r="B491" t="s">
        <v>493</v>
      </c>
      <c r="C491">
        <v>4.99</v>
      </c>
      <c r="D491">
        <v>9</v>
      </c>
      <c r="E491">
        <v>1</v>
      </c>
      <c r="F491">
        <v>793</v>
      </c>
      <c r="G491">
        <f>EDA_2nd_question__2[[#This Row],[rank_by_rental_rate]]+EDA_2nd_question__2[[#This Row],[rank_by_rental_count]]</f>
        <v>794</v>
      </c>
    </row>
    <row r="492" spans="1:7" x14ac:dyDescent="0.3">
      <c r="A492">
        <v>565</v>
      </c>
      <c r="B492" t="s">
        <v>543</v>
      </c>
      <c r="C492">
        <v>4.99</v>
      </c>
      <c r="D492">
        <v>9</v>
      </c>
      <c r="E492">
        <v>1</v>
      </c>
      <c r="F492">
        <v>793</v>
      </c>
      <c r="G492">
        <f>EDA_2nd_question__2[[#This Row],[rank_by_rental_rate]]+EDA_2nd_question__2[[#This Row],[rank_by_rental_count]]</f>
        <v>794</v>
      </c>
    </row>
    <row r="493" spans="1:7" x14ac:dyDescent="0.3">
      <c r="A493">
        <v>591</v>
      </c>
      <c r="B493" t="s">
        <v>569</v>
      </c>
      <c r="C493">
        <v>4.99</v>
      </c>
      <c r="D493">
        <v>9</v>
      </c>
      <c r="E493">
        <v>1</v>
      </c>
      <c r="F493">
        <v>793</v>
      </c>
      <c r="G493">
        <f>EDA_2nd_question__2[[#This Row],[rank_by_rental_rate]]+EDA_2nd_question__2[[#This Row],[rank_by_rental_count]]</f>
        <v>794</v>
      </c>
    </row>
    <row r="494" spans="1:7" x14ac:dyDescent="0.3">
      <c r="A494">
        <v>632</v>
      </c>
      <c r="B494" t="s">
        <v>609</v>
      </c>
      <c r="C494">
        <v>4.99</v>
      </c>
      <c r="D494">
        <v>9</v>
      </c>
      <c r="E494">
        <v>1</v>
      </c>
      <c r="F494">
        <v>793</v>
      </c>
      <c r="G494">
        <f>EDA_2nd_question__2[[#This Row],[rank_by_rental_rate]]+EDA_2nd_question__2[[#This Row],[rank_by_rental_count]]</f>
        <v>794</v>
      </c>
    </row>
    <row r="495" spans="1:7" x14ac:dyDescent="0.3">
      <c r="A495">
        <v>685</v>
      </c>
      <c r="B495" t="s">
        <v>659</v>
      </c>
      <c r="C495">
        <v>4.99</v>
      </c>
      <c r="D495">
        <v>9</v>
      </c>
      <c r="E495">
        <v>1</v>
      </c>
      <c r="F495">
        <v>793</v>
      </c>
      <c r="G495">
        <f>EDA_2nd_question__2[[#This Row],[rank_by_rental_rate]]+EDA_2nd_question__2[[#This Row],[rank_by_rental_count]]</f>
        <v>794</v>
      </c>
    </row>
    <row r="496" spans="1:7" x14ac:dyDescent="0.3">
      <c r="A496">
        <v>721</v>
      </c>
      <c r="B496" t="s">
        <v>692</v>
      </c>
      <c r="C496">
        <v>4.99</v>
      </c>
      <c r="D496">
        <v>9</v>
      </c>
      <c r="E496">
        <v>1</v>
      </c>
      <c r="F496">
        <v>793</v>
      </c>
      <c r="G496">
        <f>EDA_2nd_question__2[[#This Row],[rank_by_rental_rate]]+EDA_2nd_question__2[[#This Row],[rank_by_rental_count]]</f>
        <v>794</v>
      </c>
    </row>
    <row r="497" spans="1:7" x14ac:dyDescent="0.3">
      <c r="A497">
        <v>824</v>
      </c>
      <c r="B497" t="s">
        <v>792</v>
      </c>
      <c r="C497">
        <v>4.99</v>
      </c>
      <c r="D497">
        <v>9</v>
      </c>
      <c r="E497">
        <v>1</v>
      </c>
      <c r="F497">
        <v>793</v>
      </c>
      <c r="G497">
        <f>EDA_2nd_question__2[[#This Row],[rank_by_rental_rate]]+EDA_2nd_question__2[[#This Row],[rank_by_rental_count]]</f>
        <v>794</v>
      </c>
    </row>
    <row r="498" spans="1:7" x14ac:dyDescent="0.3">
      <c r="A498">
        <v>826</v>
      </c>
      <c r="B498" t="s">
        <v>794</v>
      </c>
      <c r="C498">
        <v>4.99</v>
      </c>
      <c r="D498">
        <v>9</v>
      </c>
      <c r="E498">
        <v>1</v>
      </c>
      <c r="F498">
        <v>793</v>
      </c>
      <c r="G498">
        <f>EDA_2nd_question__2[[#This Row],[rank_by_rental_rate]]+EDA_2nd_question__2[[#This Row],[rank_by_rental_count]]</f>
        <v>794</v>
      </c>
    </row>
    <row r="499" spans="1:7" x14ac:dyDescent="0.3">
      <c r="A499">
        <v>934</v>
      </c>
      <c r="B499" t="s">
        <v>899</v>
      </c>
      <c r="C499">
        <v>4.99</v>
      </c>
      <c r="D499">
        <v>9</v>
      </c>
      <c r="E499">
        <v>1</v>
      </c>
      <c r="F499">
        <v>793</v>
      </c>
      <c r="G499">
        <f>EDA_2nd_question__2[[#This Row],[rank_by_rental_rate]]+EDA_2nd_question__2[[#This Row],[rank_by_rental_count]]</f>
        <v>794</v>
      </c>
    </row>
    <row r="500" spans="1:7" x14ac:dyDescent="0.3">
      <c r="A500">
        <v>42</v>
      </c>
      <c r="B500" t="s">
        <v>40</v>
      </c>
      <c r="C500">
        <v>2.99</v>
      </c>
      <c r="D500">
        <v>16</v>
      </c>
      <c r="E500">
        <v>321</v>
      </c>
      <c r="F500">
        <v>476</v>
      </c>
      <c r="G500">
        <f>EDA_2nd_question__2[[#This Row],[rank_by_rental_rate]]+EDA_2nd_question__2[[#This Row],[rank_by_rental_count]]</f>
        <v>797</v>
      </c>
    </row>
    <row r="501" spans="1:7" x14ac:dyDescent="0.3">
      <c r="A501">
        <v>50</v>
      </c>
      <c r="B501" t="s">
        <v>48</v>
      </c>
      <c r="C501">
        <v>2.99</v>
      </c>
      <c r="D501">
        <v>16</v>
      </c>
      <c r="E501">
        <v>321</v>
      </c>
      <c r="F501">
        <v>476</v>
      </c>
      <c r="G501">
        <f>EDA_2nd_question__2[[#This Row],[rank_by_rental_rate]]+EDA_2nd_question__2[[#This Row],[rank_by_rental_count]]</f>
        <v>797</v>
      </c>
    </row>
    <row r="502" spans="1:7" x14ac:dyDescent="0.3">
      <c r="A502">
        <v>351</v>
      </c>
      <c r="B502" t="s">
        <v>335</v>
      </c>
      <c r="C502">
        <v>2.99</v>
      </c>
      <c r="D502">
        <v>16</v>
      </c>
      <c r="E502">
        <v>321</v>
      </c>
      <c r="F502">
        <v>476</v>
      </c>
      <c r="G502">
        <f>EDA_2nd_question__2[[#This Row],[rank_by_rental_rate]]+EDA_2nd_question__2[[#This Row],[rank_by_rental_count]]</f>
        <v>797</v>
      </c>
    </row>
    <row r="503" spans="1:7" x14ac:dyDescent="0.3">
      <c r="A503">
        <v>373</v>
      </c>
      <c r="B503" t="s">
        <v>356</v>
      </c>
      <c r="C503">
        <v>2.99</v>
      </c>
      <c r="D503">
        <v>16</v>
      </c>
      <c r="E503">
        <v>321</v>
      </c>
      <c r="F503">
        <v>476</v>
      </c>
      <c r="G503">
        <f>EDA_2nd_question__2[[#This Row],[rank_by_rental_rate]]+EDA_2nd_question__2[[#This Row],[rank_by_rental_count]]</f>
        <v>797</v>
      </c>
    </row>
    <row r="504" spans="1:7" x14ac:dyDescent="0.3">
      <c r="A504">
        <v>480</v>
      </c>
      <c r="B504" t="s">
        <v>460</v>
      </c>
      <c r="C504">
        <v>2.99</v>
      </c>
      <c r="D504">
        <v>16</v>
      </c>
      <c r="E504">
        <v>321</v>
      </c>
      <c r="F504">
        <v>476</v>
      </c>
      <c r="G504">
        <f>EDA_2nd_question__2[[#This Row],[rank_by_rental_rate]]+EDA_2nd_question__2[[#This Row],[rank_by_rental_count]]</f>
        <v>797</v>
      </c>
    </row>
    <row r="505" spans="1:7" x14ac:dyDescent="0.3">
      <c r="A505">
        <v>526</v>
      </c>
      <c r="B505" t="s">
        <v>504</v>
      </c>
      <c r="C505">
        <v>2.99</v>
      </c>
      <c r="D505">
        <v>16</v>
      </c>
      <c r="E505">
        <v>321</v>
      </c>
      <c r="F505">
        <v>476</v>
      </c>
      <c r="G505">
        <f>EDA_2nd_question__2[[#This Row],[rank_by_rental_rate]]+EDA_2nd_question__2[[#This Row],[rank_by_rental_count]]</f>
        <v>797</v>
      </c>
    </row>
    <row r="506" spans="1:7" x14ac:dyDescent="0.3">
      <c r="A506">
        <v>664</v>
      </c>
      <c r="B506" t="s">
        <v>640</v>
      </c>
      <c r="C506">
        <v>2.99</v>
      </c>
      <c r="D506">
        <v>16</v>
      </c>
      <c r="E506">
        <v>321</v>
      </c>
      <c r="F506">
        <v>476</v>
      </c>
      <c r="G506">
        <f>EDA_2nd_question__2[[#This Row],[rank_by_rental_rate]]+EDA_2nd_question__2[[#This Row],[rank_by_rental_count]]</f>
        <v>797</v>
      </c>
    </row>
    <row r="507" spans="1:7" x14ac:dyDescent="0.3">
      <c r="A507">
        <v>678</v>
      </c>
      <c r="B507" t="s">
        <v>652</v>
      </c>
      <c r="C507">
        <v>2.99</v>
      </c>
      <c r="D507">
        <v>16</v>
      </c>
      <c r="E507">
        <v>321</v>
      </c>
      <c r="F507">
        <v>476</v>
      </c>
      <c r="G507">
        <f>EDA_2nd_question__2[[#This Row],[rank_by_rental_rate]]+EDA_2nd_question__2[[#This Row],[rank_by_rental_count]]</f>
        <v>797</v>
      </c>
    </row>
    <row r="508" spans="1:7" x14ac:dyDescent="0.3">
      <c r="A508">
        <v>679</v>
      </c>
      <c r="B508" t="s">
        <v>653</v>
      </c>
      <c r="C508">
        <v>2.99</v>
      </c>
      <c r="D508">
        <v>16</v>
      </c>
      <c r="E508">
        <v>321</v>
      </c>
      <c r="F508">
        <v>476</v>
      </c>
      <c r="G508">
        <f>EDA_2nd_question__2[[#This Row],[rank_by_rental_rate]]+EDA_2nd_question__2[[#This Row],[rank_by_rental_count]]</f>
        <v>797</v>
      </c>
    </row>
    <row r="509" spans="1:7" x14ac:dyDescent="0.3">
      <c r="A509">
        <v>704</v>
      </c>
      <c r="B509" t="s">
        <v>677</v>
      </c>
      <c r="C509">
        <v>2.99</v>
      </c>
      <c r="D509">
        <v>16</v>
      </c>
      <c r="E509">
        <v>321</v>
      </c>
      <c r="F509">
        <v>476</v>
      </c>
      <c r="G509">
        <f>EDA_2nd_question__2[[#This Row],[rank_by_rental_rate]]+EDA_2nd_question__2[[#This Row],[rank_by_rental_count]]</f>
        <v>797</v>
      </c>
    </row>
    <row r="510" spans="1:7" x14ac:dyDescent="0.3">
      <c r="A510">
        <v>716</v>
      </c>
      <c r="B510" t="s">
        <v>687</v>
      </c>
      <c r="C510">
        <v>2.99</v>
      </c>
      <c r="D510">
        <v>16</v>
      </c>
      <c r="E510">
        <v>321</v>
      </c>
      <c r="F510">
        <v>476</v>
      </c>
      <c r="G510">
        <f>EDA_2nd_question__2[[#This Row],[rank_by_rental_rate]]+EDA_2nd_question__2[[#This Row],[rank_by_rental_count]]</f>
        <v>797</v>
      </c>
    </row>
    <row r="511" spans="1:7" x14ac:dyDescent="0.3">
      <c r="A511">
        <v>757</v>
      </c>
      <c r="B511" t="s">
        <v>727</v>
      </c>
      <c r="C511">
        <v>2.99</v>
      </c>
      <c r="D511">
        <v>16</v>
      </c>
      <c r="E511">
        <v>321</v>
      </c>
      <c r="F511">
        <v>476</v>
      </c>
      <c r="G511">
        <f>EDA_2nd_question__2[[#This Row],[rank_by_rental_rate]]+EDA_2nd_question__2[[#This Row],[rank_by_rental_count]]</f>
        <v>797</v>
      </c>
    </row>
    <row r="512" spans="1:7" x14ac:dyDescent="0.3">
      <c r="A512">
        <v>927</v>
      </c>
      <c r="B512" t="s">
        <v>892</v>
      </c>
      <c r="C512">
        <v>2.99</v>
      </c>
      <c r="D512">
        <v>16</v>
      </c>
      <c r="E512">
        <v>321</v>
      </c>
      <c r="F512">
        <v>476</v>
      </c>
      <c r="G512">
        <f>EDA_2nd_question__2[[#This Row],[rank_by_rental_rate]]+EDA_2nd_question__2[[#This Row],[rank_by_rental_count]]</f>
        <v>797</v>
      </c>
    </row>
    <row r="513" spans="1:7" x14ac:dyDescent="0.3">
      <c r="A513">
        <v>937</v>
      </c>
      <c r="B513" t="s">
        <v>902</v>
      </c>
      <c r="C513">
        <v>2.99</v>
      </c>
      <c r="D513">
        <v>16</v>
      </c>
      <c r="E513">
        <v>321</v>
      </c>
      <c r="F513">
        <v>476</v>
      </c>
      <c r="G513">
        <f>EDA_2nd_question__2[[#This Row],[rank_by_rental_rate]]+EDA_2nd_question__2[[#This Row],[rank_by_rental_count]]</f>
        <v>797</v>
      </c>
    </row>
    <row r="514" spans="1:7" x14ac:dyDescent="0.3">
      <c r="A514">
        <v>975</v>
      </c>
      <c r="B514" t="s">
        <v>936</v>
      </c>
      <c r="C514">
        <v>2.99</v>
      </c>
      <c r="D514">
        <v>16</v>
      </c>
      <c r="E514">
        <v>321</v>
      </c>
      <c r="F514">
        <v>476</v>
      </c>
      <c r="G514">
        <f>EDA_2nd_question__2[[#This Row],[rank_by_rental_rate]]+EDA_2nd_question__2[[#This Row],[rank_by_rental_count]]</f>
        <v>797</v>
      </c>
    </row>
    <row r="515" spans="1:7" x14ac:dyDescent="0.3">
      <c r="A515">
        <v>987</v>
      </c>
      <c r="B515" t="s">
        <v>948</v>
      </c>
      <c r="C515">
        <v>2.99</v>
      </c>
      <c r="D515">
        <v>16</v>
      </c>
      <c r="E515">
        <v>321</v>
      </c>
      <c r="F515">
        <v>476</v>
      </c>
      <c r="G515">
        <f>EDA_2nd_question__2[[#This Row],[rank_by_rental_rate]]+EDA_2nd_question__2[[#This Row],[rank_by_rental_count]]</f>
        <v>797</v>
      </c>
    </row>
    <row r="516" spans="1:7" x14ac:dyDescent="0.3">
      <c r="A516">
        <v>991</v>
      </c>
      <c r="B516" t="s">
        <v>952</v>
      </c>
      <c r="C516">
        <v>2.99</v>
      </c>
      <c r="D516">
        <v>16</v>
      </c>
      <c r="E516">
        <v>321</v>
      </c>
      <c r="F516">
        <v>476</v>
      </c>
      <c r="G516">
        <f>EDA_2nd_question__2[[#This Row],[rank_by_rental_rate]]+EDA_2nd_question__2[[#This Row],[rank_by_rental_count]]</f>
        <v>797</v>
      </c>
    </row>
    <row r="517" spans="1:7" x14ac:dyDescent="0.3">
      <c r="A517">
        <v>1</v>
      </c>
      <c r="B517" t="s">
        <v>4</v>
      </c>
      <c r="C517">
        <v>0.99</v>
      </c>
      <c r="D517">
        <v>23</v>
      </c>
      <c r="E517">
        <v>633</v>
      </c>
      <c r="F517">
        <v>169</v>
      </c>
      <c r="G517">
        <f>EDA_2nd_question__2[[#This Row],[rank_by_rental_rate]]+EDA_2nd_question__2[[#This Row],[rank_by_rental_count]]</f>
        <v>802</v>
      </c>
    </row>
    <row r="518" spans="1:7" x14ac:dyDescent="0.3">
      <c r="A518">
        <v>122</v>
      </c>
      <c r="B518" t="s">
        <v>118</v>
      </c>
      <c r="C518">
        <v>0.99</v>
      </c>
      <c r="D518">
        <v>23</v>
      </c>
      <c r="E518">
        <v>633</v>
      </c>
      <c r="F518">
        <v>169</v>
      </c>
      <c r="G518">
        <f>EDA_2nd_question__2[[#This Row],[rank_by_rental_rate]]+EDA_2nd_question__2[[#This Row],[rank_by_rental_count]]</f>
        <v>802</v>
      </c>
    </row>
    <row r="519" spans="1:7" x14ac:dyDescent="0.3">
      <c r="A519">
        <v>191</v>
      </c>
      <c r="B519" t="s">
        <v>183</v>
      </c>
      <c r="C519">
        <v>0.99</v>
      </c>
      <c r="D519">
        <v>23</v>
      </c>
      <c r="E519">
        <v>633</v>
      </c>
      <c r="F519">
        <v>169</v>
      </c>
      <c r="G519">
        <f>EDA_2nd_question__2[[#This Row],[rank_by_rental_rate]]+EDA_2nd_question__2[[#This Row],[rank_by_rental_count]]</f>
        <v>802</v>
      </c>
    </row>
    <row r="520" spans="1:7" x14ac:dyDescent="0.3">
      <c r="A520">
        <v>270</v>
      </c>
      <c r="B520" t="s">
        <v>257</v>
      </c>
      <c r="C520">
        <v>0.99</v>
      </c>
      <c r="D520">
        <v>23</v>
      </c>
      <c r="E520">
        <v>633</v>
      </c>
      <c r="F520">
        <v>169</v>
      </c>
      <c r="G520">
        <f>EDA_2nd_question__2[[#This Row],[rank_by_rental_rate]]+EDA_2nd_question__2[[#This Row],[rank_by_rental_count]]</f>
        <v>802</v>
      </c>
    </row>
    <row r="521" spans="1:7" x14ac:dyDescent="0.3">
      <c r="A521">
        <v>494</v>
      </c>
      <c r="B521" t="s">
        <v>474</v>
      </c>
      <c r="C521">
        <v>0.99</v>
      </c>
      <c r="D521">
        <v>23</v>
      </c>
      <c r="E521">
        <v>633</v>
      </c>
      <c r="F521">
        <v>169</v>
      </c>
      <c r="G521">
        <f>EDA_2nd_question__2[[#This Row],[rank_by_rental_rate]]+EDA_2nd_question__2[[#This Row],[rank_by_rental_count]]</f>
        <v>802</v>
      </c>
    </row>
    <row r="522" spans="1:7" x14ac:dyDescent="0.3">
      <c r="A522">
        <v>504</v>
      </c>
      <c r="B522" t="s">
        <v>482</v>
      </c>
      <c r="C522">
        <v>0.99</v>
      </c>
      <c r="D522">
        <v>23</v>
      </c>
      <c r="E522">
        <v>633</v>
      </c>
      <c r="F522">
        <v>169</v>
      </c>
      <c r="G522">
        <f>EDA_2nd_question__2[[#This Row],[rank_by_rental_rate]]+EDA_2nd_question__2[[#This Row],[rank_by_rental_count]]</f>
        <v>802</v>
      </c>
    </row>
    <row r="523" spans="1:7" x14ac:dyDescent="0.3">
      <c r="A523">
        <v>646</v>
      </c>
      <c r="B523" t="s">
        <v>622</v>
      </c>
      <c r="C523">
        <v>0.99</v>
      </c>
      <c r="D523">
        <v>23</v>
      </c>
      <c r="E523">
        <v>633</v>
      </c>
      <c r="F523">
        <v>169</v>
      </c>
      <c r="G523">
        <f>EDA_2nd_question__2[[#This Row],[rank_by_rental_rate]]+EDA_2nd_question__2[[#This Row],[rank_by_rental_count]]</f>
        <v>802</v>
      </c>
    </row>
    <row r="524" spans="1:7" x14ac:dyDescent="0.3">
      <c r="A524">
        <v>816</v>
      </c>
      <c r="B524" t="s">
        <v>784</v>
      </c>
      <c r="C524">
        <v>0.99</v>
      </c>
      <c r="D524">
        <v>23</v>
      </c>
      <c r="E524">
        <v>633</v>
      </c>
      <c r="F524">
        <v>169</v>
      </c>
      <c r="G524">
        <f>EDA_2nd_question__2[[#This Row],[rank_by_rental_rate]]+EDA_2nd_question__2[[#This Row],[rank_by_rental_count]]</f>
        <v>802</v>
      </c>
    </row>
    <row r="525" spans="1:7" x14ac:dyDescent="0.3">
      <c r="A525">
        <v>976</v>
      </c>
      <c r="B525" t="s">
        <v>937</v>
      </c>
      <c r="C525">
        <v>0.99</v>
      </c>
      <c r="D525">
        <v>23</v>
      </c>
      <c r="E525">
        <v>633</v>
      </c>
      <c r="F525">
        <v>169</v>
      </c>
      <c r="G525">
        <f>EDA_2nd_question__2[[#This Row],[rank_by_rental_rate]]+EDA_2nd_question__2[[#This Row],[rank_by_rental_count]]</f>
        <v>802</v>
      </c>
    </row>
    <row r="526" spans="1:7" x14ac:dyDescent="0.3">
      <c r="A526">
        <v>982</v>
      </c>
      <c r="B526" t="s">
        <v>943</v>
      </c>
      <c r="C526">
        <v>0.99</v>
      </c>
      <c r="D526">
        <v>23</v>
      </c>
      <c r="E526">
        <v>633</v>
      </c>
      <c r="F526">
        <v>169</v>
      </c>
      <c r="G526">
        <f>EDA_2nd_question__2[[#This Row],[rank_by_rental_rate]]+EDA_2nd_question__2[[#This Row],[rank_by_rental_count]]</f>
        <v>802</v>
      </c>
    </row>
    <row r="527" spans="1:7" x14ac:dyDescent="0.3">
      <c r="A527">
        <v>18</v>
      </c>
      <c r="B527" t="s">
        <v>20</v>
      </c>
      <c r="C527">
        <v>0.99</v>
      </c>
      <c r="D527">
        <v>22</v>
      </c>
      <c r="E527">
        <v>633</v>
      </c>
      <c r="F527">
        <v>205</v>
      </c>
      <c r="G527">
        <f>EDA_2nd_question__2[[#This Row],[rank_by_rental_rate]]+EDA_2nd_question__2[[#This Row],[rank_by_rental_count]]</f>
        <v>838</v>
      </c>
    </row>
    <row r="528" spans="1:7" x14ac:dyDescent="0.3">
      <c r="A528">
        <v>26</v>
      </c>
      <c r="B528" t="s">
        <v>28</v>
      </c>
      <c r="C528">
        <v>0.99</v>
      </c>
      <c r="D528">
        <v>22</v>
      </c>
      <c r="E528">
        <v>633</v>
      </c>
      <c r="F528">
        <v>205</v>
      </c>
      <c r="G528">
        <f>EDA_2nd_question__2[[#This Row],[rank_by_rental_rate]]+EDA_2nd_question__2[[#This Row],[rank_by_rental_count]]</f>
        <v>838</v>
      </c>
    </row>
    <row r="529" spans="1:7" x14ac:dyDescent="0.3">
      <c r="A529">
        <v>54</v>
      </c>
      <c r="B529" t="s">
        <v>52</v>
      </c>
      <c r="C529">
        <v>0.99</v>
      </c>
      <c r="D529">
        <v>22</v>
      </c>
      <c r="E529">
        <v>633</v>
      </c>
      <c r="F529">
        <v>205</v>
      </c>
      <c r="G529">
        <f>EDA_2nd_question__2[[#This Row],[rank_by_rental_rate]]+EDA_2nd_question__2[[#This Row],[rank_by_rental_count]]</f>
        <v>838</v>
      </c>
    </row>
    <row r="530" spans="1:7" x14ac:dyDescent="0.3">
      <c r="A530">
        <v>79</v>
      </c>
      <c r="B530" t="s">
        <v>77</v>
      </c>
      <c r="C530">
        <v>0.99</v>
      </c>
      <c r="D530">
        <v>22</v>
      </c>
      <c r="E530">
        <v>633</v>
      </c>
      <c r="F530">
        <v>205</v>
      </c>
      <c r="G530">
        <f>EDA_2nd_question__2[[#This Row],[rank_by_rental_rate]]+EDA_2nd_question__2[[#This Row],[rank_by_rental_count]]</f>
        <v>838</v>
      </c>
    </row>
    <row r="531" spans="1:7" x14ac:dyDescent="0.3">
      <c r="A531">
        <v>89</v>
      </c>
      <c r="B531" t="s">
        <v>86</v>
      </c>
      <c r="C531">
        <v>0.99</v>
      </c>
      <c r="D531">
        <v>22</v>
      </c>
      <c r="E531">
        <v>633</v>
      </c>
      <c r="F531">
        <v>205</v>
      </c>
      <c r="G531">
        <f>EDA_2nd_question__2[[#This Row],[rank_by_rental_rate]]+EDA_2nd_question__2[[#This Row],[rank_by_rental_count]]</f>
        <v>838</v>
      </c>
    </row>
    <row r="532" spans="1:7" x14ac:dyDescent="0.3">
      <c r="A532">
        <v>142</v>
      </c>
      <c r="B532" t="s">
        <v>137</v>
      </c>
      <c r="C532">
        <v>0.99</v>
      </c>
      <c r="D532">
        <v>22</v>
      </c>
      <c r="E532">
        <v>633</v>
      </c>
      <c r="F532">
        <v>205</v>
      </c>
      <c r="G532">
        <f>EDA_2nd_question__2[[#This Row],[rank_by_rental_rate]]+EDA_2nd_question__2[[#This Row],[rank_by_rental_count]]</f>
        <v>838</v>
      </c>
    </row>
    <row r="533" spans="1:7" x14ac:dyDescent="0.3">
      <c r="A533">
        <v>143</v>
      </c>
      <c r="B533" t="s">
        <v>138</v>
      </c>
      <c r="C533">
        <v>0.99</v>
      </c>
      <c r="D533">
        <v>22</v>
      </c>
      <c r="E533">
        <v>633</v>
      </c>
      <c r="F533">
        <v>205</v>
      </c>
      <c r="G533">
        <f>EDA_2nd_question__2[[#This Row],[rank_by_rental_rate]]+EDA_2nd_question__2[[#This Row],[rank_by_rental_count]]</f>
        <v>838</v>
      </c>
    </row>
    <row r="534" spans="1:7" x14ac:dyDescent="0.3">
      <c r="A534">
        <v>176</v>
      </c>
      <c r="B534" t="s">
        <v>168</v>
      </c>
      <c r="C534">
        <v>0.99</v>
      </c>
      <c r="D534">
        <v>22</v>
      </c>
      <c r="E534">
        <v>633</v>
      </c>
      <c r="F534">
        <v>205</v>
      </c>
      <c r="G534">
        <f>EDA_2nd_question__2[[#This Row],[rank_by_rental_rate]]+EDA_2nd_question__2[[#This Row],[rank_by_rental_count]]</f>
        <v>838</v>
      </c>
    </row>
    <row r="535" spans="1:7" x14ac:dyDescent="0.3">
      <c r="A535">
        <v>314</v>
      </c>
      <c r="B535" t="s">
        <v>301</v>
      </c>
      <c r="C535">
        <v>0.99</v>
      </c>
      <c r="D535">
        <v>22</v>
      </c>
      <c r="E535">
        <v>633</v>
      </c>
      <c r="F535">
        <v>205</v>
      </c>
      <c r="G535">
        <f>EDA_2nd_question__2[[#This Row],[rank_by_rental_rate]]+EDA_2nd_question__2[[#This Row],[rank_by_rental_count]]</f>
        <v>838</v>
      </c>
    </row>
    <row r="536" spans="1:7" x14ac:dyDescent="0.3">
      <c r="A536">
        <v>376</v>
      </c>
      <c r="B536" t="s">
        <v>359</v>
      </c>
      <c r="C536">
        <v>0.99</v>
      </c>
      <c r="D536">
        <v>22</v>
      </c>
      <c r="E536">
        <v>633</v>
      </c>
      <c r="F536">
        <v>205</v>
      </c>
      <c r="G536">
        <f>EDA_2nd_question__2[[#This Row],[rank_by_rental_rate]]+EDA_2nd_question__2[[#This Row],[rank_by_rental_count]]</f>
        <v>838</v>
      </c>
    </row>
    <row r="537" spans="1:7" x14ac:dyDescent="0.3">
      <c r="A537">
        <v>406</v>
      </c>
      <c r="B537" t="s">
        <v>387</v>
      </c>
      <c r="C537">
        <v>0.99</v>
      </c>
      <c r="D537">
        <v>22</v>
      </c>
      <c r="E537">
        <v>633</v>
      </c>
      <c r="F537">
        <v>205</v>
      </c>
      <c r="G537">
        <f>EDA_2nd_question__2[[#This Row],[rank_by_rental_rate]]+EDA_2nd_question__2[[#This Row],[rank_by_rental_count]]</f>
        <v>838</v>
      </c>
    </row>
    <row r="538" spans="1:7" x14ac:dyDescent="0.3">
      <c r="A538">
        <v>651</v>
      </c>
      <c r="B538" t="s">
        <v>627</v>
      </c>
      <c r="C538">
        <v>0.99</v>
      </c>
      <c r="D538">
        <v>22</v>
      </c>
      <c r="E538">
        <v>633</v>
      </c>
      <c r="F538">
        <v>205</v>
      </c>
      <c r="G538">
        <f>EDA_2nd_question__2[[#This Row],[rank_by_rental_rate]]+EDA_2nd_question__2[[#This Row],[rank_by_rental_count]]</f>
        <v>838</v>
      </c>
    </row>
    <row r="539" spans="1:7" x14ac:dyDescent="0.3">
      <c r="A539">
        <v>949</v>
      </c>
      <c r="B539" t="s">
        <v>913</v>
      </c>
      <c r="C539">
        <v>0.99</v>
      </c>
      <c r="D539">
        <v>22</v>
      </c>
      <c r="E539">
        <v>633</v>
      </c>
      <c r="F539">
        <v>205</v>
      </c>
      <c r="G539">
        <f>EDA_2nd_question__2[[#This Row],[rank_by_rental_rate]]+EDA_2nd_question__2[[#This Row],[rank_by_rental_count]]</f>
        <v>838</v>
      </c>
    </row>
    <row r="540" spans="1:7" x14ac:dyDescent="0.3">
      <c r="A540">
        <v>47</v>
      </c>
      <c r="B540" t="s">
        <v>45</v>
      </c>
      <c r="C540">
        <v>4.99</v>
      </c>
      <c r="D540">
        <v>8</v>
      </c>
      <c r="E540">
        <v>1</v>
      </c>
      <c r="F540">
        <v>837</v>
      </c>
      <c r="G540">
        <f>EDA_2nd_question__2[[#This Row],[rank_by_rental_rate]]+EDA_2nd_question__2[[#This Row],[rank_by_rental_count]]</f>
        <v>838</v>
      </c>
    </row>
    <row r="541" spans="1:7" x14ac:dyDescent="0.3">
      <c r="A541">
        <v>124</v>
      </c>
      <c r="B541" t="s">
        <v>120</v>
      </c>
      <c r="C541">
        <v>4.99</v>
      </c>
      <c r="D541">
        <v>8</v>
      </c>
      <c r="E541">
        <v>1</v>
      </c>
      <c r="F541">
        <v>837</v>
      </c>
      <c r="G541">
        <f>EDA_2nd_question__2[[#This Row],[rank_by_rental_rate]]+EDA_2nd_question__2[[#This Row],[rank_by_rental_count]]</f>
        <v>838</v>
      </c>
    </row>
    <row r="542" spans="1:7" x14ac:dyDescent="0.3">
      <c r="A542">
        <v>371</v>
      </c>
      <c r="B542" t="s">
        <v>354</v>
      </c>
      <c r="C542">
        <v>4.99</v>
      </c>
      <c r="D542">
        <v>8</v>
      </c>
      <c r="E542">
        <v>1</v>
      </c>
      <c r="F542">
        <v>837</v>
      </c>
      <c r="G542">
        <f>EDA_2nd_question__2[[#This Row],[rank_by_rental_rate]]+EDA_2nd_question__2[[#This Row],[rank_by_rental_count]]</f>
        <v>838</v>
      </c>
    </row>
    <row r="543" spans="1:7" x14ac:dyDescent="0.3">
      <c r="A543">
        <v>384</v>
      </c>
      <c r="B543" t="s">
        <v>367</v>
      </c>
      <c r="C543">
        <v>4.99</v>
      </c>
      <c r="D543">
        <v>8</v>
      </c>
      <c r="E543">
        <v>1</v>
      </c>
      <c r="F543">
        <v>837</v>
      </c>
      <c r="G543">
        <f>EDA_2nd_question__2[[#This Row],[rank_by_rental_rate]]+EDA_2nd_question__2[[#This Row],[rank_by_rental_count]]</f>
        <v>838</v>
      </c>
    </row>
    <row r="544" spans="1:7" x14ac:dyDescent="0.3">
      <c r="A544">
        <v>659</v>
      </c>
      <c r="B544" t="s">
        <v>635</v>
      </c>
      <c r="C544">
        <v>4.99</v>
      </c>
      <c r="D544">
        <v>8</v>
      </c>
      <c r="E544">
        <v>1</v>
      </c>
      <c r="F544">
        <v>837</v>
      </c>
      <c r="G544">
        <f>EDA_2nd_question__2[[#This Row],[rank_by_rental_rate]]+EDA_2nd_question__2[[#This Row],[rank_by_rental_count]]</f>
        <v>838</v>
      </c>
    </row>
    <row r="545" spans="1:7" x14ac:dyDescent="0.3">
      <c r="A545">
        <v>703</v>
      </c>
      <c r="B545" t="s">
        <v>676</v>
      </c>
      <c r="C545">
        <v>4.99</v>
      </c>
      <c r="D545">
        <v>8</v>
      </c>
      <c r="E545">
        <v>1</v>
      </c>
      <c r="F545">
        <v>837</v>
      </c>
      <c r="G545">
        <f>EDA_2nd_question__2[[#This Row],[rank_by_rental_rate]]+EDA_2nd_question__2[[#This Row],[rank_by_rental_count]]</f>
        <v>838</v>
      </c>
    </row>
    <row r="546" spans="1:7" x14ac:dyDescent="0.3">
      <c r="A546">
        <v>719</v>
      </c>
      <c r="B546" t="s">
        <v>690</v>
      </c>
      <c r="C546">
        <v>4.99</v>
      </c>
      <c r="D546">
        <v>8</v>
      </c>
      <c r="E546">
        <v>1</v>
      </c>
      <c r="F546">
        <v>837</v>
      </c>
      <c r="G546">
        <f>EDA_2nd_question__2[[#This Row],[rank_by_rental_rate]]+EDA_2nd_question__2[[#This Row],[rank_by_rental_count]]</f>
        <v>838</v>
      </c>
    </row>
    <row r="547" spans="1:7" x14ac:dyDescent="0.3">
      <c r="A547">
        <v>817</v>
      </c>
      <c r="B547" t="s">
        <v>785</v>
      </c>
      <c r="C547">
        <v>4.99</v>
      </c>
      <c r="D547">
        <v>8</v>
      </c>
      <c r="E547">
        <v>1</v>
      </c>
      <c r="F547">
        <v>837</v>
      </c>
      <c r="G547">
        <f>EDA_2nd_question__2[[#This Row],[rank_by_rental_rate]]+EDA_2nd_question__2[[#This Row],[rank_by_rental_count]]</f>
        <v>838</v>
      </c>
    </row>
    <row r="548" spans="1:7" x14ac:dyDescent="0.3">
      <c r="A548">
        <v>137</v>
      </c>
      <c r="B548" t="s">
        <v>132</v>
      </c>
      <c r="C548">
        <v>2.99</v>
      </c>
      <c r="D548">
        <v>15</v>
      </c>
      <c r="E548">
        <v>321</v>
      </c>
      <c r="F548">
        <v>530</v>
      </c>
      <c r="G548">
        <f>EDA_2nd_question__2[[#This Row],[rank_by_rental_rate]]+EDA_2nd_question__2[[#This Row],[rank_by_rental_count]]</f>
        <v>851</v>
      </c>
    </row>
    <row r="549" spans="1:7" x14ac:dyDescent="0.3">
      <c r="A549">
        <v>152</v>
      </c>
      <c r="B549" t="s">
        <v>145</v>
      </c>
      <c r="C549">
        <v>2.99</v>
      </c>
      <c r="D549">
        <v>15</v>
      </c>
      <c r="E549">
        <v>321</v>
      </c>
      <c r="F549">
        <v>530</v>
      </c>
      <c r="G549">
        <f>EDA_2nd_question__2[[#This Row],[rank_by_rental_rate]]+EDA_2nd_question__2[[#This Row],[rank_by_rental_count]]</f>
        <v>851</v>
      </c>
    </row>
    <row r="550" spans="1:7" x14ac:dyDescent="0.3">
      <c r="A550">
        <v>201</v>
      </c>
      <c r="B550" t="s">
        <v>190</v>
      </c>
      <c r="C550">
        <v>2.99</v>
      </c>
      <c r="D550">
        <v>15</v>
      </c>
      <c r="E550">
        <v>321</v>
      </c>
      <c r="F550">
        <v>530</v>
      </c>
      <c r="G550">
        <f>EDA_2nd_question__2[[#This Row],[rank_by_rental_rate]]+EDA_2nd_question__2[[#This Row],[rank_by_rental_count]]</f>
        <v>851</v>
      </c>
    </row>
    <row r="551" spans="1:7" x14ac:dyDescent="0.3">
      <c r="A551">
        <v>232</v>
      </c>
      <c r="B551" t="s">
        <v>219</v>
      </c>
      <c r="C551">
        <v>2.99</v>
      </c>
      <c r="D551">
        <v>15</v>
      </c>
      <c r="E551">
        <v>321</v>
      </c>
      <c r="F551">
        <v>530</v>
      </c>
      <c r="G551">
        <f>EDA_2nd_question__2[[#This Row],[rank_by_rental_rate]]+EDA_2nd_question__2[[#This Row],[rank_by_rental_count]]</f>
        <v>851</v>
      </c>
    </row>
    <row r="552" spans="1:7" x14ac:dyDescent="0.3">
      <c r="A552">
        <v>236</v>
      </c>
      <c r="B552" t="s">
        <v>223</v>
      </c>
      <c r="C552">
        <v>2.99</v>
      </c>
      <c r="D552">
        <v>15</v>
      </c>
      <c r="E552">
        <v>321</v>
      </c>
      <c r="F552">
        <v>530</v>
      </c>
      <c r="G552">
        <f>EDA_2nd_question__2[[#This Row],[rank_by_rental_rate]]+EDA_2nd_question__2[[#This Row],[rank_by_rental_count]]</f>
        <v>851</v>
      </c>
    </row>
    <row r="553" spans="1:7" x14ac:dyDescent="0.3">
      <c r="A553">
        <v>438</v>
      </c>
      <c r="B553" t="s">
        <v>418</v>
      </c>
      <c r="C553">
        <v>2.99</v>
      </c>
      <c r="D553">
        <v>15</v>
      </c>
      <c r="E553">
        <v>321</v>
      </c>
      <c r="F553">
        <v>530</v>
      </c>
      <c r="G553">
        <f>EDA_2nd_question__2[[#This Row],[rank_by_rental_rate]]+EDA_2nd_question__2[[#This Row],[rank_by_rental_count]]</f>
        <v>851</v>
      </c>
    </row>
    <row r="554" spans="1:7" x14ac:dyDescent="0.3">
      <c r="A554">
        <v>442</v>
      </c>
      <c r="B554" t="s">
        <v>422</v>
      </c>
      <c r="C554">
        <v>2.99</v>
      </c>
      <c r="D554">
        <v>15</v>
      </c>
      <c r="E554">
        <v>321</v>
      </c>
      <c r="F554">
        <v>530</v>
      </c>
      <c r="G554">
        <f>EDA_2nd_question__2[[#This Row],[rank_by_rental_rate]]+EDA_2nd_question__2[[#This Row],[rank_by_rental_count]]</f>
        <v>851</v>
      </c>
    </row>
    <row r="555" spans="1:7" x14ac:dyDescent="0.3">
      <c r="A555">
        <v>505</v>
      </c>
      <c r="B555" t="s">
        <v>483</v>
      </c>
      <c r="C555">
        <v>2.99</v>
      </c>
      <c r="D555">
        <v>15</v>
      </c>
      <c r="E555">
        <v>321</v>
      </c>
      <c r="F555">
        <v>530</v>
      </c>
      <c r="G555">
        <f>EDA_2nd_question__2[[#This Row],[rank_by_rental_rate]]+EDA_2nd_question__2[[#This Row],[rank_by_rental_count]]</f>
        <v>851</v>
      </c>
    </row>
    <row r="556" spans="1:7" x14ac:dyDescent="0.3">
      <c r="A556">
        <v>529</v>
      </c>
      <c r="B556" t="s">
        <v>507</v>
      </c>
      <c r="C556">
        <v>2.99</v>
      </c>
      <c r="D556">
        <v>15</v>
      </c>
      <c r="E556">
        <v>321</v>
      </c>
      <c r="F556">
        <v>530</v>
      </c>
      <c r="G556">
        <f>EDA_2nd_question__2[[#This Row],[rank_by_rental_rate]]+EDA_2nd_question__2[[#This Row],[rank_by_rental_count]]</f>
        <v>851</v>
      </c>
    </row>
    <row r="557" spans="1:7" x14ac:dyDescent="0.3">
      <c r="A557">
        <v>542</v>
      </c>
      <c r="B557" t="s">
        <v>520</v>
      </c>
      <c r="C557">
        <v>2.99</v>
      </c>
      <c r="D557">
        <v>15</v>
      </c>
      <c r="E557">
        <v>321</v>
      </c>
      <c r="F557">
        <v>530</v>
      </c>
      <c r="G557">
        <f>EDA_2nd_question__2[[#This Row],[rank_by_rental_rate]]+EDA_2nd_question__2[[#This Row],[rank_by_rental_count]]</f>
        <v>851</v>
      </c>
    </row>
    <row r="558" spans="1:7" x14ac:dyDescent="0.3">
      <c r="A558">
        <v>544</v>
      </c>
      <c r="B558" t="s">
        <v>522</v>
      </c>
      <c r="C558">
        <v>2.99</v>
      </c>
      <c r="D558">
        <v>15</v>
      </c>
      <c r="E558">
        <v>321</v>
      </c>
      <c r="F558">
        <v>530</v>
      </c>
      <c r="G558">
        <f>EDA_2nd_question__2[[#This Row],[rank_by_rental_rate]]+EDA_2nd_question__2[[#This Row],[rank_by_rental_count]]</f>
        <v>851</v>
      </c>
    </row>
    <row r="559" spans="1:7" x14ac:dyDescent="0.3">
      <c r="A559">
        <v>557</v>
      </c>
      <c r="B559" t="s">
        <v>535</v>
      </c>
      <c r="C559">
        <v>2.99</v>
      </c>
      <c r="D559">
        <v>15</v>
      </c>
      <c r="E559">
        <v>321</v>
      </c>
      <c r="F559">
        <v>530</v>
      </c>
      <c r="G559">
        <f>EDA_2nd_question__2[[#This Row],[rank_by_rental_rate]]+EDA_2nd_question__2[[#This Row],[rank_by_rental_count]]</f>
        <v>851</v>
      </c>
    </row>
    <row r="560" spans="1:7" x14ac:dyDescent="0.3">
      <c r="A560">
        <v>592</v>
      </c>
      <c r="B560" t="s">
        <v>570</v>
      </c>
      <c r="C560">
        <v>2.99</v>
      </c>
      <c r="D560">
        <v>15</v>
      </c>
      <c r="E560">
        <v>321</v>
      </c>
      <c r="F560">
        <v>530</v>
      </c>
      <c r="G560">
        <f>EDA_2nd_question__2[[#This Row],[rank_by_rental_rate]]+EDA_2nd_question__2[[#This Row],[rank_by_rental_count]]</f>
        <v>851</v>
      </c>
    </row>
    <row r="561" spans="1:7" x14ac:dyDescent="0.3">
      <c r="A561">
        <v>615</v>
      </c>
      <c r="B561" t="s">
        <v>592</v>
      </c>
      <c r="C561">
        <v>2.99</v>
      </c>
      <c r="D561">
        <v>15</v>
      </c>
      <c r="E561">
        <v>321</v>
      </c>
      <c r="F561">
        <v>530</v>
      </c>
      <c r="G561">
        <f>EDA_2nd_question__2[[#This Row],[rank_by_rental_rate]]+EDA_2nd_question__2[[#This Row],[rank_by_rental_count]]</f>
        <v>851</v>
      </c>
    </row>
    <row r="562" spans="1:7" x14ac:dyDescent="0.3">
      <c r="A562">
        <v>770</v>
      </c>
      <c r="B562" t="s">
        <v>740</v>
      </c>
      <c r="C562">
        <v>2.99</v>
      </c>
      <c r="D562">
        <v>15</v>
      </c>
      <c r="E562">
        <v>321</v>
      </c>
      <c r="F562">
        <v>530</v>
      </c>
      <c r="G562">
        <f>EDA_2nd_question__2[[#This Row],[rank_by_rental_rate]]+EDA_2nd_question__2[[#This Row],[rank_by_rental_count]]</f>
        <v>851</v>
      </c>
    </row>
    <row r="563" spans="1:7" x14ac:dyDescent="0.3">
      <c r="A563">
        <v>788</v>
      </c>
      <c r="B563" t="s">
        <v>758</v>
      </c>
      <c r="C563">
        <v>2.99</v>
      </c>
      <c r="D563">
        <v>15</v>
      </c>
      <c r="E563">
        <v>321</v>
      </c>
      <c r="F563">
        <v>530</v>
      </c>
      <c r="G563">
        <f>EDA_2nd_question__2[[#This Row],[rank_by_rental_rate]]+EDA_2nd_question__2[[#This Row],[rank_by_rental_count]]</f>
        <v>851</v>
      </c>
    </row>
    <row r="564" spans="1:7" x14ac:dyDescent="0.3">
      <c r="A564">
        <v>792</v>
      </c>
      <c r="B564" t="s">
        <v>762</v>
      </c>
      <c r="C564">
        <v>2.99</v>
      </c>
      <c r="D564">
        <v>15</v>
      </c>
      <c r="E564">
        <v>321</v>
      </c>
      <c r="F564">
        <v>530</v>
      </c>
      <c r="G564">
        <f>EDA_2nd_question__2[[#This Row],[rank_by_rental_rate]]+EDA_2nd_question__2[[#This Row],[rank_by_rental_count]]</f>
        <v>851</v>
      </c>
    </row>
    <row r="565" spans="1:7" x14ac:dyDescent="0.3">
      <c r="A565">
        <v>820</v>
      </c>
      <c r="B565" t="s">
        <v>788</v>
      </c>
      <c r="C565">
        <v>2.99</v>
      </c>
      <c r="D565">
        <v>15</v>
      </c>
      <c r="E565">
        <v>321</v>
      </c>
      <c r="F565">
        <v>530</v>
      </c>
      <c r="G565">
        <f>EDA_2nd_question__2[[#This Row],[rank_by_rental_rate]]+EDA_2nd_question__2[[#This Row],[rank_by_rental_count]]</f>
        <v>851</v>
      </c>
    </row>
    <row r="566" spans="1:7" x14ac:dyDescent="0.3">
      <c r="A566">
        <v>872</v>
      </c>
      <c r="B566" t="s">
        <v>839</v>
      </c>
      <c r="C566">
        <v>2.99</v>
      </c>
      <c r="D566">
        <v>15</v>
      </c>
      <c r="E566">
        <v>321</v>
      </c>
      <c r="F566">
        <v>530</v>
      </c>
      <c r="G566">
        <f>EDA_2nd_question__2[[#This Row],[rank_by_rental_rate]]+EDA_2nd_question__2[[#This Row],[rank_by_rental_count]]</f>
        <v>851</v>
      </c>
    </row>
    <row r="567" spans="1:7" x14ac:dyDescent="0.3">
      <c r="A567">
        <v>962</v>
      </c>
      <c r="B567" t="s">
        <v>923</v>
      </c>
      <c r="C567">
        <v>2.99</v>
      </c>
      <c r="D567">
        <v>15</v>
      </c>
      <c r="E567">
        <v>321</v>
      </c>
      <c r="F567">
        <v>530</v>
      </c>
      <c r="G567">
        <f>EDA_2nd_question__2[[#This Row],[rank_by_rental_rate]]+EDA_2nd_question__2[[#This Row],[rank_by_rental_count]]</f>
        <v>851</v>
      </c>
    </row>
    <row r="568" spans="1:7" x14ac:dyDescent="0.3">
      <c r="A568">
        <v>988</v>
      </c>
      <c r="B568" t="s">
        <v>949</v>
      </c>
      <c r="C568">
        <v>2.99</v>
      </c>
      <c r="D568">
        <v>15</v>
      </c>
      <c r="E568">
        <v>321</v>
      </c>
      <c r="F568">
        <v>530</v>
      </c>
      <c r="G568">
        <f>EDA_2nd_question__2[[#This Row],[rank_by_rental_rate]]+EDA_2nd_question__2[[#This Row],[rank_by_rental_count]]</f>
        <v>851</v>
      </c>
    </row>
    <row r="569" spans="1:7" x14ac:dyDescent="0.3">
      <c r="A569">
        <v>2</v>
      </c>
      <c r="B569" t="s">
        <v>5</v>
      </c>
      <c r="C569">
        <v>4.99</v>
      </c>
      <c r="D569">
        <v>7</v>
      </c>
      <c r="E569">
        <v>1</v>
      </c>
      <c r="F569">
        <v>873</v>
      </c>
      <c r="G569">
        <f>EDA_2nd_question__2[[#This Row],[rank_by_rental_rate]]+EDA_2nd_question__2[[#This Row],[rank_by_rental_count]]</f>
        <v>874</v>
      </c>
    </row>
    <row r="570" spans="1:7" x14ac:dyDescent="0.3">
      <c r="A570">
        <v>156</v>
      </c>
      <c r="B570" t="s">
        <v>149</v>
      </c>
      <c r="C570">
        <v>4.99</v>
      </c>
      <c r="D570">
        <v>7</v>
      </c>
      <c r="E570">
        <v>1</v>
      </c>
      <c r="F570">
        <v>873</v>
      </c>
      <c r="G570">
        <f>EDA_2nd_question__2[[#This Row],[rank_by_rental_rate]]+EDA_2nd_question__2[[#This Row],[rank_by_rental_count]]</f>
        <v>874</v>
      </c>
    </row>
    <row r="571" spans="1:7" x14ac:dyDescent="0.3">
      <c r="A571">
        <v>161</v>
      </c>
      <c r="B571" t="s">
        <v>154</v>
      </c>
      <c r="C571">
        <v>4.99</v>
      </c>
      <c r="D571">
        <v>7</v>
      </c>
      <c r="E571">
        <v>1</v>
      </c>
      <c r="F571">
        <v>873</v>
      </c>
      <c r="G571">
        <f>EDA_2nd_question__2[[#This Row],[rank_by_rental_rate]]+EDA_2nd_question__2[[#This Row],[rank_by_rental_count]]</f>
        <v>874</v>
      </c>
    </row>
    <row r="572" spans="1:7" x14ac:dyDescent="0.3">
      <c r="A572">
        <v>182</v>
      </c>
      <c r="B572" t="s">
        <v>174</v>
      </c>
      <c r="C572">
        <v>4.99</v>
      </c>
      <c r="D572">
        <v>7</v>
      </c>
      <c r="E572">
        <v>1</v>
      </c>
      <c r="F572">
        <v>873</v>
      </c>
      <c r="G572">
        <f>EDA_2nd_question__2[[#This Row],[rank_by_rental_rate]]+EDA_2nd_question__2[[#This Row],[rank_by_rental_count]]</f>
        <v>874</v>
      </c>
    </row>
    <row r="573" spans="1:7" x14ac:dyDescent="0.3">
      <c r="A573">
        <v>248</v>
      </c>
      <c r="B573" t="s">
        <v>235</v>
      </c>
      <c r="C573">
        <v>4.99</v>
      </c>
      <c r="D573">
        <v>7</v>
      </c>
      <c r="E573">
        <v>1</v>
      </c>
      <c r="F573">
        <v>873</v>
      </c>
      <c r="G573">
        <f>EDA_2nd_question__2[[#This Row],[rank_by_rental_rate]]+EDA_2nd_question__2[[#This Row],[rank_by_rental_count]]</f>
        <v>874</v>
      </c>
    </row>
    <row r="574" spans="1:7" x14ac:dyDescent="0.3">
      <c r="A574">
        <v>268</v>
      </c>
      <c r="B574" t="s">
        <v>255</v>
      </c>
      <c r="C574">
        <v>4.99</v>
      </c>
      <c r="D574">
        <v>7</v>
      </c>
      <c r="E574">
        <v>1</v>
      </c>
      <c r="F574">
        <v>873</v>
      </c>
      <c r="G574">
        <f>EDA_2nd_question__2[[#This Row],[rank_by_rental_rate]]+EDA_2nd_question__2[[#This Row],[rank_by_rental_count]]</f>
        <v>874</v>
      </c>
    </row>
    <row r="575" spans="1:7" x14ac:dyDescent="0.3">
      <c r="A575">
        <v>278</v>
      </c>
      <c r="B575" t="s">
        <v>265</v>
      </c>
      <c r="C575">
        <v>4.99</v>
      </c>
      <c r="D575">
        <v>7</v>
      </c>
      <c r="E575">
        <v>1</v>
      </c>
      <c r="F575">
        <v>873</v>
      </c>
      <c r="G575">
        <f>EDA_2nd_question__2[[#This Row],[rank_by_rental_rate]]+EDA_2nd_question__2[[#This Row],[rank_by_rental_count]]</f>
        <v>874</v>
      </c>
    </row>
    <row r="576" spans="1:7" x14ac:dyDescent="0.3">
      <c r="A576">
        <v>289</v>
      </c>
      <c r="B576" t="s">
        <v>276</v>
      </c>
      <c r="C576">
        <v>4.99</v>
      </c>
      <c r="D576">
        <v>7</v>
      </c>
      <c r="E576">
        <v>1</v>
      </c>
      <c r="F576">
        <v>873</v>
      </c>
      <c r="G576">
        <f>EDA_2nd_question__2[[#This Row],[rank_by_rental_rate]]+EDA_2nd_question__2[[#This Row],[rank_by_rental_count]]</f>
        <v>874</v>
      </c>
    </row>
    <row r="577" spans="1:7" x14ac:dyDescent="0.3">
      <c r="A577">
        <v>316</v>
      </c>
      <c r="B577" t="s">
        <v>303</v>
      </c>
      <c r="C577">
        <v>4.99</v>
      </c>
      <c r="D577">
        <v>7</v>
      </c>
      <c r="E577">
        <v>1</v>
      </c>
      <c r="F577">
        <v>873</v>
      </c>
      <c r="G577">
        <f>EDA_2nd_question__2[[#This Row],[rank_by_rental_rate]]+EDA_2nd_question__2[[#This Row],[rank_by_rental_count]]</f>
        <v>874</v>
      </c>
    </row>
    <row r="578" spans="1:7" x14ac:dyDescent="0.3">
      <c r="A578">
        <v>411</v>
      </c>
      <c r="B578" t="s">
        <v>392</v>
      </c>
      <c r="C578">
        <v>4.99</v>
      </c>
      <c r="D578">
        <v>7</v>
      </c>
      <c r="E578">
        <v>1</v>
      </c>
      <c r="F578">
        <v>873</v>
      </c>
      <c r="G578">
        <f>EDA_2nd_question__2[[#This Row],[rank_by_rental_rate]]+EDA_2nd_question__2[[#This Row],[rank_by_rental_count]]</f>
        <v>874</v>
      </c>
    </row>
    <row r="579" spans="1:7" x14ac:dyDescent="0.3">
      <c r="A579">
        <v>470</v>
      </c>
      <c r="B579" t="s">
        <v>450</v>
      </c>
      <c r="C579">
        <v>4.99</v>
      </c>
      <c r="D579">
        <v>7</v>
      </c>
      <c r="E579">
        <v>1</v>
      </c>
      <c r="F579">
        <v>873</v>
      </c>
      <c r="G579">
        <f>EDA_2nd_question__2[[#This Row],[rank_by_rental_rate]]+EDA_2nd_question__2[[#This Row],[rank_by_rental_count]]</f>
        <v>874</v>
      </c>
    </row>
    <row r="580" spans="1:7" x14ac:dyDescent="0.3">
      <c r="A580">
        <v>653</v>
      </c>
      <c r="B580" t="s">
        <v>629</v>
      </c>
      <c r="C580">
        <v>4.99</v>
      </c>
      <c r="D580">
        <v>7</v>
      </c>
      <c r="E580">
        <v>1</v>
      </c>
      <c r="F580">
        <v>873</v>
      </c>
      <c r="G580">
        <f>EDA_2nd_question__2[[#This Row],[rank_by_rental_rate]]+EDA_2nd_question__2[[#This Row],[rank_by_rental_count]]</f>
        <v>874</v>
      </c>
    </row>
    <row r="581" spans="1:7" x14ac:dyDescent="0.3">
      <c r="A581">
        <v>695</v>
      </c>
      <c r="B581" t="s">
        <v>669</v>
      </c>
      <c r="C581">
        <v>4.99</v>
      </c>
      <c r="D581">
        <v>7</v>
      </c>
      <c r="E581">
        <v>1</v>
      </c>
      <c r="F581">
        <v>873</v>
      </c>
      <c r="G581">
        <f>EDA_2nd_question__2[[#This Row],[rank_by_rental_rate]]+EDA_2nd_question__2[[#This Row],[rank_by_rental_count]]</f>
        <v>874</v>
      </c>
    </row>
    <row r="582" spans="1:7" x14ac:dyDescent="0.3">
      <c r="A582">
        <v>779</v>
      </c>
      <c r="B582" t="s">
        <v>749</v>
      </c>
      <c r="C582">
        <v>4.99</v>
      </c>
      <c r="D582">
        <v>7</v>
      </c>
      <c r="E582">
        <v>1</v>
      </c>
      <c r="F582">
        <v>873</v>
      </c>
      <c r="G582">
        <f>EDA_2nd_question__2[[#This Row],[rank_by_rental_rate]]+EDA_2nd_question__2[[#This Row],[rank_by_rental_count]]</f>
        <v>874</v>
      </c>
    </row>
    <row r="583" spans="1:7" x14ac:dyDescent="0.3">
      <c r="A583">
        <v>19</v>
      </c>
      <c r="B583" t="s">
        <v>21</v>
      </c>
      <c r="C583">
        <v>0.99</v>
      </c>
      <c r="D583">
        <v>21</v>
      </c>
      <c r="E583">
        <v>633</v>
      </c>
      <c r="F583">
        <v>244</v>
      </c>
      <c r="G583">
        <f>EDA_2nd_question__2[[#This Row],[rank_by_rental_rate]]+EDA_2nd_question__2[[#This Row],[rank_by_rental_count]]</f>
        <v>877</v>
      </c>
    </row>
    <row r="584" spans="1:7" x14ac:dyDescent="0.3">
      <c r="A584">
        <v>23</v>
      </c>
      <c r="B584" t="s">
        <v>25</v>
      </c>
      <c r="C584">
        <v>0.99</v>
      </c>
      <c r="D584">
        <v>21</v>
      </c>
      <c r="E584">
        <v>633</v>
      </c>
      <c r="F584">
        <v>244</v>
      </c>
      <c r="G584">
        <f>EDA_2nd_question__2[[#This Row],[rank_by_rental_rate]]+EDA_2nd_question__2[[#This Row],[rank_by_rental_count]]</f>
        <v>877</v>
      </c>
    </row>
    <row r="585" spans="1:7" x14ac:dyDescent="0.3">
      <c r="A585">
        <v>39</v>
      </c>
      <c r="B585" t="s">
        <v>38</v>
      </c>
      <c r="C585">
        <v>0.99</v>
      </c>
      <c r="D585">
        <v>21</v>
      </c>
      <c r="E585">
        <v>633</v>
      </c>
      <c r="F585">
        <v>244</v>
      </c>
      <c r="G585">
        <f>EDA_2nd_question__2[[#This Row],[rank_by_rental_rate]]+EDA_2nd_question__2[[#This Row],[rank_by_rental_count]]</f>
        <v>877</v>
      </c>
    </row>
    <row r="586" spans="1:7" x14ac:dyDescent="0.3">
      <c r="A586">
        <v>132</v>
      </c>
      <c r="B586" t="s">
        <v>127</v>
      </c>
      <c r="C586">
        <v>0.99</v>
      </c>
      <c r="D586">
        <v>21</v>
      </c>
      <c r="E586">
        <v>633</v>
      </c>
      <c r="F586">
        <v>244</v>
      </c>
      <c r="G586">
        <f>EDA_2nd_question__2[[#This Row],[rank_by_rental_rate]]+EDA_2nd_question__2[[#This Row],[rank_by_rental_count]]</f>
        <v>877</v>
      </c>
    </row>
    <row r="587" spans="1:7" x14ac:dyDescent="0.3">
      <c r="A587">
        <v>149</v>
      </c>
      <c r="B587" t="s">
        <v>142</v>
      </c>
      <c r="C587">
        <v>0.99</v>
      </c>
      <c r="D587">
        <v>21</v>
      </c>
      <c r="E587">
        <v>633</v>
      </c>
      <c r="F587">
        <v>244</v>
      </c>
      <c r="G587">
        <f>EDA_2nd_question__2[[#This Row],[rank_by_rental_rate]]+EDA_2nd_question__2[[#This Row],[rank_by_rental_count]]</f>
        <v>877</v>
      </c>
    </row>
    <row r="588" spans="1:7" x14ac:dyDescent="0.3">
      <c r="A588">
        <v>164</v>
      </c>
      <c r="B588" t="s">
        <v>157</v>
      </c>
      <c r="C588">
        <v>0.99</v>
      </c>
      <c r="D588">
        <v>21</v>
      </c>
      <c r="E588">
        <v>633</v>
      </c>
      <c r="F588">
        <v>244</v>
      </c>
      <c r="G588">
        <f>EDA_2nd_question__2[[#This Row],[rank_by_rental_rate]]+EDA_2nd_question__2[[#This Row],[rank_by_rental_count]]</f>
        <v>877</v>
      </c>
    </row>
    <row r="589" spans="1:7" x14ac:dyDescent="0.3">
      <c r="A589">
        <v>218</v>
      </c>
      <c r="B589" t="s">
        <v>206</v>
      </c>
      <c r="C589">
        <v>0.99</v>
      </c>
      <c r="D589">
        <v>21</v>
      </c>
      <c r="E589">
        <v>633</v>
      </c>
      <c r="F589">
        <v>244</v>
      </c>
      <c r="G589">
        <f>EDA_2nd_question__2[[#This Row],[rank_by_rental_rate]]+EDA_2nd_question__2[[#This Row],[rank_by_rental_count]]</f>
        <v>877</v>
      </c>
    </row>
    <row r="590" spans="1:7" x14ac:dyDescent="0.3">
      <c r="A590">
        <v>242</v>
      </c>
      <c r="B590" t="s">
        <v>229</v>
      </c>
      <c r="C590">
        <v>0.99</v>
      </c>
      <c r="D590">
        <v>21</v>
      </c>
      <c r="E590">
        <v>633</v>
      </c>
      <c r="F590">
        <v>244</v>
      </c>
      <c r="G590">
        <f>EDA_2nd_question__2[[#This Row],[rank_by_rental_rate]]+EDA_2nd_question__2[[#This Row],[rank_by_rental_count]]</f>
        <v>877</v>
      </c>
    </row>
    <row r="591" spans="1:7" x14ac:dyDescent="0.3">
      <c r="A591">
        <v>249</v>
      </c>
      <c r="B591" t="s">
        <v>236</v>
      </c>
      <c r="C591">
        <v>0.99</v>
      </c>
      <c r="D591">
        <v>21</v>
      </c>
      <c r="E591">
        <v>633</v>
      </c>
      <c r="F591">
        <v>244</v>
      </c>
      <c r="G591">
        <f>EDA_2nd_question__2[[#This Row],[rank_by_rental_rate]]+EDA_2nd_question__2[[#This Row],[rank_by_rental_count]]</f>
        <v>877</v>
      </c>
    </row>
    <row r="592" spans="1:7" x14ac:dyDescent="0.3">
      <c r="A592">
        <v>280</v>
      </c>
      <c r="B592" t="s">
        <v>267</v>
      </c>
      <c r="C592">
        <v>0.99</v>
      </c>
      <c r="D592">
        <v>21</v>
      </c>
      <c r="E592">
        <v>633</v>
      </c>
      <c r="F592">
        <v>244</v>
      </c>
      <c r="G592">
        <f>EDA_2nd_question__2[[#This Row],[rank_by_rental_rate]]+EDA_2nd_question__2[[#This Row],[rank_by_rental_count]]</f>
        <v>877</v>
      </c>
    </row>
    <row r="593" spans="1:7" x14ac:dyDescent="0.3">
      <c r="A593">
        <v>292</v>
      </c>
      <c r="B593" t="s">
        <v>279</v>
      </c>
      <c r="C593">
        <v>0.99</v>
      </c>
      <c r="D593">
        <v>21</v>
      </c>
      <c r="E593">
        <v>633</v>
      </c>
      <c r="F593">
        <v>244</v>
      </c>
      <c r="G593">
        <f>EDA_2nd_question__2[[#This Row],[rank_by_rental_rate]]+EDA_2nd_question__2[[#This Row],[rank_by_rental_count]]</f>
        <v>877</v>
      </c>
    </row>
    <row r="594" spans="1:7" x14ac:dyDescent="0.3">
      <c r="A594">
        <v>317</v>
      </c>
      <c r="B594" t="s">
        <v>304</v>
      </c>
      <c r="C594">
        <v>0.99</v>
      </c>
      <c r="D594">
        <v>21</v>
      </c>
      <c r="E594">
        <v>633</v>
      </c>
      <c r="F594">
        <v>244</v>
      </c>
      <c r="G594">
        <f>EDA_2nd_question__2[[#This Row],[rank_by_rental_rate]]+EDA_2nd_question__2[[#This Row],[rank_by_rental_count]]</f>
        <v>877</v>
      </c>
    </row>
    <row r="595" spans="1:7" x14ac:dyDescent="0.3">
      <c r="A595">
        <v>377</v>
      </c>
      <c r="B595" t="s">
        <v>360</v>
      </c>
      <c r="C595">
        <v>0.99</v>
      </c>
      <c r="D595">
        <v>21</v>
      </c>
      <c r="E595">
        <v>633</v>
      </c>
      <c r="F595">
        <v>244</v>
      </c>
      <c r="G595">
        <f>EDA_2nd_question__2[[#This Row],[rank_by_rental_rate]]+EDA_2nd_question__2[[#This Row],[rank_by_rental_count]]</f>
        <v>877</v>
      </c>
    </row>
    <row r="596" spans="1:7" x14ac:dyDescent="0.3">
      <c r="A596">
        <v>416</v>
      </c>
      <c r="B596" t="s">
        <v>397</v>
      </c>
      <c r="C596">
        <v>0.99</v>
      </c>
      <c r="D596">
        <v>21</v>
      </c>
      <c r="E596">
        <v>633</v>
      </c>
      <c r="F596">
        <v>244</v>
      </c>
      <c r="G596">
        <f>EDA_2nd_question__2[[#This Row],[rank_by_rental_rate]]+EDA_2nd_question__2[[#This Row],[rank_by_rental_count]]</f>
        <v>877</v>
      </c>
    </row>
    <row r="597" spans="1:7" x14ac:dyDescent="0.3">
      <c r="A597">
        <v>602</v>
      </c>
      <c r="B597" t="s">
        <v>580</v>
      </c>
      <c r="C597">
        <v>0.99</v>
      </c>
      <c r="D597">
        <v>21</v>
      </c>
      <c r="E597">
        <v>633</v>
      </c>
      <c r="F597">
        <v>244</v>
      </c>
      <c r="G597">
        <f>EDA_2nd_question__2[[#This Row],[rank_by_rental_rate]]+EDA_2nd_question__2[[#This Row],[rank_by_rental_count]]</f>
        <v>877</v>
      </c>
    </row>
    <row r="598" spans="1:7" x14ac:dyDescent="0.3">
      <c r="A598">
        <v>677</v>
      </c>
      <c r="B598" t="s">
        <v>651</v>
      </c>
      <c r="C598">
        <v>0.99</v>
      </c>
      <c r="D598">
        <v>21</v>
      </c>
      <c r="E598">
        <v>633</v>
      </c>
      <c r="F598">
        <v>244</v>
      </c>
      <c r="G598">
        <f>EDA_2nd_question__2[[#This Row],[rank_by_rental_rate]]+EDA_2nd_question__2[[#This Row],[rank_by_rental_count]]</f>
        <v>877</v>
      </c>
    </row>
    <row r="599" spans="1:7" x14ac:dyDescent="0.3">
      <c r="A599">
        <v>681</v>
      </c>
      <c r="B599" t="s">
        <v>655</v>
      </c>
      <c r="C599">
        <v>0.99</v>
      </c>
      <c r="D599">
        <v>21</v>
      </c>
      <c r="E599">
        <v>633</v>
      </c>
      <c r="F599">
        <v>244</v>
      </c>
      <c r="G599">
        <f>EDA_2nd_question__2[[#This Row],[rank_by_rental_rate]]+EDA_2nd_question__2[[#This Row],[rank_by_rental_count]]</f>
        <v>877</v>
      </c>
    </row>
    <row r="600" spans="1:7" x14ac:dyDescent="0.3">
      <c r="A600">
        <v>727</v>
      </c>
      <c r="B600" t="s">
        <v>698</v>
      </c>
      <c r="C600">
        <v>0.99</v>
      </c>
      <c r="D600">
        <v>21</v>
      </c>
      <c r="E600">
        <v>633</v>
      </c>
      <c r="F600">
        <v>244</v>
      </c>
      <c r="G600">
        <f>EDA_2nd_question__2[[#This Row],[rank_by_rental_rate]]+EDA_2nd_question__2[[#This Row],[rank_by_rental_count]]</f>
        <v>877</v>
      </c>
    </row>
    <row r="601" spans="1:7" x14ac:dyDescent="0.3">
      <c r="A601">
        <v>807</v>
      </c>
      <c r="B601" t="s">
        <v>775</v>
      </c>
      <c r="C601">
        <v>0.99</v>
      </c>
      <c r="D601">
        <v>21</v>
      </c>
      <c r="E601">
        <v>633</v>
      </c>
      <c r="F601">
        <v>244</v>
      </c>
      <c r="G601">
        <f>EDA_2nd_question__2[[#This Row],[rank_by_rental_rate]]+EDA_2nd_question__2[[#This Row],[rank_by_rental_count]]</f>
        <v>877</v>
      </c>
    </row>
    <row r="602" spans="1:7" x14ac:dyDescent="0.3">
      <c r="A602">
        <v>833</v>
      </c>
      <c r="B602" t="s">
        <v>801</v>
      </c>
      <c r="C602">
        <v>0.99</v>
      </c>
      <c r="D602">
        <v>21</v>
      </c>
      <c r="E602">
        <v>633</v>
      </c>
      <c r="F602">
        <v>244</v>
      </c>
      <c r="G602">
        <f>EDA_2nd_question__2[[#This Row],[rank_by_rental_rate]]+EDA_2nd_question__2[[#This Row],[rank_by_rental_count]]</f>
        <v>877</v>
      </c>
    </row>
    <row r="603" spans="1:7" x14ac:dyDescent="0.3">
      <c r="A603">
        <v>920</v>
      </c>
      <c r="B603" t="s">
        <v>885</v>
      </c>
      <c r="C603">
        <v>0.99</v>
      </c>
      <c r="D603">
        <v>21</v>
      </c>
      <c r="E603">
        <v>633</v>
      </c>
      <c r="F603">
        <v>244</v>
      </c>
      <c r="G603">
        <f>EDA_2nd_question__2[[#This Row],[rank_by_rental_rate]]+EDA_2nd_question__2[[#This Row],[rank_by_rental_count]]</f>
        <v>877</v>
      </c>
    </row>
    <row r="604" spans="1:7" x14ac:dyDescent="0.3">
      <c r="A604">
        <v>953</v>
      </c>
      <c r="B604" t="s">
        <v>916</v>
      </c>
      <c r="C604">
        <v>0.99</v>
      </c>
      <c r="D604">
        <v>21</v>
      </c>
      <c r="E604">
        <v>633</v>
      </c>
      <c r="F604">
        <v>244</v>
      </c>
      <c r="G604">
        <f>EDA_2nd_question__2[[#This Row],[rank_by_rental_rate]]+EDA_2nd_question__2[[#This Row],[rank_by_rental_count]]</f>
        <v>877</v>
      </c>
    </row>
    <row r="605" spans="1:7" x14ac:dyDescent="0.3">
      <c r="A605">
        <v>981</v>
      </c>
      <c r="B605" t="s">
        <v>942</v>
      </c>
      <c r="C605">
        <v>0.99</v>
      </c>
      <c r="D605">
        <v>21</v>
      </c>
      <c r="E605">
        <v>633</v>
      </c>
      <c r="F605">
        <v>244</v>
      </c>
      <c r="G605">
        <f>EDA_2nd_question__2[[#This Row],[rank_by_rental_rate]]+EDA_2nd_question__2[[#This Row],[rank_by_rental_count]]</f>
        <v>877</v>
      </c>
    </row>
    <row r="606" spans="1:7" x14ac:dyDescent="0.3">
      <c r="A606">
        <v>16</v>
      </c>
      <c r="B606" t="s">
        <v>18</v>
      </c>
      <c r="C606">
        <v>2.99</v>
      </c>
      <c r="D606">
        <v>14</v>
      </c>
      <c r="E606">
        <v>321</v>
      </c>
      <c r="F606">
        <v>581</v>
      </c>
      <c r="G606">
        <f>EDA_2nd_question__2[[#This Row],[rank_by_rental_rate]]+EDA_2nd_question__2[[#This Row],[rank_by_rental_count]]</f>
        <v>902</v>
      </c>
    </row>
    <row r="607" spans="1:7" x14ac:dyDescent="0.3">
      <c r="A607">
        <v>24</v>
      </c>
      <c r="B607" t="s">
        <v>26</v>
      </c>
      <c r="C607">
        <v>2.99</v>
      </c>
      <c r="D607">
        <v>14</v>
      </c>
      <c r="E607">
        <v>321</v>
      </c>
      <c r="F607">
        <v>581</v>
      </c>
      <c r="G607">
        <f>EDA_2nd_question__2[[#This Row],[rank_by_rental_rate]]+EDA_2nd_question__2[[#This Row],[rank_by_rental_count]]</f>
        <v>902</v>
      </c>
    </row>
    <row r="608" spans="1:7" x14ac:dyDescent="0.3">
      <c r="A608">
        <v>394</v>
      </c>
      <c r="B608" t="s">
        <v>376</v>
      </c>
      <c r="C608">
        <v>2.99</v>
      </c>
      <c r="D608">
        <v>14</v>
      </c>
      <c r="E608">
        <v>321</v>
      </c>
      <c r="F608">
        <v>581</v>
      </c>
      <c r="G608">
        <f>EDA_2nd_question__2[[#This Row],[rank_by_rental_rate]]+EDA_2nd_question__2[[#This Row],[rank_by_rental_count]]</f>
        <v>902</v>
      </c>
    </row>
    <row r="609" spans="1:7" x14ac:dyDescent="0.3">
      <c r="A609">
        <v>453</v>
      </c>
      <c r="B609" t="s">
        <v>433</v>
      </c>
      <c r="C609">
        <v>2.99</v>
      </c>
      <c r="D609">
        <v>14</v>
      </c>
      <c r="E609">
        <v>321</v>
      </c>
      <c r="F609">
        <v>581</v>
      </c>
      <c r="G609">
        <f>EDA_2nd_question__2[[#This Row],[rank_by_rental_rate]]+EDA_2nd_question__2[[#This Row],[rank_by_rental_count]]</f>
        <v>902</v>
      </c>
    </row>
    <row r="610" spans="1:7" x14ac:dyDescent="0.3">
      <c r="A610">
        <v>478</v>
      </c>
      <c r="B610" t="s">
        <v>458</v>
      </c>
      <c r="C610">
        <v>2.99</v>
      </c>
      <c r="D610">
        <v>14</v>
      </c>
      <c r="E610">
        <v>321</v>
      </c>
      <c r="F610">
        <v>581</v>
      </c>
      <c r="G610">
        <f>EDA_2nd_question__2[[#This Row],[rank_by_rental_rate]]+EDA_2nd_question__2[[#This Row],[rank_by_rental_count]]</f>
        <v>902</v>
      </c>
    </row>
    <row r="611" spans="1:7" x14ac:dyDescent="0.3">
      <c r="A611">
        <v>536</v>
      </c>
      <c r="B611" t="s">
        <v>514</v>
      </c>
      <c r="C611">
        <v>2.99</v>
      </c>
      <c r="D611">
        <v>14</v>
      </c>
      <c r="E611">
        <v>321</v>
      </c>
      <c r="F611">
        <v>581</v>
      </c>
      <c r="G611">
        <f>EDA_2nd_question__2[[#This Row],[rank_by_rental_rate]]+EDA_2nd_question__2[[#This Row],[rank_by_rental_count]]</f>
        <v>902</v>
      </c>
    </row>
    <row r="612" spans="1:7" x14ac:dyDescent="0.3">
      <c r="A612">
        <v>546</v>
      </c>
      <c r="B612" t="s">
        <v>524</v>
      </c>
      <c r="C612">
        <v>2.99</v>
      </c>
      <c r="D612">
        <v>14</v>
      </c>
      <c r="E612">
        <v>321</v>
      </c>
      <c r="F612">
        <v>581</v>
      </c>
      <c r="G612">
        <f>EDA_2nd_question__2[[#This Row],[rank_by_rental_rate]]+EDA_2nd_question__2[[#This Row],[rank_by_rental_count]]</f>
        <v>902</v>
      </c>
    </row>
    <row r="613" spans="1:7" x14ac:dyDescent="0.3">
      <c r="A613">
        <v>620</v>
      </c>
      <c r="B613" t="s">
        <v>597</v>
      </c>
      <c r="C613">
        <v>2.99</v>
      </c>
      <c r="D613">
        <v>14</v>
      </c>
      <c r="E613">
        <v>321</v>
      </c>
      <c r="F613">
        <v>581</v>
      </c>
      <c r="G613">
        <f>EDA_2nd_question__2[[#This Row],[rank_by_rental_rate]]+EDA_2nd_question__2[[#This Row],[rank_by_rental_count]]</f>
        <v>902</v>
      </c>
    </row>
    <row r="614" spans="1:7" x14ac:dyDescent="0.3">
      <c r="A614">
        <v>658</v>
      </c>
      <c r="B614" t="s">
        <v>634</v>
      </c>
      <c r="C614">
        <v>2.99</v>
      </c>
      <c r="D614">
        <v>14</v>
      </c>
      <c r="E614">
        <v>321</v>
      </c>
      <c r="F614">
        <v>581</v>
      </c>
      <c r="G614">
        <f>EDA_2nd_question__2[[#This Row],[rank_by_rental_rate]]+EDA_2nd_question__2[[#This Row],[rank_by_rental_count]]</f>
        <v>902</v>
      </c>
    </row>
    <row r="615" spans="1:7" x14ac:dyDescent="0.3">
      <c r="A615">
        <v>667</v>
      </c>
      <c r="B615" t="s">
        <v>643</v>
      </c>
      <c r="C615">
        <v>2.99</v>
      </c>
      <c r="D615">
        <v>14</v>
      </c>
      <c r="E615">
        <v>321</v>
      </c>
      <c r="F615">
        <v>581</v>
      </c>
      <c r="G615">
        <f>EDA_2nd_question__2[[#This Row],[rank_by_rental_rate]]+EDA_2nd_question__2[[#This Row],[rank_by_rental_count]]</f>
        <v>902</v>
      </c>
    </row>
    <row r="616" spans="1:7" x14ac:dyDescent="0.3">
      <c r="A616">
        <v>756</v>
      </c>
      <c r="B616" t="s">
        <v>726</v>
      </c>
      <c r="C616">
        <v>2.99</v>
      </c>
      <c r="D616">
        <v>14</v>
      </c>
      <c r="E616">
        <v>321</v>
      </c>
      <c r="F616">
        <v>581</v>
      </c>
      <c r="G616">
        <f>EDA_2nd_question__2[[#This Row],[rank_by_rental_rate]]+EDA_2nd_question__2[[#This Row],[rank_by_rental_count]]</f>
        <v>902</v>
      </c>
    </row>
    <row r="617" spans="1:7" x14ac:dyDescent="0.3">
      <c r="A617">
        <v>774</v>
      </c>
      <c r="B617" t="s">
        <v>744</v>
      </c>
      <c r="C617">
        <v>2.99</v>
      </c>
      <c r="D617">
        <v>14</v>
      </c>
      <c r="E617">
        <v>321</v>
      </c>
      <c r="F617">
        <v>581</v>
      </c>
      <c r="G617">
        <f>EDA_2nd_question__2[[#This Row],[rank_by_rental_rate]]+EDA_2nd_question__2[[#This Row],[rank_by_rental_count]]</f>
        <v>902</v>
      </c>
    </row>
    <row r="618" spans="1:7" x14ac:dyDescent="0.3">
      <c r="A618">
        <v>783</v>
      </c>
      <c r="B618" t="s">
        <v>753</v>
      </c>
      <c r="C618">
        <v>2.99</v>
      </c>
      <c r="D618">
        <v>14</v>
      </c>
      <c r="E618">
        <v>321</v>
      </c>
      <c r="F618">
        <v>581</v>
      </c>
      <c r="G618">
        <f>EDA_2nd_question__2[[#This Row],[rank_by_rental_rate]]+EDA_2nd_question__2[[#This Row],[rank_by_rental_count]]</f>
        <v>902</v>
      </c>
    </row>
    <row r="619" spans="1:7" x14ac:dyDescent="0.3">
      <c r="A619">
        <v>784</v>
      </c>
      <c r="B619" t="s">
        <v>754</v>
      </c>
      <c r="C619">
        <v>2.99</v>
      </c>
      <c r="D619">
        <v>14</v>
      </c>
      <c r="E619">
        <v>321</v>
      </c>
      <c r="F619">
        <v>581</v>
      </c>
      <c r="G619">
        <f>EDA_2nd_question__2[[#This Row],[rank_by_rental_rate]]+EDA_2nd_question__2[[#This Row],[rank_by_rental_count]]</f>
        <v>902</v>
      </c>
    </row>
    <row r="620" spans="1:7" x14ac:dyDescent="0.3">
      <c r="A620">
        <v>793</v>
      </c>
      <c r="B620" t="s">
        <v>763</v>
      </c>
      <c r="C620">
        <v>2.99</v>
      </c>
      <c r="D620">
        <v>14</v>
      </c>
      <c r="E620">
        <v>321</v>
      </c>
      <c r="F620">
        <v>581</v>
      </c>
      <c r="G620">
        <f>EDA_2nd_question__2[[#This Row],[rank_by_rental_rate]]+EDA_2nd_question__2[[#This Row],[rank_by_rental_count]]</f>
        <v>902</v>
      </c>
    </row>
    <row r="621" spans="1:7" x14ac:dyDescent="0.3">
      <c r="A621">
        <v>847</v>
      </c>
      <c r="B621" t="s">
        <v>815</v>
      </c>
      <c r="C621">
        <v>2.99</v>
      </c>
      <c r="D621">
        <v>14</v>
      </c>
      <c r="E621">
        <v>321</v>
      </c>
      <c r="F621">
        <v>581</v>
      </c>
      <c r="G621">
        <f>EDA_2nd_question__2[[#This Row],[rank_by_rental_rate]]+EDA_2nd_question__2[[#This Row],[rank_by_rental_count]]</f>
        <v>902</v>
      </c>
    </row>
    <row r="622" spans="1:7" x14ac:dyDescent="0.3">
      <c r="A622">
        <v>900</v>
      </c>
      <c r="B622" t="s">
        <v>866</v>
      </c>
      <c r="C622">
        <v>2.99</v>
      </c>
      <c r="D622">
        <v>14</v>
      </c>
      <c r="E622">
        <v>321</v>
      </c>
      <c r="F622">
        <v>581</v>
      </c>
      <c r="G622">
        <f>EDA_2nd_question__2[[#This Row],[rank_by_rental_rate]]+EDA_2nd_question__2[[#This Row],[rank_by_rental_count]]</f>
        <v>902</v>
      </c>
    </row>
    <row r="623" spans="1:7" x14ac:dyDescent="0.3">
      <c r="A623">
        <v>916</v>
      </c>
      <c r="B623" t="s">
        <v>881</v>
      </c>
      <c r="C623">
        <v>2.99</v>
      </c>
      <c r="D623">
        <v>14</v>
      </c>
      <c r="E623">
        <v>321</v>
      </c>
      <c r="F623">
        <v>581</v>
      </c>
      <c r="G623">
        <f>EDA_2nd_question__2[[#This Row],[rank_by_rental_rate]]+EDA_2nd_question__2[[#This Row],[rank_by_rental_count]]</f>
        <v>902</v>
      </c>
    </row>
    <row r="624" spans="1:7" x14ac:dyDescent="0.3">
      <c r="A624">
        <v>921</v>
      </c>
      <c r="B624" t="s">
        <v>886</v>
      </c>
      <c r="C624">
        <v>2.99</v>
      </c>
      <c r="D624">
        <v>14</v>
      </c>
      <c r="E624">
        <v>321</v>
      </c>
      <c r="F624">
        <v>581</v>
      </c>
      <c r="G624">
        <f>EDA_2nd_question__2[[#This Row],[rank_by_rental_rate]]+EDA_2nd_question__2[[#This Row],[rank_by_rental_count]]</f>
        <v>902</v>
      </c>
    </row>
    <row r="625" spans="1:7" x14ac:dyDescent="0.3">
      <c r="A625">
        <v>32</v>
      </c>
      <c r="B625" t="s">
        <v>34</v>
      </c>
      <c r="C625">
        <v>4.99</v>
      </c>
      <c r="D625">
        <v>6</v>
      </c>
      <c r="E625">
        <v>1</v>
      </c>
      <c r="F625">
        <v>911</v>
      </c>
      <c r="G625">
        <f>EDA_2nd_question__2[[#This Row],[rank_by_rental_rate]]+EDA_2nd_question__2[[#This Row],[rank_by_rental_count]]</f>
        <v>912</v>
      </c>
    </row>
    <row r="626" spans="1:7" x14ac:dyDescent="0.3">
      <c r="A626">
        <v>102</v>
      </c>
      <c r="B626" t="s">
        <v>99</v>
      </c>
      <c r="C626">
        <v>4.99</v>
      </c>
      <c r="D626">
        <v>6</v>
      </c>
      <c r="E626">
        <v>1</v>
      </c>
      <c r="F626">
        <v>911</v>
      </c>
      <c r="G626">
        <f>EDA_2nd_question__2[[#This Row],[rank_by_rental_rate]]+EDA_2nd_question__2[[#This Row],[rank_by_rental_count]]</f>
        <v>912</v>
      </c>
    </row>
    <row r="627" spans="1:7" x14ac:dyDescent="0.3">
      <c r="A627">
        <v>224</v>
      </c>
      <c r="B627" t="s">
        <v>211</v>
      </c>
      <c r="C627">
        <v>4.99</v>
      </c>
      <c r="D627">
        <v>6</v>
      </c>
      <c r="E627">
        <v>1</v>
      </c>
      <c r="F627">
        <v>911</v>
      </c>
      <c r="G627">
        <f>EDA_2nd_question__2[[#This Row],[rank_by_rental_rate]]+EDA_2nd_question__2[[#This Row],[rank_by_rental_count]]</f>
        <v>912</v>
      </c>
    </row>
    <row r="628" spans="1:7" x14ac:dyDescent="0.3">
      <c r="A628">
        <v>340</v>
      </c>
      <c r="B628" t="s">
        <v>324</v>
      </c>
      <c r="C628">
        <v>4.99</v>
      </c>
      <c r="D628">
        <v>6</v>
      </c>
      <c r="E628">
        <v>1</v>
      </c>
      <c r="F628">
        <v>911</v>
      </c>
      <c r="G628">
        <f>EDA_2nd_question__2[[#This Row],[rank_by_rental_rate]]+EDA_2nd_question__2[[#This Row],[rank_by_rental_count]]</f>
        <v>912</v>
      </c>
    </row>
    <row r="629" spans="1:7" x14ac:dyDescent="0.3">
      <c r="A629">
        <v>372</v>
      </c>
      <c r="B629" t="s">
        <v>355</v>
      </c>
      <c r="C629">
        <v>4.99</v>
      </c>
      <c r="D629">
        <v>6</v>
      </c>
      <c r="E629">
        <v>1</v>
      </c>
      <c r="F629">
        <v>911</v>
      </c>
      <c r="G629">
        <f>EDA_2nd_question__2[[#This Row],[rank_by_rental_rate]]+EDA_2nd_question__2[[#This Row],[rank_by_rental_count]]</f>
        <v>912</v>
      </c>
    </row>
    <row r="630" spans="1:7" x14ac:dyDescent="0.3">
      <c r="A630">
        <v>405</v>
      </c>
      <c r="B630" t="s">
        <v>386</v>
      </c>
      <c r="C630">
        <v>4.99</v>
      </c>
      <c r="D630">
        <v>6</v>
      </c>
      <c r="E630">
        <v>1</v>
      </c>
      <c r="F630">
        <v>911</v>
      </c>
      <c r="G630">
        <f>EDA_2nd_question__2[[#This Row],[rank_by_rental_rate]]+EDA_2nd_question__2[[#This Row],[rank_by_rental_count]]</f>
        <v>912</v>
      </c>
    </row>
    <row r="631" spans="1:7" x14ac:dyDescent="0.3">
      <c r="A631">
        <v>472</v>
      </c>
      <c r="B631" t="s">
        <v>452</v>
      </c>
      <c r="C631">
        <v>4.99</v>
      </c>
      <c r="D631">
        <v>6</v>
      </c>
      <c r="E631">
        <v>1</v>
      </c>
      <c r="F631">
        <v>911</v>
      </c>
      <c r="G631">
        <f>EDA_2nd_question__2[[#This Row],[rank_by_rental_rate]]+EDA_2nd_question__2[[#This Row],[rank_by_rental_count]]</f>
        <v>912</v>
      </c>
    </row>
    <row r="632" spans="1:7" x14ac:dyDescent="0.3">
      <c r="A632">
        <v>485</v>
      </c>
      <c r="B632" t="s">
        <v>465</v>
      </c>
      <c r="C632">
        <v>4.99</v>
      </c>
      <c r="D632">
        <v>6</v>
      </c>
      <c r="E632">
        <v>1</v>
      </c>
      <c r="F632">
        <v>911</v>
      </c>
      <c r="G632">
        <f>EDA_2nd_question__2[[#This Row],[rank_by_rental_rate]]+EDA_2nd_question__2[[#This Row],[rank_by_rental_count]]</f>
        <v>912</v>
      </c>
    </row>
    <row r="633" spans="1:7" x14ac:dyDescent="0.3">
      <c r="A633">
        <v>769</v>
      </c>
      <c r="B633" t="s">
        <v>739</v>
      </c>
      <c r="C633">
        <v>4.99</v>
      </c>
      <c r="D633">
        <v>6</v>
      </c>
      <c r="E633">
        <v>1</v>
      </c>
      <c r="F633">
        <v>911</v>
      </c>
      <c r="G633">
        <f>EDA_2nd_question__2[[#This Row],[rank_by_rental_rate]]+EDA_2nd_question__2[[#This Row],[rank_by_rental_count]]</f>
        <v>912</v>
      </c>
    </row>
    <row r="634" spans="1:7" x14ac:dyDescent="0.3">
      <c r="A634">
        <v>883</v>
      </c>
      <c r="B634" t="s">
        <v>849</v>
      </c>
      <c r="C634">
        <v>4.99</v>
      </c>
      <c r="D634">
        <v>6</v>
      </c>
      <c r="E634">
        <v>1</v>
      </c>
      <c r="F634">
        <v>911</v>
      </c>
      <c r="G634">
        <f>EDA_2nd_question__2[[#This Row],[rank_by_rental_rate]]+EDA_2nd_question__2[[#This Row],[rank_by_rental_count]]</f>
        <v>912</v>
      </c>
    </row>
    <row r="635" spans="1:7" x14ac:dyDescent="0.3">
      <c r="A635">
        <v>884</v>
      </c>
      <c r="B635" t="s">
        <v>850</v>
      </c>
      <c r="C635">
        <v>4.99</v>
      </c>
      <c r="D635">
        <v>6</v>
      </c>
      <c r="E635">
        <v>1</v>
      </c>
      <c r="F635">
        <v>911</v>
      </c>
      <c r="G635">
        <f>EDA_2nd_question__2[[#This Row],[rank_by_rental_rate]]+EDA_2nd_question__2[[#This Row],[rank_by_rental_count]]</f>
        <v>912</v>
      </c>
    </row>
    <row r="636" spans="1:7" x14ac:dyDescent="0.3">
      <c r="A636">
        <v>140</v>
      </c>
      <c r="B636" t="s">
        <v>135</v>
      </c>
      <c r="C636">
        <v>0.99</v>
      </c>
      <c r="D636">
        <v>20</v>
      </c>
      <c r="E636">
        <v>633</v>
      </c>
      <c r="F636">
        <v>296</v>
      </c>
      <c r="G636">
        <f>EDA_2nd_question__2[[#This Row],[rank_by_rental_rate]]+EDA_2nd_question__2[[#This Row],[rank_by_rental_count]]</f>
        <v>929</v>
      </c>
    </row>
    <row r="637" spans="1:7" x14ac:dyDescent="0.3">
      <c r="A637">
        <v>147</v>
      </c>
      <c r="B637" t="s">
        <v>141</v>
      </c>
      <c r="C637">
        <v>0.99</v>
      </c>
      <c r="D637">
        <v>20</v>
      </c>
      <c r="E637">
        <v>633</v>
      </c>
      <c r="F637">
        <v>296</v>
      </c>
      <c r="G637">
        <f>EDA_2nd_question__2[[#This Row],[rank_by_rental_rate]]+EDA_2nd_question__2[[#This Row],[rank_by_rental_count]]</f>
        <v>929</v>
      </c>
    </row>
    <row r="638" spans="1:7" x14ac:dyDescent="0.3">
      <c r="A638">
        <v>204</v>
      </c>
      <c r="B638" t="s">
        <v>193</v>
      </c>
      <c r="C638">
        <v>0.99</v>
      </c>
      <c r="D638">
        <v>20</v>
      </c>
      <c r="E638">
        <v>633</v>
      </c>
      <c r="F638">
        <v>296</v>
      </c>
      <c r="G638">
        <f>EDA_2nd_question__2[[#This Row],[rank_by_rental_rate]]+EDA_2nd_question__2[[#This Row],[rank_by_rental_count]]</f>
        <v>929</v>
      </c>
    </row>
    <row r="639" spans="1:7" x14ac:dyDescent="0.3">
      <c r="A639">
        <v>363</v>
      </c>
      <c r="B639" t="s">
        <v>346</v>
      </c>
      <c r="C639">
        <v>0.99</v>
      </c>
      <c r="D639">
        <v>20</v>
      </c>
      <c r="E639">
        <v>633</v>
      </c>
      <c r="F639">
        <v>296</v>
      </c>
      <c r="G639">
        <f>EDA_2nd_question__2[[#This Row],[rank_by_rental_rate]]+EDA_2nd_question__2[[#This Row],[rank_by_rental_count]]</f>
        <v>929</v>
      </c>
    </row>
    <row r="640" spans="1:7" x14ac:dyDescent="0.3">
      <c r="A640">
        <v>402</v>
      </c>
      <c r="B640" t="s">
        <v>384</v>
      </c>
      <c r="C640">
        <v>0.99</v>
      </c>
      <c r="D640">
        <v>20</v>
      </c>
      <c r="E640">
        <v>633</v>
      </c>
      <c r="F640">
        <v>296</v>
      </c>
      <c r="G640">
        <f>EDA_2nd_question__2[[#This Row],[rank_by_rental_rate]]+EDA_2nd_question__2[[#This Row],[rank_by_rental_count]]</f>
        <v>929</v>
      </c>
    </row>
    <row r="641" spans="1:7" x14ac:dyDescent="0.3">
      <c r="A641">
        <v>467</v>
      </c>
      <c r="B641" t="s">
        <v>447</v>
      </c>
      <c r="C641">
        <v>0.99</v>
      </c>
      <c r="D641">
        <v>20</v>
      </c>
      <c r="E641">
        <v>633</v>
      </c>
      <c r="F641">
        <v>296</v>
      </c>
      <c r="G641">
        <f>EDA_2nd_question__2[[#This Row],[rank_by_rental_rate]]+EDA_2nd_question__2[[#This Row],[rank_by_rental_count]]</f>
        <v>929</v>
      </c>
    </row>
    <row r="642" spans="1:7" x14ac:dyDescent="0.3">
      <c r="A642">
        <v>496</v>
      </c>
      <c r="B642" t="s">
        <v>475</v>
      </c>
      <c r="C642">
        <v>0.99</v>
      </c>
      <c r="D642">
        <v>20</v>
      </c>
      <c r="E642">
        <v>633</v>
      </c>
      <c r="F642">
        <v>296</v>
      </c>
      <c r="G642">
        <f>EDA_2nd_question__2[[#This Row],[rank_by_rental_rate]]+EDA_2nd_question__2[[#This Row],[rank_by_rental_count]]</f>
        <v>929</v>
      </c>
    </row>
    <row r="643" spans="1:7" x14ac:dyDescent="0.3">
      <c r="A643">
        <v>535</v>
      </c>
      <c r="B643" t="s">
        <v>513</v>
      </c>
      <c r="C643">
        <v>0.99</v>
      </c>
      <c r="D643">
        <v>20</v>
      </c>
      <c r="E643">
        <v>633</v>
      </c>
      <c r="F643">
        <v>296</v>
      </c>
      <c r="G643">
        <f>EDA_2nd_question__2[[#This Row],[rank_by_rental_rate]]+EDA_2nd_question__2[[#This Row],[rank_by_rental_count]]</f>
        <v>929</v>
      </c>
    </row>
    <row r="644" spans="1:7" x14ac:dyDescent="0.3">
      <c r="A644">
        <v>562</v>
      </c>
      <c r="B644" t="s">
        <v>540</v>
      </c>
      <c r="C644">
        <v>0.99</v>
      </c>
      <c r="D644">
        <v>20</v>
      </c>
      <c r="E644">
        <v>633</v>
      </c>
      <c r="F644">
        <v>296</v>
      </c>
      <c r="G644">
        <f>EDA_2nd_question__2[[#This Row],[rank_by_rental_rate]]+EDA_2nd_question__2[[#This Row],[rank_by_rental_count]]</f>
        <v>929</v>
      </c>
    </row>
    <row r="645" spans="1:7" x14ac:dyDescent="0.3">
      <c r="A645">
        <v>647</v>
      </c>
      <c r="B645" t="s">
        <v>623</v>
      </c>
      <c r="C645">
        <v>0.99</v>
      </c>
      <c r="D645">
        <v>20</v>
      </c>
      <c r="E645">
        <v>633</v>
      </c>
      <c r="F645">
        <v>296</v>
      </c>
      <c r="G645">
        <f>EDA_2nd_question__2[[#This Row],[rank_by_rental_rate]]+EDA_2nd_question__2[[#This Row],[rank_by_rental_count]]</f>
        <v>929</v>
      </c>
    </row>
    <row r="646" spans="1:7" x14ac:dyDescent="0.3">
      <c r="A646">
        <v>728</v>
      </c>
      <c r="B646" t="s">
        <v>699</v>
      </c>
      <c r="C646">
        <v>0.99</v>
      </c>
      <c r="D646">
        <v>20</v>
      </c>
      <c r="E646">
        <v>633</v>
      </c>
      <c r="F646">
        <v>296</v>
      </c>
      <c r="G646">
        <f>EDA_2nd_question__2[[#This Row],[rank_by_rental_rate]]+EDA_2nd_question__2[[#This Row],[rank_by_rental_count]]</f>
        <v>929</v>
      </c>
    </row>
    <row r="647" spans="1:7" x14ac:dyDescent="0.3">
      <c r="A647">
        <v>733</v>
      </c>
      <c r="B647" t="s">
        <v>704</v>
      </c>
      <c r="C647">
        <v>0.99</v>
      </c>
      <c r="D647">
        <v>20</v>
      </c>
      <c r="E647">
        <v>633</v>
      </c>
      <c r="F647">
        <v>296</v>
      </c>
      <c r="G647">
        <f>EDA_2nd_question__2[[#This Row],[rank_by_rental_rate]]+EDA_2nd_question__2[[#This Row],[rank_by_rental_count]]</f>
        <v>929</v>
      </c>
    </row>
    <row r="648" spans="1:7" x14ac:dyDescent="0.3">
      <c r="A648">
        <v>743</v>
      </c>
      <c r="B648" t="s">
        <v>713</v>
      </c>
      <c r="C648">
        <v>0.99</v>
      </c>
      <c r="D648">
        <v>20</v>
      </c>
      <c r="E648">
        <v>633</v>
      </c>
      <c r="F648">
        <v>296</v>
      </c>
      <c r="G648">
        <f>EDA_2nd_question__2[[#This Row],[rank_by_rental_rate]]+EDA_2nd_question__2[[#This Row],[rank_by_rental_count]]</f>
        <v>929</v>
      </c>
    </row>
    <row r="649" spans="1:7" x14ac:dyDescent="0.3">
      <c r="A649">
        <v>851</v>
      </c>
      <c r="B649" t="s">
        <v>819</v>
      </c>
      <c r="C649">
        <v>0.99</v>
      </c>
      <c r="D649">
        <v>20</v>
      </c>
      <c r="E649">
        <v>633</v>
      </c>
      <c r="F649">
        <v>296</v>
      </c>
      <c r="G649">
        <f>EDA_2nd_question__2[[#This Row],[rank_by_rental_rate]]+EDA_2nd_question__2[[#This Row],[rank_by_rental_count]]</f>
        <v>929</v>
      </c>
    </row>
    <row r="650" spans="1:7" x14ac:dyDescent="0.3">
      <c r="A650">
        <v>906</v>
      </c>
      <c r="B650" t="s">
        <v>872</v>
      </c>
      <c r="C650">
        <v>0.99</v>
      </c>
      <c r="D650">
        <v>20</v>
      </c>
      <c r="E650">
        <v>633</v>
      </c>
      <c r="F650">
        <v>296</v>
      </c>
      <c r="G650">
        <f>EDA_2nd_question__2[[#This Row],[rank_by_rental_rate]]+EDA_2nd_question__2[[#This Row],[rank_by_rental_count]]</f>
        <v>929</v>
      </c>
    </row>
    <row r="651" spans="1:7" x14ac:dyDescent="0.3">
      <c r="A651">
        <v>310</v>
      </c>
      <c r="B651" t="s">
        <v>297</v>
      </c>
      <c r="C651">
        <v>4.99</v>
      </c>
      <c r="D651">
        <v>5</v>
      </c>
      <c r="E651">
        <v>1</v>
      </c>
      <c r="F651">
        <v>942</v>
      </c>
      <c r="G651">
        <f>EDA_2nd_question__2[[#This Row],[rank_by_rental_rate]]+EDA_2nd_question__2[[#This Row],[rank_by_rental_count]]</f>
        <v>943</v>
      </c>
    </row>
    <row r="652" spans="1:7" x14ac:dyDescent="0.3">
      <c r="A652">
        <v>459</v>
      </c>
      <c r="B652" t="s">
        <v>439</v>
      </c>
      <c r="C652">
        <v>4.99</v>
      </c>
      <c r="D652">
        <v>5</v>
      </c>
      <c r="E652">
        <v>1</v>
      </c>
      <c r="F652">
        <v>942</v>
      </c>
      <c r="G652">
        <f>EDA_2nd_question__2[[#This Row],[rank_by_rental_rate]]+EDA_2nd_question__2[[#This Row],[rank_by_rental_count]]</f>
        <v>943</v>
      </c>
    </row>
    <row r="653" spans="1:7" x14ac:dyDescent="0.3">
      <c r="A653">
        <v>699</v>
      </c>
      <c r="B653" t="s">
        <v>673</v>
      </c>
      <c r="C653">
        <v>4.99</v>
      </c>
      <c r="D653">
        <v>5</v>
      </c>
      <c r="E653">
        <v>1</v>
      </c>
      <c r="F653">
        <v>942</v>
      </c>
      <c r="G653">
        <f>EDA_2nd_question__2[[#This Row],[rank_by_rental_rate]]+EDA_2nd_question__2[[#This Row],[rank_by_rental_count]]</f>
        <v>943</v>
      </c>
    </row>
    <row r="654" spans="1:7" x14ac:dyDescent="0.3">
      <c r="A654">
        <v>781</v>
      </c>
      <c r="B654" t="s">
        <v>751</v>
      </c>
      <c r="C654">
        <v>4.99</v>
      </c>
      <c r="D654">
        <v>5</v>
      </c>
      <c r="E654">
        <v>1</v>
      </c>
      <c r="F654">
        <v>942</v>
      </c>
      <c r="G654">
        <f>EDA_2nd_question__2[[#This Row],[rank_by_rental_rate]]+EDA_2nd_question__2[[#This Row],[rank_by_rental_count]]</f>
        <v>943</v>
      </c>
    </row>
    <row r="655" spans="1:7" x14ac:dyDescent="0.3">
      <c r="A655">
        <v>903</v>
      </c>
      <c r="B655" t="s">
        <v>869</v>
      </c>
      <c r="C655">
        <v>4.99</v>
      </c>
      <c r="D655">
        <v>5</v>
      </c>
      <c r="E655">
        <v>1</v>
      </c>
      <c r="F655">
        <v>942</v>
      </c>
      <c r="G655">
        <f>EDA_2nd_question__2[[#This Row],[rank_by_rental_rate]]+EDA_2nd_question__2[[#This Row],[rank_by_rental_count]]</f>
        <v>943</v>
      </c>
    </row>
    <row r="656" spans="1:7" x14ac:dyDescent="0.3">
      <c r="A656">
        <v>96</v>
      </c>
      <c r="B656" t="s">
        <v>93</v>
      </c>
      <c r="C656">
        <v>2.99</v>
      </c>
      <c r="D656">
        <v>13</v>
      </c>
      <c r="E656">
        <v>321</v>
      </c>
      <c r="F656">
        <v>628</v>
      </c>
      <c r="G656">
        <f>EDA_2nd_question__2[[#This Row],[rank_by_rental_rate]]+EDA_2nd_question__2[[#This Row],[rank_by_rental_count]]</f>
        <v>949</v>
      </c>
    </row>
    <row r="657" spans="1:7" x14ac:dyDescent="0.3">
      <c r="A657">
        <v>209</v>
      </c>
      <c r="B657" t="s">
        <v>198</v>
      </c>
      <c r="C657">
        <v>2.99</v>
      </c>
      <c r="D657">
        <v>13</v>
      </c>
      <c r="E657">
        <v>321</v>
      </c>
      <c r="F657">
        <v>628</v>
      </c>
      <c r="G657">
        <f>EDA_2nd_question__2[[#This Row],[rank_by_rental_rate]]+EDA_2nd_question__2[[#This Row],[rank_by_rental_count]]</f>
        <v>949</v>
      </c>
    </row>
    <row r="658" spans="1:7" x14ac:dyDescent="0.3">
      <c r="A658">
        <v>293</v>
      </c>
      <c r="B658" t="s">
        <v>280</v>
      </c>
      <c r="C658">
        <v>2.99</v>
      </c>
      <c r="D658">
        <v>13</v>
      </c>
      <c r="E658">
        <v>321</v>
      </c>
      <c r="F658">
        <v>628</v>
      </c>
      <c r="G658">
        <f>EDA_2nd_question__2[[#This Row],[rank_by_rental_rate]]+EDA_2nd_question__2[[#This Row],[rank_by_rental_count]]</f>
        <v>949</v>
      </c>
    </row>
    <row r="659" spans="1:7" x14ac:dyDescent="0.3">
      <c r="A659">
        <v>296</v>
      </c>
      <c r="B659" t="s">
        <v>283</v>
      </c>
      <c r="C659">
        <v>2.99</v>
      </c>
      <c r="D659">
        <v>13</v>
      </c>
      <c r="E659">
        <v>321</v>
      </c>
      <c r="F659">
        <v>628</v>
      </c>
      <c r="G659">
        <f>EDA_2nd_question__2[[#This Row],[rank_by_rental_rate]]+EDA_2nd_question__2[[#This Row],[rank_by_rental_count]]</f>
        <v>949</v>
      </c>
    </row>
    <row r="660" spans="1:7" x14ac:dyDescent="0.3">
      <c r="A660">
        <v>328</v>
      </c>
      <c r="B660" t="s">
        <v>313</v>
      </c>
      <c r="C660">
        <v>2.99</v>
      </c>
      <c r="D660">
        <v>13</v>
      </c>
      <c r="E660">
        <v>321</v>
      </c>
      <c r="F660">
        <v>628</v>
      </c>
      <c r="G660">
        <f>EDA_2nd_question__2[[#This Row],[rank_by_rental_rate]]+EDA_2nd_question__2[[#This Row],[rank_by_rental_count]]</f>
        <v>949</v>
      </c>
    </row>
    <row r="661" spans="1:7" x14ac:dyDescent="0.3">
      <c r="A661">
        <v>449</v>
      </c>
      <c r="B661" t="s">
        <v>429</v>
      </c>
      <c r="C661">
        <v>2.99</v>
      </c>
      <c r="D661">
        <v>13</v>
      </c>
      <c r="E661">
        <v>321</v>
      </c>
      <c r="F661">
        <v>628</v>
      </c>
      <c r="G661">
        <f>EDA_2nd_question__2[[#This Row],[rank_by_rental_rate]]+EDA_2nd_question__2[[#This Row],[rank_by_rental_count]]</f>
        <v>949</v>
      </c>
    </row>
    <row r="662" spans="1:7" x14ac:dyDescent="0.3">
      <c r="A662">
        <v>540</v>
      </c>
      <c r="B662" t="s">
        <v>518</v>
      </c>
      <c r="C662">
        <v>2.99</v>
      </c>
      <c r="D662">
        <v>13</v>
      </c>
      <c r="E662">
        <v>321</v>
      </c>
      <c r="F662">
        <v>628</v>
      </c>
      <c r="G662">
        <f>EDA_2nd_question__2[[#This Row],[rank_by_rental_rate]]+EDA_2nd_question__2[[#This Row],[rank_by_rental_count]]</f>
        <v>949</v>
      </c>
    </row>
    <row r="663" spans="1:7" x14ac:dyDescent="0.3">
      <c r="A663">
        <v>573</v>
      </c>
      <c r="B663" t="s">
        <v>551</v>
      </c>
      <c r="C663">
        <v>2.99</v>
      </c>
      <c r="D663">
        <v>13</v>
      </c>
      <c r="E663">
        <v>321</v>
      </c>
      <c r="F663">
        <v>628</v>
      </c>
      <c r="G663">
        <f>EDA_2nd_question__2[[#This Row],[rank_by_rental_rate]]+EDA_2nd_question__2[[#This Row],[rank_by_rental_count]]</f>
        <v>949</v>
      </c>
    </row>
    <row r="664" spans="1:7" x14ac:dyDescent="0.3">
      <c r="A664">
        <v>660</v>
      </c>
      <c r="B664" t="s">
        <v>636</v>
      </c>
      <c r="C664">
        <v>2.99</v>
      </c>
      <c r="D664">
        <v>13</v>
      </c>
      <c r="E664">
        <v>321</v>
      </c>
      <c r="F664">
        <v>628</v>
      </c>
      <c r="G664">
        <f>EDA_2nd_question__2[[#This Row],[rank_by_rental_rate]]+EDA_2nd_question__2[[#This Row],[rank_by_rental_count]]</f>
        <v>949</v>
      </c>
    </row>
    <row r="665" spans="1:7" x14ac:dyDescent="0.3">
      <c r="A665">
        <v>705</v>
      </c>
      <c r="B665" t="s">
        <v>678</v>
      </c>
      <c r="C665">
        <v>2.99</v>
      </c>
      <c r="D665">
        <v>13</v>
      </c>
      <c r="E665">
        <v>321</v>
      </c>
      <c r="F665">
        <v>628</v>
      </c>
      <c r="G665">
        <f>EDA_2nd_question__2[[#This Row],[rank_by_rental_rate]]+EDA_2nd_question__2[[#This Row],[rank_by_rental_count]]</f>
        <v>949</v>
      </c>
    </row>
    <row r="666" spans="1:7" x14ac:dyDescent="0.3">
      <c r="A666">
        <v>828</v>
      </c>
      <c r="B666" t="s">
        <v>796</v>
      </c>
      <c r="C666">
        <v>2.99</v>
      </c>
      <c r="D666">
        <v>13</v>
      </c>
      <c r="E666">
        <v>321</v>
      </c>
      <c r="F666">
        <v>628</v>
      </c>
      <c r="G666">
        <f>EDA_2nd_question__2[[#This Row],[rank_by_rental_rate]]+EDA_2nd_question__2[[#This Row],[rank_by_rental_count]]</f>
        <v>949</v>
      </c>
    </row>
    <row r="667" spans="1:7" x14ac:dyDescent="0.3">
      <c r="A667">
        <v>829</v>
      </c>
      <c r="B667" t="s">
        <v>797</v>
      </c>
      <c r="C667">
        <v>2.99</v>
      </c>
      <c r="D667">
        <v>13</v>
      </c>
      <c r="E667">
        <v>321</v>
      </c>
      <c r="F667">
        <v>628</v>
      </c>
      <c r="G667">
        <f>EDA_2nd_question__2[[#This Row],[rank_by_rental_rate]]+EDA_2nd_question__2[[#This Row],[rank_by_rental_count]]</f>
        <v>949</v>
      </c>
    </row>
    <row r="668" spans="1:7" x14ac:dyDescent="0.3">
      <c r="A668">
        <v>842</v>
      </c>
      <c r="B668" t="s">
        <v>810</v>
      </c>
      <c r="C668">
        <v>2.99</v>
      </c>
      <c r="D668">
        <v>13</v>
      </c>
      <c r="E668">
        <v>321</v>
      </c>
      <c r="F668">
        <v>628</v>
      </c>
      <c r="G668">
        <f>EDA_2nd_question__2[[#This Row],[rank_by_rental_rate]]+EDA_2nd_question__2[[#This Row],[rank_by_rental_count]]</f>
        <v>949</v>
      </c>
    </row>
    <row r="669" spans="1:7" x14ac:dyDescent="0.3">
      <c r="A669">
        <v>917</v>
      </c>
      <c r="B669" t="s">
        <v>882</v>
      </c>
      <c r="C669">
        <v>2.99</v>
      </c>
      <c r="D669">
        <v>13</v>
      </c>
      <c r="E669">
        <v>321</v>
      </c>
      <c r="F669">
        <v>628</v>
      </c>
      <c r="G669">
        <f>EDA_2nd_question__2[[#This Row],[rank_by_rental_rate]]+EDA_2nd_question__2[[#This Row],[rank_by_rental_count]]</f>
        <v>949</v>
      </c>
    </row>
    <row r="670" spans="1:7" x14ac:dyDescent="0.3">
      <c r="A670">
        <v>904</v>
      </c>
      <c r="B670" t="s">
        <v>870</v>
      </c>
      <c r="C670">
        <v>4.99</v>
      </c>
      <c r="D670">
        <v>4</v>
      </c>
      <c r="E670">
        <v>1</v>
      </c>
      <c r="F670">
        <v>956</v>
      </c>
      <c r="G670">
        <f>EDA_2nd_question__2[[#This Row],[rank_by_rental_rate]]+EDA_2nd_question__2[[#This Row],[rank_by_rental_count]]</f>
        <v>957</v>
      </c>
    </row>
    <row r="671" spans="1:7" x14ac:dyDescent="0.3">
      <c r="A671">
        <v>97</v>
      </c>
      <c r="B671" t="s">
        <v>94</v>
      </c>
      <c r="C671">
        <v>0.99</v>
      </c>
      <c r="D671">
        <v>19</v>
      </c>
      <c r="E671">
        <v>633</v>
      </c>
      <c r="F671">
        <v>339</v>
      </c>
      <c r="G671">
        <f>EDA_2nd_question__2[[#This Row],[rank_by_rental_rate]]+EDA_2nd_question__2[[#This Row],[rank_by_rental_count]]</f>
        <v>972</v>
      </c>
    </row>
    <row r="672" spans="1:7" x14ac:dyDescent="0.3">
      <c r="A672">
        <v>118</v>
      </c>
      <c r="B672" t="s">
        <v>114</v>
      </c>
      <c r="C672">
        <v>0.99</v>
      </c>
      <c r="D672">
        <v>19</v>
      </c>
      <c r="E672">
        <v>633</v>
      </c>
      <c r="F672">
        <v>339</v>
      </c>
      <c r="G672">
        <f>EDA_2nd_question__2[[#This Row],[rank_by_rental_rate]]+EDA_2nd_question__2[[#This Row],[rank_by_rental_count]]</f>
        <v>972</v>
      </c>
    </row>
    <row r="673" spans="1:7" x14ac:dyDescent="0.3">
      <c r="A673">
        <v>160</v>
      </c>
      <c r="B673" t="s">
        <v>153</v>
      </c>
      <c r="C673">
        <v>0.99</v>
      </c>
      <c r="D673">
        <v>19</v>
      </c>
      <c r="E673">
        <v>633</v>
      </c>
      <c r="F673">
        <v>339</v>
      </c>
      <c r="G673">
        <f>EDA_2nd_question__2[[#This Row],[rank_by_rental_rate]]+EDA_2nd_question__2[[#This Row],[rank_by_rental_count]]</f>
        <v>972</v>
      </c>
    </row>
    <row r="674" spans="1:7" x14ac:dyDescent="0.3">
      <c r="A674">
        <v>233</v>
      </c>
      <c r="B674" t="s">
        <v>220</v>
      </c>
      <c r="C674">
        <v>0.99</v>
      </c>
      <c r="D674">
        <v>19</v>
      </c>
      <c r="E674">
        <v>633</v>
      </c>
      <c r="F674">
        <v>339</v>
      </c>
      <c r="G674">
        <f>EDA_2nd_question__2[[#This Row],[rank_by_rental_rate]]+EDA_2nd_question__2[[#This Row],[rank_by_rental_count]]</f>
        <v>972</v>
      </c>
    </row>
    <row r="675" spans="1:7" x14ac:dyDescent="0.3">
      <c r="A675">
        <v>269</v>
      </c>
      <c r="B675" t="s">
        <v>256</v>
      </c>
      <c r="C675">
        <v>0.99</v>
      </c>
      <c r="D675">
        <v>19</v>
      </c>
      <c r="E675">
        <v>633</v>
      </c>
      <c r="F675">
        <v>339</v>
      </c>
      <c r="G675">
        <f>EDA_2nd_question__2[[#This Row],[rank_by_rental_rate]]+EDA_2nd_question__2[[#This Row],[rank_by_rental_count]]</f>
        <v>972</v>
      </c>
    </row>
    <row r="676" spans="1:7" x14ac:dyDescent="0.3">
      <c r="A676">
        <v>281</v>
      </c>
      <c r="B676" t="s">
        <v>268</v>
      </c>
      <c r="C676">
        <v>0.99</v>
      </c>
      <c r="D676">
        <v>19</v>
      </c>
      <c r="E676">
        <v>633</v>
      </c>
      <c r="F676">
        <v>339</v>
      </c>
      <c r="G676">
        <f>EDA_2nd_question__2[[#This Row],[rank_by_rental_rate]]+EDA_2nd_question__2[[#This Row],[rank_by_rental_count]]</f>
        <v>972</v>
      </c>
    </row>
    <row r="677" spans="1:7" x14ac:dyDescent="0.3">
      <c r="A677">
        <v>282</v>
      </c>
      <c r="B677" t="s">
        <v>269</v>
      </c>
      <c r="C677">
        <v>0.99</v>
      </c>
      <c r="D677">
        <v>19</v>
      </c>
      <c r="E677">
        <v>633</v>
      </c>
      <c r="F677">
        <v>339</v>
      </c>
      <c r="G677">
        <f>EDA_2nd_question__2[[#This Row],[rank_by_rental_rate]]+EDA_2nd_question__2[[#This Row],[rank_by_rental_count]]</f>
        <v>972</v>
      </c>
    </row>
    <row r="678" spans="1:7" x14ac:dyDescent="0.3">
      <c r="A678">
        <v>311</v>
      </c>
      <c r="B678" t="s">
        <v>298</v>
      </c>
      <c r="C678">
        <v>0.99</v>
      </c>
      <c r="D678">
        <v>19</v>
      </c>
      <c r="E678">
        <v>633</v>
      </c>
      <c r="F678">
        <v>339</v>
      </c>
      <c r="G678">
        <f>EDA_2nd_question__2[[#This Row],[rank_by_rental_rate]]+EDA_2nd_question__2[[#This Row],[rank_by_rental_count]]</f>
        <v>972</v>
      </c>
    </row>
    <row r="679" spans="1:7" x14ac:dyDescent="0.3">
      <c r="A679">
        <v>344</v>
      </c>
      <c r="B679" t="s">
        <v>328</v>
      </c>
      <c r="C679">
        <v>0.99</v>
      </c>
      <c r="D679">
        <v>19</v>
      </c>
      <c r="E679">
        <v>633</v>
      </c>
      <c r="F679">
        <v>339</v>
      </c>
      <c r="G679">
        <f>EDA_2nd_question__2[[#This Row],[rank_by_rental_rate]]+EDA_2nd_question__2[[#This Row],[rank_by_rental_count]]</f>
        <v>972</v>
      </c>
    </row>
    <row r="680" spans="1:7" x14ac:dyDescent="0.3">
      <c r="A680">
        <v>345</v>
      </c>
      <c r="B680" t="s">
        <v>329</v>
      </c>
      <c r="C680">
        <v>0.99</v>
      </c>
      <c r="D680">
        <v>19</v>
      </c>
      <c r="E680">
        <v>633</v>
      </c>
      <c r="F680">
        <v>339</v>
      </c>
      <c r="G680">
        <f>EDA_2nd_question__2[[#This Row],[rank_by_rental_rate]]+EDA_2nd_question__2[[#This Row],[rank_by_rental_count]]</f>
        <v>972</v>
      </c>
    </row>
    <row r="681" spans="1:7" x14ac:dyDescent="0.3">
      <c r="A681">
        <v>429</v>
      </c>
      <c r="B681" t="s">
        <v>409</v>
      </c>
      <c r="C681">
        <v>0.99</v>
      </c>
      <c r="D681">
        <v>19</v>
      </c>
      <c r="E681">
        <v>633</v>
      </c>
      <c r="F681">
        <v>339</v>
      </c>
      <c r="G681">
        <f>EDA_2nd_question__2[[#This Row],[rank_by_rental_rate]]+EDA_2nd_question__2[[#This Row],[rank_by_rental_count]]</f>
        <v>972</v>
      </c>
    </row>
    <row r="682" spans="1:7" x14ac:dyDescent="0.3">
      <c r="A682">
        <v>436</v>
      </c>
      <c r="B682" t="s">
        <v>416</v>
      </c>
      <c r="C682">
        <v>0.99</v>
      </c>
      <c r="D682">
        <v>19</v>
      </c>
      <c r="E682">
        <v>633</v>
      </c>
      <c r="F682">
        <v>339</v>
      </c>
      <c r="G682">
        <f>EDA_2nd_question__2[[#This Row],[rank_by_rental_rate]]+EDA_2nd_question__2[[#This Row],[rank_by_rental_count]]</f>
        <v>972</v>
      </c>
    </row>
    <row r="683" spans="1:7" x14ac:dyDescent="0.3">
      <c r="A683">
        <v>457</v>
      </c>
      <c r="B683" t="s">
        <v>437</v>
      </c>
      <c r="C683">
        <v>0.99</v>
      </c>
      <c r="D683">
        <v>19</v>
      </c>
      <c r="E683">
        <v>633</v>
      </c>
      <c r="F683">
        <v>339</v>
      </c>
      <c r="G683">
        <f>EDA_2nd_question__2[[#This Row],[rank_by_rental_rate]]+EDA_2nd_question__2[[#This Row],[rank_by_rental_count]]</f>
        <v>972</v>
      </c>
    </row>
    <row r="684" spans="1:7" x14ac:dyDescent="0.3">
      <c r="A684">
        <v>479</v>
      </c>
      <c r="B684" t="s">
        <v>459</v>
      </c>
      <c r="C684">
        <v>0.99</v>
      </c>
      <c r="D684">
        <v>19</v>
      </c>
      <c r="E684">
        <v>633</v>
      </c>
      <c r="F684">
        <v>339</v>
      </c>
      <c r="G684">
        <f>EDA_2nd_question__2[[#This Row],[rank_by_rental_rate]]+EDA_2nd_question__2[[#This Row],[rank_by_rental_count]]</f>
        <v>972</v>
      </c>
    </row>
    <row r="685" spans="1:7" x14ac:dyDescent="0.3">
      <c r="A685">
        <v>560</v>
      </c>
      <c r="B685" t="s">
        <v>538</v>
      </c>
      <c r="C685">
        <v>0.99</v>
      </c>
      <c r="D685">
        <v>19</v>
      </c>
      <c r="E685">
        <v>633</v>
      </c>
      <c r="F685">
        <v>339</v>
      </c>
      <c r="G685">
        <f>EDA_2nd_question__2[[#This Row],[rank_by_rental_rate]]+EDA_2nd_question__2[[#This Row],[rank_by_rental_count]]</f>
        <v>972</v>
      </c>
    </row>
    <row r="686" spans="1:7" x14ac:dyDescent="0.3">
      <c r="A686">
        <v>610</v>
      </c>
      <c r="B686" t="s">
        <v>587</v>
      </c>
      <c r="C686">
        <v>0.99</v>
      </c>
      <c r="D686">
        <v>19</v>
      </c>
      <c r="E686">
        <v>633</v>
      </c>
      <c r="F686">
        <v>339</v>
      </c>
      <c r="G686">
        <f>EDA_2nd_question__2[[#This Row],[rank_by_rental_rate]]+EDA_2nd_question__2[[#This Row],[rank_by_rental_count]]</f>
        <v>972</v>
      </c>
    </row>
    <row r="687" spans="1:7" x14ac:dyDescent="0.3">
      <c r="A687">
        <v>619</v>
      </c>
      <c r="B687" t="s">
        <v>596</v>
      </c>
      <c r="C687">
        <v>0.99</v>
      </c>
      <c r="D687">
        <v>19</v>
      </c>
      <c r="E687">
        <v>633</v>
      </c>
      <c r="F687">
        <v>339</v>
      </c>
      <c r="G687">
        <f>EDA_2nd_question__2[[#This Row],[rank_by_rental_rate]]+EDA_2nd_question__2[[#This Row],[rank_by_rental_count]]</f>
        <v>972</v>
      </c>
    </row>
    <row r="688" spans="1:7" x14ac:dyDescent="0.3">
      <c r="A688">
        <v>631</v>
      </c>
      <c r="B688" t="s">
        <v>608</v>
      </c>
      <c r="C688">
        <v>0.99</v>
      </c>
      <c r="D688">
        <v>19</v>
      </c>
      <c r="E688">
        <v>633</v>
      </c>
      <c r="F688">
        <v>339</v>
      </c>
      <c r="G688">
        <f>EDA_2nd_question__2[[#This Row],[rank_by_rental_rate]]+EDA_2nd_question__2[[#This Row],[rank_by_rental_count]]</f>
        <v>972</v>
      </c>
    </row>
    <row r="689" spans="1:7" x14ac:dyDescent="0.3">
      <c r="A689">
        <v>663</v>
      </c>
      <c r="B689" t="s">
        <v>639</v>
      </c>
      <c r="C689">
        <v>0.99</v>
      </c>
      <c r="D689">
        <v>19</v>
      </c>
      <c r="E689">
        <v>633</v>
      </c>
      <c r="F689">
        <v>339</v>
      </c>
      <c r="G689">
        <f>EDA_2nd_question__2[[#This Row],[rank_by_rental_rate]]+EDA_2nd_question__2[[#This Row],[rank_by_rental_count]]</f>
        <v>972</v>
      </c>
    </row>
    <row r="690" spans="1:7" x14ac:dyDescent="0.3">
      <c r="A690">
        <v>747</v>
      </c>
      <c r="B690" t="s">
        <v>717</v>
      </c>
      <c r="C690">
        <v>0.99</v>
      </c>
      <c r="D690">
        <v>19</v>
      </c>
      <c r="E690">
        <v>633</v>
      </c>
      <c r="F690">
        <v>339</v>
      </c>
      <c r="G690">
        <f>EDA_2nd_question__2[[#This Row],[rank_by_rental_rate]]+EDA_2nd_question__2[[#This Row],[rank_by_rental_count]]</f>
        <v>972</v>
      </c>
    </row>
    <row r="691" spans="1:7" x14ac:dyDescent="0.3">
      <c r="A691">
        <v>864</v>
      </c>
      <c r="B691" t="s">
        <v>831</v>
      </c>
      <c r="C691">
        <v>0.99</v>
      </c>
      <c r="D691">
        <v>19</v>
      </c>
      <c r="E691">
        <v>633</v>
      </c>
      <c r="F691">
        <v>339</v>
      </c>
      <c r="G691">
        <f>EDA_2nd_question__2[[#This Row],[rank_by_rental_rate]]+EDA_2nd_question__2[[#This Row],[rank_by_rental_count]]</f>
        <v>972</v>
      </c>
    </row>
    <row r="692" spans="1:7" x14ac:dyDescent="0.3">
      <c r="A692">
        <v>948</v>
      </c>
      <c r="B692" t="s">
        <v>912</v>
      </c>
      <c r="C692">
        <v>0.99</v>
      </c>
      <c r="D692">
        <v>19</v>
      </c>
      <c r="E692">
        <v>633</v>
      </c>
      <c r="F692">
        <v>339</v>
      </c>
      <c r="G692">
        <f>EDA_2nd_question__2[[#This Row],[rank_by_rental_rate]]+EDA_2nd_question__2[[#This Row],[rank_by_rental_count]]</f>
        <v>972</v>
      </c>
    </row>
    <row r="693" spans="1:7" x14ac:dyDescent="0.3">
      <c r="A693">
        <v>3</v>
      </c>
      <c r="B693" t="s">
        <v>6</v>
      </c>
      <c r="C693">
        <v>2.99</v>
      </c>
      <c r="D693">
        <v>12</v>
      </c>
      <c r="E693">
        <v>321</v>
      </c>
      <c r="F693">
        <v>680</v>
      </c>
      <c r="G693">
        <f>EDA_2nd_question__2[[#This Row],[rank_by_rental_rate]]+EDA_2nd_question__2[[#This Row],[rank_by_rental_count]]</f>
        <v>1001</v>
      </c>
    </row>
    <row r="694" spans="1:7" x14ac:dyDescent="0.3">
      <c r="A694">
        <v>5</v>
      </c>
      <c r="B694" t="s">
        <v>8</v>
      </c>
      <c r="C694">
        <v>2.99</v>
      </c>
      <c r="D694">
        <v>12</v>
      </c>
      <c r="E694">
        <v>321</v>
      </c>
      <c r="F694">
        <v>680</v>
      </c>
      <c r="G694">
        <f>EDA_2nd_question__2[[#This Row],[rank_by_rental_rate]]+EDA_2nd_question__2[[#This Row],[rank_by_rental_count]]</f>
        <v>1001</v>
      </c>
    </row>
    <row r="695" spans="1:7" x14ac:dyDescent="0.3">
      <c r="A695">
        <v>9</v>
      </c>
      <c r="B695" t="s">
        <v>12</v>
      </c>
      <c r="C695">
        <v>2.99</v>
      </c>
      <c r="D695">
        <v>12</v>
      </c>
      <c r="E695">
        <v>321</v>
      </c>
      <c r="F695">
        <v>680</v>
      </c>
      <c r="G695">
        <f>EDA_2nd_question__2[[#This Row],[rank_by_rental_rate]]+EDA_2nd_question__2[[#This Row],[rank_by_rental_count]]</f>
        <v>1001</v>
      </c>
    </row>
    <row r="696" spans="1:7" x14ac:dyDescent="0.3">
      <c r="A696">
        <v>80</v>
      </c>
      <c r="B696" t="s">
        <v>78</v>
      </c>
      <c r="C696">
        <v>2.99</v>
      </c>
      <c r="D696">
        <v>12</v>
      </c>
      <c r="E696">
        <v>321</v>
      </c>
      <c r="F696">
        <v>680</v>
      </c>
      <c r="G696">
        <f>EDA_2nd_question__2[[#This Row],[rank_by_rental_rate]]+EDA_2nd_question__2[[#This Row],[rank_by_rental_count]]</f>
        <v>1001</v>
      </c>
    </row>
    <row r="697" spans="1:7" x14ac:dyDescent="0.3">
      <c r="A697">
        <v>389</v>
      </c>
      <c r="B697" t="s">
        <v>371</v>
      </c>
      <c r="C697">
        <v>2.99</v>
      </c>
      <c r="D697">
        <v>12</v>
      </c>
      <c r="E697">
        <v>321</v>
      </c>
      <c r="F697">
        <v>680</v>
      </c>
      <c r="G697">
        <f>EDA_2nd_question__2[[#This Row],[rank_by_rental_rate]]+EDA_2nd_question__2[[#This Row],[rank_by_rental_count]]</f>
        <v>1001</v>
      </c>
    </row>
    <row r="698" spans="1:7" x14ac:dyDescent="0.3">
      <c r="A698">
        <v>413</v>
      </c>
      <c r="B698" t="s">
        <v>394</v>
      </c>
      <c r="C698">
        <v>2.99</v>
      </c>
      <c r="D698">
        <v>12</v>
      </c>
      <c r="E698">
        <v>321</v>
      </c>
      <c r="F698">
        <v>680</v>
      </c>
      <c r="G698">
        <f>EDA_2nd_question__2[[#This Row],[rank_by_rental_rate]]+EDA_2nd_question__2[[#This Row],[rank_by_rental_count]]</f>
        <v>1001</v>
      </c>
    </row>
    <row r="699" spans="1:7" x14ac:dyDescent="0.3">
      <c r="A699">
        <v>519</v>
      </c>
      <c r="B699" t="s">
        <v>497</v>
      </c>
      <c r="C699">
        <v>2.99</v>
      </c>
      <c r="D699">
        <v>12</v>
      </c>
      <c r="E699">
        <v>321</v>
      </c>
      <c r="F699">
        <v>680</v>
      </c>
      <c r="G699">
        <f>EDA_2nd_question__2[[#This Row],[rank_by_rental_rate]]+EDA_2nd_question__2[[#This Row],[rank_by_rental_count]]</f>
        <v>1001</v>
      </c>
    </row>
    <row r="700" spans="1:7" x14ac:dyDescent="0.3">
      <c r="A700">
        <v>533</v>
      </c>
      <c r="B700" t="s">
        <v>511</v>
      </c>
      <c r="C700">
        <v>2.99</v>
      </c>
      <c r="D700">
        <v>12</v>
      </c>
      <c r="E700">
        <v>321</v>
      </c>
      <c r="F700">
        <v>680</v>
      </c>
      <c r="G700">
        <f>EDA_2nd_question__2[[#This Row],[rank_by_rental_rate]]+EDA_2nd_question__2[[#This Row],[rank_by_rental_count]]</f>
        <v>1001</v>
      </c>
    </row>
    <row r="701" spans="1:7" x14ac:dyDescent="0.3">
      <c r="A701">
        <v>564</v>
      </c>
      <c r="B701" t="s">
        <v>542</v>
      </c>
      <c r="C701">
        <v>2.99</v>
      </c>
      <c r="D701">
        <v>12</v>
      </c>
      <c r="E701">
        <v>321</v>
      </c>
      <c r="F701">
        <v>680</v>
      </c>
      <c r="G701">
        <f>EDA_2nd_question__2[[#This Row],[rank_by_rental_rate]]+EDA_2nd_question__2[[#This Row],[rank_by_rental_count]]</f>
        <v>1001</v>
      </c>
    </row>
    <row r="702" spans="1:7" x14ac:dyDescent="0.3">
      <c r="A702">
        <v>567</v>
      </c>
      <c r="B702" t="s">
        <v>545</v>
      </c>
      <c r="C702">
        <v>2.99</v>
      </c>
      <c r="D702">
        <v>12</v>
      </c>
      <c r="E702">
        <v>321</v>
      </c>
      <c r="F702">
        <v>680</v>
      </c>
      <c r="G702">
        <f>EDA_2nd_question__2[[#This Row],[rank_by_rental_rate]]+EDA_2nd_question__2[[#This Row],[rank_by_rental_count]]</f>
        <v>1001</v>
      </c>
    </row>
    <row r="703" spans="1:7" x14ac:dyDescent="0.3">
      <c r="A703">
        <v>576</v>
      </c>
      <c r="B703" t="s">
        <v>554</v>
      </c>
      <c r="C703">
        <v>2.99</v>
      </c>
      <c r="D703">
        <v>12</v>
      </c>
      <c r="E703">
        <v>321</v>
      </c>
      <c r="F703">
        <v>680</v>
      </c>
      <c r="G703">
        <f>EDA_2nd_question__2[[#This Row],[rank_by_rental_rate]]+EDA_2nd_question__2[[#This Row],[rank_by_rental_count]]</f>
        <v>1001</v>
      </c>
    </row>
    <row r="704" spans="1:7" x14ac:dyDescent="0.3">
      <c r="A704">
        <v>825</v>
      </c>
      <c r="B704" t="s">
        <v>793</v>
      </c>
      <c r="C704">
        <v>2.99</v>
      </c>
      <c r="D704">
        <v>12</v>
      </c>
      <c r="E704">
        <v>321</v>
      </c>
      <c r="F704">
        <v>680</v>
      </c>
      <c r="G704">
        <f>EDA_2nd_question__2[[#This Row],[rank_by_rental_rate]]+EDA_2nd_question__2[[#This Row],[rank_by_rental_count]]</f>
        <v>1001</v>
      </c>
    </row>
    <row r="705" spans="1:7" x14ac:dyDescent="0.3">
      <c r="A705">
        <v>928</v>
      </c>
      <c r="B705" t="s">
        <v>893</v>
      </c>
      <c r="C705">
        <v>2.99</v>
      </c>
      <c r="D705">
        <v>12</v>
      </c>
      <c r="E705">
        <v>321</v>
      </c>
      <c r="F705">
        <v>680</v>
      </c>
      <c r="G705">
        <f>EDA_2nd_question__2[[#This Row],[rank_by_rental_rate]]+EDA_2nd_question__2[[#This Row],[rank_by_rental_count]]</f>
        <v>1001</v>
      </c>
    </row>
    <row r="706" spans="1:7" x14ac:dyDescent="0.3">
      <c r="A706">
        <v>977</v>
      </c>
      <c r="B706" t="s">
        <v>938</v>
      </c>
      <c r="C706">
        <v>2.99</v>
      </c>
      <c r="D706">
        <v>12</v>
      </c>
      <c r="E706">
        <v>321</v>
      </c>
      <c r="F706">
        <v>680</v>
      </c>
      <c r="G706">
        <f>EDA_2nd_question__2[[#This Row],[rank_by_rental_rate]]+EDA_2nd_question__2[[#This Row],[rank_by_rental_count]]</f>
        <v>1001</v>
      </c>
    </row>
    <row r="707" spans="1:7" x14ac:dyDescent="0.3">
      <c r="A707">
        <v>17</v>
      </c>
      <c r="B707" t="s">
        <v>19</v>
      </c>
      <c r="C707">
        <v>0.99</v>
      </c>
      <c r="D707">
        <v>18</v>
      </c>
      <c r="E707">
        <v>633</v>
      </c>
      <c r="F707">
        <v>384</v>
      </c>
      <c r="G707">
        <f>EDA_2nd_question__2[[#This Row],[rank_by_rental_rate]]+EDA_2nd_question__2[[#This Row],[rank_by_rental_count]]</f>
        <v>1017</v>
      </c>
    </row>
    <row r="708" spans="1:7" x14ac:dyDescent="0.3">
      <c r="A708">
        <v>90</v>
      </c>
      <c r="B708" t="s">
        <v>87</v>
      </c>
      <c r="C708">
        <v>0.99</v>
      </c>
      <c r="D708">
        <v>18</v>
      </c>
      <c r="E708">
        <v>633</v>
      </c>
      <c r="F708">
        <v>384</v>
      </c>
      <c r="G708">
        <f>EDA_2nd_question__2[[#This Row],[rank_by_rental_rate]]+EDA_2nd_question__2[[#This Row],[rank_by_rental_count]]</f>
        <v>1017</v>
      </c>
    </row>
    <row r="709" spans="1:7" x14ac:dyDescent="0.3">
      <c r="A709">
        <v>155</v>
      </c>
      <c r="B709" t="s">
        <v>148</v>
      </c>
      <c r="C709">
        <v>0.99</v>
      </c>
      <c r="D709">
        <v>18</v>
      </c>
      <c r="E709">
        <v>633</v>
      </c>
      <c r="F709">
        <v>384</v>
      </c>
      <c r="G709">
        <f>EDA_2nd_question__2[[#This Row],[rank_by_rental_rate]]+EDA_2nd_question__2[[#This Row],[rank_by_rental_count]]</f>
        <v>1017</v>
      </c>
    </row>
    <row r="710" spans="1:7" x14ac:dyDescent="0.3">
      <c r="A710">
        <v>383</v>
      </c>
      <c r="B710" t="s">
        <v>366</v>
      </c>
      <c r="C710">
        <v>0.99</v>
      </c>
      <c r="D710">
        <v>18</v>
      </c>
      <c r="E710">
        <v>633</v>
      </c>
      <c r="F710">
        <v>384</v>
      </c>
      <c r="G710">
        <f>EDA_2nd_question__2[[#This Row],[rank_by_rental_rate]]+EDA_2nd_question__2[[#This Row],[rank_by_rental_count]]</f>
        <v>1017</v>
      </c>
    </row>
    <row r="711" spans="1:7" x14ac:dyDescent="0.3">
      <c r="A711">
        <v>461</v>
      </c>
      <c r="B711" t="s">
        <v>441</v>
      </c>
      <c r="C711">
        <v>0.99</v>
      </c>
      <c r="D711">
        <v>18</v>
      </c>
      <c r="E711">
        <v>633</v>
      </c>
      <c r="F711">
        <v>384</v>
      </c>
      <c r="G711">
        <f>EDA_2nd_question__2[[#This Row],[rank_by_rental_rate]]+EDA_2nd_question__2[[#This Row],[rank_by_rental_count]]</f>
        <v>1017</v>
      </c>
    </row>
    <row r="712" spans="1:7" x14ac:dyDescent="0.3">
      <c r="A712">
        <v>524</v>
      </c>
      <c r="B712" t="s">
        <v>502</v>
      </c>
      <c r="C712">
        <v>0.99</v>
      </c>
      <c r="D712">
        <v>18</v>
      </c>
      <c r="E712">
        <v>633</v>
      </c>
      <c r="F712">
        <v>384</v>
      </c>
      <c r="G712">
        <f>EDA_2nd_question__2[[#This Row],[rank_by_rental_rate]]+EDA_2nd_question__2[[#This Row],[rank_by_rental_count]]</f>
        <v>1017</v>
      </c>
    </row>
    <row r="713" spans="1:7" x14ac:dyDescent="0.3">
      <c r="A713">
        <v>688</v>
      </c>
      <c r="B713" t="s">
        <v>662</v>
      </c>
      <c r="C713">
        <v>0.99</v>
      </c>
      <c r="D713">
        <v>18</v>
      </c>
      <c r="E713">
        <v>633</v>
      </c>
      <c r="F713">
        <v>384</v>
      </c>
      <c r="G713">
        <f>EDA_2nd_question__2[[#This Row],[rank_by_rental_rate]]+EDA_2nd_question__2[[#This Row],[rank_by_rental_count]]</f>
        <v>1017</v>
      </c>
    </row>
    <row r="714" spans="1:7" x14ac:dyDescent="0.3">
      <c r="A714">
        <v>746</v>
      </c>
      <c r="B714" t="s">
        <v>716</v>
      </c>
      <c r="C714">
        <v>0.99</v>
      </c>
      <c r="D714">
        <v>18</v>
      </c>
      <c r="E714">
        <v>633</v>
      </c>
      <c r="F714">
        <v>384</v>
      </c>
      <c r="G714">
        <f>EDA_2nd_question__2[[#This Row],[rank_by_rental_rate]]+EDA_2nd_question__2[[#This Row],[rank_by_rental_count]]</f>
        <v>1017</v>
      </c>
    </row>
    <row r="715" spans="1:7" x14ac:dyDescent="0.3">
      <c r="A715">
        <v>812</v>
      </c>
      <c r="B715" t="s">
        <v>780</v>
      </c>
      <c r="C715">
        <v>0.99</v>
      </c>
      <c r="D715">
        <v>18</v>
      </c>
      <c r="E715">
        <v>633</v>
      </c>
      <c r="F715">
        <v>384</v>
      </c>
      <c r="G715">
        <f>EDA_2nd_question__2[[#This Row],[rank_by_rental_rate]]+EDA_2nd_question__2[[#This Row],[rank_by_rental_count]]</f>
        <v>1017</v>
      </c>
    </row>
    <row r="716" spans="1:7" x14ac:dyDescent="0.3">
      <c r="A716">
        <v>924</v>
      </c>
      <c r="B716" t="s">
        <v>889</v>
      </c>
      <c r="C716">
        <v>0.99</v>
      </c>
      <c r="D716">
        <v>18</v>
      </c>
      <c r="E716">
        <v>633</v>
      </c>
      <c r="F716">
        <v>384</v>
      </c>
      <c r="G716">
        <f>EDA_2nd_question__2[[#This Row],[rank_by_rental_rate]]+EDA_2nd_question__2[[#This Row],[rank_by_rental_count]]</f>
        <v>1017</v>
      </c>
    </row>
    <row r="717" spans="1:7" x14ac:dyDescent="0.3">
      <c r="A717">
        <v>104</v>
      </c>
      <c r="B717" t="s">
        <v>101</v>
      </c>
      <c r="C717">
        <v>2.99</v>
      </c>
      <c r="D717">
        <v>11</v>
      </c>
      <c r="E717">
        <v>321</v>
      </c>
      <c r="F717">
        <v>716</v>
      </c>
      <c r="G717">
        <f>EDA_2nd_question__2[[#This Row],[rank_by_rental_rate]]+EDA_2nd_question__2[[#This Row],[rank_by_rental_count]]</f>
        <v>1037</v>
      </c>
    </row>
    <row r="718" spans="1:7" x14ac:dyDescent="0.3">
      <c r="A718">
        <v>187</v>
      </c>
      <c r="B718" t="s">
        <v>179</v>
      </c>
      <c r="C718">
        <v>2.99</v>
      </c>
      <c r="D718">
        <v>11</v>
      </c>
      <c r="E718">
        <v>321</v>
      </c>
      <c r="F718">
        <v>716</v>
      </c>
      <c r="G718">
        <f>EDA_2nd_question__2[[#This Row],[rank_by_rental_rate]]+EDA_2nd_question__2[[#This Row],[rank_by_rental_count]]</f>
        <v>1037</v>
      </c>
    </row>
    <row r="719" spans="1:7" x14ac:dyDescent="0.3">
      <c r="A719">
        <v>337</v>
      </c>
      <c r="B719" t="s">
        <v>321</v>
      </c>
      <c r="C719">
        <v>2.99</v>
      </c>
      <c r="D719">
        <v>11</v>
      </c>
      <c r="E719">
        <v>321</v>
      </c>
      <c r="F719">
        <v>716</v>
      </c>
      <c r="G719">
        <f>EDA_2nd_question__2[[#This Row],[rank_by_rental_rate]]+EDA_2nd_question__2[[#This Row],[rank_by_rental_count]]</f>
        <v>1037</v>
      </c>
    </row>
    <row r="720" spans="1:7" x14ac:dyDescent="0.3">
      <c r="A720">
        <v>530</v>
      </c>
      <c r="B720" t="s">
        <v>508</v>
      </c>
      <c r="C720">
        <v>2.99</v>
      </c>
      <c r="D720">
        <v>11</v>
      </c>
      <c r="E720">
        <v>321</v>
      </c>
      <c r="F720">
        <v>716</v>
      </c>
      <c r="G720">
        <f>EDA_2nd_question__2[[#This Row],[rank_by_rental_rate]]+EDA_2nd_question__2[[#This Row],[rank_by_rental_count]]</f>
        <v>1037</v>
      </c>
    </row>
    <row r="721" spans="1:7" x14ac:dyDescent="0.3">
      <c r="A721">
        <v>692</v>
      </c>
      <c r="B721" t="s">
        <v>666</v>
      </c>
      <c r="C721">
        <v>2.99</v>
      </c>
      <c r="D721">
        <v>11</v>
      </c>
      <c r="E721">
        <v>321</v>
      </c>
      <c r="F721">
        <v>716</v>
      </c>
      <c r="G721">
        <f>EDA_2nd_question__2[[#This Row],[rank_by_rental_rate]]+EDA_2nd_question__2[[#This Row],[rank_by_rental_count]]</f>
        <v>1037</v>
      </c>
    </row>
    <row r="722" spans="1:7" x14ac:dyDescent="0.3">
      <c r="A722">
        <v>700</v>
      </c>
      <c r="B722" t="s">
        <v>674</v>
      </c>
      <c r="C722">
        <v>2.99</v>
      </c>
      <c r="D722">
        <v>11</v>
      </c>
      <c r="E722">
        <v>321</v>
      </c>
      <c r="F722">
        <v>716</v>
      </c>
      <c r="G722">
        <f>EDA_2nd_question__2[[#This Row],[rank_by_rental_rate]]+EDA_2nd_question__2[[#This Row],[rank_by_rental_count]]</f>
        <v>1037</v>
      </c>
    </row>
    <row r="723" spans="1:7" x14ac:dyDescent="0.3">
      <c r="A723">
        <v>729</v>
      </c>
      <c r="B723" t="s">
        <v>700</v>
      </c>
      <c r="C723">
        <v>2.99</v>
      </c>
      <c r="D723">
        <v>11</v>
      </c>
      <c r="E723">
        <v>321</v>
      </c>
      <c r="F723">
        <v>716</v>
      </c>
      <c r="G723">
        <f>EDA_2nd_question__2[[#This Row],[rank_by_rental_rate]]+EDA_2nd_question__2[[#This Row],[rank_by_rental_count]]</f>
        <v>1037</v>
      </c>
    </row>
    <row r="724" spans="1:7" x14ac:dyDescent="0.3">
      <c r="A724">
        <v>761</v>
      </c>
      <c r="B724" t="s">
        <v>731</v>
      </c>
      <c r="C724">
        <v>2.99</v>
      </c>
      <c r="D724">
        <v>11</v>
      </c>
      <c r="E724">
        <v>321</v>
      </c>
      <c r="F724">
        <v>716</v>
      </c>
      <c r="G724">
        <f>EDA_2nd_question__2[[#This Row],[rank_by_rental_rate]]+EDA_2nd_question__2[[#This Row],[rank_by_rental_count]]</f>
        <v>1037</v>
      </c>
    </row>
    <row r="725" spans="1:7" x14ac:dyDescent="0.3">
      <c r="A725">
        <v>275</v>
      </c>
      <c r="B725" t="s">
        <v>262</v>
      </c>
      <c r="C725">
        <v>0.99</v>
      </c>
      <c r="D725">
        <v>17</v>
      </c>
      <c r="E725">
        <v>633</v>
      </c>
      <c r="F725">
        <v>427</v>
      </c>
      <c r="G725">
        <f>EDA_2nd_question__2[[#This Row],[rank_by_rental_rate]]+EDA_2nd_question__2[[#This Row],[rank_by_rental_count]]</f>
        <v>1060</v>
      </c>
    </row>
    <row r="726" spans="1:7" x14ac:dyDescent="0.3">
      <c r="A726">
        <v>299</v>
      </c>
      <c r="B726" t="s">
        <v>286</v>
      </c>
      <c r="C726">
        <v>0.99</v>
      </c>
      <c r="D726">
        <v>17</v>
      </c>
      <c r="E726">
        <v>633</v>
      </c>
      <c r="F726">
        <v>427</v>
      </c>
      <c r="G726">
        <f>EDA_2nd_question__2[[#This Row],[rank_by_rental_rate]]+EDA_2nd_question__2[[#This Row],[rank_by_rental_count]]</f>
        <v>1060</v>
      </c>
    </row>
    <row r="727" spans="1:7" x14ac:dyDescent="0.3">
      <c r="A727">
        <v>348</v>
      </c>
      <c r="B727" t="s">
        <v>332</v>
      </c>
      <c r="C727">
        <v>0.99</v>
      </c>
      <c r="D727">
        <v>17</v>
      </c>
      <c r="E727">
        <v>633</v>
      </c>
      <c r="F727">
        <v>427</v>
      </c>
      <c r="G727">
        <f>EDA_2nd_question__2[[#This Row],[rank_by_rental_rate]]+EDA_2nd_question__2[[#This Row],[rank_by_rental_count]]</f>
        <v>1060</v>
      </c>
    </row>
    <row r="728" spans="1:7" x14ac:dyDescent="0.3">
      <c r="A728">
        <v>424</v>
      </c>
      <c r="B728" t="s">
        <v>404</v>
      </c>
      <c r="C728">
        <v>0.99</v>
      </c>
      <c r="D728">
        <v>17</v>
      </c>
      <c r="E728">
        <v>633</v>
      </c>
      <c r="F728">
        <v>427</v>
      </c>
      <c r="G728">
        <f>EDA_2nd_question__2[[#This Row],[rank_by_rental_rate]]+EDA_2nd_question__2[[#This Row],[rank_by_rental_count]]</f>
        <v>1060</v>
      </c>
    </row>
    <row r="729" spans="1:7" x14ac:dyDescent="0.3">
      <c r="A729">
        <v>488</v>
      </c>
      <c r="B729" t="s">
        <v>468</v>
      </c>
      <c r="C729">
        <v>0.99</v>
      </c>
      <c r="D729">
        <v>17</v>
      </c>
      <c r="E729">
        <v>633</v>
      </c>
      <c r="F729">
        <v>427</v>
      </c>
      <c r="G729">
        <f>EDA_2nd_question__2[[#This Row],[rank_by_rental_rate]]+EDA_2nd_question__2[[#This Row],[rank_by_rental_count]]</f>
        <v>1060</v>
      </c>
    </row>
    <row r="730" spans="1:7" x14ac:dyDescent="0.3">
      <c r="A730">
        <v>534</v>
      </c>
      <c r="B730" t="s">
        <v>512</v>
      </c>
      <c r="C730">
        <v>0.99</v>
      </c>
      <c r="D730">
        <v>17</v>
      </c>
      <c r="E730">
        <v>633</v>
      </c>
      <c r="F730">
        <v>427</v>
      </c>
      <c r="G730">
        <f>EDA_2nd_question__2[[#This Row],[rank_by_rental_rate]]+EDA_2nd_question__2[[#This Row],[rank_by_rental_count]]</f>
        <v>1060</v>
      </c>
    </row>
    <row r="731" spans="1:7" x14ac:dyDescent="0.3">
      <c r="A731">
        <v>552</v>
      </c>
      <c r="B731" t="s">
        <v>530</v>
      </c>
      <c r="C731">
        <v>0.99</v>
      </c>
      <c r="D731">
        <v>17</v>
      </c>
      <c r="E731">
        <v>633</v>
      </c>
      <c r="F731">
        <v>427</v>
      </c>
      <c r="G731">
        <f>EDA_2nd_question__2[[#This Row],[rank_by_rental_rate]]+EDA_2nd_question__2[[#This Row],[rank_by_rental_count]]</f>
        <v>1060</v>
      </c>
    </row>
    <row r="732" spans="1:7" x14ac:dyDescent="0.3">
      <c r="A732">
        <v>574</v>
      </c>
      <c r="B732" t="s">
        <v>552</v>
      </c>
      <c r="C732">
        <v>0.99</v>
      </c>
      <c r="D732">
        <v>17</v>
      </c>
      <c r="E732">
        <v>633</v>
      </c>
      <c r="F732">
        <v>427</v>
      </c>
      <c r="G732">
        <f>EDA_2nd_question__2[[#This Row],[rank_by_rental_rate]]+EDA_2nd_question__2[[#This Row],[rank_by_rental_count]]</f>
        <v>1060</v>
      </c>
    </row>
    <row r="733" spans="1:7" x14ac:dyDescent="0.3">
      <c r="A733">
        <v>623</v>
      </c>
      <c r="B733" t="s">
        <v>600</v>
      </c>
      <c r="C733">
        <v>0.99</v>
      </c>
      <c r="D733">
        <v>17</v>
      </c>
      <c r="E733">
        <v>633</v>
      </c>
      <c r="F733">
        <v>427</v>
      </c>
      <c r="G733">
        <f>EDA_2nd_question__2[[#This Row],[rank_by_rental_rate]]+EDA_2nd_question__2[[#This Row],[rank_by_rental_count]]</f>
        <v>1060</v>
      </c>
    </row>
    <row r="734" spans="1:7" x14ac:dyDescent="0.3">
      <c r="A734">
        <v>717</v>
      </c>
      <c r="B734" t="s">
        <v>688</v>
      </c>
      <c r="C734">
        <v>0.99</v>
      </c>
      <c r="D734">
        <v>17</v>
      </c>
      <c r="E734">
        <v>633</v>
      </c>
      <c r="F734">
        <v>427</v>
      </c>
      <c r="G734">
        <f>EDA_2nd_question__2[[#This Row],[rank_by_rental_rate]]+EDA_2nd_question__2[[#This Row],[rank_by_rental_count]]</f>
        <v>1060</v>
      </c>
    </row>
    <row r="735" spans="1:7" x14ac:dyDescent="0.3">
      <c r="A735">
        <v>737</v>
      </c>
      <c r="B735" t="s">
        <v>708</v>
      </c>
      <c r="C735">
        <v>0.99</v>
      </c>
      <c r="D735">
        <v>17</v>
      </c>
      <c r="E735">
        <v>633</v>
      </c>
      <c r="F735">
        <v>427</v>
      </c>
      <c r="G735">
        <f>EDA_2nd_question__2[[#This Row],[rank_by_rental_rate]]+EDA_2nd_question__2[[#This Row],[rank_by_rental_count]]</f>
        <v>1060</v>
      </c>
    </row>
    <row r="736" spans="1:7" x14ac:dyDescent="0.3">
      <c r="A736">
        <v>744</v>
      </c>
      <c r="B736" t="s">
        <v>714</v>
      </c>
      <c r="C736">
        <v>0.99</v>
      </c>
      <c r="D736">
        <v>17</v>
      </c>
      <c r="E736">
        <v>633</v>
      </c>
      <c r="F736">
        <v>427</v>
      </c>
      <c r="G736">
        <f>EDA_2nd_question__2[[#This Row],[rank_by_rental_rate]]+EDA_2nd_question__2[[#This Row],[rank_by_rental_count]]</f>
        <v>1060</v>
      </c>
    </row>
    <row r="737" spans="1:7" x14ac:dyDescent="0.3">
      <c r="A737">
        <v>877</v>
      </c>
      <c r="B737" t="s">
        <v>843</v>
      </c>
      <c r="C737">
        <v>0.99</v>
      </c>
      <c r="D737">
        <v>17</v>
      </c>
      <c r="E737">
        <v>633</v>
      </c>
      <c r="F737">
        <v>427</v>
      </c>
      <c r="G737">
        <f>EDA_2nd_question__2[[#This Row],[rank_by_rental_rate]]+EDA_2nd_question__2[[#This Row],[rank_by_rental_count]]</f>
        <v>1060</v>
      </c>
    </row>
    <row r="738" spans="1:7" x14ac:dyDescent="0.3">
      <c r="A738">
        <v>925</v>
      </c>
      <c r="B738" t="s">
        <v>890</v>
      </c>
      <c r="C738">
        <v>0.99</v>
      </c>
      <c r="D738">
        <v>17</v>
      </c>
      <c r="E738">
        <v>633</v>
      </c>
      <c r="F738">
        <v>427</v>
      </c>
      <c r="G738">
        <f>EDA_2nd_question__2[[#This Row],[rank_by_rental_rate]]+EDA_2nd_question__2[[#This Row],[rank_by_rental_count]]</f>
        <v>1060</v>
      </c>
    </row>
    <row r="739" spans="1:7" x14ac:dyDescent="0.3">
      <c r="A739">
        <v>29</v>
      </c>
      <c r="B739" t="s">
        <v>31</v>
      </c>
      <c r="C739">
        <v>2.99</v>
      </c>
      <c r="D739">
        <v>10</v>
      </c>
      <c r="E739">
        <v>321</v>
      </c>
      <c r="F739">
        <v>755</v>
      </c>
      <c r="G739">
        <f>EDA_2nd_question__2[[#This Row],[rank_by_rental_rate]]+EDA_2nd_question__2[[#This Row],[rank_by_rental_count]]</f>
        <v>1076</v>
      </c>
    </row>
    <row r="740" spans="1:7" x14ac:dyDescent="0.3">
      <c r="A740">
        <v>368</v>
      </c>
      <c r="B740" t="s">
        <v>351</v>
      </c>
      <c r="C740">
        <v>2.99</v>
      </c>
      <c r="D740">
        <v>10</v>
      </c>
      <c r="E740">
        <v>321</v>
      </c>
      <c r="F740">
        <v>755</v>
      </c>
      <c r="G740">
        <f>EDA_2nd_question__2[[#This Row],[rank_by_rental_rate]]+EDA_2nd_question__2[[#This Row],[rank_by_rental_count]]</f>
        <v>1076</v>
      </c>
    </row>
    <row r="741" spans="1:7" x14ac:dyDescent="0.3">
      <c r="A741">
        <v>375</v>
      </c>
      <c r="B741" t="s">
        <v>358</v>
      </c>
      <c r="C741">
        <v>2.99</v>
      </c>
      <c r="D741">
        <v>10</v>
      </c>
      <c r="E741">
        <v>321</v>
      </c>
      <c r="F741">
        <v>755</v>
      </c>
      <c r="G741">
        <f>EDA_2nd_question__2[[#This Row],[rank_by_rental_rate]]+EDA_2nd_question__2[[#This Row],[rank_by_rental_count]]</f>
        <v>1076</v>
      </c>
    </row>
    <row r="742" spans="1:7" x14ac:dyDescent="0.3">
      <c r="A742">
        <v>393</v>
      </c>
      <c r="B742" t="s">
        <v>375</v>
      </c>
      <c r="C742">
        <v>2.99</v>
      </c>
      <c r="D742">
        <v>10</v>
      </c>
      <c r="E742">
        <v>321</v>
      </c>
      <c r="F742">
        <v>755</v>
      </c>
      <c r="G742">
        <f>EDA_2nd_question__2[[#This Row],[rank_by_rental_rate]]+EDA_2nd_question__2[[#This Row],[rank_by_rental_count]]</f>
        <v>1076</v>
      </c>
    </row>
    <row r="743" spans="1:7" x14ac:dyDescent="0.3">
      <c r="A743">
        <v>522</v>
      </c>
      <c r="B743" t="s">
        <v>500</v>
      </c>
      <c r="C743">
        <v>2.99</v>
      </c>
      <c r="D743">
        <v>10</v>
      </c>
      <c r="E743">
        <v>321</v>
      </c>
      <c r="F743">
        <v>755</v>
      </c>
      <c r="G743">
        <f>EDA_2nd_question__2[[#This Row],[rank_by_rental_rate]]+EDA_2nd_question__2[[#This Row],[rank_by_rental_count]]</f>
        <v>1076</v>
      </c>
    </row>
    <row r="744" spans="1:7" x14ac:dyDescent="0.3">
      <c r="A744">
        <v>528</v>
      </c>
      <c r="B744" t="s">
        <v>506</v>
      </c>
      <c r="C744">
        <v>2.99</v>
      </c>
      <c r="D744">
        <v>10</v>
      </c>
      <c r="E744">
        <v>321</v>
      </c>
      <c r="F744">
        <v>755</v>
      </c>
      <c r="G744">
        <f>EDA_2nd_question__2[[#This Row],[rank_by_rental_rate]]+EDA_2nd_question__2[[#This Row],[rank_by_rental_count]]</f>
        <v>1076</v>
      </c>
    </row>
    <row r="745" spans="1:7" x14ac:dyDescent="0.3">
      <c r="A745">
        <v>537</v>
      </c>
      <c r="B745" t="s">
        <v>515</v>
      </c>
      <c r="C745">
        <v>2.99</v>
      </c>
      <c r="D745">
        <v>10</v>
      </c>
      <c r="E745">
        <v>321</v>
      </c>
      <c r="F745">
        <v>755</v>
      </c>
      <c r="G745">
        <f>EDA_2nd_question__2[[#This Row],[rank_by_rental_rate]]+EDA_2nd_question__2[[#This Row],[rank_by_rental_count]]</f>
        <v>1076</v>
      </c>
    </row>
    <row r="746" spans="1:7" x14ac:dyDescent="0.3">
      <c r="A746">
        <v>539</v>
      </c>
      <c r="B746" t="s">
        <v>517</v>
      </c>
      <c r="C746">
        <v>2.99</v>
      </c>
      <c r="D746">
        <v>10</v>
      </c>
      <c r="E746">
        <v>321</v>
      </c>
      <c r="F746">
        <v>755</v>
      </c>
      <c r="G746">
        <f>EDA_2nd_question__2[[#This Row],[rank_by_rental_rate]]+EDA_2nd_question__2[[#This Row],[rank_by_rental_count]]</f>
        <v>1076</v>
      </c>
    </row>
    <row r="747" spans="1:7" x14ac:dyDescent="0.3">
      <c r="A747">
        <v>726</v>
      </c>
      <c r="B747" t="s">
        <v>697</v>
      </c>
      <c r="C747">
        <v>2.99</v>
      </c>
      <c r="D747">
        <v>10</v>
      </c>
      <c r="E747">
        <v>321</v>
      </c>
      <c r="F747">
        <v>755</v>
      </c>
      <c r="G747">
        <f>EDA_2nd_question__2[[#This Row],[rank_by_rental_rate]]+EDA_2nd_question__2[[#This Row],[rank_by_rental_count]]</f>
        <v>1076</v>
      </c>
    </row>
    <row r="748" spans="1:7" x14ac:dyDescent="0.3">
      <c r="A748">
        <v>740</v>
      </c>
      <c r="B748" t="s">
        <v>711</v>
      </c>
      <c r="C748">
        <v>2.99</v>
      </c>
      <c r="D748">
        <v>10</v>
      </c>
      <c r="E748">
        <v>321</v>
      </c>
      <c r="F748">
        <v>755</v>
      </c>
      <c r="G748">
        <f>EDA_2nd_question__2[[#This Row],[rank_by_rental_rate]]+EDA_2nd_question__2[[#This Row],[rank_by_rental_count]]</f>
        <v>1076</v>
      </c>
    </row>
    <row r="749" spans="1:7" x14ac:dyDescent="0.3">
      <c r="A749">
        <v>811</v>
      </c>
      <c r="B749" t="s">
        <v>779</v>
      </c>
      <c r="C749">
        <v>2.99</v>
      </c>
      <c r="D749">
        <v>10</v>
      </c>
      <c r="E749">
        <v>321</v>
      </c>
      <c r="F749">
        <v>755</v>
      </c>
      <c r="G749">
        <f>EDA_2nd_question__2[[#This Row],[rank_by_rental_rate]]+EDA_2nd_question__2[[#This Row],[rank_by_rental_count]]</f>
        <v>1076</v>
      </c>
    </row>
    <row r="750" spans="1:7" x14ac:dyDescent="0.3">
      <c r="A750">
        <v>837</v>
      </c>
      <c r="B750" t="s">
        <v>805</v>
      </c>
      <c r="C750">
        <v>2.99</v>
      </c>
      <c r="D750">
        <v>10</v>
      </c>
      <c r="E750">
        <v>321</v>
      </c>
      <c r="F750">
        <v>755</v>
      </c>
      <c r="G750">
        <f>EDA_2nd_question__2[[#This Row],[rank_by_rental_rate]]+EDA_2nd_question__2[[#This Row],[rank_by_rental_count]]</f>
        <v>1076</v>
      </c>
    </row>
    <row r="751" spans="1:7" x14ac:dyDescent="0.3">
      <c r="A751">
        <v>952</v>
      </c>
      <c r="B751" t="s">
        <v>915</v>
      </c>
      <c r="C751">
        <v>2.99</v>
      </c>
      <c r="D751">
        <v>10</v>
      </c>
      <c r="E751">
        <v>321</v>
      </c>
      <c r="F751">
        <v>755</v>
      </c>
      <c r="G751">
        <f>EDA_2nd_question__2[[#This Row],[rank_by_rental_rate]]+EDA_2nd_question__2[[#This Row],[rank_by_rental_count]]</f>
        <v>1076</v>
      </c>
    </row>
    <row r="752" spans="1:7" x14ac:dyDescent="0.3">
      <c r="A752">
        <v>960</v>
      </c>
      <c r="B752" t="s">
        <v>921</v>
      </c>
      <c r="C752">
        <v>2.99</v>
      </c>
      <c r="D752">
        <v>10</v>
      </c>
      <c r="E752">
        <v>321</v>
      </c>
      <c r="F752">
        <v>755</v>
      </c>
      <c r="G752">
        <f>EDA_2nd_question__2[[#This Row],[rank_by_rental_rate]]+EDA_2nd_question__2[[#This Row],[rank_by_rental_count]]</f>
        <v>1076</v>
      </c>
    </row>
    <row r="753" spans="1:7" x14ac:dyDescent="0.3">
      <c r="A753">
        <v>40</v>
      </c>
      <c r="B753" t="s">
        <v>39</v>
      </c>
      <c r="C753">
        <v>0.99</v>
      </c>
      <c r="D753">
        <v>16</v>
      </c>
      <c r="E753">
        <v>633</v>
      </c>
      <c r="F753">
        <v>476</v>
      </c>
      <c r="G753">
        <f>EDA_2nd_question__2[[#This Row],[rank_by_rental_rate]]+EDA_2nd_question__2[[#This Row],[rank_by_rental_count]]</f>
        <v>1109</v>
      </c>
    </row>
    <row r="754" spans="1:7" x14ac:dyDescent="0.3">
      <c r="A754">
        <v>85</v>
      </c>
      <c r="B754" t="s">
        <v>83</v>
      </c>
      <c r="C754">
        <v>0.99</v>
      </c>
      <c r="D754">
        <v>16</v>
      </c>
      <c r="E754">
        <v>633</v>
      </c>
      <c r="F754">
        <v>476</v>
      </c>
      <c r="G754">
        <f>EDA_2nd_question__2[[#This Row],[rank_by_rental_rate]]+EDA_2nd_question__2[[#This Row],[rank_by_rental_count]]</f>
        <v>1109</v>
      </c>
    </row>
    <row r="755" spans="1:7" x14ac:dyDescent="0.3">
      <c r="A755">
        <v>105</v>
      </c>
      <c r="B755" t="s">
        <v>102</v>
      </c>
      <c r="C755">
        <v>0.99</v>
      </c>
      <c r="D755">
        <v>16</v>
      </c>
      <c r="E755">
        <v>633</v>
      </c>
      <c r="F755">
        <v>476</v>
      </c>
      <c r="G755">
        <f>EDA_2nd_question__2[[#This Row],[rank_by_rental_rate]]+EDA_2nd_question__2[[#This Row],[rank_by_rental_count]]</f>
        <v>1109</v>
      </c>
    </row>
    <row r="756" spans="1:7" x14ac:dyDescent="0.3">
      <c r="A756">
        <v>111</v>
      </c>
      <c r="B756" t="s">
        <v>107</v>
      </c>
      <c r="C756">
        <v>0.99</v>
      </c>
      <c r="D756">
        <v>16</v>
      </c>
      <c r="E756">
        <v>633</v>
      </c>
      <c r="F756">
        <v>476</v>
      </c>
      <c r="G756">
        <f>EDA_2nd_question__2[[#This Row],[rank_by_rental_rate]]+EDA_2nd_question__2[[#This Row],[rank_by_rental_count]]</f>
        <v>1109</v>
      </c>
    </row>
    <row r="757" spans="1:7" x14ac:dyDescent="0.3">
      <c r="A757">
        <v>186</v>
      </c>
      <c r="B757" t="s">
        <v>178</v>
      </c>
      <c r="C757">
        <v>0.99</v>
      </c>
      <c r="D757">
        <v>16</v>
      </c>
      <c r="E757">
        <v>633</v>
      </c>
      <c r="F757">
        <v>476</v>
      </c>
      <c r="G757">
        <f>EDA_2nd_question__2[[#This Row],[rank_by_rental_rate]]+EDA_2nd_question__2[[#This Row],[rank_by_rental_count]]</f>
        <v>1109</v>
      </c>
    </row>
    <row r="758" spans="1:7" x14ac:dyDescent="0.3">
      <c r="A758">
        <v>189</v>
      </c>
      <c r="B758" t="s">
        <v>181</v>
      </c>
      <c r="C758">
        <v>0.99</v>
      </c>
      <c r="D758">
        <v>16</v>
      </c>
      <c r="E758">
        <v>633</v>
      </c>
      <c r="F758">
        <v>476</v>
      </c>
      <c r="G758">
        <f>EDA_2nd_question__2[[#This Row],[rank_by_rental_rate]]+EDA_2nd_question__2[[#This Row],[rank_by_rental_count]]</f>
        <v>1109</v>
      </c>
    </row>
    <row r="759" spans="1:7" x14ac:dyDescent="0.3">
      <c r="A759">
        <v>427</v>
      </c>
      <c r="B759" t="s">
        <v>407</v>
      </c>
      <c r="C759">
        <v>0.99</v>
      </c>
      <c r="D759">
        <v>16</v>
      </c>
      <c r="E759">
        <v>633</v>
      </c>
      <c r="F759">
        <v>476</v>
      </c>
      <c r="G759">
        <f>EDA_2nd_question__2[[#This Row],[rank_by_rental_rate]]+EDA_2nd_question__2[[#This Row],[rank_by_rental_count]]</f>
        <v>1109</v>
      </c>
    </row>
    <row r="760" spans="1:7" x14ac:dyDescent="0.3">
      <c r="A760">
        <v>458</v>
      </c>
      <c r="B760" t="s">
        <v>438</v>
      </c>
      <c r="C760">
        <v>0.99</v>
      </c>
      <c r="D760">
        <v>16</v>
      </c>
      <c r="E760">
        <v>633</v>
      </c>
      <c r="F760">
        <v>476</v>
      </c>
      <c r="G760">
        <f>EDA_2nd_question__2[[#This Row],[rank_by_rental_rate]]+EDA_2nd_question__2[[#This Row],[rank_by_rental_count]]</f>
        <v>1109</v>
      </c>
    </row>
    <row r="761" spans="1:7" x14ac:dyDescent="0.3">
      <c r="A761">
        <v>600</v>
      </c>
      <c r="B761" t="s">
        <v>578</v>
      </c>
      <c r="C761">
        <v>0.99</v>
      </c>
      <c r="D761">
        <v>16</v>
      </c>
      <c r="E761">
        <v>633</v>
      </c>
      <c r="F761">
        <v>476</v>
      </c>
      <c r="G761">
        <f>EDA_2nd_question__2[[#This Row],[rank_by_rental_rate]]+EDA_2nd_question__2[[#This Row],[rank_by_rental_count]]</f>
        <v>1109</v>
      </c>
    </row>
    <row r="762" spans="1:7" x14ac:dyDescent="0.3">
      <c r="A762">
        <v>601</v>
      </c>
      <c r="B762" t="s">
        <v>579</v>
      </c>
      <c r="C762">
        <v>0.99</v>
      </c>
      <c r="D762">
        <v>16</v>
      </c>
      <c r="E762">
        <v>633</v>
      </c>
      <c r="F762">
        <v>476</v>
      </c>
      <c r="G762">
        <f>EDA_2nd_question__2[[#This Row],[rank_by_rental_rate]]+EDA_2nd_question__2[[#This Row],[rank_by_rental_count]]</f>
        <v>1109</v>
      </c>
    </row>
    <row r="763" spans="1:7" x14ac:dyDescent="0.3">
      <c r="A763">
        <v>606</v>
      </c>
      <c r="B763" t="s">
        <v>584</v>
      </c>
      <c r="C763">
        <v>0.99</v>
      </c>
      <c r="D763">
        <v>16</v>
      </c>
      <c r="E763">
        <v>633</v>
      </c>
      <c r="F763">
        <v>476</v>
      </c>
      <c r="G763">
        <f>EDA_2nd_question__2[[#This Row],[rank_by_rental_rate]]+EDA_2nd_question__2[[#This Row],[rank_by_rental_count]]</f>
        <v>1109</v>
      </c>
    </row>
    <row r="764" spans="1:7" x14ac:dyDescent="0.3">
      <c r="A764">
        <v>696</v>
      </c>
      <c r="B764" t="s">
        <v>670</v>
      </c>
      <c r="C764">
        <v>0.99</v>
      </c>
      <c r="D764">
        <v>16</v>
      </c>
      <c r="E764">
        <v>633</v>
      </c>
      <c r="F764">
        <v>476</v>
      </c>
      <c r="G764">
        <f>EDA_2nd_question__2[[#This Row],[rank_by_rental_rate]]+EDA_2nd_question__2[[#This Row],[rank_by_rental_count]]</f>
        <v>1109</v>
      </c>
    </row>
    <row r="765" spans="1:7" x14ac:dyDescent="0.3">
      <c r="A765">
        <v>797</v>
      </c>
      <c r="B765" t="s">
        <v>767</v>
      </c>
      <c r="C765">
        <v>0.99</v>
      </c>
      <c r="D765">
        <v>16</v>
      </c>
      <c r="E765">
        <v>633</v>
      </c>
      <c r="F765">
        <v>476</v>
      </c>
      <c r="G765">
        <f>EDA_2nd_question__2[[#This Row],[rank_by_rental_rate]]+EDA_2nd_question__2[[#This Row],[rank_by_rental_count]]</f>
        <v>1109</v>
      </c>
    </row>
    <row r="766" spans="1:7" x14ac:dyDescent="0.3">
      <c r="A766">
        <v>809</v>
      </c>
      <c r="B766" t="s">
        <v>777</v>
      </c>
      <c r="C766">
        <v>0.99</v>
      </c>
      <c r="D766">
        <v>16</v>
      </c>
      <c r="E766">
        <v>633</v>
      </c>
      <c r="F766">
        <v>476</v>
      </c>
      <c r="G766">
        <f>EDA_2nd_question__2[[#This Row],[rank_by_rental_rate]]+EDA_2nd_question__2[[#This Row],[rank_by_rental_count]]</f>
        <v>1109</v>
      </c>
    </row>
    <row r="767" spans="1:7" x14ac:dyDescent="0.3">
      <c r="A767">
        <v>855</v>
      </c>
      <c r="B767" t="s">
        <v>823</v>
      </c>
      <c r="C767">
        <v>0.99</v>
      </c>
      <c r="D767">
        <v>16</v>
      </c>
      <c r="E767">
        <v>633</v>
      </c>
      <c r="F767">
        <v>476</v>
      </c>
      <c r="G767">
        <f>EDA_2nd_question__2[[#This Row],[rank_by_rental_rate]]+EDA_2nd_question__2[[#This Row],[rank_by_rental_count]]</f>
        <v>1109</v>
      </c>
    </row>
    <row r="768" spans="1:7" x14ac:dyDescent="0.3">
      <c r="A768">
        <v>862</v>
      </c>
      <c r="B768" t="s">
        <v>829</v>
      </c>
      <c r="C768">
        <v>0.99</v>
      </c>
      <c r="D768">
        <v>16</v>
      </c>
      <c r="E768">
        <v>633</v>
      </c>
      <c r="F768">
        <v>476</v>
      </c>
      <c r="G768">
        <f>EDA_2nd_question__2[[#This Row],[rank_by_rental_rate]]+EDA_2nd_question__2[[#This Row],[rank_by_rental_count]]</f>
        <v>1109</v>
      </c>
    </row>
    <row r="769" spans="1:7" x14ac:dyDescent="0.3">
      <c r="A769">
        <v>963</v>
      </c>
      <c r="B769" t="s">
        <v>924</v>
      </c>
      <c r="C769">
        <v>0.99</v>
      </c>
      <c r="D769">
        <v>16</v>
      </c>
      <c r="E769">
        <v>633</v>
      </c>
      <c r="F769">
        <v>476</v>
      </c>
      <c r="G769">
        <f>EDA_2nd_question__2[[#This Row],[rank_by_rental_rate]]+EDA_2nd_question__2[[#This Row],[rank_by_rental_count]]</f>
        <v>1109</v>
      </c>
    </row>
    <row r="770" spans="1:7" x14ac:dyDescent="0.3">
      <c r="A770">
        <v>30</v>
      </c>
      <c r="B770" t="s">
        <v>32</v>
      </c>
      <c r="C770">
        <v>2.99</v>
      </c>
      <c r="D770">
        <v>9</v>
      </c>
      <c r="E770">
        <v>321</v>
      </c>
      <c r="F770">
        <v>793</v>
      </c>
      <c r="G770">
        <f>EDA_2nd_question__2[[#This Row],[rank_by_rental_rate]]+EDA_2nd_question__2[[#This Row],[rank_by_rental_count]]</f>
        <v>1114</v>
      </c>
    </row>
    <row r="771" spans="1:7" x14ac:dyDescent="0.3">
      <c r="A771">
        <v>188</v>
      </c>
      <c r="B771" t="s">
        <v>180</v>
      </c>
      <c r="C771">
        <v>2.99</v>
      </c>
      <c r="D771">
        <v>9</v>
      </c>
      <c r="E771">
        <v>321</v>
      </c>
      <c r="F771">
        <v>793</v>
      </c>
      <c r="G771">
        <f>EDA_2nd_question__2[[#This Row],[rank_by_rental_rate]]+EDA_2nd_question__2[[#This Row],[rank_by_rental_count]]</f>
        <v>1114</v>
      </c>
    </row>
    <row r="772" spans="1:7" x14ac:dyDescent="0.3">
      <c r="A772">
        <v>208</v>
      </c>
      <c r="B772" t="s">
        <v>197</v>
      </c>
      <c r="C772">
        <v>2.99</v>
      </c>
      <c r="D772">
        <v>9</v>
      </c>
      <c r="E772">
        <v>321</v>
      </c>
      <c r="F772">
        <v>793</v>
      </c>
      <c r="G772">
        <f>EDA_2nd_question__2[[#This Row],[rank_by_rental_rate]]+EDA_2nd_question__2[[#This Row],[rank_by_rental_count]]</f>
        <v>1114</v>
      </c>
    </row>
    <row r="773" spans="1:7" x14ac:dyDescent="0.3">
      <c r="A773">
        <v>230</v>
      </c>
      <c r="B773" t="s">
        <v>217</v>
      </c>
      <c r="C773">
        <v>2.99</v>
      </c>
      <c r="D773">
        <v>9</v>
      </c>
      <c r="E773">
        <v>321</v>
      </c>
      <c r="F773">
        <v>793</v>
      </c>
      <c r="G773">
        <f>EDA_2nd_question__2[[#This Row],[rank_by_rental_rate]]+EDA_2nd_question__2[[#This Row],[rank_by_rental_count]]</f>
        <v>1114</v>
      </c>
    </row>
    <row r="774" spans="1:7" x14ac:dyDescent="0.3">
      <c r="A774">
        <v>240</v>
      </c>
      <c r="B774" t="s">
        <v>227</v>
      </c>
      <c r="C774">
        <v>2.99</v>
      </c>
      <c r="D774">
        <v>9</v>
      </c>
      <c r="E774">
        <v>321</v>
      </c>
      <c r="F774">
        <v>793</v>
      </c>
      <c r="G774">
        <f>EDA_2nd_question__2[[#This Row],[rank_by_rental_rate]]+EDA_2nd_question__2[[#This Row],[rank_by_rental_count]]</f>
        <v>1114</v>
      </c>
    </row>
    <row r="775" spans="1:7" x14ac:dyDescent="0.3">
      <c r="A775">
        <v>264</v>
      </c>
      <c r="B775" t="s">
        <v>251</v>
      </c>
      <c r="C775">
        <v>2.99</v>
      </c>
      <c r="D775">
        <v>9</v>
      </c>
      <c r="E775">
        <v>321</v>
      </c>
      <c r="F775">
        <v>793</v>
      </c>
      <c r="G775">
        <f>EDA_2nd_question__2[[#This Row],[rank_by_rental_rate]]+EDA_2nd_question__2[[#This Row],[rank_by_rental_count]]</f>
        <v>1114</v>
      </c>
    </row>
    <row r="776" spans="1:7" x14ac:dyDescent="0.3">
      <c r="A776">
        <v>503</v>
      </c>
      <c r="B776" t="s">
        <v>481</v>
      </c>
      <c r="C776">
        <v>2.99</v>
      </c>
      <c r="D776">
        <v>9</v>
      </c>
      <c r="E776">
        <v>321</v>
      </c>
      <c r="F776">
        <v>793</v>
      </c>
      <c r="G776">
        <f>EDA_2nd_question__2[[#This Row],[rank_by_rental_rate]]+EDA_2nd_question__2[[#This Row],[rank_by_rental_count]]</f>
        <v>1114</v>
      </c>
    </row>
    <row r="777" spans="1:7" x14ac:dyDescent="0.3">
      <c r="A777">
        <v>550</v>
      </c>
      <c r="B777" t="s">
        <v>528</v>
      </c>
      <c r="C777">
        <v>2.99</v>
      </c>
      <c r="D777">
        <v>9</v>
      </c>
      <c r="E777">
        <v>321</v>
      </c>
      <c r="F777">
        <v>793</v>
      </c>
      <c r="G777">
        <f>EDA_2nd_question__2[[#This Row],[rank_by_rental_rate]]+EDA_2nd_question__2[[#This Row],[rank_by_rental_count]]</f>
        <v>1114</v>
      </c>
    </row>
    <row r="778" spans="1:7" x14ac:dyDescent="0.3">
      <c r="A778">
        <v>582</v>
      </c>
      <c r="B778" t="s">
        <v>560</v>
      </c>
      <c r="C778">
        <v>2.99</v>
      </c>
      <c r="D778">
        <v>9</v>
      </c>
      <c r="E778">
        <v>321</v>
      </c>
      <c r="F778">
        <v>793</v>
      </c>
      <c r="G778">
        <f>EDA_2nd_question__2[[#This Row],[rank_by_rental_rate]]+EDA_2nd_question__2[[#This Row],[rank_by_rental_count]]</f>
        <v>1114</v>
      </c>
    </row>
    <row r="779" spans="1:7" x14ac:dyDescent="0.3">
      <c r="A779">
        <v>714</v>
      </c>
      <c r="B779" t="s">
        <v>685</v>
      </c>
      <c r="C779">
        <v>2.99</v>
      </c>
      <c r="D779">
        <v>9</v>
      </c>
      <c r="E779">
        <v>321</v>
      </c>
      <c r="F779">
        <v>793</v>
      </c>
      <c r="G779">
        <f>EDA_2nd_question__2[[#This Row],[rank_by_rental_rate]]+EDA_2nd_question__2[[#This Row],[rank_by_rental_count]]</f>
        <v>1114</v>
      </c>
    </row>
    <row r="780" spans="1:7" x14ac:dyDescent="0.3">
      <c r="A780">
        <v>815</v>
      </c>
      <c r="B780" t="s">
        <v>783</v>
      </c>
      <c r="C780">
        <v>2.99</v>
      </c>
      <c r="D780">
        <v>9</v>
      </c>
      <c r="E780">
        <v>321</v>
      </c>
      <c r="F780">
        <v>793</v>
      </c>
      <c r="G780">
        <f>EDA_2nd_question__2[[#This Row],[rank_by_rental_rate]]+EDA_2nd_question__2[[#This Row],[rank_by_rental_count]]</f>
        <v>1114</v>
      </c>
    </row>
    <row r="781" spans="1:7" x14ac:dyDescent="0.3">
      <c r="A781">
        <v>983</v>
      </c>
      <c r="B781" t="s">
        <v>944</v>
      </c>
      <c r="C781">
        <v>2.99</v>
      </c>
      <c r="D781">
        <v>9</v>
      </c>
      <c r="E781">
        <v>321</v>
      </c>
      <c r="F781">
        <v>793</v>
      </c>
      <c r="G781">
        <f>EDA_2nd_question__2[[#This Row],[rank_by_rental_rate]]+EDA_2nd_question__2[[#This Row],[rank_by_rental_count]]</f>
        <v>1114</v>
      </c>
    </row>
    <row r="782" spans="1:7" x14ac:dyDescent="0.3">
      <c r="A782">
        <v>984</v>
      </c>
      <c r="B782" t="s">
        <v>945</v>
      </c>
      <c r="C782">
        <v>2.99</v>
      </c>
      <c r="D782">
        <v>9</v>
      </c>
      <c r="E782">
        <v>321</v>
      </c>
      <c r="F782">
        <v>793</v>
      </c>
      <c r="G782">
        <f>EDA_2nd_question__2[[#This Row],[rank_by_rental_rate]]+EDA_2nd_question__2[[#This Row],[rank_by_rental_count]]</f>
        <v>1114</v>
      </c>
    </row>
    <row r="783" spans="1:7" x14ac:dyDescent="0.3">
      <c r="A783">
        <v>136</v>
      </c>
      <c r="B783" t="s">
        <v>131</v>
      </c>
      <c r="C783">
        <v>2.99</v>
      </c>
      <c r="D783">
        <v>8</v>
      </c>
      <c r="E783">
        <v>321</v>
      </c>
      <c r="F783">
        <v>837</v>
      </c>
      <c r="G783">
        <f>EDA_2nd_question__2[[#This Row],[rank_by_rental_rate]]+EDA_2nd_question__2[[#This Row],[rank_by_rental_count]]</f>
        <v>1158</v>
      </c>
    </row>
    <row r="784" spans="1:7" x14ac:dyDescent="0.3">
      <c r="A784">
        <v>146</v>
      </c>
      <c r="B784" t="s">
        <v>140</v>
      </c>
      <c r="C784">
        <v>2.99</v>
      </c>
      <c r="D784">
        <v>8</v>
      </c>
      <c r="E784">
        <v>321</v>
      </c>
      <c r="F784">
        <v>837</v>
      </c>
      <c r="G784">
        <f>EDA_2nd_question__2[[#This Row],[rank_by_rental_rate]]+EDA_2nd_question__2[[#This Row],[rank_by_rental_count]]</f>
        <v>1158</v>
      </c>
    </row>
    <row r="785" spans="1:7" x14ac:dyDescent="0.3">
      <c r="A785">
        <v>197</v>
      </c>
      <c r="B785" t="s">
        <v>187</v>
      </c>
      <c r="C785">
        <v>2.99</v>
      </c>
      <c r="D785">
        <v>8</v>
      </c>
      <c r="E785">
        <v>321</v>
      </c>
      <c r="F785">
        <v>837</v>
      </c>
      <c r="G785">
        <f>EDA_2nd_question__2[[#This Row],[rank_by_rental_rate]]+EDA_2nd_question__2[[#This Row],[rank_by_rental_count]]</f>
        <v>1158</v>
      </c>
    </row>
    <row r="786" spans="1:7" x14ac:dyDescent="0.3">
      <c r="A786">
        <v>223</v>
      </c>
      <c r="B786" t="s">
        <v>210</v>
      </c>
      <c r="C786">
        <v>2.99</v>
      </c>
      <c r="D786">
        <v>8</v>
      </c>
      <c r="E786">
        <v>321</v>
      </c>
      <c r="F786">
        <v>837</v>
      </c>
      <c r="G786">
        <f>EDA_2nd_question__2[[#This Row],[rank_by_rental_rate]]+EDA_2nd_question__2[[#This Row],[rank_by_rental_count]]</f>
        <v>1158</v>
      </c>
    </row>
    <row r="787" spans="1:7" x14ac:dyDescent="0.3">
      <c r="A787">
        <v>364</v>
      </c>
      <c r="B787" t="s">
        <v>347</v>
      </c>
      <c r="C787">
        <v>2.99</v>
      </c>
      <c r="D787">
        <v>8</v>
      </c>
      <c r="E787">
        <v>321</v>
      </c>
      <c r="F787">
        <v>837</v>
      </c>
      <c r="G787">
        <f>EDA_2nd_question__2[[#This Row],[rank_by_rental_rate]]+EDA_2nd_question__2[[#This Row],[rank_by_rental_count]]</f>
        <v>1158</v>
      </c>
    </row>
    <row r="788" spans="1:7" x14ac:dyDescent="0.3">
      <c r="A788">
        <v>431</v>
      </c>
      <c r="B788" t="s">
        <v>411</v>
      </c>
      <c r="C788">
        <v>2.99</v>
      </c>
      <c r="D788">
        <v>8</v>
      </c>
      <c r="E788">
        <v>321</v>
      </c>
      <c r="F788">
        <v>837</v>
      </c>
      <c r="G788">
        <f>EDA_2nd_question__2[[#This Row],[rank_by_rental_rate]]+EDA_2nd_question__2[[#This Row],[rank_by_rental_count]]</f>
        <v>1158</v>
      </c>
    </row>
    <row r="789" spans="1:7" x14ac:dyDescent="0.3">
      <c r="A789">
        <v>490</v>
      </c>
      <c r="B789" t="s">
        <v>470</v>
      </c>
      <c r="C789">
        <v>2.99</v>
      </c>
      <c r="D789">
        <v>8</v>
      </c>
      <c r="E789">
        <v>321</v>
      </c>
      <c r="F789">
        <v>837</v>
      </c>
      <c r="G789">
        <f>EDA_2nd_question__2[[#This Row],[rank_by_rental_rate]]+EDA_2nd_question__2[[#This Row],[rank_by_rental_count]]</f>
        <v>1158</v>
      </c>
    </row>
    <row r="790" spans="1:7" x14ac:dyDescent="0.3">
      <c r="A790">
        <v>548</v>
      </c>
      <c r="B790" t="s">
        <v>526</v>
      </c>
      <c r="C790">
        <v>2.99</v>
      </c>
      <c r="D790">
        <v>8</v>
      </c>
      <c r="E790">
        <v>321</v>
      </c>
      <c r="F790">
        <v>837</v>
      </c>
      <c r="G790">
        <f>EDA_2nd_question__2[[#This Row],[rank_by_rental_rate]]+EDA_2nd_question__2[[#This Row],[rank_by_rental_count]]</f>
        <v>1158</v>
      </c>
    </row>
    <row r="791" spans="1:7" x14ac:dyDescent="0.3">
      <c r="A791">
        <v>758</v>
      </c>
      <c r="B791" t="s">
        <v>728</v>
      </c>
      <c r="C791">
        <v>2.99</v>
      </c>
      <c r="D791">
        <v>8</v>
      </c>
      <c r="E791">
        <v>321</v>
      </c>
      <c r="F791">
        <v>837</v>
      </c>
      <c r="G791">
        <f>EDA_2nd_question__2[[#This Row],[rank_by_rental_rate]]+EDA_2nd_question__2[[#This Row],[rank_by_rental_count]]</f>
        <v>1158</v>
      </c>
    </row>
    <row r="792" spans="1:7" x14ac:dyDescent="0.3">
      <c r="A792">
        <v>876</v>
      </c>
      <c r="B792" t="s">
        <v>842</v>
      </c>
      <c r="C792">
        <v>2.99</v>
      </c>
      <c r="D792">
        <v>8</v>
      </c>
      <c r="E792">
        <v>321</v>
      </c>
      <c r="F792">
        <v>837</v>
      </c>
      <c r="G792">
        <f>EDA_2nd_question__2[[#This Row],[rank_by_rental_rate]]+EDA_2nd_question__2[[#This Row],[rank_by_rental_count]]</f>
        <v>1158</v>
      </c>
    </row>
    <row r="793" spans="1:7" x14ac:dyDescent="0.3">
      <c r="A793">
        <v>923</v>
      </c>
      <c r="B793" t="s">
        <v>888</v>
      </c>
      <c r="C793">
        <v>2.99</v>
      </c>
      <c r="D793">
        <v>8</v>
      </c>
      <c r="E793">
        <v>321</v>
      </c>
      <c r="F793">
        <v>837</v>
      </c>
      <c r="G793">
        <f>EDA_2nd_question__2[[#This Row],[rank_by_rental_rate]]+EDA_2nd_question__2[[#This Row],[rank_by_rental_count]]</f>
        <v>1158</v>
      </c>
    </row>
    <row r="794" spans="1:7" x14ac:dyDescent="0.3">
      <c r="A794">
        <v>926</v>
      </c>
      <c r="B794" t="s">
        <v>891</v>
      </c>
      <c r="C794">
        <v>2.99</v>
      </c>
      <c r="D794">
        <v>8</v>
      </c>
      <c r="E794">
        <v>321</v>
      </c>
      <c r="F794">
        <v>837</v>
      </c>
      <c r="G794">
        <f>EDA_2nd_question__2[[#This Row],[rank_by_rental_rate]]+EDA_2nd_question__2[[#This Row],[rank_by_rental_count]]</f>
        <v>1158</v>
      </c>
    </row>
    <row r="795" spans="1:7" x14ac:dyDescent="0.3">
      <c r="A795">
        <v>939</v>
      </c>
      <c r="B795" t="s">
        <v>904</v>
      </c>
      <c r="C795">
        <v>2.99</v>
      </c>
      <c r="D795">
        <v>8</v>
      </c>
      <c r="E795">
        <v>321</v>
      </c>
      <c r="F795">
        <v>837</v>
      </c>
      <c r="G795">
        <f>EDA_2nd_question__2[[#This Row],[rank_by_rental_rate]]+EDA_2nd_question__2[[#This Row],[rank_by_rental_count]]</f>
        <v>1158</v>
      </c>
    </row>
    <row r="796" spans="1:7" x14ac:dyDescent="0.3">
      <c r="A796">
        <v>110</v>
      </c>
      <c r="B796" t="s">
        <v>106</v>
      </c>
      <c r="C796">
        <v>0.99</v>
      </c>
      <c r="D796">
        <v>15</v>
      </c>
      <c r="E796">
        <v>633</v>
      </c>
      <c r="F796">
        <v>530</v>
      </c>
      <c r="G796">
        <f>EDA_2nd_question__2[[#This Row],[rank_by_rental_rate]]+EDA_2nd_question__2[[#This Row],[rank_by_rental_count]]</f>
        <v>1163</v>
      </c>
    </row>
    <row r="797" spans="1:7" x14ac:dyDescent="0.3">
      <c r="A797">
        <v>287</v>
      </c>
      <c r="B797" t="s">
        <v>274</v>
      </c>
      <c r="C797">
        <v>0.99</v>
      </c>
      <c r="D797">
        <v>15</v>
      </c>
      <c r="E797">
        <v>633</v>
      </c>
      <c r="F797">
        <v>530</v>
      </c>
      <c r="G797">
        <f>EDA_2nd_question__2[[#This Row],[rank_by_rental_rate]]+EDA_2nd_question__2[[#This Row],[rank_by_rental_count]]</f>
        <v>1163</v>
      </c>
    </row>
    <row r="798" spans="1:7" x14ac:dyDescent="0.3">
      <c r="A798">
        <v>452</v>
      </c>
      <c r="B798" t="s">
        <v>432</v>
      </c>
      <c r="C798">
        <v>0.99</v>
      </c>
      <c r="D798">
        <v>15</v>
      </c>
      <c r="E798">
        <v>633</v>
      </c>
      <c r="F798">
        <v>530</v>
      </c>
      <c r="G798">
        <f>EDA_2nd_question__2[[#This Row],[rank_by_rental_rate]]+EDA_2nd_question__2[[#This Row],[rank_by_rental_count]]</f>
        <v>1163</v>
      </c>
    </row>
    <row r="799" spans="1:7" x14ac:dyDescent="0.3">
      <c r="A799">
        <v>589</v>
      </c>
      <c r="B799" t="s">
        <v>567</v>
      </c>
      <c r="C799">
        <v>0.99</v>
      </c>
      <c r="D799">
        <v>15</v>
      </c>
      <c r="E799">
        <v>633</v>
      </c>
      <c r="F799">
        <v>530</v>
      </c>
      <c r="G799">
        <f>EDA_2nd_question__2[[#This Row],[rank_by_rental_rate]]+EDA_2nd_question__2[[#This Row],[rank_by_rental_count]]</f>
        <v>1163</v>
      </c>
    </row>
    <row r="800" spans="1:7" x14ac:dyDescent="0.3">
      <c r="A800">
        <v>598</v>
      </c>
      <c r="B800" t="s">
        <v>576</v>
      </c>
      <c r="C800">
        <v>0.99</v>
      </c>
      <c r="D800">
        <v>15</v>
      </c>
      <c r="E800">
        <v>633</v>
      </c>
      <c r="F800">
        <v>530</v>
      </c>
      <c r="G800">
        <f>EDA_2nd_question__2[[#This Row],[rank_by_rental_rate]]+EDA_2nd_question__2[[#This Row],[rank_by_rental_count]]</f>
        <v>1163</v>
      </c>
    </row>
    <row r="801" spans="1:7" x14ac:dyDescent="0.3">
      <c r="A801">
        <v>618</v>
      </c>
      <c r="B801" t="s">
        <v>595</v>
      </c>
      <c r="C801">
        <v>0.99</v>
      </c>
      <c r="D801">
        <v>15</v>
      </c>
      <c r="E801">
        <v>633</v>
      </c>
      <c r="F801">
        <v>530</v>
      </c>
      <c r="G801">
        <f>EDA_2nd_question__2[[#This Row],[rank_by_rental_rate]]+EDA_2nd_question__2[[#This Row],[rank_by_rental_count]]</f>
        <v>1163</v>
      </c>
    </row>
    <row r="802" spans="1:7" x14ac:dyDescent="0.3">
      <c r="A802">
        <v>634</v>
      </c>
      <c r="B802" t="s">
        <v>611</v>
      </c>
      <c r="C802">
        <v>0.99</v>
      </c>
      <c r="D802">
        <v>15</v>
      </c>
      <c r="E802">
        <v>633</v>
      </c>
      <c r="F802">
        <v>530</v>
      </c>
      <c r="G802">
        <f>EDA_2nd_question__2[[#This Row],[rank_by_rental_rate]]+EDA_2nd_question__2[[#This Row],[rank_by_rental_count]]</f>
        <v>1163</v>
      </c>
    </row>
    <row r="803" spans="1:7" x14ac:dyDescent="0.3">
      <c r="A803">
        <v>732</v>
      </c>
      <c r="B803" t="s">
        <v>703</v>
      </c>
      <c r="C803">
        <v>0.99</v>
      </c>
      <c r="D803">
        <v>15</v>
      </c>
      <c r="E803">
        <v>633</v>
      </c>
      <c r="F803">
        <v>530</v>
      </c>
      <c r="G803">
        <f>EDA_2nd_question__2[[#This Row],[rank_by_rental_rate]]+EDA_2nd_question__2[[#This Row],[rank_by_rental_count]]</f>
        <v>1163</v>
      </c>
    </row>
    <row r="804" spans="1:7" x14ac:dyDescent="0.3">
      <c r="A804">
        <v>795</v>
      </c>
      <c r="B804" t="s">
        <v>765</v>
      </c>
      <c r="C804">
        <v>0.99</v>
      </c>
      <c r="D804">
        <v>15</v>
      </c>
      <c r="E804">
        <v>633</v>
      </c>
      <c r="F804">
        <v>530</v>
      </c>
      <c r="G804">
        <f>EDA_2nd_question__2[[#This Row],[rank_by_rental_rate]]+EDA_2nd_question__2[[#This Row],[rank_by_rental_count]]</f>
        <v>1163</v>
      </c>
    </row>
    <row r="805" spans="1:7" x14ac:dyDescent="0.3">
      <c r="A805">
        <v>796</v>
      </c>
      <c r="B805" t="s">
        <v>766</v>
      </c>
      <c r="C805">
        <v>0.99</v>
      </c>
      <c r="D805">
        <v>15</v>
      </c>
      <c r="E805">
        <v>633</v>
      </c>
      <c r="F805">
        <v>530</v>
      </c>
      <c r="G805">
        <f>EDA_2nd_question__2[[#This Row],[rank_by_rental_rate]]+EDA_2nd_question__2[[#This Row],[rank_by_rental_count]]</f>
        <v>1163</v>
      </c>
    </row>
    <row r="806" spans="1:7" x14ac:dyDescent="0.3">
      <c r="A806">
        <v>830</v>
      </c>
      <c r="B806" t="s">
        <v>798</v>
      </c>
      <c r="C806">
        <v>0.99</v>
      </c>
      <c r="D806">
        <v>15</v>
      </c>
      <c r="E806">
        <v>633</v>
      </c>
      <c r="F806">
        <v>530</v>
      </c>
      <c r="G806">
        <f>EDA_2nd_question__2[[#This Row],[rank_by_rental_rate]]+EDA_2nd_question__2[[#This Row],[rank_by_rental_count]]</f>
        <v>1163</v>
      </c>
    </row>
    <row r="807" spans="1:7" x14ac:dyDescent="0.3">
      <c r="A807">
        <v>896</v>
      </c>
      <c r="B807" t="s">
        <v>862</v>
      </c>
      <c r="C807">
        <v>0.99</v>
      </c>
      <c r="D807">
        <v>15</v>
      </c>
      <c r="E807">
        <v>633</v>
      </c>
      <c r="F807">
        <v>530</v>
      </c>
      <c r="G807">
        <f>EDA_2nd_question__2[[#This Row],[rank_by_rental_rate]]+EDA_2nd_question__2[[#This Row],[rank_by_rental_count]]</f>
        <v>1163</v>
      </c>
    </row>
    <row r="808" spans="1:7" x14ac:dyDescent="0.3">
      <c r="A808">
        <v>907</v>
      </c>
      <c r="B808" t="s">
        <v>873</v>
      </c>
      <c r="C808">
        <v>0.99</v>
      </c>
      <c r="D808">
        <v>15</v>
      </c>
      <c r="E808">
        <v>633</v>
      </c>
      <c r="F808">
        <v>530</v>
      </c>
      <c r="G808">
        <f>EDA_2nd_question__2[[#This Row],[rank_by_rental_rate]]+EDA_2nd_question__2[[#This Row],[rank_by_rental_count]]</f>
        <v>1163</v>
      </c>
    </row>
    <row r="809" spans="1:7" x14ac:dyDescent="0.3">
      <c r="A809">
        <v>932</v>
      </c>
      <c r="B809" t="s">
        <v>897</v>
      </c>
      <c r="C809">
        <v>0.99</v>
      </c>
      <c r="D809">
        <v>15</v>
      </c>
      <c r="E809">
        <v>633</v>
      </c>
      <c r="F809">
        <v>530</v>
      </c>
      <c r="G809">
        <f>EDA_2nd_question__2[[#This Row],[rank_by_rental_rate]]+EDA_2nd_question__2[[#This Row],[rank_by_rental_count]]</f>
        <v>1163</v>
      </c>
    </row>
    <row r="810" spans="1:7" x14ac:dyDescent="0.3">
      <c r="A810">
        <v>942</v>
      </c>
      <c r="B810" t="s">
        <v>907</v>
      </c>
      <c r="C810">
        <v>0.99</v>
      </c>
      <c r="D810">
        <v>15</v>
      </c>
      <c r="E810">
        <v>633</v>
      </c>
      <c r="F810">
        <v>530</v>
      </c>
      <c r="G810">
        <f>EDA_2nd_question__2[[#This Row],[rank_by_rental_rate]]+EDA_2nd_question__2[[#This Row],[rank_by_rental_count]]</f>
        <v>1163</v>
      </c>
    </row>
    <row r="811" spans="1:7" x14ac:dyDescent="0.3">
      <c r="A811">
        <v>53</v>
      </c>
      <c r="B811" t="s">
        <v>51</v>
      </c>
      <c r="C811">
        <v>2.99</v>
      </c>
      <c r="D811">
        <v>7</v>
      </c>
      <c r="E811">
        <v>321</v>
      </c>
      <c r="F811">
        <v>873</v>
      </c>
      <c r="G811">
        <f>EDA_2nd_question__2[[#This Row],[rank_by_rental_rate]]+EDA_2nd_question__2[[#This Row],[rank_by_rental_count]]</f>
        <v>1194</v>
      </c>
    </row>
    <row r="812" spans="1:7" x14ac:dyDescent="0.3">
      <c r="A812">
        <v>106</v>
      </c>
      <c r="B812" t="s">
        <v>103</v>
      </c>
      <c r="C812">
        <v>2.99</v>
      </c>
      <c r="D812">
        <v>7</v>
      </c>
      <c r="E812">
        <v>321</v>
      </c>
      <c r="F812">
        <v>873</v>
      </c>
      <c r="G812">
        <f>EDA_2nd_question__2[[#This Row],[rank_by_rental_rate]]+EDA_2nd_question__2[[#This Row],[rank_by_rental_count]]</f>
        <v>1194</v>
      </c>
    </row>
    <row r="813" spans="1:7" x14ac:dyDescent="0.3">
      <c r="A813">
        <v>185</v>
      </c>
      <c r="B813" t="s">
        <v>177</v>
      </c>
      <c r="C813">
        <v>2.99</v>
      </c>
      <c r="D813">
        <v>7</v>
      </c>
      <c r="E813">
        <v>321</v>
      </c>
      <c r="F813">
        <v>873</v>
      </c>
      <c r="G813">
        <f>EDA_2nd_question__2[[#This Row],[rank_by_rental_rate]]+EDA_2nd_question__2[[#This Row],[rank_by_rental_count]]</f>
        <v>1194</v>
      </c>
    </row>
    <row r="814" spans="1:7" x14ac:dyDescent="0.3">
      <c r="A814">
        <v>237</v>
      </c>
      <c r="B814" t="s">
        <v>224</v>
      </c>
      <c r="C814">
        <v>2.99</v>
      </c>
      <c r="D814">
        <v>7</v>
      </c>
      <c r="E814">
        <v>321</v>
      </c>
      <c r="F814">
        <v>873</v>
      </c>
      <c r="G814">
        <f>EDA_2nd_question__2[[#This Row],[rank_by_rental_rate]]+EDA_2nd_question__2[[#This Row],[rank_by_rental_count]]</f>
        <v>1194</v>
      </c>
    </row>
    <row r="815" spans="1:7" x14ac:dyDescent="0.3">
      <c r="A815">
        <v>238</v>
      </c>
      <c r="B815" t="s">
        <v>225</v>
      </c>
      <c r="C815">
        <v>2.99</v>
      </c>
      <c r="D815">
        <v>7</v>
      </c>
      <c r="E815">
        <v>321</v>
      </c>
      <c r="F815">
        <v>873</v>
      </c>
      <c r="G815">
        <f>EDA_2nd_question__2[[#This Row],[rank_by_rental_rate]]+EDA_2nd_question__2[[#This Row],[rank_by_rental_count]]</f>
        <v>1194</v>
      </c>
    </row>
    <row r="816" spans="1:7" x14ac:dyDescent="0.3">
      <c r="A816">
        <v>513</v>
      </c>
      <c r="B816" t="s">
        <v>491</v>
      </c>
      <c r="C816">
        <v>2.99</v>
      </c>
      <c r="D816">
        <v>7</v>
      </c>
      <c r="E816">
        <v>321</v>
      </c>
      <c r="F816">
        <v>873</v>
      </c>
      <c r="G816">
        <f>EDA_2nd_question__2[[#This Row],[rank_by_rental_rate]]+EDA_2nd_question__2[[#This Row],[rank_by_rental_count]]</f>
        <v>1194</v>
      </c>
    </row>
    <row r="817" spans="1:7" x14ac:dyDescent="0.3">
      <c r="A817">
        <v>520</v>
      </c>
      <c r="B817" t="s">
        <v>498</v>
      </c>
      <c r="C817">
        <v>2.99</v>
      </c>
      <c r="D817">
        <v>7</v>
      </c>
      <c r="E817">
        <v>321</v>
      </c>
      <c r="F817">
        <v>873</v>
      </c>
      <c r="G817">
        <f>EDA_2nd_question__2[[#This Row],[rank_by_rental_rate]]+EDA_2nd_question__2[[#This Row],[rank_by_rental_count]]</f>
        <v>1194</v>
      </c>
    </row>
    <row r="818" spans="1:7" x14ac:dyDescent="0.3">
      <c r="A818">
        <v>541</v>
      </c>
      <c r="B818" t="s">
        <v>519</v>
      </c>
      <c r="C818">
        <v>2.99</v>
      </c>
      <c r="D818">
        <v>7</v>
      </c>
      <c r="E818">
        <v>321</v>
      </c>
      <c r="F818">
        <v>873</v>
      </c>
      <c r="G818">
        <f>EDA_2nd_question__2[[#This Row],[rank_by_rental_rate]]+EDA_2nd_question__2[[#This Row],[rank_by_rental_count]]</f>
        <v>1194</v>
      </c>
    </row>
    <row r="819" spans="1:7" x14ac:dyDescent="0.3">
      <c r="A819">
        <v>569</v>
      </c>
      <c r="B819" t="s">
        <v>547</v>
      </c>
      <c r="C819">
        <v>2.99</v>
      </c>
      <c r="D819">
        <v>7</v>
      </c>
      <c r="E819">
        <v>321</v>
      </c>
      <c r="F819">
        <v>873</v>
      </c>
      <c r="G819">
        <f>EDA_2nd_question__2[[#This Row],[rank_by_rental_rate]]+EDA_2nd_question__2[[#This Row],[rank_by_rental_count]]</f>
        <v>1194</v>
      </c>
    </row>
    <row r="820" spans="1:7" x14ac:dyDescent="0.3">
      <c r="A820">
        <v>605</v>
      </c>
      <c r="B820" t="s">
        <v>583</v>
      </c>
      <c r="C820">
        <v>2.99</v>
      </c>
      <c r="D820">
        <v>7</v>
      </c>
      <c r="E820">
        <v>321</v>
      </c>
      <c r="F820">
        <v>873</v>
      </c>
      <c r="G820">
        <f>EDA_2nd_question__2[[#This Row],[rank_by_rental_rate]]+EDA_2nd_question__2[[#This Row],[rank_by_rental_count]]</f>
        <v>1194</v>
      </c>
    </row>
    <row r="821" spans="1:7" x14ac:dyDescent="0.3">
      <c r="A821">
        <v>684</v>
      </c>
      <c r="B821" t="s">
        <v>658</v>
      </c>
      <c r="C821">
        <v>2.99</v>
      </c>
      <c r="D821">
        <v>7</v>
      </c>
      <c r="E821">
        <v>321</v>
      </c>
      <c r="F821">
        <v>873</v>
      </c>
      <c r="G821">
        <f>EDA_2nd_question__2[[#This Row],[rank_by_rental_rate]]+EDA_2nd_question__2[[#This Row],[rank_by_rental_count]]</f>
        <v>1194</v>
      </c>
    </row>
    <row r="822" spans="1:7" x14ac:dyDescent="0.3">
      <c r="A822">
        <v>836</v>
      </c>
      <c r="B822" t="s">
        <v>804</v>
      </c>
      <c r="C822">
        <v>2.99</v>
      </c>
      <c r="D822">
        <v>7</v>
      </c>
      <c r="E822">
        <v>321</v>
      </c>
      <c r="F822">
        <v>873</v>
      </c>
      <c r="G822">
        <f>EDA_2nd_question__2[[#This Row],[rank_by_rental_rate]]+EDA_2nd_question__2[[#This Row],[rank_by_rental_count]]</f>
        <v>1194</v>
      </c>
    </row>
    <row r="823" spans="1:7" x14ac:dyDescent="0.3">
      <c r="A823">
        <v>205</v>
      </c>
      <c r="B823" t="s">
        <v>194</v>
      </c>
      <c r="C823">
        <v>0.99</v>
      </c>
      <c r="D823">
        <v>14</v>
      </c>
      <c r="E823">
        <v>633</v>
      </c>
      <c r="F823">
        <v>581</v>
      </c>
      <c r="G823">
        <f>EDA_2nd_question__2[[#This Row],[rank_by_rental_rate]]+EDA_2nd_question__2[[#This Row],[rank_by_rental_count]]</f>
        <v>1214</v>
      </c>
    </row>
    <row r="824" spans="1:7" x14ac:dyDescent="0.3">
      <c r="A824">
        <v>241</v>
      </c>
      <c r="B824" t="s">
        <v>228</v>
      </c>
      <c r="C824">
        <v>0.99</v>
      </c>
      <c r="D824">
        <v>14</v>
      </c>
      <c r="E824">
        <v>633</v>
      </c>
      <c r="F824">
        <v>581</v>
      </c>
      <c r="G824">
        <f>EDA_2nd_question__2[[#This Row],[rank_by_rental_rate]]+EDA_2nd_question__2[[#This Row],[rank_by_rental_count]]</f>
        <v>1214</v>
      </c>
    </row>
    <row r="825" spans="1:7" x14ac:dyDescent="0.3">
      <c r="A825">
        <v>360</v>
      </c>
      <c r="B825" t="s">
        <v>343</v>
      </c>
      <c r="C825">
        <v>0.99</v>
      </c>
      <c r="D825">
        <v>14</v>
      </c>
      <c r="E825">
        <v>633</v>
      </c>
      <c r="F825">
        <v>581</v>
      </c>
      <c r="G825">
        <f>EDA_2nd_question__2[[#This Row],[rank_by_rental_rate]]+EDA_2nd_question__2[[#This Row],[rank_by_rental_count]]</f>
        <v>1214</v>
      </c>
    </row>
    <row r="826" spans="1:7" x14ac:dyDescent="0.3">
      <c r="A826">
        <v>379</v>
      </c>
      <c r="B826" t="s">
        <v>362</v>
      </c>
      <c r="C826">
        <v>0.99</v>
      </c>
      <c r="D826">
        <v>14</v>
      </c>
      <c r="E826">
        <v>633</v>
      </c>
      <c r="F826">
        <v>581</v>
      </c>
      <c r="G826">
        <f>EDA_2nd_question__2[[#This Row],[rank_by_rental_rate]]+EDA_2nd_question__2[[#This Row],[rank_by_rental_count]]</f>
        <v>1214</v>
      </c>
    </row>
    <row r="827" spans="1:7" x14ac:dyDescent="0.3">
      <c r="A827">
        <v>493</v>
      </c>
      <c r="B827" t="s">
        <v>473</v>
      </c>
      <c r="C827">
        <v>0.99</v>
      </c>
      <c r="D827">
        <v>14</v>
      </c>
      <c r="E827">
        <v>633</v>
      </c>
      <c r="F827">
        <v>581</v>
      </c>
      <c r="G827">
        <f>EDA_2nd_question__2[[#This Row],[rank_by_rental_rate]]+EDA_2nd_question__2[[#This Row],[rank_by_rental_count]]</f>
        <v>1214</v>
      </c>
    </row>
    <row r="828" spans="1:7" x14ac:dyDescent="0.3">
      <c r="A828">
        <v>599</v>
      </c>
      <c r="B828" t="s">
        <v>577</v>
      </c>
      <c r="C828">
        <v>0.99</v>
      </c>
      <c r="D828">
        <v>14</v>
      </c>
      <c r="E828">
        <v>633</v>
      </c>
      <c r="F828">
        <v>581</v>
      </c>
      <c r="G828">
        <f>EDA_2nd_question__2[[#This Row],[rank_by_rental_rate]]+EDA_2nd_question__2[[#This Row],[rank_by_rental_count]]</f>
        <v>1214</v>
      </c>
    </row>
    <row r="829" spans="1:7" x14ac:dyDescent="0.3">
      <c r="A829">
        <v>629</v>
      </c>
      <c r="B829" t="s">
        <v>606</v>
      </c>
      <c r="C829">
        <v>0.99</v>
      </c>
      <c r="D829">
        <v>14</v>
      </c>
      <c r="E829">
        <v>633</v>
      </c>
      <c r="F829">
        <v>581</v>
      </c>
      <c r="G829">
        <f>EDA_2nd_question__2[[#This Row],[rank_by_rental_rate]]+EDA_2nd_question__2[[#This Row],[rank_by_rental_count]]</f>
        <v>1214</v>
      </c>
    </row>
    <row r="830" spans="1:7" x14ac:dyDescent="0.3">
      <c r="A830">
        <v>652</v>
      </c>
      <c r="B830" t="s">
        <v>628</v>
      </c>
      <c r="C830">
        <v>0.99</v>
      </c>
      <c r="D830">
        <v>14</v>
      </c>
      <c r="E830">
        <v>633</v>
      </c>
      <c r="F830">
        <v>581</v>
      </c>
      <c r="G830">
        <f>EDA_2nd_question__2[[#This Row],[rank_by_rental_rate]]+EDA_2nd_question__2[[#This Row],[rank_by_rental_count]]</f>
        <v>1214</v>
      </c>
    </row>
    <row r="831" spans="1:7" x14ac:dyDescent="0.3">
      <c r="A831">
        <v>673</v>
      </c>
      <c r="B831" t="s">
        <v>647</v>
      </c>
      <c r="C831">
        <v>0.99</v>
      </c>
      <c r="D831">
        <v>14</v>
      </c>
      <c r="E831">
        <v>633</v>
      </c>
      <c r="F831">
        <v>581</v>
      </c>
      <c r="G831">
        <f>EDA_2nd_question__2[[#This Row],[rank_by_rental_rate]]+EDA_2nd_question__2[[#This Row],[rank_by_rental_count]]</f>
        <v>1214</v>
      </c>
    </row>
    <row r="832" spans="1:7" x14ac:dyDescent="0.3">
      <c r="A832">
        <v>832</v>
      </c>
      <c r="B832" t="s">
        <v>800</v>
      </c>
      <c r="C832">
        <v>0.99</v>
      </c>
      <c r="D832">
        <v>14</v>
      </c>
      <c r="E832">
        <v>633</v>
      </c>
      <c r="F832">
        <v>581</v>
      </c>
      <c r="G832">
        <f>EDA_2nd_question__2[[#This Row],[rank_by_rental_rate]]+EDA_2nd_question__2[[#This Row],[rank_by_rental_count]]</f>
        <v>1214</v>
      </c>
    </row>
    <row r="833" spans="1:7" x14ac:dyDescent="0.3">
      <c r="A833">
        <v>840</v>
      </c>
      <c r="B833" t="s">
        <v>808</v>
      </c>
      <c r="C833">
        <v>0.99</v>
      </c>
      <c r="D833">
        <v>14</v>
      </c>
      <c r="E833">
        <v>633</v>
      </c>
      <c r="F833">
        <v>581</v>
      </c>
      <c r="G833">
        <f>EDA_2nd_question__2[[#This Row],[rank_by_rental_rate]]+EDA_2nd_question__2[[#This Row],[rank_by_rental_count]]</f>
        <v>1214</v>
      </c>
    </row>
    <row r="834" spans="1:7" x14ac:dyDescent="0.3">
      <c r="A834">
        <v>894</v>
      </c>
      <c r="B834" t="s">
        <v>860</v>
      </c>
      <c r="C834">
        <v>0.99</v>
      </c>
      <c r="D834">
        <v>14</v>
      </c>
      <c r="E834">
        <v>633</v>
      </c>
      <c r="F834">
        <v>581</v>
      </c>
      <c r="G834">
        <f>EDA_2nd_question__2[[#This Row],[rank_by_rental_rate]]+EDA_2nd_question__2[[#This Row],[rank_by_rental_count]]</f>
        <v>1214</v>
      </c>
    </row>
    <row r="835" spans="1:7" x14ac:dyDescent="0.3">
      <c r="A835">
        <v>913</v>
      </c>
      <c r="B835" t="s">
        <v>878</v>
      </c>
      <c r="C835">
        <v>0.99</v>
      </c>
      <c r="D835">
        <v>14</v>
      </c>
      <c r="E835">
        <v>633</v>
      </c>
      <c r="F835">
        <v>581</v>
      </c>
      <c r="G835">
        <f>EDA_2nd_question__2[[#This Row],[rank_by_rental_rate]]+EDA_2nd_question__2[[#This Row],[rank_by_rental_count]]</f>
        <v>1214</v>
      </c>
    </row>
    <row r="836" spans="1:7" x14ac:dyDescent="0.3">
      <c r="A836">
        <v>992</v>
      </c>
      <c r="B836" t="s">
        <v>953</v>
      </c>
      <c r="C836">
        <v>0.99</v>
      </c>
      <c r="D836">
        <v>14</v>
      </c>
      <c r="E836">
        <v>633</v>
      </c>
      <c r="F836">
        <v>581</v>
      </c>
      <c r="G836">
        <f>EDA_2nd_question__2[[#This Row],[rank_by_rental_rate]]+EDA_2nd_question__2[[#This Row],[rank_by_rental_count]]</f>
        <v>1214</v>
      </c>
    </row>
    <row r="837" spans="1:7" x14ac:dyDescent="0.3">
      <c r="A837">
        <v>62</v>
      </c>
      <c r="B837" t="s">
        <v>60</v>
      </c>
      <c r="C837">
        <v>2.99</v>
      </c>
      <c r="D837">
        <v>6</v>
      </c>
      <c r="E837">
        <v>321</v>
      </c>
      <c r="F837">
        <v>911</v>
      </c>
      <c r="G837">
        <f>EDA_2nd_question__2[[#This Row],[rank_by_rental_rate]]+EDA_2nd_question__2[[#This Row],[rank_by_rental_count]]</f>
        <v>1232</v>
      </c>
    </row>
    <row r="838" spans="1:7" x14ac:dyDescent="0.3">
      <c r="A838">
        <v>125</v>
      </c>
      <c r="B838" t="s">
        <v>121</v>
      </c>
      <c r="C838">
        <v>2.99</v>
      </c>
      <c r="D838">
        <v>6</v>
      </c>
      <c r="E838">
        <v>321</v>
      </c>
      <c r="F838">
        <v>911</v>
      </c>
      <c r="G838">
        <f>EDA_2nd_question__2[[#This Row],[rank_by_rental_rate]]+EDA_2nd_question__2[[#This Row],[rank_by_rental_count]]</f>
        <v>1232</v>
      </c>
    </row>
    <row r="839" spans="1:7" x14ac:dyDescent="0.3">
      <c r="A839">
        <v>259</v>
      </c>
      <c r="B839" t="s">
        <v>246</v>
      </c>
      <c r="C839">
        <v>2.99</v>
      </c>
      <c r="D839">
        <v>6</v>
      </c>
      <c r="E839">
        <v>321</v>
      </c>
      <c r="F839">
        <v>911</v>
      </c>
      <c r="G839">
        <f>EDA_2nd_question__2[[#This Row],[rank_by_rental_rate]]+EDA_2nd_question__2[[#This Row],[rank_by_rental_count]]</f>
        <v>1232</v>
      </c>
    </row>
    <row r="840" spans="1:7" x14ac:dyDescent="0.3">
      <c r="A840">
        <v>297</v>
      </c>
      <c r="B840" t="s">
        <v>284</v>
      </c>
      <c r="C840">
        <v>2.99</v>
      </c>
      <c r="D840">
        <v>6</v>
      </c>
      <c r="E840">
        <v>321</v>
      </c>
      <c r="F840">
        <v>911</v>
      </c>
      <c r="G840">
        <f>EDA_2nd_question__2[[#This Row],[rank_by_rental_rate]]+EDA_2nd_question__2[[#This Row],[rank_by_rental_count]]</f>
        <v>1232</v>
      </c>
    </row>
    <row r="841" spans="1:7" x14ac:dyDescent="0.3">
      <c r="A841">
        <v>399</v>
      </c>
      <c r="B841" t="s">
        <v>381</v>
      </c>
      <c r="C841">
        <v>2.99</v>
      </c>
      <c r="D841">
        <v>6</v>
      </c>
      <c r="E841">
        <v>321</v>
      </c>
      <c r="F841">
        <v>911</v>
      </c>
      <c r="G841">
        <f>EDA_2nd_question__2[[#This Row],[rank_by_rental_rate]]+EDA_2nd_question__2[[#This Row],[rank_by_rental_count]]</f>
        <v>1232</v>
      </c>
    </row>
    <row r="842" spans="1:7" x14ac:dyDescent="0.3">
      <c r="A842">
        <v>498</v>
      </c>
      <c r="B842" t="s">
        <v>476</v>
      </c>
      <c r="C842">
        <v>2.99</v>
      </c>
      <c r="D842">
        <v>6</v>
      </c>
      <c r="E842">
        <v>321</v>
      </c>
      <c r="F842">
        <v>911</v>
      </c>
      <c r="G842">
        <f>EDA_2nd_question__2[[#This Row],[rank_by_rental_rate]]+EDA_2nd_question__2[[#This Row],[rank_by_rental_count]]</f>
        <v>1232</v>
      </c>
    </row>
    <row r="843" spans="1:7" x14ac:dyDescent="0.3">
      <c r="A843">
        <v>675</v>
      </c>
      <c r="B843" t="s">
        <v>649</v>
      </c>
      <c r="C843">
        <v>2.99</v>
      </c>
      <c r="D843">
        <v>6</v>
      </c>
      <c r="E843">
        <v>321</v>
      </c>
      <c r="F843">
        <v>911</v>
      </c>
      <c r="G843">
        <f>EDA_2nd_question__2[[#This Row],[rank_by_rental_rate]]+EDA_2nd_question__2[[#This Row],[rank_by_rental_count]]</f>
        <v>1232</v>
      </c>
    </row>
    <row r="844" spans="1:7" x14ac:dyDescent="0.3">
      <c r="A844">
        <v>754</v>
      </c>
      <c r="B844" t="s">
        <v>724</v>
      </c>
      <c r="C844">
        <v>2.99</v>
      </c>
      <c r="D844">
        <v>6</v>
      </c>
      <c r="E844">
        <v>321</v>
      </c>
      <c r="F844">
        <v>911</v>
      </c>
      <c r="G844">
        <f>EDA_2nd_question__2[[#This Row],[rank_by_rental_rate]]+EDA_2nd_question__2[[#This Row],[rank_by_rental_count]]</f>
        <v>1232</v>
      </c>
    </row>
    <row r="845" spans="1:7" x14ac:dyDescent="0.3">
      <c r="A845">
        <v>959</v>
      </c>
      <c r="B845" t="s">
        <v>920</v>
      </c>
      <c r="C845">
        <v>2.99</v>
      </c>
      <c r="D845">
        <v>6</v>
      </c>
      <c r="E845">
        <v>321</v>
      </c>
      <c r="F845">
        <v>911</v>
      </c>
      <c r="G845">
        <f>EDA_2nd_question__2[[#This Row],[rank_by_rental_rate]]+EDA_2nd_question__2[[#This Row],[rank_by_rental_count]]</f>
        <v>1232</v>
      </c>
    </row>
    <row r="846" spans="1:7" x14ac:dyDescent="0.3">
      <c r="A846">
        <v>27</v>
      </c>
      <c r="B846" t="s">
        <v>29</v>
      </c>
      <c r="C846">
        <v>0.99</v>
      </c>
      <c r="D846">
        <v>13</v>
      </c>
      <c r="E846">
        <v>633</v>
      </c>
      <c r="F846">
        <v>628</v>
      </c>
      <c r="G846">
        <f>EDA_2nd_question__2[[#This Row],[rank_by_rental_rate]]+EDA_2nd_question__2[[#This Row],[rank_by_rental_count]]</f>
        <v>1261</v>
      </c>
    </row>
    <row r="847" spans="1:7" x14ac:dyDescent="0.3">
      <c r="A847">
        <v>34</v>
      </c>
      <c r="B847" t="s">
        <v>35</v>
      </c>
      <c r="C847">
        <v>0.99</v>
      </c>
      <c r="D847">
        <v>13</v>
      </c>
      <c r="E847">
        <v>633</v>
      </c>
      <c r="F847">
        <v>628</v>
      </c>
      <c r="G847">
        <f>EDA_2nd_question__2[[#This Row],[rank_by_rental_rate]]+EDA_2nd_question__2[[#This Row],[rank_by_rental_count]]</f>
        <v>1261</v>
      </c>
    </row>
    <row r="848" spans="1:7" x14ac:dyDescent="0.3">
      <c r="A848">
        <v>63</v>
      </c>
      <c r="B848" t="s">
        <v>61</v>
      </c>
      <c r="C848">
        <v>0.99</v>
      </c>
      <c r="D848">
        <v>13</v>
      </c>
      <c r="E848">
        <v>633</v>
      </c>
      <c r="F848">
        <v>628</v>
      </c>
      <c r="G848">
        <f>EDA_2nd_question__2[[#This Row],[rank_by_rental_rate]]+EDA_2nd_question__2[[#This Row],[rank_by_rental_count]]</f>
        <v>1261</v>
      </c>
    </row>
    <row r="849" spans="1:7" x14ac:dyDescent="0.3">
      <c r="A849">
        <v>153</v>
      </c>
      <c r="B849" t="s">
        <v>146</v>
      </c>
      <c r="C849">
        <v>0.99</v>
      </c>
      <c r="D849">
        <v>13</v>
      </c>
      <c r="E849">
        <v>633</v>
      </c>
      <c r="F849">
        <v>628</v>
      </c>
      <c r="G849">
        <f>EDA_2nd_question__2[[#This Row],[rank_by_rental_rate]]+EDA_2nd_question__2[[#This Row],[rank_by_rental_count]]</f>
        <v>1261</v>
      </c>
    </row>
    <row r="850" spans="1:7" x14ac:dyDescent="0.3">
      <c r="A850">
        <v>213</v>
      </c>
      <c r="B850" t="s">
        <v>202</v>
      </c>
      <c r="C850">
        <v>0.99</v>
      </c>
      <c r="D850">
        <v>13</v>
      </c>
      <c r="E850">
        <v>633</v>
      </c>
      <c r="F850">
        <v>628</v>
      </c>
      <c r="G850">
        <f>EDA_2nd_question__2[[#This Row],[rank_by_rental_rate]]+EDA_2nd_question__2[[#This Row],[rank_by_rental_count]]</f>
        <v>1261</v>
      </c>
    </row>
    <row r="851" spans="1:7" x14ac:dyDescent="0.3">
      <c r="A851">
        <v>258</v>
      </c>
      <c r="B851" t="s">
        <v>245</v>
      </c>
      <c r="C851">
        <v>0.99</v>
      </c>
      <c r="D851">
        <v>13</v>
      </c>
      <c r="E851">
        <v>633</v>
      </c>
      <c r="F851">
        <v>628</v>
      </c>
      <c r="G851">
        <f>EDA_2nd_question__2[[#This Row],[rank_by_rental_rate]]+EDA_2nd_question__2[[#This Row],[rank_by_rental_count]]</f>
        <v>1261</v>
      </c>
    </row>
    <row r="852" spans="1:7" x14ac:dyDescent="0.3">
      <c r="A852">
        <v>290</v>
      </c>
      <c r="B852" t="s">
        <v>277</v>
      </c>
      <c r="C852">
        <v>0.99</v>
      </c>
      <c r="D852">
        <v>13</v>
      </c>
      <c r="E852">
        <v>633</v>
      </c>
      <c r="F852">
        <v>628</v>
      </c>
      <c r="G852">
        <f>EDA_2nd_question__2[[#This Row],[rank_by_rental_rate]]+EDA_2nd_question__2[[#This Row],[rank_by_rental_count]]</f>
        <v>1261</v>
      </c>
    </row>
    <row r="853" spans="1:7" x14ac:dyDescent="0.3">
      <c r="A853">
        <v>423</v>
      </c>
      <c r="B853" t="s">
        <v>403</v>
      </c>
      <c r="C853">
        <v>0.99</v>
      </c>
      <c r="D853">
        <v>13</v>
      </c>
      <c r="E853">
        <v>633</v>
      </c>
      <c r="F853">
        <v>628</v>
      </c>
      <c r="G853">
        <f>EDA_2nd_question__2[[#This Row],[rank_by_rental_rate]]+EDA_2nd_question__2[[#This Row],[rank_by_rental_count]]</f>
        <v>1261</v>
      </c>
    </row>
    <row r="854" spans="1:7" x14ac:dyDescent="0.3">
      <c r="A854">
        <v>430</v>
      </c>
      <c r="B854" t="s">
        <v>410</v>
      </c>
      <c r="C854">
        <v>0.99</v>
      </c>
      <c r="D854">
        <v>13</v>
      </c>
      <c r="E854">
        <v>633</v>
      </c>
      <c r="F854">
        <v>628</v>
      </c>
      <c r="G854">
        <f>EDA_2nd_question__2[[#This Row],[rank_by_rental_rate]]+EDA_2nd_question__2[[#This Row],[rank_by_rental_count]]</f>
        <v>1261</v>
      </c>
    </row>
    <row r="855" spans="1:7" x14ac:dyDescent="0.3">
      <c r="A855">
        <v>440</v>
      </c>
      <c r="B855" t="s">
        <v>420</v>
      </c>
      <c r="C855">
        <v>0.99</v>
      </c>
      <c r="D855">
        <v>13</v>
      </c>
      <c r="E855">
        <v>633</v>
      </c>
      <c r="F855">
        <v>628</v>
      </c>
      <c r="G855">
        <f>EDA_2nd_question__2[[#This Row],[rank_by_rental_rate]]+EDA_2nd_question__2[[#This Row],[rank_by_rental_count]]</f>
        <v>1261</v>
      </c>
    </row>
    <row r="856" spans="1:7" x14ac:dyDescent="0.3">
      <c r="A856">
        <v>511</v>
      </c>
      <c r="B856" t="s">
        <v>489</v>
      </c>
      <c r="C856">
        <v>0.99</v>
      </c>
      <c r="D856">
        <v>13</v>
      </c>
      <c r="E856">
        <v>633</v>
      </c>
      <c r="F856">
        <v>628</v>
      </c>
      <c r="G856">
        <f>EDA_2nd_question__2[[#This Row],[rank_by_rental_rate]]+EDA_2nd_question__2[[#This Row],[rank_by_rental_count]]</f>
        <v>1261</v>
      </c>
    </row>
    <row r="857" spans="1:7" x14ac:dyDescent="0.3">
      <c r="A857">
        <v>577</v>
      </c>
      <c r="B857" t="s">
        <v>555</v>
      </c>
      <c r="C857">
        <v>0.99</v>
      </c>
      <c r="D857">
        <v>13</v>
      </c>
      <c r="E857">
        <v>633</v>
      </c>
      <c r="F857">
        <v>628</v>
      </c>
      <c r="G857">
        <f>EDA_2nd_question__2[[#This Row],[rank_by_rental_rate]]+EDA_2nd_question__2[[#This Row],[rank_by_rental_count]]</f>
        <v>1261</v>
      </c>
    </row>
    <row r="858" spans="1:7" x14ac:dyDescent="0.3">
      <c r="A858">
        <v>593</v>
      </c>
      <c r="B858" t="s">
        <v>571</v>
      </c>
      <c r="C858">
        <v>0.99</v>
      </c>
      <c r="D858">
        <v>13</v>
      </c>
      <c r="E858">
        <v>633</v>
      </c>
      <c r="F858">
        <v>628</v>
      </c>
      <c r="G858">
        <f>EDA_2nd_question__2[[#This Row],[rank_by_rental_rate]]+EDA_2nd_question__2[[#This Row],[rank_by_rental_count]]</f>
        <v>1261</v>
      </c>
    </row>
    <row r="859" spans="1:7" x14ac:dyDescent="0.3">
      <c r="A859">
        <v>604</v>
      </c>
      <c r="B859" t="s">
        <v>582</v>
      </c>
      <c r="C859">
        <v>0.99</v>
      </c>
      <c r="D859">
        <v>13</v>
      </c>
      <c r="E859">
        <v>633</v>
      </c>
      <c r="F859">
        <v>628</v>
      </c>
      <c r="G859">
        <f>EDA_2nd_question__2[[#This Row],[rank_by_rental_rate]]+EDA_2nd_question__2[[#This Row],[rank_by_rental_count]]</f>
        <v>1261</v>
      </c>
    </row>
    <row r="860" spans="1:7" x14ac:dyDescent="0.3">
      <c r="A860">
        <v>617</v>
      </c>
      <c r="B860" t="s">
        <v>594</v>
      </c>
      <c r="C860">
        <v>0.99</v>
      </c>
      <c r="D860">
        <v>13</v>
      </c>
      <c r="E860">
        <v>633</v>
      </c>
      <c r="F860">
        <v>628</v>
      </c>
      <c r="G860">
        <f>EDA_2nd_question__2[[#This Row],[rank_by_rental_rate]]+EDA_2nd_question__2[[#This Row],[rank_by_rental_count]]</f>
        <v>1261</v>
      </c>
    </row>
    <row r="861" spans="1:7" x14ac:dyDescent="0.3">
      <c r="A861">
        <v>736</v>
      </c>
      <c r="B861" t="s">
        <v>707</v>
      </c>
      <c r="C861">
        <v>0.99</v>
      </c>
      <c r="D861">
        <v>13</v>
      </c>
      <c r="E861">
        <v>633</v>
      </c>
      <c r="F861">
        <v>628</v>
      </c>
      <c r="G861">
        <f>EDA_2nd_question__2[[#This Row],[rank_by_rental_rate]]+EDA_2nd_question__2[[#This Row],[rank_by_rental_count]]</f>
        <v>1261</v>
      </c>
    </row>
    <row r="862" spans="1:7" x14ac:dyDescent="0.3">
      <c r="A862">
        <v>762</v>
      </c>
      <c r="B862" t="s">
        <v>732</v>
      </c>
      <c r="C862">
        <v>0.99</v>
      </c>
      <c r="D862">
        <v>13</v>
      </c>
      <c r="E862">
        <v>633</v>
      </c>
      <c r="F862">
        <v>628</v>
      </c>
      <c r="G862">
        <f>EDA_2nd_question__2[[#This Row],[rank_by_rental_rate]]+EDA_2nd_question__2[[#This Row],[rank_by_rental_count]]</f>
        <v>1261</v>
      </c>
    </row>
    <row r="863" spans="1:7" x14ac:dyDescent="0.3">
      <c r="A863">
        <v>882</v>
      </c>
      <c r="B863" t="s">
        <v>848</v>
      </c>
      <c r="C863">
        <v>0.99</v>
      </c>
      <c r="D863">
        <v>13</v>
      </c>
      <c r="E863">
        <v>633</v>
      </c>
      <c r="F863">
        <v>628</v>
      </c>
      <c r="G863">
        <f>EDA_2nd_question__2[[#This Row],[rank_by_rental_rate]]+EDA_2nd_question__2[[#This Row],[rank_by_rental_count]]</f>
        <v>1261</v>
      </c>
    </row>
    <row r="864" spans="1:7" x14ac:dyDescent="0.3">
      <c r="A864">
        <v>94</v>
      </c>
      <c r="B864" t="s">
        <v>91</v>
      </c>
      <c r="C864">
        <v>2.99</v>
      </c>
      <c r="D864">
        <v>5</v>
      </c>
      <c r="E864">
        <v>321</v>
      </c>
      <c r="F864">
        <v>942</v>
      </c>
      <c r="G864">
        <f>EDA_2nd_question__2[[#This Row],[rank_by_rental_rate]]+EDA_2nd_question__2[[#This Row],[rank_by_rental_count]]</f>
        <v>1263</v>
      </c>
    </row>
    <row r="865" spans="1:7" x14ac:dyDescent="0.3">
      <c r="A865">
        <v>107</v>
      </c>
      <c r="B865" t="s">
        <v>104</v>
      </c>
      <c r="C865">
        <v>2.99</v>
      </c>
      <c r="D865">
        <v>5</v>
      </c>
      <c r="E865">
        <v>321</v>
      </c>
      <c r="F865">
        <v>942</v>
      </c>
      <c r="G865">
        <f>EDA_2nd_question__2[[#This Row],[rank_by_rental_rate]]+EDA_2nd_question__2[[#This Row],[rank_by_rental_count]]</f>
        <v>1263</v>
      </c>
    </row>
    <row r="866" spans="1:7" x14ac:dyDescent="0.3">
      <c r="A866">
        <v>180</v>
      </c>
      <c r="B866" t="s">
        <v>172</v>
      </c>
      <c r="C866">
        <v>2.99</v>
      </c>
      <c r="D866">
        <v>5</v>
      </c>
      <c r="E866">
        <v>321</v>
      </c>
      <c r="F866">
        <v>942</v>
      </c>
      <c r="G866">
        <f>EDA_2nd_question__2[[#This Row],[rank_by_rental_rate]]+EDA_2nd_question__2[[#This Row],[rank_by_rental_count]]</f>
        <v>1263</v>
      </c>
    </row>
    <row r="867" spans="1:7" x14ac:dyDescent="0.3">
      <c r="A867">
        <v>343</v>
      </c>
      <c r="B867" t="s">
        <v>327</v>
      </c>
      <c r="C867">
        <v>2.99</v>
      </c>
      <c r="D867">
        <v>5</v>
      </c>
      <c r="E867">
        <v>321</v>
      </c>
      <c r="F867">
        <v>942</v>
      </c>
      <c r="G867">
        <f>EDA_2nd_question__2[[#This Row],[rank_by_rental_rate]]+EDA_2nd_question__2[[#This Row],[rank_by_rental_count]]</f>
        <v>1263</v>
      </c>
    </row>
    <row r="868" spans="1:7" x14ac:dyDescent="0.3">
      <c r="A868">
        <v>362</v>
      </c>
      <c r="B868" t="s">
        <v>345</v>
      </c>
      <c r="C868">
        <v>2.99</v>
      </c>
      <c r="D868">
        <v>5</v>
      </c>
      <c r="E868">
        <v>321</v>
      </c>
      <c r="F868">
        <v>942</v>
      </c>
      <c r="G868">
        <f>EDA_2nd_question__2[[#This Row],[rank_by_rental_rate]]+EDA_2nd_question__2[[#This Row],[rank_by_rental_count]]</f>
        <v>1263</v>
      </c>
    </row>
    <row r="869" spans="1:7" x14ac:dyDescent="0.3">
      <c r="A869">
        <v>441</v>
      </c>
      <c r="B869" t="s">
        <v>421</v>
      </c>
      <c r="C869">
        <v>2.99</v>
      </c>
      <c r="D869">
        <v>5</v>
      </c>
      <c r="E869">
        <v>321</v>
      </c>
      <c r="F869">
        <v>942</v>
      </c>
      <c r="G869">
        <f>EDA_2nd_question__2[[#This Row],[rank_by_rental_rate]]+EDA_2nd_question__2[[#This Row],[rank_by_rental_count]]</f>
        <v>1263</v>
      </c>
    </row>
    <row r="870" spans="1:7" x14ac:dyDescent="0.3">
      <c r="A870">
        <v>558</v>
      </c>
      <c r="B870" t="s">
        <v>536</v>
      </c>
      <c r="C870">
        <v>2.99</v>
      </c>
      <c r="D870">
        <v>5</v>
      </c>
      <c r="E870">
        <v>321</v>
      </c>
      <c r="F870">
        <v>942</v>
      </c>
      <c r="G870">
        <f>EDA_2nd_question__2[[#This Row],[rank_by_rental_rate]]+EDA_2nd_question__2[[#This Row],[rank_by_rental_count]]</f>
        <v>1263</v>
      </c>
    </row>
    <row r="871" spans="1:7" x14ac:dyDescent="0.3">
      <c r="A871">
        <v>612</v>
      </c>
      <c r="B871" t="s">
        <v>589</v>
      </c>
      <c r="C871">
        <v>2.99</v>
      </c>
      <c r="D871">
        <v>5</v>
      </c>
      <c r="E871">
        <v>321</v>
      </c>
      <c r="F871">
        <v>942</v>
      </c>
      <c r="G871">
        <f>EDA_2nd_question__2[[#This Row],[rank_by_rental_rate]]+EDA_2nd_question__2[[#This Row],[rank_by_rental_count]]</f>
        <v>1263</v>
      </c>
    </row>
    <row r="872" spans="1:7" x14ac:dyDescent="0.3">
      <c r="A872">
        <v>400</v>
      </c>
      <c r="B872" t="s">
        <v>382</v>
      </c>
      <c r="C872">
        <v>2.99</v>
      </c>
      <c r="D872">
        <v>4</v>
      </c>
      <c r="E872">
        <v>321</v>
      </c>
      <c r="F872">
        <v>956</v>
      </c>
      <c r="G872">
        <f>EDA_2nd_question__2[[#This Row],[rank_by_rental_rate]]+EDA_2nd_question__2[[#This Row],[rank_by_rental_count]]</f>
        <v>1277</v>
      </c>
    </row>
    <row r="873" spans="1:7" x14ac:dyDescent="0.3">
      <c r="A873">
        <v>584</v>
      </c>
      <c r="B873" t="s">
        <v>562</v>
      </c>
      <c r="C873">
        <v>2.99</v>
      </c>
      <c r="D873">
        <v>4</v>
      </c>
      <c r="E873">
        <v>321</v>
      </c>
      <c r="F873">
        <v>956</v>
      </c>
      <c r="G873">
        <f>EDA_2nd_question__2[[#This Row],[rank_by_rental_rate]]+EDA_2nd_question__2[[#This Row],[rank_by_rental_count]]</f>
        <v>1277</v>
      </c>
    </row>
    <row r="874" spans="1:7" x14ac:dyDescent="0.3">
      <c r="A874">
        <v>194</v>
      </c>
      <c r="B874" t="s">
        <v>185</v>
      </c>
      <c r="C874">
        <v>0.99</v>
      </c>
      <c r="D874">
        <v>12</v>
      </c>
      <c r="E874">
        <v>633</v>
      </c>
      <c r="F874">
        <v>680</v>
      </c>
      <c r="G874">
        <f>EDA_2nd_question__2[[#This Row],[rank_by_rental_rate]]+EDA_2nd_question__2[[#This Row],[rank_by_rental_count]]</f>
        <v>1313</v>
      </c>
    </row>
    <row r="875" spans="1:7" x14ac:dyDescent="0.3">
      <c r="A875">
        <v>291</v>
      </c>
      <c r="B875" t="s">
        <v>278</v>
      </c>
      <c r="C875">
        <v>0.99</v>
      </c>
      <c r="D875">
        <v>12</v>
      </c>
      <c r="E875">
        <v>633</v>
      </c>
      <c r="F875">
        <v>680</v>
      </c>
      <c r="G875">
        <f>EDA_2nd_question__2[[#This Row],[rank_by_rental_rate]]+EDA_2nd_question__2[[#This Row],[rank_by_rental_count]]</f>
        <v>1313</v>
      </c>
    </row>
    <row r="876" spans="1:7" x14ac:dyDescent="0.3">
      <c r="A876">
        <v>315</v>
      </c>
      <c r="B876" t="s">
        <v>302</v>
      </c>
      <c r="C876">
        <v>0.99</v>
      </c>
      <c r="D876">
        <v>12</v>
      </c>
      <c r="E876">
        <v>633</v>
      </c>
      <c r="F876">
        <v>680</v>
      </c>
      <c r="G876">
        <f>EDA_2nd_question__2[[#This Row],[rank_by_rental_rate]]+EDA_2nd_question__2[[#This Row],[rank_by_rental_count]]</f>
        <v>1313</v>
      </c>
    </row>
    <row r="877" spans="1:7" x14ac:dyDescent="0.3">
      <c r="A877">
        <v>538</v>
      </c>
      <c r="B877" t="s">
        <v>516</v>
      </c>
      <c r="C877">
        <v>0.99</v>
      </c>
      <c r="D877">
        <v>12</v>
      </c>
      <c r="E877">
        <v>633</v>
      </c>
      <c r="F877">
        <v>680</v>
      </c>
      <c r="G877">
        <f>EDA_2nd_question__2[[#This Row],[rank_by_rental_rate]]+EDA_2nd_question__2[[#This Row],[rank_by_rental_count]]</f>
        <v>1313</v>
      </c>
    </row>
    <row r="878" spans="1:7" x14ac:dyDescent="0.3">
      <c r="A878">
        <v>581</v>
      </c>
      <c r="B878" t="s">
        <v>559</v>
      </c>
      <c r="C878">
        <v>0.99</v>
      </c>
      <c r="D878">
        <v>12</v>
      </c>
      <c r="E878">
        <v>633</v>
      </c>
      <c r="F878">
        <v>680</v>
      </c>
      <c r="G878">
        <f>EDA_2nd_question__2[[#This Row],[rank_by_rental_rate]]+EDA_2nd_question__2[[#This Row],[rank_by_rental_count]]</f>
        <v>1313</v>
      </c>
    </row>
    <row r="879" spans="1:7" x14ac:dyDescent="0.3">
      <c r="A879">
        <v>585</v>
      </c>
      <c r="B879" t="s">
        <v>563</v>
      </c>
      <c r="C879">
        <v>0.99</v>
      </c>
      <c r="D879">
        <v>12</v>
      </c>
      <c r="E879">
        <v>633</v>
      </c>
      <c r="F879">
        <v>680</v>
      </c>
      <c r="G879">
        <f>EDA_2nd_question__2[[#This Row],[rank_by_rental_rate]]+EDA_2nd_question__2[[#This Row],[rank_by_rental_count]]</f>
        <v>1313</v>
      </c>
    </row>
    <row r="880" spans="1:7" x14ac:dyDescent="0.3">
      <c r="A880">
        <v>766</v>
      </c>
      <c r="B880" t="s">
        <v>736</v>
      </c>
      <c r="C880">
        <v>0.99</v>
      </c>
      <c r="D880">
        <v>12</v>
      </c>
      <c r="E880">
        <v>633</v>
      </c>
      <c r="F880">
        <v>680</v>
      </c>
      <c r="G880">
        <f>EDA_2nd_question__2[[#This Row],[rank_by_rental_rate]]+EDA_2nd_question__2[[#This Row],[rank_by_rental_count]]</f>
        <v>1313</v>
      </c>
    </row>
    <row r="881" spans="1:7" x14ac:dyDescent="0.3">
      <c r="A881">
        <v>794</v>
      </c>
      <c r="B881" t="s">
        <v>764</v>
      </c>
      <c r="C881">
        <v>0.99</v>
      </c>
      <c r="D881">
        <v>12</v>
      </c>
      <c r="E881">
        <v>633</v>
      </c>
      <c r="F881">
        <v>680</v>
      </c>
      <c r="G881">
        <f>EDA_2nd_question__2[[#This Row],[rank_by_rental_rate]]+EDA_2nd_question__2[[#This Row],[rank_by_rental_count]]</f>
        <v>1313</v>
      </c>
    </row>
    <row r="882" spans="1:7" x14ac:dyDescent="0.3">
      <c r="A882">
        <v>813</v>
      </c>
      <c r="B882" t="s">
        <v>781</v>
      </c>
      <c r="C882">
        <v>0.99</v>
      </c>
      <c r="D882">
        <v>12</v>
      </c>
      <c r="E882">
        <v>633</v>
      </c>
      <c r="F882">
        <v>680</v>
      </c>
      <c r="G882">
        <f>EDA_2nd_question__2[[#This Row],[rank_by_rental_rate]]+EDA_2nd_question__2[[#This Row],[rank_by_rental_count]]</f>
        <v>1313</v>
      </c>
    </row>
    <row r="883" spans="1:7" x14ac:dyDescent="0.3">
      <c r="A883">
        <v>821</v>
      </c>
      <c r="B883" t="s">
        <v>789</v>
      </c>
      <c r="C883">
        <v>0.99</v>
      </c>
      <c r="D883">
        <v>12</v>
      </c>
      <c r="E883">
        <v>633</v>
      </c>
      <c r="F883">
        <v>680</v>
      </c>
      <c r="G883">
        <f>EDA_2nd_question__2[[#This Row],[rank_by_rental_rate]]+EDA_2nd_question__2[[#This Row],[rank_by_rental_count]]</f>
        <v>1313</v>
      </c>
    </row>
    <row r="884" spans="1:7" x14ac:dyDescent="0.3">
      <c r="A884">
        <v>931</v>
      </c>
      <c r="B884" t="s">
        <v>896</v>
      </c>
      <c r="C884">
        <v>0.99</v>
      </c>
      <c r="D884">
        <v>12</v>
      </c>
      <c r="E884">
        <v>633</v>
      </c>
      <c r="F884">
        <v>680</v>
      </c>
      <c r="G884">
        <f>EDA_2nd_question__2[[#This Row],[rank_by_rental_rate]]+EDA_2nd_question__2[[#This Row],[rank_by_rental_count]]</f>
        <v>1313</v>
      </c>
    </row>
    <row r="885" spans="1:7" x14ac:dyDescent="0.3">
      <c r="A885">
        <v>64</v>
      </c>
      <c r="B885" t="s">
        <v>62</v>
      </c>
      <c r="C885">
        <v>0.99</v>
      </c>
      <c r="D885">
        <v>11</v>
      </c>
      <c r="E885">
        <v>633</v>
      </c>
      <c r="F885">
        <v>716</v>
      </c>
      <c r="G885">
        <f>EDA_2nd_question__2[[#This Row],[rank_by_rental_rate]]+EDA_2nd_question__2[[#This Row],[rank_by_rental_count]]</f>
        <v>1349</v>
      </c>
    </row>
    <row r="886" spans="1:7" x14ac:dyDescent="0.3">
      <c r="A886">
        <v>250</v>
      </c>
      <c r="B886" t="s">
        <v>237</v>
      </c>
      <c r="C886">
        <v>0.99</v>
      </c>
      <c r="D886">
        <v>11</v>
      </c>
      <c r="E886">
        <v>633</v>
      </c>
      <c r="F886">
        <v>716</v>
      </c>
      <c r="G886">
        <f>EDA_2nd_question__2[[#This Row],[rank_by_rental_rate]]+EDA_2nd_question__2[[#This Row],[rank_by_rental_count]]</f>
        <v>1349</v>
      </c>
    </row>
    <row r="887" spans="1:7" x14ac:dyDescent="0.3">
      <c r="A887">
        <v>257</v>
      </c>
      <c r="B887" t="s">
        <v>244</v>
      </c>
      <c r="C887">
        <v>0.99</v>
      </c>
      <c r="D887">
        <v>11</v>
      </c>
      <c r="E887">
        <v>633</v>
      </c>
      <c r="F887">
        <v>716</v>
      </c>
      <c r="G887">
        <f>EDA_2nd_question__2[[#This Row],[rank_by_rental_rate]]+EDA_2nd_question__2[[#This Row],[rank_by_rental_count]]</f>
        <v>1349</v>
      </c>
    </row>
    <row r="888" spans="1:7" x14ac:dyDescent="0.3">
      <c r="A888">
        <v>283</v>
      </c>
      <c r="B888" t="s">
        <v>270</v>
      </c>
      <c r="C888">
        <v>0.99</v>
      </c>
      <c r="D888">
        <v>11</v>
      </c>
      <c r="E888">
        <v>633</v>
      </c>
      <c r="F888">
        <v>716</v>
      </c>
      <c r="G888">
        <f>EDA_2nd_question__2[[#This Row],[rank_by_rental_rate]]+EDA_2nd_question__2[[#This Row],[rank_by_rental_count]]</f>
        <v>1349</v>
      </c>
    </row>
    <row r="889" spans="1:7" x14ac:dyDescent="0.3">
      <c r="A889">
        <v>306</v>
      </c>
      <c r="B889" t="s">
        <v>293</v>
      </c>
      <c r="C889">
        <v>0.99</v>
      </c>
      <c r="D889">
        <v>11</v>
      </c>
      <c r="E889">
        <v>633</v>
      </c>
      <c r="F889">
        <v>716</v>
      </c>
      <c r="G889">
        <f>EDA_2nd_question__2[[#This Row],[rank_by_rental_rate]]+EDA_2nd_question__2[[#This Row],[rank_by_rental_count]]</f>
        <v>1349</v>
      </c>
    </row>
    <row r="890" spans="1:7" x14ac:dyDescent="0.3">
      <c r="A890">
        <v>352</v>
      </c>
      <c r="B890" t="s">
        <v>336</v>
      </c>
      <c r="C890">
        <v>0.99</v>
      </c>
      <c r="D890">
        <v>11</v>
      </c>
      <c r="E890">
        <v>633</v>
      </c>
      <c r="F890">
        <v>716</v>
      </c>
      <c r="G890">
        <f>EDA_2nd_question__2[[#This Row],[rank_by_rental_rate]]+EDA_2nd_question__2[[#This Row],[rank_by_rental_count]]</f>
        <v>1349</v>
      </c>
    </row>
    <row r="891" spans="1:7" x14ac:dyDescent="0.3">
      <c r="A891">
        <v>509</v>
      </c>
      <c r="B891" t="s">
        <v>487</v>
      </c>
      <c r="C891">
        <v>0.99</v>
      </c>
      <c r="D891">
        <v>11</v>
      </c>
      <c r="E891">
        <v>633</v>
      </c>
      <c r="F891">
        <v>716</v>
      </c>
      <c r="G891">
        <f>EDA_2nd_question__2[[#This Row],[rank_by_rental_rate]]+EDA_2nd_question__2[[#This Row],[rank_by_rental_count]]</f>
        <v>1349</v>
      </c>
    </row>
    <row r="892" spans="1:7" x14ac:dyDescent="0.3">
      <c r="A892">
        <v>549</v>
      </c>
      <c r="B892" t="s">
        <v>527</v>
      </c>
      <c r="C892">
        <v>0.99</v>
      </c>
      <c r="D892">
        <v>11</v>
      </c>
      <c r="E892">
        <v>633</v>
      </c>
      <c r="F892">
        <v>716</v>
      </c>
      <c r="G892">
        <f>EDA_2nd_question__2[[#This Row],[rank_by_rental_rate]]+EDA_2nd_question__2[[#This Row],[rank_by_rental_count]]</f>
        <v>1349</v>
      </c>
    </row>
    <row r="893" spans="1:7" x14ac:dyDescent="0.3">
      <c r="A893">
        <v>722</v>
      </c>
      <c r="B893" t="s">
        <v>693</v>
      </c>
      <c r="C893">
        <v>0.99</v>
      </c>
      <c r="D893">
        <v>11</v>
      </c>
      <c r="E893">
        <v>633</v>
      </c>
      <c r="F893">
        <v>716</v>
      </c>
      <c r="G893">
        <f>EDA_2nd_question__2[[#This Row],[rank_by_rental_rate]]+EDA_2nd_question__2[[#This Row],[rank_by_rental_count]]</f>
        <v>1349</v>
      </c>
    </row>
    <row r="894" spans="1:7" x14ac:dyDescent="0.3">
      <c r="A894">
        <v>819</v>
      </c>
      <c r="B894" t="s">
        <v>787</v>
      </c>
      <c r="C894">
        <v>0.99</v>
      </c>
      <c r="D894">
        <v>11</v>
      </c>
      <c r="E894">
        <v>633</v>
      </c>
      <c r="F894">
        <v>716</v>
      </c>
      <c r="G894">
        <f>EDA_2nd_question__2[[#This Row],[rank_by_rental_rate]]+EDA_2nd_question__2[[#This Row],[rank_by_rental_count]]</f>
        <v>1349</v>
      </c>
    </row>
    <row r="895" spans="1:7" x14ac:dyDescent="0.3">
      <c r="A895">
        <v>831</v>
      </c>
      <c r="B895" t="s">
        <v>799</v>
      </c>
      <c r="C895">
        <v>0.99</v>
      </c>
      <c r="D895">
        <v>11</v>
      </c>
      <c r="E895">
        <v>633</v>
      </c>
      <c r="F895">
        <v>716</v>
      </c>
      <c r="G895">
        <f>EDA_2nd_question__2[[#This Row],[rank_by_rental_rate]]+EDA_2nd_question__2[[#This Row],[rank_by_rental_count]]</f>
        <v>1349</v>
      </c>
    </row>
    <row r="896" spans="1:7" x14ac:dyDescent="0.3">
      <c r="A896">
        <v>848</v>
      </c>
      <c r="B896" t="s">
        <v>816</v>
      </c>
      <c r="C896">
        <v>0.99</v>
      </c>
      <c r="D896">
        <v>11</v>
      </c>
      <c r="E896">
        <v>633</v>
      </c>
      <c r="F896">
        <v>716</v>
      </c>
      <c r="G896">
        <f>EDA_2nd_question__2[[#This Row],[rank_by_rental_rate]]+EDA_2nd_question__2[[#This Row],[rank_by_rental_count]]</f>
        <v>1349</v>
      </c>
    </row>
    <row r="897" spans="1:7" x14ac:dyDescent="0.3">
      <c r="A897">
        <v>886</v>
      </c>
      <c r="B897" t="s">
        <v>852</v>
      </c>
      <c r="C897">
        <v>0.99</v>
      </c>
      <c r="D897">
        <v>11</v>
      </c>
      <c r="E897">
        <v>633</v>
      </c>
      <c r="F897">
        <v>716</v>
      </c>
      <c r="G897">
        <f>EDA_2nd_question__2[[#This Row],[rank_by_rental_rate]]+EDA_2nd_question__2[[#This Row],[rank_by_rental_count]]</f>
        <v>1349</v>
      </c>
    </row>
    <row r="898" spans="1:7" x14ac:dyDescent="0.3">
      <c r="A898">
        <v>899</v>
      </c>
      <c r="B898" t="s">
        <v>865</v>
      </c>
      <c r="C898">
        <v>0.99</v>
      </c>
      <c r="D898">
        <v>11</v>
      </c>
      <c r="E898">
        <v>633</v>
      </c>
      <c r="F898">
        <v>716</v>
      </c>
      <c r="G898">
        <f>EDA_2nd_question__2[[#This Row],[rank_by_rental_rate]]+EDA_2nd_question__2[[#This Row],[rank_by_rental_count]]</f>
        <v>1349</v>
      </c>
    </row>
    <row r="899" spans="1:7" x14ac:dyDescent="0.3">
      <c r="A899">
        <v>66</v>
      </c>
      <c r="B899" t="s">
        <v>64</v>
      </c>
      <c r="C899">
        <v>0.99</v>
      </c>
      <c r="D899">
        <v>10</v>
      </c>
      <c r="E899">
        <v>633</v>
      </c>
      <c r="F899">
        <v>755</v>
      </c>
      <c r="G899">
        <f>EDA_2nd_question__2[[#This Row],[rank_by_rental_rate]]+EDA_2nd_question__2[[#This Row],[rank_by_rental_count]]</f>
        <v>1388</v>
      </c>
    </row>
    <row r="900" spans="1:7" x14ac:dyDescent="0.3">
      <c r="A900">
        <v>82</v>
      </c>
      <c r="B900" t="s">
        <v>80</v>
      </c>
      <c r="C900">
        <v>0.99</v>
      </c>
      <c r="D900">
        <v>10</v>
      </c>
      <c r="E900">
        <v>633</v>
      </c>
      <c r="F900">
        <v>755</v>
      </c>
      <c r="G900">
        <f>EDA_2nd_question__2[[#This Row],[rank_by_rental_rate]]+EDA_2nd_question__2[[#This Row],[rank_by_rental_count]]</f>
        <v>1388</v>
      </c>
    </row>
    <row r="901" spans="1:7" x14ac:dyDescent="0.3">
      <c r="A901">
        <v>157</v>
      </c>
      <c r="B901" t="s">
        <v>150</v>
      </c>
      <c r="C901">
        <v>0.99</v>
      </c>
      <c r="D901">
        <v>10</v>
      </c>
      <c r="E901">
        <v>633</v>
      </c>
      <c r="F901">
        <v>755</v>
      </c>
      <c r="G901">
        <f>EDA_2nd_question__2[[#This Row],[rank_by_rental_rate]]+EDA_2nd_question__2[[#This Row],[rank_by_rental_count]]</f>
        <v>1388</v>
      </c>
    </row>
    <row r="902" spans="1:7" x14ac:dyDescent="0.3">
      <c r="A902">
        <v>339</v>
      </c>
      <c r="B902" t="s">
        <v>323</v>
      </c>
      <c r="C902">
        <v>0.99</v>
      </c>
      <c r="D902">
        <v>10</v>
      </c>
      <c r="E902">
        <v>633</v>
      </c>
      <c r="F902">
        <v>755</v>
      </c>
      <c r="G902">
        <f>EDA_2nd_question__2[[#This Row],[rank_by_rental_rate]]+EDA_2nd_question__2[[#This Row],[rank_by_rental_count]]</f>
        <v>1388</v>
      </c>
    </row>
    <row r="903" spans="1:7" x14ac:dyDescent="0.3">
      <c r="A903">
        <v>477</v>
      </c>
      <c r="B903" t="s">
        <v>457</v>
      </c>
      <c r="C903">
        <v>0.99</v>
      </c>
      <c r="D903">
        <v>10</v>
      </c>
      <c r="E903">
        <v>633</v>
      </c>
      <c r="F903">
        <v>755</v>
      </c>
      <c r="G903">
        <f>EDA_2nd_question__2[[#This Row],[rank_by_rental_rate]]+EDA_2nd_question__2[[#This Row],[rank_by_rental_count]]</f>
        <v>1388</v>
      </c>
    </row>
    <row r="904" spans="1:7" x14ac:dyDescent="0.3">
      <c r="A904">
        <v>482</v>
      </c>
      <c r="B904" t="s">
        <v>462</v>
      </c>
      <c r="C904">
        <v>0.99</v>
      </c>
      <c r="D904">
        <v>10</v>
      </c>
      <c r="E904">
        <v>633</v>
      </c>
      <c r="F904">
        <v>755</v>
      </c>
      <c r="G904">
        <f>EDA_2nd_question__2[[#This Row],[rank_by_rental_rate]]+EDA_2nd_question__2[[#This Row],[rank_by_rental_count]]</f>
        <v>1388</v>
      </c>
    </row>
    <row r="905" spans="1:7" x14ac:dyDescent="0.3">
      <c r="A905">
        <v>553</v>
      </c>
      <c r="B905" t="s">
        <v>531</v>
      </c>
      <c r="C905">
        <v>0.99</v>
      </c>
      <c r="D905">
        <v>10</v>
      </c>
      <c r="E905">
        <v>633</v>
      </c>
      <c r="F905">
        <v>755</v>
      </c>
      <c r="G905">
        <f>EDA_2nd_question__2[[#This Row],[rank_by_rental_rate]]+EDA_2nd_question__2[[#This Row],[rank_by_rental_count]]</f>
        <v>1388</v>
      </c>
    </row>
    <row r="906" spans="1:7" x14ac:dyDescent="0.3">
      <c r="A906">
        <v>613</v>
      </c>
      <c r="B906" t="s">
        <v>590</v>
      </c>
      <c r="C906">
        <v>0.99</v>
      </c>
      <c r="D906">
        <v>10</v>
      </c>
      <c r="E906">
        <v>633</v>
      </c>
      <c r="F906">
        <v>755</v>
      </c>
      <c r="G906">
        <f>EDA_2nd_question__2[[#This Row],[rank_by_rental_rate]]+EDA_2nd_question__2[[#This Row],[rank_by_rental_count]]</f>
        <v>1388</v>
      </c>
    </row>
    <row r="907" spans="1:7" x14ac:dyDescent="0.3">
      <c r="A907">
        <v>630</v>
      </c>
      <c r="B907" t="s">
        <v>607</v>
      </c>
      <c r="C907">
        <v>0.99</v>
      </c>
      <c r="D907">
        <v>10</v>
      </c>
      <c r="E907">
        <v>633</v>
      </c>
      <c r="F907">
        <v>755</v>
      </c>
      <c r="G907">
        <f>EDA_2nd_question__2[[#This Row],[rank_by_rental_rate]]+EDA_2nd_question__2[[#This Row],[rank_by_rental_count]]</f>
        <v>1388</v>
      </c>
    </row>
    <row r="908" spans="1:7" x14ac:dyDescent="0.3">
      <c r="A908">
        <v>636</v>
      </c>
      <c r="B908" t="s">
        <v>613</v>
      </c>
      <c r="C908">
        <v>0.99</v>
      </c>
      <c r="D908">
        <v>10</v>
      </c>
      <c r="E908">
        <v>633</v>
      </c>
      <c r="F908">
        <v>755</v>
      </c>
      <c r="G908">
        <f>EDA_2nd_question__2[[#This Row],[rank_by_rental_rate]]+EDA_2nd_question__2[[#This Row],[rank_by_rental_count]]</f>
        <v>1388</v>
      </c>
    </row>
    <row r="909" spans="1:7" x14ac:dyDescent="0.3">
      <c r="A909">
        <v>750</v>
      </c>
      <c r="B909" t="s">
        <v>720</v>
      </c>
      <c r="C909">
        <v>0.99</v>
      </c>
      <c r="D909">
        <v>10</v>
      </c>
      <c r="E909">
        <v>633</v>
      </c>
      <c r="F909">
        <v>755</v>
      </c>
      <c r="G909">
        <f>EDA_2nd_question__2[[#This Row],[rank_by_rental_rate]]+EDA_2nd_question__2[[#This Row],[rank_by_rental_count]]</f>
        <v>1388</v>
      </c>
    </row>
    <row r="910" spans="1:7" x14ac:dyDescent="0.3">
      <c r="A910">
        <v>834</v>
      </c>
      <c r="B910" t="s">
        <v>802</v>
      </c>
      <c r="C910">
        <v>0.99</v>
      </c>
      <c r="D910">
        <v>10</v>
      </c>
      <c r="E910">
        <v>633</v>
      </c>
      <c r="F910">
        <v>755</v>
      </c>
      <c r="G910">
        <f>EDA_2nd_question__2[[#This Row],[rank_by_rental_rate]]+EDA_2nd_question__2[[#This Row],[rank_by_rental_count]]</f>
        <v>1388</v>
      </c>
    </row>
    <row r="911" spans="1:7" x14ac:dyDescent="0.3">
      <c r="A911">
        <v>868</v>
      </c>
      <c r="B911" t="s">
        <v>835</v>
      </c>
      <c r="C911">
        <v>0.99</v>
      </c>
      <c r="D911">
        <v>10</v>
      </c>
      <c r="E911">
        <v>633</v>
      </c>
      <c r="F911">
        <v>755</v>
      </c>
      <c r="G911">
        <f>EDA_2nd_question__2[[#This Row],[rank_by_rental_rate]]+EDA_2nd_question__2[[#This Row],[rank_by_rental_count]]</f>
        <v>1388</v>
      </c>
    </row>
    <row r="912" spans="1:7" x14ac:dyDescent="0.3">
      <c r="A912">
        <v>76</v>
      </c>
      <c r="B912" t="s">
        <v>74</v>
      </c>
      <c r="C912">
        <v>0.99</v>
      </c>
      <c r="D912">
        <v>9</v>
      </c>
      <c r="E912">
        <v>633</v>
      </c>
      <c r="F912">
        <v>793</v>
      </c>
      <c r="G912">
        <f>EDA_2nd_question__2[[#This Row],[rank_by_rental_rate]]+EDA_2nd_question__2[[#This Row],[rank_by_rental_count]]</f>
        <v>1426</v>
      </c>
    </row>
    <row r="913" spans="1:7" x14ac:dyDescent="0.3">
      <c r="A913">
        <v>355</v>
      </c>
      <c r="B913" t="s">
        <v>339</v>
      </c>
      <c r="C913">
        <v>0.99</v>
      </c>
      <c r="D913">
        <v>9</v>
      </c>
      <c r="E913">
        <v>633</v>
      </c>
      <c r="F913">
        <v>793</v>
      </c>
      <c r="G913">
        <f>EDA_2nd_question__2[[#This Row],[rank_by_rental_rate]]+EDA_2nd_question__2[[#This Row],[rank_by_rental_count]]</f>
        <v>1426</v>
      </c>
    </row>
    <row r="914" spans="1:7" x14ac:dyDescent="0.3">
      <c r="A914">
        <v>357</v>
      </c>
      <c r="B914" t="s">
        <v>341</v>
      </c>
      <c r="C914">
        <v>0.99</v>
      </c>
      <c r="D914">
        <v>9</v>
      </c>
      <c r="E914">
        <v>633</v>
      </c>
      <c r="F914">
        <v>793</v>
      </c>
      <c r="G914">
        <f>EDA_2nd_question__2[[#This Row],[rank_by_rental_rate]]+EDA_2nd_question__2[[#This Row],[rank_by_rental_count]]</f>
        <v>1426</v>
      </c>
    </row>
    <row r="915" spans="1:7" x14ac:dyDescent="0.3">
      <c r="A915">
        <v>425</v>
      </c>
      <c r="B915" t="s">
        <v>405</v>
      </c>
      <c r="C915">
        <v>0.99</v>
      </c>
      <c r="D915">
        <v>9</v>
      </c>
      <c r="E915">
        <v>633</v>
      </c>
      <c r="F915">
        <v>793</v>
      </c>
      <c r="G915">
        <f>EDA_2nd_question__2[[#This Row],[rank_by_rental_rate]]+EDA_2nd_question__2[[#This Row],[rank_by_rental_count]]</f>
        <v>1426</v>
      </c>
    </row>
    <row r="916" spans="1:7" x14ac:dyDescent="0.3">
      <c r="A916">
        <v>454</v>
      </c>
      <c r="B916" t="s">
        <v>434</v>
      </c>
      <c r="C916">
        <v>0.99</v>
      </c>
      <c r="D916">
        <v>9</v>
      </c>
      <c r="E916">
        <v>633</v>
      </c>
      <c r="F916">
        <v>793</v>
      </c>
      <c r="G916">
        <f>EDA_2nd_question__2[[#This Row],[rank_by_rental_rate]]+EDA_2nd_question__2[[#This Row],[rank_by_rental_count]]</f>
        <v>1426</v>
      </c>
    </row>
    <row r="917" spans="1:7" x14ac:dyDescent="0.3">
      <c r="A917">
        <v>492</v>
      </c>
      <c r="B917" t="s">
        <v>472</v>
      </c>
      <c r="C917">
        <v>0.99</v>
      </c>
      <c r="D917">
        <v>9</v>
      </c>
      <c r="E917">
        <v>633</v>
      </c>
      <c r="F917">
        <v>793</v>
      </c>
      <c r="G917">
        <f>EDA_2nd_question__2[[#This Row],[rank_by_rental_rate]]+EDA_2nd_question__2[[#This Row],[rank_by_rental_count]]</f>
        <v>1426</v>
      </c>
    </row>
    <row r="918" spans="1:7" x14ac:dyDescent="0.3">
      <c r="A918">
        <v>516</v>
      </c>
      <c r="B918" t="s">
        <v>494</v>
      </c>
      <c r="C918">
        <v>0.99</v>
      </c>
      <c r="D918">
        <v>9</v>
      </c>
      <c r="E918">
        <v>633</v>
      </c>
      <c r="F918">
        <v>793</v>
      </c>
      <c r="G918">
        <f>EDA_2nd_question__2[[#This Row],[rank_by_rental_rate]]+EDA_2nd_question__2[[#This Row],[rank_by_rental_count]]</f>
        <v>1426</v>
      </c>
    </row>
    <row r="919" spans="1:7" x14ac:dyDescent="0.3">
      <c r="A919">
        <v>594</v>
      </c>
      <c r="B919" t="s">
        <v>572</v>
      </c>
      <c r="C919">
        <v>0.99</v>
      </c>
      <c r="D919">
        <v>9</v>
      </c>
      <c r="E919">
        <v>633</v>
      </c>
      <c r="F919">
        <v>793</v>
      </c>
      <c r="G919">
        <f>EDA_2nd_question__2[[#This Row],[rank_by_rental_rate]]+EDA_2nd_question__2[[#This Row],[rank_by_rental_count]]</f>
        <v>1426</v>
      </c>
    </row>
    <row r="920" spans="1:7" x14ac:dyDescent="0.3">
      <c r="A920">
        <v>940</v>
      </c>
      <c r="B920" t="s">
        <v>905</v>
      </c>
      <c r="C920">
        <v>0.99</v>
      </c>
      <c r="D920">
        <v>9</v>
      </c>
      <c r="E920">
        <v>633</v>
      </c>
      <c r="F920">
        <v>793</v>
      </c>
      <c r="G920">
        <f>EDA_2nd_question__2[[#This Row],[rank_by_rental_rate]]+EDA_2nd_question__2[[#This Row],[rank_by_rental_count]]</f>
        <v>1426</v>
      </c>
    </row>
    <row r="921" spans="1:7" x14ac:dyDescent="0.3">
      <c r="A921">
        <v>978</v>
      </c>
      <c r="B921" t="s">
        <v>939</v>
      </c>
      <c r="C921">
        <v>0.99</v>
      </c>
      <c r="D921">
        <v>9</v>
      </c>
      <c r="E921">
        <v>633</v>
      </c>
      <c r="F921">
        <v>793</v>
      </c>
      <c r="G921">
        <f>EDA_2nd_question__2[[#This Row],[rank_by_rental_rate]]+EDA_2nd_question__2[[#This Row],[rank_by_rental_count]]</f>
        <v>1426</v>
      </c>
    </row>
    <row r="922" spans="1:7" x14ac:dyDescent="0.3">
      <c r="A922">
        <v>998</v>
      </c>
      <c r="B922" t="s">
        <v>959</v>
      </c>
      <c r="C922">
        <v>0.99</v>
      </c>
      <c r="D922">
        <v>9</v>
      </c>
      <c r="E922">
        <v>633</v>
      </c>
      <c r="F922">
        <v>793</v>
      </c>
      <c r="G922">
        <f>EDA_2nd_question__2[[#This Row],[rank_by_rental_rate]]+EDA_2nd_question__2[[#This Row],[rank_by_rental_count]]</f>
        <v>1426</v>
      </c>
    </row>
    <row r="923" spans="1:7" x14ac:dyDescent="0.3">
      <c r="A923">
        <v>52</v>
      </c>
      <c r="B923" t="s">
        <v>50</v>
      </c>
      <c r="C923">
        <v>0.99</v>
      </c>
      <c r="D923">
        <v>8</v>
      </c>
      <c r="E923">
        <v>633</v>
      </c>
      <c r="F923">
        <v>837</v>
      </c>
      <c r="G923">
        <f>EDA_2nd_question__2[[#This Row],[rank_by_rental_rate]]+EDA_2nd_question__2[[#This Row],[rank_by_rental_count]]</f>
        <v>1470</v>
      </c>
    </row>
    <row r="924" spans="1:7" x14ac:dyDescent="0.3">
      <c r="A924">
        <v>163</v>
      </c>
      <c r="B924" t="s">
        <v>156</v>
      </c>
      <c r="C924">
        <v>0.99</v>
      </c>
      <c r="D924">
        <v>8</v>
      </c>
      <c r="E924">
        <v>633</v>
      </c>
      <c r="F924">
        <v>837</v>
      </c>
      <c r="G924">
        <f>EDA_2nd_question__2[[#This Row],[rank_by_rental_rate]]+EDA_2nd_question__2[[#This Row],[rank_by_rental_count]]</f>
        <v>1470</v>
      </c>
    </row>
    <row r="925" spans="1:7" x14ac:dyDescent="0.3">
      <c r="A925">
        <v>225</v>
      </c>
      <c r="B925" t="s">
        <v>212</v>
      </c>
      <c r="C925">
        <v>0.99</v>
      </c>
      <c r="D925">
        <v>8</v>
      </c>
      <c r="E925">
        <v>633</v>
      </c>
      <c r="F925">
        <v>837</v>
      </c>
      <c r="G925">
        <f>EDA_2nd_question__2[[#This Row],[rank_by_rental_rate]]+EDA_2nd_question__2[[#This Row],[rank_by_rental_count]]</f>
        <v>1470</v>
      </c>
    </row>
    <row r="926" spans="1:7" x14ac:dyDescent="0.3">
      <c r="A926">
        <v>401</v>
      </c>
      <c r="B926" t="s">
        <v>383</v>
      </c>
      <c r="C926">
        <v>0.99</v>
      </c>
      <c r="D926">
        <v>8</v>
      </c>
      <c r="E926">
        <v>633</v>
      </c>
      <c r="F926">
        <v>837</v>
      </c>
      <c r="G926">
        <f>EDA_2nd_question__2[[#This Row],[rank_by_rental_rate]]+EDA_2nd_question__2[[#This Row],[rank_by_rental_count]]</f>
        <v>1470</v>
      </c>
    </row>
    <row r="927" spans="1:7" x14ac:dyDescent="0.3">
      <c r="A927">
        <v>523</v>
      </c>
      <c r="B927" t="s">
        <v>501</v>
      </c>
      <c r="C927">
        <v>0.99</v>
      </c>
      <c r="D927">
        <v>8</v>
      </c>
      <c r="E927">
        <v>633</v>
      </c>
      <c r="F927">
        <v>837</v>
      </c>
      <c r="G927">
        <f>EDA_2nd_question__2[[#This Row],[rank_by_rental_rate]]+EDA_2nd_question__2[[#This Row],[rank_by_rental_count]]</f>
        <v>1470</v>
      </c>
    </row>
    <row r="928" spans="1:7" x14ac:dyDescent="0.3">
      <c r="A928">
        <v>566</v>
      </c>
      <c r="B928" t="s">
        <v>544</v>
      </c>
      <c r="C928">
        <v>0.99</v>
      </c>
      <c r="D928">
        <v>8</v>
      </c>
      <c r="E928">
        <v>633</v>
      </c>
      <c r="F928">
        <v>837</v>
      </c>
      <c r="G928">
        <f>EDA_2nd_question__2[[#This Row],[rank_by_rental_rate]]+EDA_2nd_question__2[[#This Row],[rank_by_rental_count]]</f>
        <v>1470</v>
      </c>
    </row>
    <row r="929" spans="1:7" x14ac:dyDescent="0.3">
      <c r="A929">
        <v>656</v>
      </c>
      <c r="B929" t="s">
        <v>632</v>
      </c>
      <c r="C929">
        <v>0.99</v>
      </c>
      <c r="D929">
        <v>8</v>
      </c>
      <c r="E929">
        <v>633</v>
      </c>
      <c r="F929">
        <v>837</v>
      </c>
      <c r="G929">
        <f>EDA_2nd_question__2[[#This Row],[rank_by_rental_rate]]+EDA_2nd_question__2[[#This Row],[rank_by_rental_count]]</f>
        <v>1470</v>
      </c>
    </row>
    <row r="930" spans="1:7" x14ac:dyDescent="0.3">
      <c r="A930">
        <v>674</v>
      </c>
      <c r="B930" t="s">
        <v>648</v>
      </c>
      <c r="C930">
        <v>0.99</v>
      </c>
      <c r="D930">
        <v>8</v>
      </c>
      <c r="E930">
        <v>633</v>
      </c>
      <c r="F930">
        <v>837</v>
      </c>
      <c r="G930">
        <f>EDA_2nd_question__2[[#This Row],[rank_by_rental_rate]]+EDA_2nd_question__2[[#This Row],[rank_by_rental_count]]</f>
        <v>1470</v>
      </c>
    </row>
    <row r="931" spans="1:7" x14ac:dyDescent="0.3">
      <c r="A931">
        <v>718</v>
      </c>
      <c r="B931" t="s">
        <v>689</v>
      </c>
      <c r="C931">
        <v>0.99</v>
      </c>
      <c r="D931">
        <v>8</v>
      </c>
      <c r="E931">
        <v>633</v>
      </c>
      <c r="F931">
        <v>837</v>
      </c>
      <c r="G931">
        <f>EDA_2nd_question__2[[#This Row],[rank_by_rental_rate]]+EDA_2nd_question__2[[#This Row],[rank_by_rental_count]]</f>
        <v>1470</v>
      </c>
    </row>
    <row r="932" spans="1:7" x14ac:dyDescent="0.3">
      <c r="A932">
        <v>751</v>
      </c>
      <c r="B932" t="s">
        <v>721</v>
      </c>
      <c r="C932">
        <v>0.99</v>
      </c>
      <c r="D932">
        <v>8</v>
      </c>
      <c r="E932">
        <v>633</v>
      </c>
      <c r="F932">
        <v>837</v>
      </c>
      <c r="G932">
        <f>EDA_2nd_question__2[[#This Row],[rank_by_rental_rate]]+EDA_2nd_question__2[[#This Row],[rank_by_rental_count]]</f>
        <v>1470</v>
      </c>
    </row>
    <row r="933" spans="1:7" x14ac:dyDescent="0.3">
      <c r="A933">
        <v>752</v>
      </c>
      <c r="B933" t="s">
        <v>722</v>
      </c>
      <c r="C933">
        <v>0.99</v>
      </c>
      <c r="D933">
        <v>8</v>
      </c>
      <c r="E933">
        <v>633</v>
      </c>
      <c r="F933">
        <v>837</v>
      </c>
      <c r="G933">
        <f>EDA_2nd_question__2[[#This Row],[rank_by_rental_rate]]+EDA_2nd_question__2[[#This Row],[rank_by_rental_count]]</f>
        <v>1470</v>
      </c>
    </row>
    <row r="934" spans="1:7" x14ac:dyDescent="0.3">
      <c r="A934">
        <v>787</v>
      </c>
      <c r="B934" t="s">
        <v>757</v>
      </c>
      <c r="C934">
        <v>0.99</v>
      </c>
      <c r="D934">
        <v>8</v>
      </c>
      <c r="E934">
        <v>633</v>
      </c>
      <c r="F934">
        <v>837</v>
      </c>
      <c r="G934">
        <f>EDA_2nd_question__2[[#This Row],[rank_by_rental_rate]]+EDA_2nd_question__2[[#This Row],[rank_by_rental_count]]</f>
        <v>1470</v>
      </c>
    </row>
    <row r="935" spans="1:7" x14ac:dyDescent="0.3">
      <c r="A935">
        <v>822</v>
      </c>
      <c r="B935" t="s">
        <v>790</v>
      </c>
      <c r="C935">
        <v>0.99</v>
      </c>
      <c r="D935">
        <v>8</v>
      </c>
      <c r="E935">
        <v>633</v>
      </c>
      <c r="F935">
        <v>837</v>
      </c>
      <c r="G935">
        <f>EDA_2nd_question__2[[#This Row],[rank_by_rental_rate]]+EDA_2nd_question__2[[#This Row],[rank_by_rental_count]]</f>
        <v>1470</v>
      </c>
    </row>
    <row r="936" spans="1:7" x14ac:dyDescent="0.3">
      <c r="A936">
        <v>866</v>
      </c>
      <c r="B936" t="s">
        <v>833</v>
      </c>
      <c r="C936">
        <v>0.99</v>
      </c>
      <c r="D936">
        <v>8</v>
      </c>
      <c r="E936">
        <v>633</v>
      </c>
      <c r="F936">
        <v>837</v>
      </c>
      <c r="G936">
        <f>EDA_2nd_question__2[[#This Row],[rank_by_rental_rate]]+EDA_2nd_question__2[[#This Row],[rank_by_rental_count]]</f>
        <v>1470</v>
      </c>
    </row>
    <row r="937" spans="1:7" x14ac:dyDescent="0.3">
      <c r="A937">
        <v>990</v>
      </c>
      <c r="B937" t="s">
        <v>951</v>
      </c>
      <c r="C937">
        <v>0.99</v>
      </c>
      <c r="D937">
        <v>8</v>
      </c>
      <c r="E937">
        <v>633</v>
      </c>
      <c r="F937">
        <v>837</v>
      </c>
      <c r="G937">
        <f>EDA_2nd_question__2[[#This Row],[rank_by_rental_rate]]+EDA_2nd_question__2[[#This Row],[rank_by_rental_count]]</f>
        <v>1470</v>
      </c>
    </row>
    <row r="938" spans="1:7" x14ac:dyDescent="0.3">
      <c r="A938">
        <v>178</v>
      </c>
      <c r="B938" t="s">
        <v>170</v>
      </c>
      <c r="C938">
        <v>0.99</v>
      </c>
      <c r="D938">
        <v>7</v>
      </c>
      <c r="E938">
        <v>633</v>
      </c>
      <c r="F938">
        <v>873</v>
      </c>
      <c r="G938">
        <f>EDA_2nd_question__2[[#This Row],[rank_by_rental_rate]]+EDA_2nd_question__2[[#This Row],[rank_by_rental_count]]</f>
        <v>1506</v>
      </c>
    </row>
    <row r="939" spans="1:7" x14ac:dyDescent="0.3">
      <c r="A939">
        <v>196</v>
      </c>
      <c r="B939" t="s">
        <v>186</v>
      </c>
      <c r="C939">
        <v>0.99</v>
      </c>
      <c r="D939">
        <v>7</v>
      </c>
      <c r="E939">
        <v>633</v>
      </c>
      <c r="F939">
        <v>873</v>
      </c>
      <c r="G939">
        <f>EDA_2nd_question__2[[#This Row],[rank_by_rental_rate]]+EDA_2nd_question__2[[#This Row],[rank_by_rental_count]]</f>
        <v>1506</v>
      </c>
    </row>
    <row r="940" spans="1:7" x14ac:dyDescent="0.3">
      <c r="A940">
        <v>261</v>
      </c>
      <c r="B940" t="s">
        <v>248</v>
      </c>
      <c r="C940">
        <v>0.99</v>
      </c>
      <c r="D940">
        <v>7</v>
      </c>
      <c r="E940">
        <v>633</v>
      </c>
      <c r="F940">
        <v>873</v>
      </c>
      <c r="G940">
        <f>EDA_2nd_question__2[[#This Row],[rank_by_rental_rate]]+EDA_2nd_question__2[[#This Row],[rank_by_rental_count]]</f>
        <v>1506</v>
      </c>
    </row>
    <row r="941" spans="1:7" x14ac:dyDescent="0.3">
      <c r="A941">
        <v>407</v>
      </c>
      <c r="B941" t="s">
        <v>388</v>
      </c>
      <c r="C941">
        <v>0.99</v>
      </c>
      <c r="D941">
        <v>7</v>
      </c>
      <c r="E941">
        <v>633</v>
      </c>
      <c r="F941">
        <v>873</v>
      </c>
      <c r="G941">
        <f>EDA_2nd_question__2[[#This Row],[rank_by_rental_rate]]+EDA_2nd_question__2[[#This Row],[rank_by_rental_count]]</f>
        <v>1506</v>
      </c>
    </row>
    <row r="942" spans="1:7" x14ac:dyDescent="0.3">
      <c r="A942">
        <v>517</v>
      </c>
      <c r="B942" t="s">
        <v>495</v>
      </c>
      <c r="C942">
        <v>0.99</v>
      </c>
      <c r="D942">
        <v>7</v>
      </c>
      <c r="E942">
        <v>633</v>
      </c>
      <c r="F942">
        <v>873</v>
      </c>
      <c r="G942">
        <f>EDA_2nd_question__2[[#This Row],[rank_by_rental_rate]]+EDA_2nd_question__2[[#This Row],[rank_by_rental_count]]</f>
        <v>1506</v>
      </c>
    </row>
    <row r="943" spans="1:7" x14ac:dyDescent="0.3">
      <c r="A943">
        <v>547</v>
      </c>
      <c r="B943" t="s">
        <v>525</v>
      </c>
      <c r="C943">
        <v>0.99</v>
      </c>
      <c r="D943">
        <v>7</v>
      </c>
      <c r="E943">
        <v>633</v>
      </c>
      <c r="F943">
        <v>873</v>
      </c>
      <c r="G943">
        <f>EDA_2nd_question__2[[#This Row],[rank_by_rental_rate]]+EDA_2nd_question__2[[#This Row],[rank_by_rental_count]]</f>
        <v>1506</v>
      </c>
    </row>
    <row r="944" spans="1:7" x14ac:dyDescent="0.3">
      <c r="A944">
        <v>622</v>
      </c>
      <c r="B944" t="s">
        <v>599</v>
      </c>
      <c r="C944">
        <v>0.99</v>
      </c>
      <c r="D944">
        <v>7</v>
      </c>
      <c r="E944">
        <v>633</v>
      </c>
      <c r="F944">
        <v>873</v>
      </c>
      <c r="G944">
        <f>EDA_2nd_question__2[[#This Row],[rank_by_rental_rate]]+EDA_2nd_question__2[[#This Row],[rank_by_rental_count]]</f>
        <v>1506</v>
      </c>
    </row>
    <row r="945" spans="1:7" x14ac:dyDescent="0.3">
      <c r="A945">
        <v>839</v>
      </c>
      <c r="B945" t="s">
        <v>807</v>
      </c>
      <c r="C945">
        <v>0.99</v>
      </c>
      <c r="D945">
        <v>7</v>
      </c>
      <c r="E945">
        <v>633</v>
      </c>
      <c r="F945">
        <v>873</v>
      </c>
      <c r="G945">
        <f>EDA_2nd_question__2[[#This Row],[rank_by_rental_rate]]+EDA_2nd_question__2[[#This Row],[rank_by_rental_count]]</f>
        <v>1506</v>
      </c>
    </row>
    <row r="946" spans="1:7" x14ac:dyDescent="0.3">
      <c r="A946">
        <v>910</v>
      </c>
      <c r="B946" t="s">
        <v>875</v>
      </c>
      <c r="C946">
        <v>0.99</v>
      </c>
      <c r="D946">
        <v>7</v>
      </c>
      <c r="E946">
        <v>633</v>
      </c>
      <c r="F946">
        <v>873</v>
      </c>
      <c r="G946">
        <f>EDA_2nd_question__2[[#This Row],[rank_by_rental_rate]]+EDA_2nd_question__2[[#This Row],[rank_by_rental_count]]</f>
        <v>1506</v>
      </c>
    </row>
    <row r="947" spans="1:7" x14ac:dyDescent="0.3">
      <c r="A947">
        <v>935</v>
      </c>
      <c r="B947" t="s">
        <v>900</v>
      </c>
      <c r="C947">
        <v>0.99</v>
      </c>
      <c r="D947">
        <v>7</v>
      </c>
      <c r="E947">
        <v>633</v>
      </c>
      <c r="F947">
        <v>873</v>
      </c>
      <c r="G947">
        <f>EDA_2nd_question__2[[#This Row],[rank_by_rental_rate]]+EDA_2nd_question__2[[#This Row],[rank_by_rental_count]]</f>
        <v>1506</v>
      </c>
    </row>
    <row r="948" spans="1:7" x14ac:dyDescent="0.3">
      <c r="A948">
        <v>947</v>
      </c>
      <c r="B948" t="s">
        <v>911</v>
      </c>
      <c r="C948">
        <v>0.99</v>
      </c>
      <c r="D948">
        <v>7</v>
      </c>
      <c r="E948">
        <v>633</v>
      </c>
      <c r="F948">
        <v>873</v>
      </c>
      <c r="G948">
        <f>EDA_2nd_question__2[[#This Row],[rank_by_rental_rate]]+EDA_2nd_question__2[[#This Row],[rank_by_rental_count]]</f>
        <v>1506</v>
      </c>
    </row>
    <row r="949" spans="1:7" x14ac:dyDescent="0.3">
      <c r="A949">
        <v>996</v>
      </c>
      <c r="B949" t="s">
        <v>957</v>
      </c>
      <c r="C949">
        <v>0.99</v>
      </c>
      <c r="D949">
        <v>7</v>
      </c>
      <c r="E949">
        <v>633</v>
      </c>
      <c r="F949">
        <v>873</v>
      </c>
      <c r="G949">
        <f>EDA_2nd_question__2[[#This Row],[rank_by_rental_rate]]+EDA_2nd_question__2[[#This Row],[rank_by_rental_count]]</f>
        <v>1506</v>
      </c>
    </row>
    <row r="950" spans="1:7" x14ac:dyDescent="0.3">
      <c r="A950">
        <v>168</v>
      </c>
      <c r="B950" t="s">
        <v>161</v>
      </c>
      <c r="C950">
        <v>0.99</v>
      </c>
      <c r="D950">
        <v>6</v>
      </c>
      <c r="E950">
        <v>633</v>
      </c>
      <c r="F950">
        <v>911</v>
      </c>
      <c r="G950">
        <f>EDA_2nd_question__2[[#This Row],[rank_by_rental_rate]]+EDA_2nd_question__2[[#This Row],[rank_by_rental_count]]</f>
        <v>1544</v>
      </c>
    </row>
    <row r="951" spans="1:7" x14ac:dyDescent="0.3">
      <c r="A951">
        <v>262</v>
      </c>
      <c r="B951" t="s">
        <v>249</v>
      </c>
      <c r="C951">
        <v>0.99</v>
      </c>
      <c r="D951">
        <v>6</v>
      </c>
      <c r="E951">
        <v>633</v>
      </c>
      <c r="F951">
        <v>911</v>
      </c>
      <c r="G951">
        <f>EDA_2nd_question__2[[#This Row],[rank_by_rental_rate]]+EDA_2nd_question__2[[#This Row],[rank_by_rental_count]]</f>
        <v>1544</v>
      </c>
    </row>
    <row r="952" spans="1:7" x14ac:dyDescent="0.3">
      <c r="A952">
        <v>475</v>
      </c>
      <c r="B952" t="s">
        <v>455</v>
      </c>
      <c r="C952">
        <v>0.99</v>
      </c>
      <c r="D952">
        <v>6</v>
      </c>
      <c r="E952">
        <v>633</v>
      </c>
      <c r="F952">
        <v>911</v>
      </c>
      <c r="G952">
        <f>EDA_2nd_question__2[[#This Row],[rank_by_rental_rate]]+EDA_2nd_question__2[[#This Row],[rank_by_rental_count]]</f>
        <v>1544</v>
      </c>
    </row>
    <row r="953" spans="1:7" x14ac:dyDescent="0.3">
      <c r="A953">
        <v>507</v>
      </c>
      <c r="B953" t="s">
        <v>485</v>
      </c>
      <c r="C953">
        <v>0.99</v>
      </c>
      <c r="D953">
        <v>6</v>
      </c>
      <c r="E953">
        <v>633</v>
      </c>
      <c r="F953">
        <v>911</v>
      </c>
      <c r="G953">
        <f>EDA_2nd_question__2[[#This Row],[rank_by_rental_rate]]+EDA_2nd_question__2[[#This Row],[rank_by_rental_count]]</f>
        <v>1544</v>
      </c>
    </row>
    <row r="954" spans="1:7" x14ac:dyDescent="0.3">
      <c r="A954">
        <v>635</v>
      </c>
      <c r="B954" t="s">
        <v>612</v>
      </c>
      <c r="C954">
        <v>0.99</v>
      </c>
      <c r="D954">
        <v>6</v>
      </c>
      <c r="E954">
        <v>633</v>
      </c>
      <c r="F954">
        <v>911</v>
      </c>
      <c r="G954">
        <f>EDA_2nd_question__2[[#This Row],[rank_by_rental_rate]]+EDA_2nd_question__2[[#This Row],[rank_by_rental_count]]</f>
        <v>1544</v>
      </c>
    </row>
    <row r="955" spans="1:7" x14ac:dyDescent="0.3">
      <c r="A955">
        <v>799</v>
      </c>
      <c r="B955" t="s">
        <v>769</v>
      </c>
      <c r="C955">
        <v>0.99</v>
      </c>
      <c r="D955">
        <v>6</v>
      </c>
      <c r="E955">
        <v>633</v>
      </c>
      <c r="F955">
        <v>911</v>
      </c>
      <c r="G955">
        <f>EDA_2nd_question__2[[#This Row],[rank_by_rental_rate]]+EDA_2nd_question__2[[#This Row],[rank_by_rental_count]]</f>
        <v>1544</v>
      </c>
    </row>
    <row r="956" spans="1:7" x14ac:dyDescent="0.3">
      <c r="A956">
        <v>808</v>
      </c>
      <c r="B956" t="s">
        <v>776</v>
      </c>
      <c r="C956">
        <v>0.99</v>
      </c>
      <c r="D956">
        <v>6</v>
      </c>
      <c r="E956">
        <v>633</v>
      </c>
      <c r="F956">
        <v>911</v>
      </c>
      <c r="G956">
        <f>EDA_2nd_question__2[[#This Row],[rank_by_rental_rate]]+EDA_2nd_question__2[[#This Row],[rank_by_rental_count]]</f>
        <v>1544</v>
      </c>
    </row>
    <row r="957" spans="1:7" x14ac:dyDescent="0.3">
      <c r="A957">
        <v>885</v>
      </c>
      <c r="B957" t="s">
        <v>851</v>
      </c>
      <c r="C957">
        <v>0.99</v>
      </c>
      <c r="D957">
        <v>6</v>
      </c>
      <c r="E957">
        <v>633</v>
      </c>
      <c r="F957">
        <v>911</v>
      </c>
      <c r="G957">
        <f>EDA_2nd_question__2[[#This Row],[rank_by_rental_rate]]+EDA_2nd_question__2[[#This Row],[rank_by_rental_count]]</f>
        <v>1544</v>
      </c>
    </row>
    <row r="958" spans="1:7" x14ac:dyDescent="0.3">
      <c r="A958">
        <v>965</v>
      </c>
      <c r="B958" t="s">
        <v>926</v>
      </c>
      <c r="C958">
        <v>0.99</v>
      </c>
      <c r="D958">
        <v>6</v>
      </c>
      <c r="E958">
        <v>633</v>
      </c>
      <c r="F958">
        <v>911</v>
      </c>
      <c r="G958">
        <f>EDA_2nd_question__2[[#This Row],[rank_by_rental_rate]]+EDA_2nd_question__2[[#This Row],[rank_by_rental_count]]</f>
        <v>1544</v>
      </c>
    </row>
    <row r="959" spans="1:7" x14ac:dyDescent="0.3">
      <c r="A959">
        <v>974</v>
      </c>
      <c r="B959" t="s">
        <v>935</v>
      </c>
      <c r="C959">
        <v>0.99</v>
      </c>
      <c r="D959">
        <v>6</v>
      </c>
      <c r="E959">
        <v>633</v>
      </c>
      <c r="F959">
        <v>911</v>
      </c>
      <c r="G959">
        <f>EDA_2nd_question__2[[#This Row],[rank_by_rental_rate]]+EDA_2nd_question__2[[#This Row],[rank_by_rental_count]]</f>
        <v>1544</v>
      </c>
    </row>
    <row r="960" spans="1:7" x14ac:dyDescent="0.3">
      <c r="A960">
        <v>997</v>
      </c>
      <c r="B960" t="s">
        <v>958</v>
      </c>
      <c r="C960">
        <v>0.99</v>
      </c>
      <c r="D960">
        <v>6</v>
      </c>
      <c r="E960">
        <v>633</v>
      </c>
      <c r="F960">
        <v>911</v>
      </c>
      <c r="G960">
        <f>EDA_2nd_question__2[[#This Row],[rank_by_rental_rate]]+EDA_2nd_question__2[[#This Row],[rank_by_rental_count]]</f>
        <v>1544</v>
      </c>
    </row>
    <row r="961" spans="1:7" x14ac:dyDescent="0.3">
      <c r="A961">
        <v>335</v>
      </c>
      <c r="B961" t="s">
        <v>319</v>
      </c>
      <c r="C961">
        <v>0.99</v>
      </c>
      <c r="D961">
        <v>5</v>
      </c>
      <c r="E961">
        <v>633</v>
      </c>
      <c r="F961">
        <v>942</v>
      </c>
      <c r="G961">
        <f>EDA_2nd_question__2[[#This Row],[rank_by_rental_rate]]+EDA_2nd_question__2[[#This Row],[rank_by_rental_count]]</f>
        <v>1575</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3DB30-5A25-42B9-B50C-D1AF2F3DCA66}">
  <dimension ref="A1:A5"/>
  <sheetViews>
    <sheetView workbookViewId="0">
      <selection activeCell="A5" sqref="A5"/>
    </sheetView>
  </sheetViews>
  <sheetFormatPr defaultRowHeight="14.4" x14ac:dyDescent="0.3"/>
  <sheetData>
    <row r="1" spans="1:1" x14ac:dyDescent="0.3">
      <c r="A1" t="s">
        <v>3577</v>
      </c>
    </row>
    <row r="3" spans="1:1" x14ac:dyDescent="0.3">
      <c r="A3" s="7" t="s">
        <v>1887</v>
      </c>
    </row>
    <row r="5" spans="1:1" x14ac:dyDescent="0.3">
      <c r="A5" t="s">
        <v>3578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625A6-B3C8-46C6-92BB-31954BCAF909}">
  <dimension ref="A1:AB16021"/>
  <sheetViews>
    <sheetView topLeftCell="N49" zoomScale="98" zoomScaleNormal="107" workbookViewId="0">
      <selection activeCell="O58" sqref="O58"/>
    </sheetView>
  </sheetViews>
  <sheetFormatPr defaultRowHeight="14.4" x14ac:dyDescent="0.3"/>
  <cols>
    <col min="1" max="1" width="14.77734375" bestFit="1" customWidth="1"/>
    <col min="2" max="2" width="12.77734375" bestFit="1" customWidth="1"/>
    <col min="3" max="3" width="23.88671875" bestFit="1" customWidth="1"/>
    <col min="4" max="4" width="33.21875" bestFit="1" customWidth="1"/>
    <col min="5" max="5" width="14" bestFit="1" customWidth="1"/>
    <col min="6" max="6" width="9" bestFit="1" customWidth="1"/>
    <col min="8" max="8" width="37" bestFit="1" customWidth="1"/>
    <col min="9" max="9" width="15.88671875" bestFit="1" customWidth="1"/>
    <col min="10" max="10" width="8.21875" bestFit="1" customWidth="1"/>
    <col min="11" max="11" width="6.77734375" bestFit="1" customWidth="1"/>
    <col min="12" max="12" width="11" bestFit="1" customWidth="1"/>
  </cols>
  <sheetData>
    <row r="1" spans="1:28" x14ac:dyDescent="0.3">
      <c r="A1" t="s">
        <v>3570</v>
      </c>
    </row>
    <row r="3" spans="1:28" x14ac:dyDescent="0.3">
      <c r="A3" t="s">
        <v>1020</v>
      </c>
      <c r="B3" t="s">
        <v>1021</v>
      </c>
      <c r="C3" t="s">
        <v>1022</v>
      </c>
      <c r="D3" t="s">
        <v>1633</v>
      </c>
      <c r="E3" t="s">
        <v>3</v>
      </c>
      <c r="F3" t="s">
        <v>1023</v>
      </c>
    </row>
    <row r="4" spans="1:28" x14ac:dyDescent="0.3">
      <c r="A4" t="s">
        <v>1024</v>
      </c>
      <c r="B4">
        <v>2005</v>
      </c>
      <c r="C4" t="s">
        <v>1025</v>
      </c>
      <c r="D4" t="s">
        <v>1634</v>
      </c>
      <c r="E4">
        <v>1</v>
      </c>
      <c r="F4" t="s">
        <v>1026</v>
      </c>
    </row>
    <row r="5" spans="1:28" x14ac:dyDescent="0.3">
      <c r="A5" t="s">
        <v>1024</v>
      </c>
      <c r="B5">
        <v>2005</v>
      </c>
      <c r="C5" t="s">
        <v>1025</v>
      </c>
      <c r="D5" t="s">
        <v>1634</v>
      </c>
      <c r="E5">
        <v>1</v>
      </c>
      <c r="F5" t="s">
        <v>1026</v>
      </c>
    </row>
    <row r="6" spans="1:28" x14ac:dyDescent="0.3">
      <c r="A6" t="s">
        <v>1024</v>
      </c>
      <c r="B6">
        <v>2005</v>
      </c>
      <c r="C6" t="s">
        <v>1025</v>
      </c>
      <c r="D6" t="s">
        <v>1634</v>
      </c>
      <c r="E6">
        <v>1</v>
      </c>
      <c r="F6" t="s">
        <v>1026</v>
      </c>
    </row>
    <row r="7" spans="1:28" x14ac:dyDescent="0.3">
      <c r="A7" t="s">
        <v>1024</v>
      </c>
      <c r="B7">
        <v>2005</v>
      </c>
      <c r="C7" t="s">
        <v>1025</v>
      </c>
      <c r="D7" t="s">
        <v>1634</v>
      </c>
      <c r="E7">
        <v>1</v>
      </c>
      <c r="F7" t="s">
        <v>1026</v>
      </c>
    </row>
    <row r="8" spans="1:28" x14ac:dyDescent="0.3">
      <c r="A8" t="s">
        <v>1024</v>
      </c>
      <c r="B8">
        <v>2005</v>
      </c>
      <c r="C8" t="s">
        <v>1025</v>
      </c>
      <c r="D8" t="s">
        <v>1634</v>
      </c>
      <c r="E8">
        <v>1</v>
      </c>
      <c r="F8" t="s">
        <v>1026</v>
      </c>
      <c r="H8" s="4" t="s">
        <v>1629</v>
      </c>
      <c r="I8" s="4" t="s">
        <v>1632</v>
      </c>
      <c r="O8" s="7" t="s">
        <v>1742</v>
      </c>
      <c r="AB8" s="7"/>
    </row>
    <row r="9" spans="1:28" x14ac:dyDescent="0.3">
      <c r="A9" t="s">
        <v>1024</v>
      </c>
      <c r="B9">
        <v>2005</v>
      </c>
      <c r="C9" t="s">
        <v>1025</v>
      </c>
      <c r="D9" t="s">
        <v>1634</v>
      </c>
      <c r="E9">
        <v>1</v>
      </c>
      <c r="F9" t="s">
        <v>1026</v>
      </c>
      <c r="H9" s="4" t="s">
        <v>1630</v>
      </c>
      <c r="I9" t="s">
        <v>1626</v>
      </c>
      <c r="J9" t="s">
        <v>1026</v>
      </c>
      <c r="K9" t="s">
        <v>1628</v>
      </c>
      <c r="L9" t="s">
        <v>1631</v>
      </c>
    </row>
    <row r="10" spans="1:28" x14ac:dyDescent="0.3">
      <c r="A10" t="s">
        <v>1024</v>
      </c>
      <c r="B10">
        <v>2005</v>
      </c>
      <c r="C10" t="s">
        <v>1025</v>
      </c>
      <c r="D10" t="s">
        <v>1634</v>
      </c>
      <c r="E10">
        <v>1</v>
      </c>
      <c r="F10" t="s">
        <v>1026</v>
      </c>
      <c r="H10" s="5" t="s">
        <v>1703</v>
      </c>
      <c r="J10">
        <v>18</v>
      </c>
      <c r="L10">
        <v>18</v>
      </c>
      <c r="O10" t="s">
        <v>1743</v>
      </c>
    </row>
    <row r="11" spans="1:28" x14ac:dyDescent="0.3">
      <c r="A11" t="s">
        <v>1024</v>
      </c>
      <c r="B11">
        <v>2005</v>
      </c>
      <c r="C11" t="s">
        <v>1025</v>
      </c>
      <c r="D11" t="s">
        <v>1634</v>
      </c>
      <c r="E11">
        <v>1</v>
      </c>
      <c r="F11" t="s">
        <v>1026</v>
      </c>
      <c r="H11" s="5" t="s">
        <v>1665</v>
      </c>
      <c r="I11">
        <v>8</v>
      </c>
      <c r="J11">
        <v>80</v>
      </c>
      <c r="K11">
        <v>2</v>
      </c>
      <c r="L11">
        <v>90</v>
      </c>
      <c r="O11" t="s">
        <v>985</v>
      </c>
    </row>
    <row r="12" spans="1:28" x14ac:dyDescent="0.3">
      <c r="A12" t="s">
        <v>1024</v>
      </c>
      <c r="B12">
        <v>2005</v>
      </c>
      <c r="C12" t="s">
        <v>1025</v>
      </c>
      <c r="D12" t="s">
        <v>1634</v>
      </c>
      <c r="E12">
        <v>1</v>
      </c>
      <c r="F12" t="s">
        <v>1026</v>
      </c>
      <c r="H12" s="5" t="s">
        <v>1734</v>
      </c>
      <c r="J12">
        <v>20</v>
      </c>
      <c r="L12">
        <v>20</v>
      </c>
      <c r="O12" t="s">
        <v>1744</v>
      </c>
    </row>
    <row r="13" spans="1:28" x14ac:dyDescent="0.3">
      <c r="A13" t="s">
        <v>1024</v>
      </c>
      <c r="B13">
        <v>2005</v>
      </c>
      <c r="C13" t="s">
        <v>1025</v>
      </c>
      <c r="D13" t="s">
        <v>1634</v>
      </c>
      <c r="E13">
        <v>1</v>
      </c>
      <c r="F13" t="s">
        <v>1026</v>
      </c>
      <c r="H13" s="5" t="s">
        <v>1669</v>
      </c>
      <c r="I13">
        <v>7</v>
      </c>
      <c r="J13">
        <v>45</v>
      </c>
      <c r="L13">
        <v>52</v>
      </c>
      <c r="O13" t="s">
        <v>1745</v>
      </c>
    </row>
    <row r="14" spans="1:28" x14ac:dyDescent="0.3">
      <c r="A14" t="s">
        <v>1024</v>
      </c>
      <c r="B14">
        <v>2005</v>
      </c>
      <c r="C14" t="s">
        <v>1025</v>
      </c>
      <c r="D14" t="s">
        <v>1634</v>
      </c>
      <c r="E14">
        <v>1</v>
      </c>
      <c r="F14" t="s">
        <v>1026</v>
      </c>
      <c r="H14" s="5" t="s">
        <v>1732</v>
      </c>
      <c r="I14">
        <v>3</v>
      </c>
      <c r="J14">
        <v>32</v>
      </c>
      <c r="L14">
        <v>35</v>
      </c>
      <c r="O14" t="s">
        <v>1746</v>
      </c>
    </row>
    <row r="15" spans="1:28" x14ac:dyDescent="0.3">
      <c r="A15" t="s">
        <v>1024</v>
      </c>
      <c r="B15">
        <v>2005</v>
      </c>
      <c r="C15" t="s">
        <v>1027</v>
      </c>
      <c r="D15" t="s">
        <v>1635</v>
      </c>
      <c r="E15">
        <v>1</v>
      </c>
      <c r="F15" t="s">
        <v>1026</v>
      </c>
      <c r="H15" s="5" t="s">
        <v>1647</v>
      </c>
      <c r="I15">
        <v>22</v>
      </c>
      <c r="J15">
        <v>321</v>
      </c>
      <c r="K15">
        <v>9</v>
      </c>
      <c r="L15">
        <v>352</v>
      </c>
      <c r="O15" t="s">
        <v>1747</v>
      </c>
    </row>
    <row r="16" spans="1:28" x14ac:dyDescent="0.3">
      <c r="A16" t="s">
        <v>1024</v>
      </c>
      <c r="B16">
        <v>2005</v>
      </c>
      <c r="C16" t="s">
        <v>1027</v>
      </c>
      <c r="D16" t="s">
        <v>1635</v>
      </c>
      <c r="E16">
        <v>1</v>
      </c>
      <c r="F16" t="s">
        <v>1026</v>
      </c>
      <c r="H16" s="5" t="s">
        <v>1740</v>
      </c>
      <c r="J16">
        <v>24</v>
      </c>
      <c r="K16">
        <v>1</v>
      </c>
      <c r="L16">
        <v>25</v>
      </c>
      <c r="O16" t="s">
        <v>1748</v>
      </c>
    </row>
    <row r="17" spans="1:15" x14ac:dyDescent="0.3">
      <c r="A17" t="s">
        <v>1024</v>
      </c>
      <c r="B17">
        <v>2005</v>
      </c>
      <c r="C17" t="s">
        <v>1027</v>
      </c>
      <c r="D17" t="s">
        <v>1635</v>
      </c>
      <c r="E17">
        <v>1</v>
      </c>
      <c r="F17" t="s">
        <v>1026</v>
      </c>
      <c r="H17" s="5" t="s">
        <v>1698</v>
      </c>
      <c r="I17">
        <v>8</v>
      </c>
      <c r="J17">
        <v>70</v>
      </c>
      <c r="L17">
        <v>78</v>
      </c>
      <c r="O17" t="s">
        <v>1749</v>
      </c>
    </row>
    <row r="18" spans="1:15" x14ac:dyDescent="0.3">
      <c r="A18" t="s">
        <v>1024</v>
      </c>
      <c r="B18">
        <v>2005</v>
      </c>
      <c r="C18" t="s">
        <v>1027</v>
      </c>
      <c r="D18" t="s">
        <v>1635</v>
      </c>
      <c r="E18">
        <v>1</v>
      </c>
      <c r="F18" t="s">
        <v>1026</v>
      </c>
      <c r="H18" s="5" t="s">
        <v>1659</v>
      </c>
      <c r="I18">
        <v>3</v>
      </c>
      <c r="J18">
        <v>53</v>
      </c>
      <c r="K18">
        <v>1</v>
      </c>
      <c r="L18">
        <v>57</v>
      </c>
      <c r="O18" t="s">
        <v>986</v>
      </c>
    </row>
    <row r="19" spans="1:15" x14ac:dyDescent="0.3">
      <c r="A19" t="s">
        <v>1024</v>
      </c>
      <c r="B19">
        <v>2005</v>
      </c>
      <c r="C19" t="s">
        <v>1027</v>
      </c>
      <c r="D19" t="s">
        <v>1635</v>
      </c>
      <c r="E19">
        <v>1</v>
      </c>
      <c r="F19" t="s">
        <v>1026</v>
      </c>
      <c r="H19" s="5" t="s">
        <v>1644</v>
      </c>
      <c r="I19">
        <v>1</v>
      </c>
      <c r="J19">
        <v>23</v>
      </c>
      <c r="K19">
        <v>1</v>
      </c>
      <c r="L19">
        <v>25</v>
      </c>
      <c r="O19" t="s">
        <v>1750</v>
      </c>
    </row>
    <row r="20" spans="1:15" x14ac:dyDescent="0.3">
      <c r="A20" t="s">
        <v>1024</v>
      </c>
      <c r="B20">
        <v>2005</v>
      </c>
      <c r="C20" t="s">
        <v>1027</v>
      </c>
      <c r="D20" t="s">
        <v>1635</v>
      </c>
      <c r="E20">
        <v>1</v>
      </c>
      <c r="F20" t="s">
        <v>1026</v>
      </c>
      <c r="H20" s="5" t="s">
        <v>1692</v>
      </c>
      <c r="I20">
        <v>5</v>
      </c>
      <c r="J20">
        <v>89</v>
      </c>
      <c r="K20">
        <v>1</v>
      </c>
      <c r="L20">
        <v>95</v>
      </c>
      <c r="O20" t="s">
        <v>1751</v>
      </c>
    </row>
    <row r="21" spans="1:15" x14ac:dyDescent="0.3">
      <c r="A21" t="s">
        <v>1024</v>
      </c>
      <c r="B21">
        <v>2005</v>
      </c>
      <c r="C21" t="s">
        <v>1027</v>
      </c>
      <c r="D21" t="s">
        <v>1635</v>
      </c>
      <c r="E21">
        <v>1</v>
      </c>
      <c r="F21" t="s">
        <v>1026</v>
      </c>
      <c r="H21" s="5" t="s">
        <v>1717</v>
      </c>
      <c r="I21">
        <v>2</v>
      </c>
      <c r="J21">
        <v>63</v>
      </c>
      <c r="K21">
        <v>1</v>
      </c>
      <c r="L21">
        <v>66</v>
      </c>
      <c r="O21" t="s">
        <v>1752</v>
      </c>
    </row>
    <row r="22" spans="1:15" x14ac:dyDescent="0.3">
      <c r="A22" t="s">
        <v>1024</v>
      </c>
      <c r="B22">
        <v>2005</v>
      </c>
      <c r="C22" t="s">
        <v>1027</v>
      </c>
      <c r="D22" t="s">
        <v>1635</v>
      </c>
      <c r="E22">
        <v>1</v>
      </c>
      <c r="F22" t="s">
        <v>1026</v>
      </c>
      <c r="H22" s="5" t="s">
        <v>1694</v>
      </c>
      <c r="I22">
        <v>3</v>
      </c>
      <c r="J22">
        <v>43</v>
      </c>
      <c r="K22">
        <v>1</v>
      </c>
      <c r="L22">
        <v>47</v>
      </c>
      <c r="O22" t="s">
        <v>1751</v>
      </c>
    </row>
    <row r="23" spans="1:15" x14ac:dyDescent="0.3">
      <c r="A23" t="s">
        <v>1024</v>
      </c>
      <c r="B23">
        <v>2005</v>
      </c>
      <c r="C23" t="s">
        <v>1027</v>
      </c>
      <c r="D23" t="s">
        <v>1635</v>
      </c>
      <c r="E23">
        <v>1</v>
      </c>
      <c r="F23" t="s">
        <v>1026</v>
      </c>
      <c r="H23" s="5" t="s">
        <v>1648</v>
      </c>
      <c r="I23">
        <v>50</v>
      </c>
      <c r="J23">
        <v>691</v>
      </c>
      <c r="K23">
        <v>7</v>
      </c>
      <c r="L23">
        <v>748</v>
      </c>
      <c r="O23" t="s">
        <v>1753</v>
      </c>
    </row>
    <row r="24" spans="1:15" x14ac:dyDescent="0.3">
      <c r="A24" t="s">
        <v>1024</v>
      </c>
      <c r="B24">
        <v>2005</v>
      </c>
      <c r="C24" t="s">
        <v>1027</v>
      </c>
      <c r="D24" t="s">
        <v>1635</v>
      </c>
      <c r="E24">
        <v>1</v>
      </c>
      <c r="F24" t="s">
        <v>1026</v>
      </c>
      <c r="H24" s="5" t="s">
        <v>1661</v>
      </c>
      <c r="I24">
        <v>1</v>
      </c>
      <c r="J24">
        <v>33</v>
      </c>
      <c r="K24">
        <v>1</v>
      </c>
      <c r="L24">
        <v>35</v>
      </c>
      <c r="O24" t="s">
        <v>1751</v>
      </c>
    </row>
    <row r="25" spans="1:15" x14ac:dyDescent="0.3">
      <c r="A25" t="s">
        <v>1024</v>
      </c>
      <c r="B25">
        <v>2005</v>
      </c>
      <c r="C25" t="s">
        <v>1028</v>
      </c>
      <c r="D25" t="s">
        <v>1636</v>
      </c>
      <c r="E25">
        <v>1</v>
      </c>
      <c r="F25" t="s">
        <v>1026</v>
      </c>
      <c r="H25" s="5" t="s">
        <v>1729</v>
      </c>
      <c r="I25">
        <v>2</v>
      </c>
      <c r="J25">
        <v>47</v>
      </c>
      <c r="K25">
        <v>1</v>
      </c>
      <c r="L25">
        <v>50</v>
      </c>
      <c r="O25" t="s">
        <v>1754</v>
      </c>
    </row>
    <row r="26" spans="1:15" x14ac:dyDescent="0.3">
      <c r="A26" t="s">
        <v>1024</v>
      </c>
      <c r="B26">
        <v>2005</v>
      </c>
      <c r="C26" t="s">
        <v>1028</v>
      </c>
      <c r="D26" t="s">
        <v>1636</v>
      </c>
      <c r="E26">
        <v>1</v>
      </c>
      <c r="F26" t="s">
        <v>1026</v>
      </c>
      <c r="H26" s="5" t="s">
        <v>1666</v>
      </c>
      <c r="I26">
        <v>4</v>
      </c>
      <c r="J26">
        <v>45</v>
      </c>
      <c r="K26">
        <v>4</v>
      </c>
      <c r="L26">
        <v>53</v>
      </c>
      <c r="O26" t="s">
        <v>1004</v>
      </c>
    </row>
    <row r="27" spans="1:15" x14ac:dyDescent="0.3">
      <c r="A27" t="s">
        <v>1024</v>
      </c>
      <c r="B27">
        <v>2005</v>
      </c>
      <c r="C27" t="s">
        <v>1028</v>
      </c>
      <c r="D27" t="s">
        <v>1636</v>
      </c>
      <c r="E27">
        <v>1</v>
      </c>
      <c r="F27" t="s">
        <v>1026</v>
      </c>
      <c r="H27" s="5" t="s">
        <v>1660</v>
      </c>
      <c r="I27">
        <v>3</v>
      </c>
      <c r="J27">
        <v>48</v>
      </c>
      <c r="K27">
        <v>3</v>
      </c>
      <c r="L27">
        <v>54</v>
      </c>
      <c r="O27" t="s">
        <v>1755</v>
      </c>
    </row>
    <row r="28" spans="1:15" x14ac:dyDescent="0.3">
      <c r="A28" t="s">
        <v>1024</v>
      </c>
      <c r="B28">
        <v>2005</v>
      </c>
      <c r="C28" t="s">
        <v>1028</v>
      </c>
      <c r="D28" t="s">
        <v>1636</v>
      </c>
      <c r="E28">
        <v>1</v>
      </c>
      <c r="F28" t="s">
        <v>1026</v>
      </c>
      <c r="H28" s="5" t="s">
        <v>1697</v>
      </c>
      <c r="I28">
        <v>7</v>
      </c>
      <c r="J28">
        <v>128</v>
      </c>
      <c r="K28">
        <v>2</v>
      </c>
      <c r="L28">
        <v>137</v>
      </c>
      <c r="O28" t="s">
        <v>987</v>
      </c>
    </row>
    <row r="29" spans="1:15" x14ac:dyDescent="0.3">
      <c r="A29" t="s">
        <v>1024</v>
      </c>
      <c r="B29">
        <v>2005</v>
      </c>
      <c r="C29" t="s">
        <v>1028</v>
      </c>
      <c r="D29" t="s">
        <v>1636</v>
      </c>
      <c r="E29">
        <v>1</v>
      </c>
      <c r="F29" t="s">
        <v>1026</v>
      </c>
      <c r="H29" s="5" t="s">
        <v>1722</v>
      </c>
      <c r="I29">
        <v>4</v>
      </c>
      <c r="J29">
        <v>28</v>
      </c>
      <c r="L29">
        <v>32</v>
      </c>
      <c r="O29" t="s">
        <v>1756</v>
      </c>
    </row>
    <row r="30" spans="1:15" x14ac:dyDescent="0.3">
      <c r="A30" t="s">
        <v>1024</v>
      </c>
      <c r="B30">
        <v>2005</v>
      </c>
      <c r="C30" t="s">
        <v>1028</v>
      </c>
      <c r="D30" t="s">
        <v>1636</v>
      </c>
      <c r="E30">
        <v>1</v>
      </c>
      <c r="F30" t="s">
        <v>1026</v>
      </c>
      <c r="H30" s="5" t="s">
        <v>1650</v>
      </c>
      <c r="I30">
        <v>5</v>
      </c>
      <c r="J30">
        <v>66</v>
      </c>
      <c r="L30">
        <v>71</v>
      </c>
      <c r="O30" t="s">
        <v>1757</v>
      </c>
    </row>
    <row r="31" spans="1:15" x14ac:dyDescent="0.3">
      <c r="A31" t="s">
        <v>1024</v>
      </c>
      <c r="B31">
        <v>2005</v>
      </c>
      <c r="C31" t="s">
        <v>1028</v>
      </c>
      <c r="D31" t="s">
        <v>1636</v>
      </c>
      <c r="E31">
        <v>1</v>
      </c>
      <c r="F31" t="s">
        <v>1026</v>
      </c>
      <c r="H31" s="5" t="s">
        <v>1658</v>
      </c>
      <c r="I31">
        <v>109</v>
      </c>
      <c r="J31">
        <v>1304</v>
      </c>
      <c r="K31">
        <v>13</v>
      </c>
      <c r="L31">
        <v>1426</v>
      </c>
      <c r="O31" t="s">
        <v>1758</v>
      </c>
    </row>
    <row r="32" spans="1:15" x14ac:dyDescent="0.3">
      <c r="A32" t="s">
        <v>1024</v>
      </c>
      <c r="B32">
        <v>2005</v>
      </c>
      <c r="C32" t="s">
        <v>1028</v>
      </c>
      <c r="D32" t="s">
        <v>1636</v>
      </c>
      <c r="E32">
        <v>1</v>
      </c>
      <c r="F32" t="s">
        <v>1026</v>
      </c>
      <c r="H32" s="5" t="s">
        <v>1679</v>
      </c>
      <c r="I32">
        <v>13</v>
      </c>
      <c r="J32">
        <v>143</v>
      </c>
      <c r="K32">
        <v>3</v>
      </c>
      <c r="L32">
        <v>159</v>
      </c>
      <c r="O32" t="s">
        <v>1759</v>
      </c>
    </row>
    <row r="33" spans="1:15" x14ac:dyDescent="0.3">
      <c r="A33" t="s">
        <v>1024</v>
      </c>
      <c r="B33">
        <v>2005</v>
      </c>
      <c r="C33" t="s">
        <v>1029</v>
      </c>
      <c r="D33" t="s">
        <v>1637</v>
      </c>
      <c r="E33">
        <v>1</v>
      </c>
      <c r="F33" t="s">
        <v>1026</v>
      </c>
      <c r="H33" s="5" t="s">
        <v>1713</v>
      </c>
      <c r="I33">
        <v>8</v>
      </c>
      <c r="J33">
        <v>42</v>
      </c>
      <c r="L33">
        <v>50</v>
      </c>
      <c r="O33" t="s">
        <v>1760</v>
      </c>
    </row>
    <row r="34" spans="1:15" x14ac:dyDescent="0.3">
      <c r="A34" t="s">
        <v>1024</v>
      </c>
      <c r="B34">
        <v>2005</v>
      </c>
      <c r="C34" t="s">
        <v>1029</v>
      </c>
      <c r="D34" t="s">
        <v>1637</v>
      </c>
      <c r="E34">
        <v>1</v>
      </c>
      <c r="F34" t="s">
        <v>1026</v>
      </c>
      <c r="H34" s="5" t="s">
        <v>1725</v>
      </c>
      <c r="I34">
        <v>1</v>
      </c>
      <c r="J34">
        <v>28</v>
      </c>
      <c r="L34">
        <v>29</v>
      </c>
      <c r="O34" t="s">
        <v>988</v>
      </c>
    </row>
    <row r="35" spans="1:15" x14ac:dyDescent="0.3">
      <c r="A35" t="s">
        <v>1024</v>
      </c>
      <c r="B35">
        <v>2005</v>
      </c>
      <c r="C35" t="s">
        <v>1029</v>
      </c>
      <c r="D35" t="s">
        <v>1637</v>
      </c>
      <c r="E35">
        <v>1</v>
      </c>
      <c r="F35" t="s">
        <v>1026</v>
      </c>
      <c r="H35" s="5" t="s">
        <v>1710</v>
      </c>
      <c r="I35">
        <v>3</v>
      </c>
      <c r="J35">
        <v>74</v>
      </c>
      <c r="L35">
        <v>77</v>
      </c>
    </row>
    <row r="36" spans="1:15" x14ac:dyDescent="0.3">
      <c r="A36" t="s">
        <v>1024</v>
      </c>
      <c r="B36">
        <v>2005</v>
      </c>
      <c r="C36" t="s">
        <v>1029</v>
      </c>
      <c r="D36" t="s">
        <v>1637</v>
      </c>
      <c r="E36">
        <v>1</v>
      </c>
      <c r="F36" t="s">
        <v>1026</v>
      </c>
      <c r="H36" s="5" t="s">
        <v>1712</v>
      </c>
      <c r="I36">
        <v>5</v>
      </c>
      <c r="J36">
        <v>82</v>
      </c>
      <c r="L36">
        <v>87</v>
      </c>
      <c r="O36" t="s">
        <v>989</v>
      </c>
    </row>
    <row r="37" spans="1:15" x14ac:dyDescent="0.3">
      <c r="A37" t="s">
        <v>1024</v>
      </c>
      <c r="B37">
        <v>2005</v>
      </c>
      <c r="C37" t="s">
        <v>1029</v>
      </c>
      <c r="D37" t="s">
        <v>1637</v>
      </c>
      <c r="E37">
        <v>1</v>
      </c>
      <c r="F37" t="s">
        <v>1026</v>
      </c>
      <c r="H37" s="5" t="s">
        <v>1672</v>
      </c>
      <c r="I37">
        <v>9</v>
      </c>
      <c r="J37">
        <v>152</v>
      </c>
      <c r="L37">
        <v>161</v>
      </c>
      <c r="O37" t="s">
        <v>1761</v>
      </c>
    </row>
    <row r="38" spans="1:15" x14ac:dyDescent="0.3">
      <c r="A38" t="s">
        <v>1024</v>
      </c>
      <c r="B38">
        <v>2005</v>
      </c>
      <c r="C38" t="s">
        <v>1029</v>
      </c>
      <c r="D38" t="s">
        <v>1637</v>
      </c>
      <c r="E38">
        <v>1</v>
      </c>
      <c r="F38" t="s">
        <v>1026</v>
      </c>
      <c r="H38" s="5" t="s">
        <v>1735</v>
      </c>
      <c r="I38">
        <v>2</v>
      </c>
      <c r="J38">
        <v>28</v>
      </c>
      <c r="L38">
        <v>30</v>
      </c>
      <c r="O38" t="s">
        <v>1762</v>
      </c>
    </row>
    <row r="39" spans="1:15" x14ac:dyDescent="0.3">
      <c r="A39" t="s">
        <v>1024</v>
      </c>
      <c r="B39">
        <v>2005</v>
      </c>
      <c r="C39" t="s">
        <v>1029</v>
      </c>
      <c r="D39" t="s">
        <v>1637</v>
      </c>
      <c r="E39">
        <v>1</v>
      </c>
      <c r="F39" t="s">
        <v>1026</v>
      </c>
      <c r="H39" s="5" t="s">
        <v>1639</v>
      </c>
      <c r="J39">
        <v>23</v>
      </c>
      <c r="L39">
        <v>23</v>
      </c>
      <c r="O39" t="s">
        <v>1763</v>
      </c>
    </row>
    <row r="40" spans="1:15" x14ac:dyDescent="0.3">
      <c r="A40" t="s">
        <v>1024</v>
      </c>
      <c r="B40">
        <v>2005</v>
      </c>
      <c r="C40" t="s">
        <v>1030</v>
      </c>
      <c r="D40" t="s">
        <v>1638</v>
      </c>
      <c r="E40">
        <v>1</v>
      </c>
      <c r="F40" t="s">
        <v>1026</v>
      </c>
      <c r="H40" s="5" t="s">
        <v>1736</v>
      </c>
      <c r="I40">
        <v>1</v>
      </c>
      <c r="J40">
        <v>26</v>
      </c>
      <c r="K40">
        <v>1</v>
      </c>
      <c r="L40">
        <v>28</v>
      </c>
      <c r="O40" t="s">
        <v>1764</v>
      </c>
    </row>
    <row r="41" spans="1:15" x14ac:dyDescent="0.3">
      <c r="A41" t="s">
        <v>1024</v>
      </c>
      <c r="B41">
        <v>2005</v>
      </c>
      <c r="C41" t="s">
        <v>1030</v>
      </c>
      <c r="D41" t="s">
        <v>1638</v>
      </c>
      <c r="E41">
        <v>1</v>
      </c>
      <c r="F41" t="s">
        <v>1026</v>
      </c>
      <c r="H41" s="5" t="s">
        <v>1726</v>
      </c>
      <c r="I41">
        <v>1</v>
      </c>
      <c r="J41">
        <v>25</v>
      </c>
      <c r="L41">
        <v>26</v>
      </c>
      <c r="O41" t="s">
        <v>1765</v>
      </c>
    </row>
    <row r="42" spans="1:15" x14ac:dyDescent="0.3">
      <c r="A42" t="s">
        <v>1024</v>
      </c>
      <c r="B42">
        <v>2005</v>
      </c>
      <c r="C42" t="s">
        <v>1030</v>
      </c>
      <c r="D42" t="s">
        <v>1638</v>
      </c>
      <c r="E42">
        <v>1</v>
      </c>
      <c r="F42" t="s">
        <v>1026</v>
      </c>
      <c r="H42" s="5" t="s">
        <v>1678</v>
      </c>
      <c r="I42">
        <v>8</v>
      </c>
      <c r="J42">
        <v>87</v>
      </c>
      <c r="K42">
        <v>1</v>
      </c>
      <c r="L42">
        <v>96</v>
      </c>
      <c r="O42" t="s">
        <v>1008</v>
      </c>
    </row>
    <row r="43" spans="1:15" x14ac:dyDescent="0.3">
      <c r="A43" t="s">
        <v>1024</v>
      </c>
      <c r="B43">
        <v>2005</v>
      </c>
      <c r="C43" t="s">
        <v>1030</v>
      </c>
      <c r="D43" t="s">
        <v>1638</v>
      </c>
      <c r="E43">
        <v>1</v>
      </c>
      <c r="F43" t="s">
        <v>1026</v>
      </c>
      <c r="H43" s="5" t="s">
        <v>1683</v>
      </c>
      <c r="I43">
        <v>2</v>
      </c>
      <c r="J43">
        <v>20</v>
      </c>
      <c r="L43">
        <v>22</v>
      </c>
      <c r="O43" t="s">
        <v>1766</v>
      </c>
    </row>
    <row r="44" spans="1:15" x14ac:dyDescent="0.3">
      <c r="A44" t="s">
        <v>1024</v>
      </c>
      <c r="B44">
        <v>2005</v>
      </c>
      <c r="C44" t="s">
        <v>1030</v>
      </c>
      <c r="D44" t="s">
        <v>1638</v>
      </c>
      <c r="E44">
        <v>1</v>
      </c>
      <c r="F44" t="s">
        <v>1026</v>
      </c>
      <c r="H44" s="5" t="s">
        <v>1695</v>
      </c>
      <c r="I44">
        <v>6</v>
      </c>
      <c r="J44">
        <v>45</v>
      </c>
      <c r="K44">
        <v>3</v>
      </c>
      <c r="L44">
        <v>54</v>
      </c>
      <c r="O44" t="s">
        <v>1767</v>
      </c>
    </row>
    <row r="45" spans="1:15" x14ac:dyDescent="0.3">
      <c r="A45" t="s">
        <v>1024</v>
      </c>
      <c r="B45">
        <v>2005</v>
      </c>
      <c r="C45" t="s">
        <v>1030</v>
      </c>
      <c r="D45" t="s">
        <v>1638</v>
      </c>
      <c r="E45">
        <v>1</v>
      </c>
      <c r="F45" t="s">
        <v>1026</v>
      </c>
      <c r="H45" s="5" t="s">
        <v>1662</v>
      </c>
      <c r="I45">
        <v>3</v>
      </c>
      <c r="J45">
        <v>27</v>
      </c>
      <c r="L45">
        <v>30</v>
      </c>
      <c r="O45" t="s">
        <v>1768</v>
      </c>
    </row>
    <row r="46" spans="1:15" x14ac:dyDescent="0.3">
      <c r="A46" t="s">
        <v>1024</v>
      </c>
      <c r="B46">
        <v>2005</v>
      </c>
      <c r="C46" t="s">
        <v>1030</v>
      </c>
      <c r="D46" t="s">
        <v>1638</v>
      </c>
      <c r="E46">
        <v>1</v>
      </c>
      <c r="F46" t="s">
        <v>1026</v>
      </c>
      <c r="H46" s="5" t="s">
        <v>1693</v>
      </c>
      <c r="I46">
        <v>20</v>
      </c>
      <c r="J46">
        <v>171</v>
      </c>
      <c r="K46">
        <v>5</v>
      </c>
      <c r="L46">
        <v>196</v>
      </c>
      <c r="O46" t="s">
        <v>1769</v>
      </c>
    </row>
    <row r="47" spans="1:15" x14ac:dyDescent="0.3">
      <c r="A47" t="s">
        <v>1024</v>
      </c>
      <c r="B47">
        <v>2005</v>
      </c>
      <c r="C47" t="s">
        <v>1030</v>
      </c>
      <c r="D47" t="s">
        <v>1638</v>
      </c>
      <c r="E47">
        <v>1</v>
      </c>
      <c r="F47" t="s">
        <v>1026</v>
      </c>
      <c r="H47" s="5" t="s">
        <v>1656</v>
      </c>
      <c r="I47">
        <v>8</v>
      </c>
      <c r="J47">
        <v>45</v>
      </c>
      <c r="K47">
        <v>1</v>
      </c>
      <c r="L47">
        <v>54</v>
      </c>
      <c r="O47" t="s">
        <v>1770</v>
      </c>
    </row>
    <row r="48" spans="1:15" x14ac:dyDescent="0.3">
      <c r="A48" t="s">
        <v>1024</v>
      </c>
      <c r="B48">
        <v>2005</v>
      </c>
      <c r="C48" t="s">
        <v>1030</v>
      </c>
      <c r="D48" t="s">
        <v>1638</v>
      </c>
      <c r="E48">
        <v>1</v>
      </c>
      <c r="F48" t="s">
        <v>1026</v>
      </c>
      <c r="H48" s="5" t="s">
        <v>1724</v>
      </c>
      <c r="I48">
        <v>6</v>
      </c>
      <c r="J48">
        <v>28</v>
      </c>
      <c r="L48">
        <v>34</v>
      </c>
      <c r="O48" t="s">
        <v>990</v>
      </c>
    </row>
    <row r="49" spans="1:15" x14ac:dyDescent="0.3">
      <c r="A49" t="s">
        <v>1024</v>
      </c>
      <c r="B49">
        <v>2005</v>
      </c>
      <c r="C49" t="s">
        <v>1030</v>
      </c>
      <c r="D49" t="s">
        <v>1638</v>
      </c>
      <c r="E49">
        <v>1</v>
      </c>
      <c r="F49" t="s">
        <v>1026</v>
      </c>
      <c r="H49" s="5" t="s">
        <v>1689</v>
      </c>
      <c r="I49">
        <v>2</v>
      </c>
      <c r="J49">
        <v>32</v>
      </c>
      <c r="L49">
        <v>34</v>
      </c>
      <c r="O49" t="s">
        <v>1771</v>
      </c>
    </row>
    <row r="50" spans="1:15" x14ac:dyDescent="0.3">
      <c r="A50" t="s">
        <v>1024</v>
      </c>
      <c r="B50">
        <v>2005</v>
      </c>
      <c r="C50" t="s">
        <v>1030</v>
      </c>
      <c r="D50" t="s">
        <v>1638</v>
      </c>
      <c r="E50">
        <v>1</v>
      </c>
      <c r="F50" t="s">
        <v>1026</v>
      </c>
      <c r="H50" s="5" t="s">
        <v>1708</v>
      </c>
      <c r="J50">
        <v>30</v>
      </c>
      <c r="L50">
        <v>30</v>
      </c>
      <c r="O50" t="s">
        <v>1772</v>
      </c>
    </row>
    <row r="51" spans="1:15" x14ac:dyDescent="0.3">
      <c r="A51" t="s">
        <v>1024</v>
      </c>
      <c r="B51">
        <v>2005</v>
      </c>
      <c r="C51" t="s">
        <v>1030</v>
      </c>
      <c r="D51" t="s">
        <v>1638</v>
      </c>
      <c r="E51">
        <v>1</v>
      </c>
      <c r="F51" t="s">
        <v>1026</v>
      </c>
      <c r="H51" s="5" t="s">
        <v>1733</v>
      </c>
      <c r="J51">
        <v>28</v>
      </c>
      <c r="K51">
        <v>1</v>
      </c>
      <c r="L51">
        <v>29</v>
      </c>
      <c r="O51" t="s">
        <v>1762</v>
      </c>
    </row>
    <row r="52" spans="1:15" x14ac:dyDescent="0.3">
      <c r="A52" t="s">
        <v>1024</v>
      </c>
      <c r="B52">
        <v>2005</v>
      </c>
      <c r="C52" t="s">
        <v>1030</v>
      </c>
      <c r="D52" t="s">
        <v>1638</v>
      </c>
      <c r="E52">
        <v>1</v>
      </c>
      <c r="F52" t="s">
        <v>1026</v>
      </c>
      <c r="H52" s="5" t="s">
        <v>1641</v>
      </c>
      <c r="I52">
        <v>111</v>
      </c>
      <c r="J52">
        <v>1438</v>
      </c>
      <c r="K52">
        <v>23</v>
      </c>
      <c r="L52">
        <v>1572</v>
      </c>
      <c r="O52" t="s">
        <v>1761</v>
      </c>
    </row>
    <row r="53" spans="1:15" x14ac:dyDescent="0.3">
      <c r="A53" t="s">
        <v>1024</v>
      </c>
      <c r="B53">
        <v>2005</v>
      </c>
      <c r="C53" t="s">
        <v>1031</v>
      </c>
      <c r="D53" t="s">
        <v>1639</v>
      </c>
      <c r="E53">
        <v>1</v>
      </c>
      <c r="F53" t="s">
        <v>1026</v>
      </c>
      <c r="H53" s="5" t="s">
        <v>1688</v>
      </c>
      <c r="I53">
        <v>31</v>
      </c>
      <c r="J53">
        <v>334</v>
      </c>
      <c r="K53">
        <v>2</v>
      </c>
      <c r="L53">
        <v>367</v>
      </c>
      <c r="O53" t="s">
        <v>1773</v>
      </c>
    </row>
    <row r="54" spans="1:15" x14ac:dyDescent="0.3">
      <c r="A54" t="s">
        <v>1024</v>
      </c>
      <c r="B54">
        <v>2005</v>
      </c>
      <c r="C54" t="s">
        <v>1031</v>
      </c>
      <c r="D54" t="s">
        <v>1639</v>
      </c>
      <c r="E54">
        <v>1</v>
      </c>
      <c r="F54" t="s">
        <v>1026</v>
      </c>
      <c r="H54" s="5" t="s">
        <v>1651</v>
      </c>
      <c r="I54">
        <v>16</v>
      </c>
      <c r="J54">
        <v>208</v>
      </c>
      <c r="K54">
        <v>1</v>
      </c>
      <c r="L54">
        <v>225</v>
      </c>
    </row>
    <row r="55" spans="1:15" x14ac:dyDescent="0.3">
      <c r="A55" t="s">
        <v>1024</v>
      </c>
      <c r="B55">
        <v>2005</v>
      </c>
      <c r="C55" t="s">
        <v>1031</v>
      </c>
      <c r="D55" t="s">
        <v>1639</v>
      </c>
      <c r="E55">
        <v>1</v>
      </c>
      <c r="F55" t="s">
        <v>1026</v>
      </c>
      <c r="H55" s="5" t="s">
        <v>1719</v>
      </c>
      <c r="J55">
        <v>26</v>
      </c>
      <c r="K55">
        <v>1</v>
      </c>
      <c r="L55">
        <v>27</v>
      </c>
    </row>
    <row r="56" spans="1:15" x14ac:dyDescent="0.3">
      <c r="A56" t="s">
        <v>1024</v>
      </c>
      <c r="B56">
        <v>2005</v>
      </c>
      <c r="C56" t="s">
        <v>1031</v>
      </c>
      <c r="D56" t="s">
        <v>1639</v>
      </c>
      <c r="E56">
        <v>1</v>
      </c>
      <c r="F56" t="s">
        <v>1026</v>
      </c>
      <c r="H56" s="5" t="s">
        <v>1653</v>
      </c>
      <c r="I56">
        <v>11</v>
      </c>
      <c r="J56">
        <v>87</v>
      </c>
      <c r="K56">
        <v>1</v>
      </c>
      <c r="L56">
        <v>99</v>
      </c>
      <c r="O56" s="7" t="s">
        <v>1887</v>
      </c>
    </row>
    <row r="57" spans="1:15" x14ac:dyDescent="0.3">
      <c r="A57" t="s">
        <v>1024</v>
      </c>
      <c r="B57">
        <v>2005</v>
      </c>
      <c r="C57" t="s">
        <v>1031</v>
      </c>
      <c r="D57" t="s">
        <v>1639</v>
      </c>
      <c r="E57">
        <v>1</v>
      </c>
      <c r="F57" t="s">
        <v>1026</v>
      </c>
      <c r="H57" s="5" t="s">
        <v>1646</v>
      </c>
      <c r="I57">
        <v>11</v>
      </c>
      <c r="J57">
        <v>176</v>
      </c>
      <c r="K57">
        <v>2</v>
      </c>
      <c r="L57">
        <v>189</v>
      </c>
    </row>
    <row r="58" spans="1:15" x14ac:dyDescent="0.3">
      <c r="A58" t="s">
        <v>1024</v>
      </c>
      <c r="B58">
        <v>2005</v>
      </c>
      <c r="C58" t="s">
        <v>1031</v>
      </c>
      <c r="D58" t="s">
        <v>1639</v>
      </c>
      <c r="E58">
        <v>1</v>
      </c>
      <c r="F58" t="s">
        <v>1026</v>
      </c>
      <c r="H58" s="5" t="s">
        <v>1642</v>
      </c>
      <c r="I58">
        <v>65</v>
      </c>
      <c r="J58">
        <v>751</v>
      </c>
      <c r="K58">
        <v>9</v>
      </c>
      <c r="L58">
        <v>825</v>
      </c>
      <c r="O58" t="s">
        <v>3569</v>
      </c>
    </row>
    <row r="59" spans="1:15" x14ac:dyDescent="0.3">
      <c r="A59" t="s">
        <v>1024</v>
      </c>
      <c r="B59">
        <v>2005</v>
      </c>
      <c r="C59" t="s">
        <v>1031</v>
      </c>
      <c r="D59" t="s">
        <v>1639</v>
      </c>
      <c r="E59">
        <v>1</v>
      </c>
      <c r="F59" t="s">
        <v>1026</v>
      </c>
      <c r="H59" s="5" t="s">
        <v>1727</v>
      </c>
      <c r="I59">
        <v>3</v>
      </c>
      <c r="J59">
        <v>49</v>
      </c>
      <c r="L59">
        <v>52</v>
      </c>
    </row>
    <row r="60" spans="1:15" x14ac:dyDescent="0.3">
      <c r="A60" t="s">
        <v>1024</v>
      </c>
      <c r="B60">
        <v>2005</v>
      </c>
      <c r="C60" t="s">
        <v>1031</v>
      </c>
      <c r="D60" t="s">
        <v>1639</v>
      </c>
      <c r="E60">
        <v>1</v>
      </c>
      <c r="F60" t="s">
        <v>1026</v>
      </c>
      <c r="H60" s="5" t="s">
        <v>1706</v>
      </c>
      <c r="I60">
        <v>3</v>
      </c>
      <c r="J60">
        <v>50</v>
      </c>
      <c r="K60">
        <v>1</v>
      </c>
      <c r="L60">
        <v>54</v>
      </c>
    </row>
    <row r="61" spans="1:15" x14ac:dyDescent="0.3">
      <c r="A61" t="s">
        <v>1024</v>
      </c>
      <c r="B61">
        <v>2005</v>
      </c>
      <c r="C61" t="s">
        <v>1031</v>
      </c>
      <c r="D61" t="s">
        <v>1639</v>
      </c>
      <c r="E61">
        <v>1</v>
      </c>
      <c r="F61" t="s">
        <v>1026</v>
      </c>
      <c r="H61" s="5" t="s">
        <v>1702</v>
      </c>
      <c r="I61">
        <v>1</v>
      </c>
      <c r="J61">
        <v>24</v>
      </c>
      <c r="K61">
        <v>1</v>
      </c>
      <c r="L61">
        <v>26</v>
      </c>
    </row>
    <row r="62" spans="1:15" x14ac:dyDescent="0.3">
      <c r="A62" t="s">
        <v>1024</v>
      </c>
      <c r="B62">
        <v>2005</v>
      </c>
      <c r="C62" t="s">
        <v>1031</v>
      </c>
      <c r="D62" t="s">
        <v>1639</v>
      </c>
      <c r="E62">
        <v>1</v>
      </c>
      <c r="F62" t="s">
        <v>1026</v>
      </c>
      <c r="H62" s="5" t="s">
        <v>1691</v>
      </c>
      <c r="I62">
        <v>3</v>
      </c>
      <c r="J62">
        <v>56</v>
      </c>
      <c r="K62">
        <v>1</v>
      </c>
      <c r="L62">
        <v>60</v>
      </c>
    </row>
    <row r="63" spans="1:15" x14ac:dyDescent="0.3">
      <c r="A63" t="s">
        <v>1024</v>
      </c>
      <c r="B63">
        <v>2005</v>
      </c>
      <c r="C63" t="s">
        <v>1031</v>
      </c>
      <c r="D63" t="s">
        <v>1639</v>
      </c>
      <c r="E63">
        <v>1</v>
      </c>
      <c r="F63" t="s">
        <v>1026</v>
      </c>
      <c r="H63" s="5" t="s">
        <v>1737</v>
      </c>
      <c r="I63">
        <v>2</v>
      </c>
      <c r="J63">
        <v>26</v>
      </c>
      <c r="L63">
        <v>28</v>
      </c>
    </row>
    <row r="64" spans="1:15" x14ac:dyDescent="0.3">
      <c r="A64" t="s">
        <v>1024</v>
      </c>
      <c r="B64">
        <v>2005</v>
      </c>
      <c r="C64" t="s">
        <v>1032</v>
      </c>
      <c r="D64" t="s">
        <v>1640</v>
      </c>
      <c r="E64">
        <v>1</v>
      </c>
      <c r="F64" t="s">
        <v>1026</v>
      </c>
      <c r="H64" s="5" t="s">
        <v>1738</v>
      </c>
      <c r="I64">
        <v>2</v>
      </c>
      <c r="J64">
        <v>21</v>
      </c>
      <c r="K64">
        <v>1</v>
      </c>
      <c r="L64">
        <v>24</v>
      </c>
    </row>
    <row r="65" spans="1:12" x14ac:dyDescent="0.3">
      <c r="A65" t="s">
        <v>1024</v>
      </c>
      <c r="B65">
        <v>2005</v>
      </c>
      <c r="C65" t="s">
        <v>1032</v>
      </c>
      <c r="D65" t="s">
        <v>1640</v>
      </c>
      <c r="E65">
        <v>1</v>
      </c>
      <c r="F65" t="s">
        <v>1026</v>
      </c>
      <c r="H65" s="5" t="s">
        <v>1714</v>
      </c>
      <c r="I65">
        <v>1</v>
      </c>
      <c r="J65">
        <v>21</v>
      </c>
      <c r="L65">
        <v>22</v>
      </c>
    </row>
    <row r="66" spans="1:12" x14ac:dyDescent="0.3">
      <c r="A66" t="s">
        <v>1024</v>
      </c>
      <c r="B66">
        <v>2005</v>
      </c>
      <c r="C66" t="s">
        <v>1032</v>
      </c>
      <c r="D66" t="s">
        <v>1640</v>
      </c>
      <c r="E66">
        <v>1</v>
      </c>
      <c r="F66" t="s">
        <v>1026</v>
      </c>
      <c r="H66" s="5" t="s">
        <v>1711</v>
      </c>
      <c r="I66">
        <v>1</v>
      </c>
      <c r="J66">
        <v>27</v>
      </c>
      <c r="L66">
        <v>28</v>
      </c>
    </row>
    <row r="67" spans="1:12" x14ac:dyDescent="0.3">
      <c r="A67" t="s">
        <v>1024</v>
      </c>
      <c r="B67">
        <v>2005</v>
      </c>
      <c r="C67" t="s">
        <v>1032</v>
      </c>
      <c r="D67" t="s">
        <v>1640</v>
      </c>
      <c r="E67">
        <v>1</v>
      </c>
      <c r="F67" t="s">
        <v>1026</v>
      </c>
      <c r="H67" s="5" t="s">
        <v>1700</v>
      </c>
      <c r="I67">
        <v>6</v>
      </c>
      <c r="J67">
        <v>78</v>
      </c>
      <c r="K67">
        <v>1</v>
      </c>
      <c r="L67">
        <v>85</v>
      </c>
    </row>
    <row r="68" spans="1:12" x14ac:dyDescent="0.3">
      <c r="A68" t="s">
        <v>1024</v>
      </c>
      <c r="B68">
        <v>2005</v>
      </c>
      <c r="C68" t="s">
        <v>1032</v>
      </c>
      <c r="D68" t="s">
        <v>1640</v>
      </c>
      <c r="E68">
        <v>1</v>
      </c>
      <c r="F68" t="s">
        <v>1026</v>
      </c>
      <c r="H68" s="5" t="s">
        <v>1637</v>
      </c>
      <c r="I68">
        <v>63</v>
      </c>
      <c r="J68">
        <v>727</v>
      </c>
      <c r="K68">
        <v>6</v>
      </c>
      <c r="L68">
        <v>796</v>
      </c>
    </row>
    <row r="69" spans="1:12" x14ac:dyDescent="0.3">
      <c r="A69" t="s">
        <v>1024</v>
      </c>
      <c r="B69">
        <v>2005</v>
      </c>
      <c r="C69" t="s">
        <v>1032</v>
      </c>
      <c r="D69" t="s">
        <v>1640</v>
      </c>
      <c r="E69">
        <v>1</v>
      </c>
      <c r="F69" t="s">
        <v>1026</v>
      </c>
      <c r="H69" s="5" t="s">
        <v>1687</v>
      </c>
      <c r="J69">
        <v>34</v>
      </c>
      <c r="L69">
        <v>34</v>
      </c>
    </row>
    <row r="70" spans="1:12" x14ac:dyDescent="0.3">
      <c r="A70" t="s">
        <v>1024</v>
      </c>
      <c r="B70">
        <v>2005</v>
      </c>
      <c r="C70" t="s">
        <v>1032</v>
      </c>
      <c r="D70" t="s">
        <v>1640</v>
      </c>
      <c r="E70">
        <v>1</v>
      </c>
      <c r="F70" t="s">
        <v>1026</v>
      </c>
      <c r="H70" s="5" t="s">
        <v>1670</v>
      </c>
      <c r="I70">
        <v>6</v>
      </c>
      <c r="J70">
        <v>64</v>
      </c>
      <c r="K70">
        <v>1</v>
      </c>
      <c r="L70">
        <v>71</v>
      </c>
    </row>
    <row r="71" spans="1:12" x14ac:dyDescent="0.3">
      <c r="A71" t="s">
        <v>1024</v>
      </c>
      <c r="B71">
        <v>2005</v>
      </c>
      <c r="C71" t="s">
        <v>1032</v>
      </c>
      <c r="D71" t="s">
        <v>1640</v>
      </c>
      <c r="E71">
        <v>1</v>
      </c>
      <c r="F71" t="s">
        <v>1026</v>
      </c>
      <c r="H71" s="5" t="s">
        <v>1668</v>
      </c>
      <c r="I71">
        <v>5</v>
      </c>
      <c r="J71">
        <v>75</v>
      </c>
      <c r="L71">
        <v>80</v>
      </c>
    </row>
    <row r="72" spans="1:12" x14ac:dyDescent="0.3">
      <c r="A72" t="s">
        <v>1024</v>
      </c>
      <c r="B72">
        <v>2005</v>
      </c>
      <c r="C72" t="s">
        <v>1032</v>
      </c>
      <c r="D72" t="s">
        <v>1640</v>
      </c>
      <c r="E72">
        <v>1</v>
      </c>
      <c r="F72" t="s">
        <v>1026</v>
      </c>
      <c r="H72" s="5" t="s">
        <v>1718</v>
      </c>
      <c r="I72">
        <v>5</v>
      </c>
      <c r="J72">
        <v>47</v>
      </c>
      <c r="L72">
        <v>52</v>
      </c>
    </row>
    <row r="73" spans="1:12" x14ac:dyDescent="0.3">
      <c r="A73" t="s">
        <v>1024</v>
      </c>
      <c r="B73">
        <v>2005</v>
      </c>
      <c r="C73" t="s">
        <v>1032</v>
      </c>
      <c r="D73" t="s">
        <v>1640</v>
      </c>
      <c r="E73">
        <v>1</v>
      </c>
      <c r="F73" t="s">
        <v>1026</v>
      </c>
      <c r="H73" s="5" t="s">
        <v>1739</v>
      </c>
      <c r="I73">
        <v>1</v>
      </c>
      <c r="J73">
        <v>30</v>
      </c>
      <c r="L73">
        <v>31</v>
      </c>
    </row>
    <row r="74" spans="1:12" x14ac:dyDescent="0.3">
      <c r="A74" t="s">
        <v>1024</v>
      </c>
      <c r="B74">
        <v>2005</v>
      </c>
      <c r="C74" t="s">
        <v>1033</v>
      </c>
      <c r="D74" t="s">
        <v>1641</v>
      </c>
      <c r="E74">
        <v>1</v>
      </c>
      <c r="F74" t="s">
        <v>1026</v>
      </c>
      <c r="H74" s="5" t="s">
        <v>1673</v>
      </c>
      <c r="I74">
        <v>3</v>
      </c>
      <c r="J74">
        <v>19</v>
      </c>
      <c r="L74">
        <v>22</v>
      </c>
    </row>
    <row r="75" spans="1:12" x14ac:dyDescent="0.3">
      <c r="A75" t="s">
        <v>1024</v>
      </c>
      <c r="B75">
        <v>2005</v>
      </c>
      <c r="C75" t="s">
        <v>1033</v>
      </c>
      <c r="D75" t="s">
        <v>1641</v>
      </c>
      <c r="E75">
        <v>1</v>
      </c>
      <c r="F75" t="s">
        <v>1026</v>
      </c>
      <c r="H75" s="5" t="s">
        <v>1649</v>
      </c>
      <c r="I75">
        <v>6</v>
      </c>
      <c r="J75">
        <v>127</v>
      </c>
      <c r="K75">
        <v>1</v>
      </c>
      <c r="L75">
        <v>134</v>
      </c>
    </row>
    <row r="76" spans="1:12" x14ac:dyDescent="0.3">
      <c r="A76" t="s">
        <v>1024</v>
      </c>
      <c r="B76">
        <v>2005</v>
      </c>
      <c r="C76" t="s">
        <v>1033</v>
      </c>
      <c r="D76" t="s">
        <v>1641</v>
      </c>
      <c r="E76">
        <v>1</v>
      </c>
      <c r="F76" t="s">
        <v>1026</v>
      </c>
      <c r="H76" s="5" t="s">
        <v>1699</v>
      </c>
      <c r="I76">
        <v>1</v>
      </c>
      <c r="J76">
        <v>23</v>
      </c>
      <c r="L76">
        <v>24</v>
      </c>
    </row>
    <row r="77" spans="1:12" x14ac:dyDescent="0.3">
      <c r="A77" t="s">
        <v>1024</v>
      </c>
      <c r="B77">
        <v>2005</v>
      </c>
      <c r="C77" t="s">
        <v>1033</v>
      </c>
      <c r="D77" t="s">
        <v>1641</v>
      </c>
      <c r="E77">
        <v>1</v>
      </c>
      <c r="F77" t="s">
        <v>1026</v>
      </c>
      <c r="H77" s="5" t="s">
        <v>1671</v>
      </c>
      <c r="I77">
        <v>29</v>
      </c>
      <c r="J77">
        <v>320</v>
      </c>
      <c r="K77">
        <v>3</v>
      </c>
      <c r="L77">
        <v>352</v>
      </c>
    </row>
    <row r="78" spans="1:12" x14ac:dyDescent="0.3">
      <c r="A78" t="s">
        <v>1024</v>
      </c>
      <c r="B78">
        <v>2005</v>
      </c>
      <c r="C78" t="s">
        <v>1033</v>
      </c>
      <c r="D78" t="s">
        <v>1641</v>
      </c>
      <c r="E78">
        <v>1</v>
      </c>
      <c r="F78" t="s">
        <v>1026</v>
      </c>
      <c r="H78" s="5" t="s">
        <v>1728</v>
      </c>
      <c r="I78">
        <v>2</v>
      </c>
      <c r="J78">
        <v>29</v>
      </c>
      <c r="L78">
        <v>31</v>
      </c>
    </row>
    <row r="79" spans="1:12" x14ac:dyDescent="0.3">
      <c r="A79" t="s">
        <v>1024</v>
      </c>
      <c r="B79">
        <v>2005</v>
      </c>
      <c r="C79" t="s">
        <v>1033</v>
      </c>
      <c r="D79" t="s">
        <v>1641</v>
      </c>
      <c r="E79">
        <v>1</v>
      </c>
      <c r="F79" t="s">
        <v>1026</v>
      </c>
      <c r="H79" s="5" t="s">
        <v>1716</v>
      </c>
      <c r="I79">
        <v>6</v>
      </c>
      <c r="J79">
        <v>43</v>
      </c>
      <c r="K79">
        <v>1</v>
      </c>
      <c r="L79">
        <v>50</v>
      </c>
    </row>
    <row r="80" spans="1:12" x14ac:dyDescent="0.3">
      <c r="A80" t="s">
        <v>1024</v>
      </c>
      <c r="B80">
        <v>2005</v>
      </c>
      <c r="C80" t="s">
        <v>1033</v>
      </c>
      <c r="D80" t="s">
        <v>1641</v>
      </c>
      <c r="E80">
        <v>1</v>
      </c>
      <c r="F80" t="s">
        <v>1026</v>
      </c>
      <c r="H80" s="5" t="s">
        <v>1690</v>
      </c>
      <c r="I80">
        <v>12</v>
      </c>
      <c r="J80">
        <v>116</v>
      </c>
      <c r="L80">
        <v>128</v>
      </c>
    </row>
    <row r="81" spans="1:12" x14ac:dyDescent="0.3">
      <c r="A81" t="s">
        <v>1024</v>
      </c>
      <c r="B81">
        <v>2005</v>
      </c>
      <c r="C81" t="s">
        <v>1033</v>
      </c>
      <c r="D81" t="s">
        <v>1641</v>
      </c>
      <c r="E81">
        <v>1</v>
      </c>
      <c r="F81" t="s">
        <v>1026</v>
      </c>
      <c r="H81" s="5" t="s">
        <v>1655</v>
      </c>
      <c r="I81">
        <v>2</v>
      </c>
      <c r="J81">
        <v>60</v>
      </c>
      <c r="L81">
        <v>62</v>
      </c>
    </row>
    <row r="82" spans="1:12" x14ac:dyDescent="0.3">
      <c r="A82" t="s">
        <v>1024</v>
      </c>
      <c r="B82">
        <v>2005</v>
      </c>
      <c r="C82" t="s">
        <v>1034</v>
      </c>
      <c r="D82" t="s">
        <v>1641</v>
      </c>
      <c r="E82">
        <v>1</v>
      </c>
      <c r="F82" t="s">
        <v>1026</v>
      </c>
      <c r="H82" s="5" t="s">
        <v>1681</v>
      </c>
      <c r="I82">
        <v>9</v>
      </c>
      <c r="J82">
        <v>102</v>
      </c>
      <c r="K82">
        <v>1</v>
      </c>
      <c r="L82">
        <v>112</v>
      </c>
    </row>
    <row r="83" spans="1:12" x14ac:dyDescent="0.3">
      <c r="A83" t="s">
        <v>1024</v>
      </c>
      <c r="B83">
        <v>2005</v>
      </c>
      <c r="C83" t="s">
        <v>1034</v>
      </c>
      <c r="D83" t="s">
        <v>1641</v>
      </c>
      <c r="E83">
        <v>1</v>
      </c>
      <c r="F83" t="s">
        <v>1026</v>
      </c>
      <c r="H83" s="5" t="s">
        <v>1667</v>
      </c>
      <c r="I83">
        <v>38</v>
      </c>
      <c r="J83">
        <v>520</v>
      </c>
      <c r="K83">
        <v>10</v>
      </c>
      <c r="L83">
        <v>568</v>
      </c>
    </row>
    <row r="84" spans="1:12" x14ac:dyDescent="0.3">
      <c r="A84" t="s">
        <v>1024</v>
      </c>
      <c r="B84">
        <v>2005</v>
      </c>
      <c r="C84" t="s">
        <v>1034</v>
      </c>
      <c r="D84" t="s">
        <v>1641</v>
      </c>
      <c r="E84">
        <v>1</v>
      </c>
      <c r="F84" t="s">
        <v>1026</v>
      </c>
      <c r="H84" s="5" t="s">
        <v>1680</v>
      </c>
      <c r="I84">
        <v>11</v>
      </c>
      <c r="J84">
        <v>192</v>
      </c>
      <c r="L84">
        <v>203</v>
      </c>
    </row>
    <row r="85" spans="1:12" x14ac:dyDescent="0.3">
      <c r="A85" t="s">
        <v>1024</v>
      </c>
      <c r="B85">
        <v>2005</v>
      </c>
      <c r="C85" t="s">
        <v>1034</v>
      </c>
      <c r="D85" t="s">
        <v>1641</v>
      </c>
      <c r="E85">
        <v>1</v>
      </c>
      <c r="F85" t="s">
        <v>1026</v>
      </c>
      <c r="H85" s="5" t="s">
        <v>1652</v>
      </c>
      <c r="I85">
        <v>5</v>
      </c>
      <c r="J85">
        <v>55</v>
      </c>
      <c r="K85">
        <v>1</v>
      </c>
      <c r="L85">
        <v>61</v>
      </c>
    </row>
    <row r="86" spans="1:12" x14ac:dyDescent="0.3">
      <c r="A86" t="s">
        <v>1024</v>
      </c>
      <c r="B86">
        <v>2005</v>
      </c>
      <c r="C86" t="s">
        <v>1034</v>
      </c>
      <c r="D86" t="s">
        <v>1641</v>
      </c>
      <c r="E86">
        <v>1</v>
      </c>
      <c r="F86" t="s">
        <v>1026</v>
      </c>
      <c r="H86" s="5" t="s">
        <v>1675</v>
      </c>
      <c r="I86">
        <v>4</v>
      </c>
      <c r="J86">
        <v>58</v>
      </c>
      <c r="L86">
        <v>62</v>
      </c>
    </row>
    <row r="87" spans="1:12" x14ac:dyDescent="0.3">
      <c r="A87" t="s">
        <v>1024</v>
      </c>
      <c r="B87">
        <v>2005</v>
      </c>
      <c r="C87" t="s">
        <v>1034</v>
      </c>
      <c r="D87" t="s">
        <v>1641</v>
      </c>
      <c r="E87">
        <v>1</v>
      </c>
      <c r="F87" t="s">
        <v>1026</v>
      </c>
      <c r="H87" s="5" t="s">
        <v>1730</v>
      </c>
      <c r="I87">
        <v>1</v>
      </c>
      <c r="J87">
        <v>45</v>
      </c>
      <c r="L87">
        <v>46</v>
      </c>
    </row>
    <row r="88" spans="1:12" x14ac:dyDescent="0.3">
      <c r="A88" t="s">
        <v>1024</v>
      </c>
      <c r="B88">
        <v>2005</v>
      </c>
      <c r="C88" t="s">
        <v>1034</v>
      </c>
      <c r="D88" t="s">
        <v>1641</v>
      </c>
      <c r="E88">
        <v>1</v>
      </c>
      <c r="F88" t="s">
        <v>1026</v>
      </c>
      <c r="H88" s="5" t="s">
        <v>1657</v>
      </c>
      <c r="I88">
        <v>60</v>
      </c>
      <c r="J88">
        <v>649</v>
      </c>
      <c r="K88">
        <v>4</v>
      </c>
      <c r="L88">
        <v>713</v>
      </c>
    </row>
    <row r="89" spans="1:12" x14ac:dyDescent="0.3">
      <c r="A89" t="s">
        <v>1024</v>
      </c>
      <c r="B89">
        <v>2005</v>
      </c>
      <c r="C89" t="s">
        <v>1034</v>
      </c>
      <c r="D89" t="s">
        <v>1641</v>
      </c>
      <c r="E89">
        <v>1</v>
      </c>
      <c r="F89" t="s">
        <v>1026</v>
      </c>
      <c r="H89" s="5" t="s">
        <v>1705</v>
      </c>
      <c r="I89">
        <v>3</v>
      </c>
      <c r="J89">
        <v>22</v>
      </c>
      <c r="L89">
        <v>25</v>
      </c>
    </row>
    <row r="90" spans="1:12" x14ac:dyDescent="0.3">
      <c r="A90" t="s">
        <v>1024</v>
      </c>
      <c r="B90">
        <v>2005</v>
      </c>
      <c r="C90" t="s">
        <v>1034</v>
      </c>
      <c r="D90" t="s">
        <v>1641</v>
      </c>
      <c r="E90">
        <v>1</v>
      </c>
      <c r="F90" t="s">
        <v>1026</v>
      </c>
      <c r="H90" s="5" t="s">
        <v>1635</v>
      </c>
      <c r="I90">
        <v>13</v>
      </c>
      <c r="J90">
        <v>106</v>
      </c>
      <c r="K90">
        <v>2</v>
      </c>
      <c r="L90">
        <v>121</v>
      </c>
    </row>
    <row r="91" spans="1:12" x14ac:dyDescent="0.3">
      <c r="A91" t="s">
        <v>1024</v>
      </c>
      <c r="B91">
        <v>2005</v>
      </c>
      <c r="C91" t="s">
        <v>1034</v>
      </c>
      <c r="D91" t="s">
        <v>1641</v>
      </c>
      <c r="E91">
        <v>1</v>
      </c>
      <c r="F91" t="s">
        <v>1026</v>
      </c>
      <c r="H91" s="5" t="s">
        <v>1741</v>
      </c>
      <c r="I91">
        <v>1</v>
      </c>
      <c r="J91">
        <v>24</v>
      </c>
      <c r="L91">
        <v>25</v>
      </c>
    </row>
    <row r="92" spans="1:12" x14ac:dyDescent="0.3">
      <c r="A92" t="s">
        <v>1024</v>
      </c>
      <c r="B92">
        <v>2005</v>
      </c>
      <c r="C92" t="s">
        <v>1034</v>
      </c>
      <c r="D92" t="s">
        <v>1641</v>
      </c>
      <c r="E92">
        <v>1</v>
      </c>
      <c r="F92" t="s">
        <v>1026</v>
      </c>
      <c r="H92" s="5" t="s">
        <v>1677</v>
      </c>
      <c r="I92">
        <v>3</v>
      </c>
      <c r="J92">
        <v>23</v>
      </c>
      <c r="L92">
        <v>26</v>
      </c>
    </row>
    <row r="93" spans="1:12" x14ac:dyDescent="0.3">
      <c r="A93" t="s">
        <v>1024</v>
      </c>
      <c r="B93">
        <v>2005</v>
      </c>
      <c r="C93" t="s">
        <v>1034</v>
      </c>
      <c r="D93" t="s">
        <v>1641</v>
      </c>
      <c r="E93">
        <v>1</v>
      </c>
      <c r="F93" t="s">
        <v>1026</v>
      </c>
      <c r="H93" s="5" t="s">
        <v>1674</v>
      </c>
      <c r="I93">
        <v>24</v>
      </c>
      <c r="J93">
        <v>260</v>
      </c>
      <c r="K93">
        <v>1</v>
      </c>
      <c r="L93">
        <v>285</v>
      </c>
    </row>
    <row r="94" spans="1:12" x14ac:dyDescent="0.3">
      <c r="A94" t="s">
        <v>1024</v>
      </c>
      <c r="B94">
        <v>2005</v>
      </c>
      <c r="C94" t="s">
        <v>1034</v>
      </c>
      <c r="D94" t="s">
        <v>1641</v>
      </c>
      <c r="E94">
        <v>1</v>
      </c>
      <c r="F94" t="s">
        <v>1026</v>
      </c>
      <c r="H94" s="5" t="s">
        <v>1686</v>
      </c>
      <c r="I94">
        <v>12</v>
      </c>
      <c r="J94">
        <v>121</v>
      </c>
      <c r="K94">
        <v>2</v>
      </c>
      <c r="L94">
        <v>135</v>
      </c>
    </row>
    <row r="95" spans="1:12" x14ac:dyDescent="0.3">
      <c r="A95" t="s">
        <v>1024</v>
      </c>
      <c r="B95">
        <v>2005</v>
      </c>
      <c r="C95" t="s">
        <v>1035</v>
      </c>
      <c r="D95" t="s">
        <v>1642</v>
      </c>
      <c r="E95">
        <v>1</v>
      </c>
      <c r="F95" t="s">
        <v>1026</v>
      </c>
      <c r="H95" s="5" t="s">
        <v>1634</v>
      </c>
      <c r="I95">
        <v>15</v>
      </c>
      <c r="J95">
        <v>125</v>
      </c>
      <c r="K95">
        <v>2</v>
      </c>
      <c r="L95">
        <v>142</v>
      </c>
    </row>
    <row r="96" spans="1:12" x14ac:dyDescent="0.3">
      <c r="A96" t="s">
        <v>1024</v>
      </c>
      <c r="B96">
        <v>2005</v>
      </c>
      <c r="C96" t="s">
        <v>1035</v>
      </c>
      <c r="D96" t="s">
        <v>1642</v>
      </c>
      <c r="E96">
        <v>1</v>
      </c>
      <c r="F96" t="s">
        <v>1026</v>
      </c>
      <c r="H96" s="5" t="s">
        <v>1701</v>
      </c>
      <c r="I96">
        <v>3</v>
      </c>
      <c r="J96">
        <v>27</v>
      </c>
      <c r="L96">
        <v>30</v>
      </c>
    </row>
    <row r="97" spans="1:12" x14ac:dyDescent="0.3">
      <c r="A97" t="s">
        <v>1024</v>
      </c>
      <c r="B97">
        <v>2005</v>
      </c>
      <c r="C97" t="s">
        <v>1035</v>
      </c>
      <c r="D97" t="s">
        <v>1642</v>
      </c>
      <c r="E97">
        <v>1</v>
      </c>
      <c r="F97" t="s">
        <v>1026</v>
      </c>
      <c r="H97" s="5" t="s">
        <v>1645</v>
      </c>
      <c r="I97">
        <v>5</v>
      </c>
      <c r="J97">
        <v>49</v>
      </c>
      <c r="L97">
        <v>54</v>
      </c>
    </row>
    <row r="98" spans="1:12" x14ac:dyDescent="0.3">
      <c r="A98" t="s">
        <v>1024</v>
      </c>
      <c r="B98">
        <v>2005</v>
      </c>
      <c r="C98" t="s">
        <v>1035</v>
      </c>
      <c r="D98" t="s">
        <v>1642</v>
      </c>
      <c r="E98">
        <v>1</v>
      </c>
      <c r="F98" t="s">
        <v>1026</v>
      </c>
      <c r="H98" s="5" t="s">
        <v>1715</v>
      </c>
      <c r="I98">
        <v>1</v>
      </c>
      <c r="J98">
        <v>33</v>
      </c>
      <c r="L98">
        <v>34</v>
      </c>
    </row>
    <row r="99" spans="1:12" x14ac:dyDescent="0.3">
      <c r="A99" t="s">
        <v>1024</v>
      </c>
      <c r="B99">
        <v>2005</v>
      </c>
      <c r="C99" t="s">
        <v>1035</v>
      </c>
      <c r="D99" t="s">
        <v>1642</v>
      </c>
      <c r="E99">
        <v>1</v>
      </c>
      <c r="F99" t="s">
        <v>1026</v>
      </c>
      <c r="H99" s="5" t="s">
        <v>1664</v>
      </c>
      <c r="I99">
        <v>2</v>
      </c>
      <c r="J99">
        <v>57</v>
      </c>
      <c r="K99">
        <v>2</v>
      </c>
      <c r="L99">
        <v>61</v>
      </c>
    </row>
    <row r="100" spans="1:12" x14ac:dyDescent="0.3">
      <c r="A100" t="s">
        <v>1024</v>
      </c>
      <c r="B100">
        <v>2005</v>
      </c>
      <c r="C100" t="s">
        <v>1035</v>
      </c>
      <c r="D100" t="s">
        <v>1642</v>
      </c>
      <c r="E100">
        <v>1</v>
      </c>
      <c r="F100" t="s">
        <v>1026</v>
      </c>
      <c r="H100" s="5" t="s">
        <v>1684</v>
      </c>
      <c r="I100">
        <v>15</v>
      </c>
      <c r="J100">
        <v>283</v>
      </c>
      <c r="K100">
        <v>7</v>
      </c>
      <c r="L100">
        <v>305</v>
      </c>
    </row>
    <row r="101" spans="1:12" x14ac:dyDescent="0.3">
      <c r="A101" t="s">
        <v>1024</v>
      </c>
      <c r="B101">
        <v>2005</v>
      </c>
      <c r="C101" t="s">
        <v>1035</v>
      </c>
      <c r="D101" t="s">
        <v>1642</v>
      </c>
      <c r="E101">
        <v>1</v>
      </c>
      <c r="F101" t="s">
        <v>1026</v>
      </c>
      <c r="H101" s="5" t="s">
        <v>1720</v>
      </c>
      <c r="I101">
        <v>5</v>
      </c>
      <c r="J101">
        <v>77</v>
      </c>
      <c r="K101">
        <v>1</v>
      </c>
      <c r="L101">
        <v>83</v>
      </c>
    </row>
    <row r="102" spans="1:12" x14ac:dyDescent="0.3">
      <c r="A102" t="s">
        <v>1024</v>
      </c>
      <c r="B102">
        <v>2005</v>
      </c>
      <c r="C102" t="s">
        <v>1036</v>
      </c>
      <c r="D102" t="s">
        <v>1643</v>
      </c>
      <c r="E102">
        <v>1</v>
      </c>
      <c r="F102" t="s">
        <v>1026</v>
      </c>
      <c r="H102" s="5" t="s">
        <v>1721</v>
      </c>
      <c r="I102">
        <v>4</v>
      </c>
      <c r="J102">
        <v>90</v>
      </c>
      <c r="K102">
        <v>2</v>
      </c>
      <c r="L102">
        <v>96</v>
      </c>
    </row>
    <row r="103" spans="1:12" x14ac:dyDescent="0.3">
      <c r="A103" t="s">
        <v>1024</v>
      </c>
      <c r="B103">
        <v>2005</v>
      </c>
      <c r="C103" t="s">
        <v>1036</v>
      </c>
      <c r="D103" t="s">
        <v>1643</v>
      </c>
      <c r="E103">
        <v>1</v>
      </c>
      <c r="F103" t="s">
        <v>1026</v>
      </c>
      <c r="H103" s="5" t="s">
        <v>1723</v>
      </c>
      <c r="I103">
        <v>2</v>
      </c>
      <c r="J103">
        <v>16</v>
      </c>
      <c r="L103">
        <v>18</v>
      </c>
    </row>
    <row r="104" spans="1:12" x14ac:dyDescent="0.3">
      <c r="A104" t="s">
        <v>1024</v>
      </c>
      <c r="B104">
        <v>2005</v>
      </c>
      <c r="C104" t="s">
        <v>1036</v>
      </c>
      <c r="D104" t="s">
        <v>1643</v>
      </c>
      <c r="E104">
        <v>1</v>
      </c>
      <c r="F104" t="s">
        <v>1026</v>
      </c>
      <c r="H104" s="5" t="s">
        <v>1731</v>
      </c>
      <c r="J104">
        <v>22</v>
      </c>
      <c r="K104">
        <v>1</v>
      </c>
      <c r="L104">
        <v>23</v>
      </c>
    </row>
    <row r="105" spans="1:12" x14ac:dyDescent="0.3">
      <c r="A105" t="s">
        <v>1024</v>
      </c>
      <c r="B105">
        <v>2005</v>
      </c>
      <c r="C105" t="s">
        <v>1036</v>
      </c>
      <c r="D105" t="s">
        <v>1643</v>
      </c>
      <c r="E105">
        <v>1</v>
      </c>
      <c r="F105" t="s">
        <v>1026</v>
      </c>
      <c r="H105" s="5" t="s">
        <v>1638</v>
      </c>
      <c r="I105">
        <v>27</v>
      </c>
      <c r="J105">
        <v>358</v>
      </c>
      <c r="K105">
        <v>3</v>
      </c>
      <c r="L105">
        <v>388</v>
      </c>
    </row>
    <row r="106" spans="1:12" x14ac:dyDescent="0.3">
      <c r="A106" t="s">
        <v>1024</v>
      </c>
      <c r="B106">
        <v>2005</v>
      </c>
      <c r="C106" t="s">
        <v>1036</v>
      </c>
      <c r="D106" t="s">
        <v>1643</v>
      </c>
      <c r="E106">
        <v>1</v>
      </c>
      <c r="F106" t="s">
        <v>1026</v>
      </c>
      <c r="H106" s="5" t="s">
        <v>1654</v>
      </c>
      <c r="I106">
        <v>1</v>
      </c>
      <c r="J106">
        <v>25</v>
      </c>
      <c r="K106">
        <v>1</v>
      </c>
      <c r="L106">
        <v>27</v>
      </c>
    </row>
    <row r="107" spans="1:12" x14ac:dyDescent="0.3">
      <c r="A107" t="s">
        <v>1024</v>
      </c>
      <c r="B107">
        <v>2005</v>
      </c>
      <c r="C107" t="s">
        <v>1036</v>
      </c>
      <c r="D107" t="s">
        <v>1643</v>
      </c>
      <c r="E107">
        <v>1</v>
      </c>
      <c r="F107" t="s">
        <v>1026</v>
      </c>
      <c r="H107" s="5" t="s">
        <v>1696</v>
      </c>
      <c r="I107">
        <v>4</v>
      </c>
      <c r="J107">
        <v>22</v>
      </c>
      <c r="L107">
        <v>26</v>
      </c>
    </row>
    <row r="108" spans="1:12" x14ac:dyDescent="0.3">
      <c r="A108" t="s">
        <v>1024</v>
      </c>
      <c r="B108">
        <v>2005</v>
      </c>
      <c r="C108" t="s">
        <v>1036</v>
      </c>
      <c r="D108" t="s">
        <v>1643</v>
      </c>
      <c r="E108">
        <v>1</v>
      </c>
      <c r="F108" t="s">
        <v>1026</v>
      </c>
      <c r="H108" s="5" t="s">
        <v>1704</v>
      </c>
      <c r="I108">
        <v>11</v>
      </c>
      <c r="J108">
        <v>147</v>
      </c>
      <c r="L108">
        <v>158</v>
      </c>
    </row>
    <row r="109" spans="1:12" x14ac:dyDescent="0.3">
      <c r="A109" t="s">
        <v>1024</v>
      </c>
      <c r="B109">
        <v>2005</v>
      </c>
      <c r="C109" t="s">
        <v>1037</v>
      </c>
      <c r="D109" t="s">
        <v>1636</v>
      </c>
      <c r="E109">
        <v>1</v>
      </c>
      <c r="F109" t="s">
        <v>1026</v>
      </c>
      <c r="H109" s="5" t="s">
        <v>1636</v>
      </c>
      <c r="I109">
        <v>5</v>
      </c>
      <c r="J109">
        <v>78</v>
      </c>
      <c r="K109">
        <v>1</v>
      </c>
      <c r="L109">
        <v>84</v>
      </c>
    </row>
    <row r="110" spans="1:12" x14ac:dyDescent="0.3">
      <c r="A110" t="s">
        <v>1024</v>
      </c>
      <c r="B110">
        <v>2005</v>
      </c>
      <c r="C110" t="s">
        <v>1037</v>
      </c>
      <c r="D110" t="s">
        <v>1636</v>
      </c>
      <c r="E110">
        <v>1</v>
      </c>
      <c r="F110" t="s">
        <v>1026</v>
      </c>
      <c r="H110" s="5" t="s">
        <v>1676</v>
      </c>
      <c r="I110">
        <v>16</v>
      </c>
      <c r="J110">
        <v>199</v>
      </c>
      <c r="K110">
        <v>4</v>
      </c>
      <c r="L110">
        <v>219</v>
      </c>
    </row>
    <row r="111" spans="1:12" x14ac:dyDescent="0.3">
      <c r="A111" t="s">
        <v>1024</v>
      </c>
      <c r="B111">
        <v>2005</v>
      </c>
      <c r="C111" t="s">
        <v>1037</v>
      </c>
      <c r="D111" t="s">
        <v>1636</v>
      </c>
      <c r="E111">
        <v>1</v>
      </c>
      <c r="F111" t="s">
        <v>1026</v>
      </c>
      <c r="H111" s="5" t="s">
        <v>1643</v>
      </c>
      <c r="I111">
        <v>70</v>
      </c>
      <c r="J111">
        <v>887</v>
      </c>
      <c r="K111">
        <v>11</v>
      </c>
      <c r="L111">
        <v>968</v>
      </c>
    </row>
    <row r="112" spans="1:12" x14ac:dyDescent="0.3">
      <c r="A112" t="s">
        <v>1024</v>
      </c>
      <c r="B112">
        <v>2005</v>
      </c>
      <c r="C112" t="s">
        <v>1037</v>
      </c>
      <c r="D112" t="s">
        <v>1636</v>
      </c>
      <c r="E112">
        <v>1</v>
      </c>
      <c r="F112" t="s">
        <v>1026</v>
      </c>
      <c r="H112" s="5" t="s">
        <v>1663</v>
      </c>
      <c r="I112">
        <v>8</v>
      </c>
      <c r="J112">
        <v>160</v>
      </c>
      <c r="K112">
        <v>2</v>
      </c>
      <c r="L112">
        <v>170</v>
      </c>
    </row>
    <row r="113" spans="1:12" x14ac:dyDescent="0.3">
      <c r="A113" t="s">
        <v>1024</v>
      </c>
      <c r="B113">
        <v>2005</v>
      </c>
      <c r="C113" t="s">
        <v>1037</v>
      </c>
      <c r="D113" t="s">
        <v>1636</v>
      </c>
      <c r="E113">
        <v>1</v>
      </c>
      <c r="F113" t="s">
        <v>1026</v>
      </c>
      <c r="H113" s="5" t="s">
        <v>1682</v>
      </c>
      <c r="I113">
        <v>9</v>
      </c>
      <c r="J113">
        <v>160</v>
      </c>
      <c r="K113">
        <v>3</v>
      </c>
      <c r="L113">
        <v>172</v>
      </c>
    </row>
    <row r="114" spans="1:12" x14ac:dyDescent="0.3">
      <c r="A114" t="s">
        <v>1024</v>
      </c>
      <c r="B114">
        <v>2005</v>
      </c>
      <c r="C114" t="s">
        <v>1037</v>
      </c>
      <c r="D114" t="s">
        <v>1636</v>
      </c>
      <c r="E114">
        <v>1</v>
      </c>
      <c r="F114" t="s">
        <v>1026</v>
      </c>
      <c r="H114" s="5" t="s">
        <v>1685</v>
      </c>
      <c r="I114">
        <v>1</v>
      </c>
      <c r="J114">
        <v>31</v>
      </c>
      <c r="L114">
        <v>32</v>
      </c>
    </row>
    <row r="115" spans="1:12" x14ac:dyDescent="0.3">
      <c r="A115" t="s">
        <v>1024</v>
      </c>
      <c r="B115">
        <v>2005</v>
      </c>
      <c r="C115" t="s">
        <v>1037</v>
      </c>
      <c r="D115" t="s">
        <v>1636</v>
      </c>
      <c r="E115">
        <v>1</v>
      </c>
      <c r="F115" t="s">
        <v>1026</v>
      </c>
      <c r="H115" s="5" t="s">
        <v>1640</v>
      </c>
      <c r="I115">
        <v>6</v>
      </c>
      <c r="J115">
        <v>110</v>
      </c>
      <c r="K115">
        <v>1</v>
      </c>
      <c r="L115">
        <v>117</v>
      </c>
    </row>
    <row r="116" spans="1:12" x14ac:dyDescent="0.3">
      <c r="A116" t="s">
        <v>1024</v>
      </c>
      <c r="B116">
        <v>2005</v>
      </c>
      <c r="C116" t="s">
        <v>1037</v>
      </c>
      <c r="D116" t="s">
        <v>1636</v>
      </c>
      <c r="E116">
        <v>1</v>
      </c>
      <c r="F116" t="s">
        <v>1026</v>
      </c>
      <c r="H116" s="5" t="s">
        <v>1709</v>
      </c>
      <c r="I116">
        <v>6</v>
      </c>
      <c r="J116">
        <v>51</v>
      </c>
      <c r="L116">
        <v>57</v>
      </c>
    </row>
    <row r="117" spans="1:12" x14ac:dyDescent="0.3">
      <c r="A117" t="s">
        <v>1024</v>
      </c>
      <c r="B117">
        <v>2005</v>
      </c>
      <c r="C117" t="s">
        <v>1037</v>
      </c>
      <c r="D117" t="s">
        <v>1636</v>
      </c>
      <c r="E117">
        <v>1</v>
      </c>
      <c r="F117" t="s">
        <v>1026</v>
      </c>
      <c r="H117" s="5" t="s">
        <v>1707</v>
      </c>
      <c r="I117">
        <v>3</v>
      </c>
      <c r="J117">
        <v>29</v>
      </c>
      <c r="K117">
        <v>1</v>
      </c>
      <c r="L117">
        <v>33</v>
      </c>
    </row>
    <row r="118" spans="1:12" x14ac:dyDescent="0.3">
      <c r="A118" t="s">
        <v>1024</v>
      </c>
      <c r="B118">
        <v>2005</v>
      </c>
      <c r="C118" t="s">
        <v>1038</v>
      </c>
      <c r="D118" t="s">
        <v>1635</v>
      </c>
      <c r="E118">
        <v>1</v>
      </c>
      <c r="F118" t="s">
        <v>1026</v>
      </c>
      <c r="H118" s="5" t="s">
        <v>1631</v>
      </c>
      <c r="I118">
        <v>1156</v>
      </c>
      <c r="J118">
        <v>14706</v>
      </c>
      <c r="K118">
        <v>182</v>
      </c>
      <c r="L118">
        <v>16044</v>
      </c>
    </row>
    <row r="119" spans="1:12" x14ac:dyDescent="0.3">
      <c r="A119" t="s">
        <v>1024</v>
      </c>
      <c r="B119">
        <v>2005</v>
      </c>
      <c r="C119" t="s">
        <v>1038</v>
      </c>
      <c r="D119" t="s">
        <v>1635</v>
      </c>
      <c r="E119">
        <v>1</v>
      </c>
      <c r="F119" t="s">
        <v>1026</v>
      </c>
    </row>
    <row r="120" spans="1:12" x14ac:dyDescent="0.3">
      <c r="A120" t="s">
        <v>1024</v>
      </c>
      <c r="B120">
        <v>2005</v>
      </c>
      <c r="C120" t="s">
        <v>1038</v>
      </c>
      <c r="D120" t="s">
        <v>1635</v>
      </c>
      <c r="E120">
        <v>1</v>
      </c>
      <c r="F120" t="s">
        <v>1026</v>
      </c>
    </row>
    <row r="121" spans="1:12" x14ac:dyDescent="0.3">
      <c r="A121" t="s">
        <v>1024</v>
      </c>
      <c r="B121">
        <v>2005</v>
      </c>
      <c r="C121" t="s">
        <v>1038</v>
      </c>
      <c r="D121" t="s">
        <v>1635</v>
      </c>
      <c r="E121">
        <v>1</v>
      </c>
      <c r="F121" t="s">
        <v>1026</v>
      </c>
    </row>
    <row r="122" spans="1:12" x14ac:dyDescent="0.3">
      <c r="A122" t="s">
        <v>1024</v>
      </c>
      <c r="B122">
        <v>2005</v>
      </c>
      <c r="C122" t="s">
        <v>1038</v>
      </c>
      <c r="D122" t="s">
        <v>1635</v>
      </c>
      <c r="E122">
        <v>1</v>
      </c>
      <c r="F122" t="s">
        <v>1026</v>
      </c>
    </row>
    <row r="123" spans="1:12" x14ac:dyDescent="0.3">
      <c r="A123" t="s">
        <v>1024</v>
      </c>
      <c r="B123">
        <v>2005</v>
      </c>
      <c r="C123" t="s">
        <v>1038</v>
      </c>
      <c r="D123" t="s">
        <v>1635</v>
      </c>
      <c r="E123">
        <v>1</v>
      </c>
      <c r="F123" t="s">
        <v>1026</v>
      </c>
    </row>
    <row r="124" spans="1:12" x14ac:dyDescent="0.3">
      <c r="A124" t="s">
        <v>1024</v>
      </c>
      <c r="B124">
        <v>2005</v>
      </c>
      <c r="C124" t="s">
        <v>1038</v>
      </c>
      <c r="D124" t="s">
        <v>1635</v>
      </c>
      <c r="E124">
        <v>1</v>
      </c>
      <c r="F124" t="s">
        <v>1026</v>
      </c>
    </row>
    <row r="125" spans="1:12" x14ac:dyDescent="0.3">
      <c r="A125" t="s">
        <v>1024</v>
      </c>
      <c r="B125">
        <v>2005</v>
      </c>
      <c r="C125" t="s">
        <v>1038</v>
      </c>
      <c r="D125" t="s">
        <v>1635</v>
      </c>
      <c r="E125">
        <v>1</v>
      </c>
      <c r="F125" t="s">
        <v>1026</v>
      </c>
    </row>
    <row r="126" spans="1:12" x14ac:dyDescent="0.3">
      <c r="A126" t="s">
        <v>1024</v>
      </c>
      <c r="B126">
        <v>2005</v>
      </c>
      <c r="C126" t="s">
        <v>1038</v>
      </c>
      <c r="D126" t="s">
        <v>1635</v>
      </c>
      <c r="E126">
        <v>1</v>
      </c>
      <c r="F126" t="s">
        <v>1026</v>
      </c>
    </row>
    <row r="127" spans="1:12" x14ac:dyDescent="0.3">
      <c r="A127" t="s">
        <v>1024</v>
      </c>
      <c r="B127">
        <v>2005</v>
      </c>
      <c r="C127" t="s">
        <v>1039</v>
      </c>
      <c r="D127" t="s">
        <v>1644</v>
      </c>
      <c r="E127">
        <v>1</v>
      </c>
      <c r="F127" t="s">
        <v>1026</v>
      </c>
    </row>
    <row r="128" spans="1:12" x14ac:dyDescent="0.3">
      <c r="A128" t="s">
        <v>1024</v>
      </c>
      <c r="B128">
        <v>2005</v>
      </c>
      <c r="C128" t="s">
        <v>1039</v>
      </c>
      <c r="D128" t="s">
        <v>1644</v>
      </c>
      <c r="E128">
        <v>1</v>
      </c>
      <c r="F128" t="s">
        <v>1026</v>
      </c>
    </row>
    <row r="129" spans="1:6" x14ac:dyDescent="0.3">
      <c r="A129" t="s">
        <v>1024</v>
      </c>
      <c r="B129">
        <v>2005</v>
      </c>
      <c r="C129" t="s">
        <v>1039</v>
      </c>
      <c r="D129" t="s">
        <v>1644</v>
      </c>
      <c r="E129">
        <v>1</v>
      </c>
      <c r="F129" t="s">
        <v>1026</v>
      </c>
    </row>
    <row r="130" spans="1:6" x14ac:dyDescent="0.3">
      <c r="A130" t="s">
        <v>1024</v>
      </c>
      <c r="B130">
        <v>2005</v>
      </c>
      <c r="C130" t="s">
        <v>1039</v>
      </c>
      <c r="D130" t="s">
        <v>1644</v>
      </c>
      <c r="E130">
        <v>1</v>
      </c>
      <c r="F130" t="s">
        <v>1026</v>
      </c>
    </row>
    <row r="131" spans="1:6" x14ac:dyDescent="0.3">
      <c r="A131" t="s">
        <v>1024</v>
      </c>
      <c r="B131">
        <v>2005</v>
      </c>
      <c r="C131" t="s">
        <v>1040</v>
      </c>
      <c r="D131" t="s">
        <v>1645</v>
      </c>
      <c r="E131">
        <v>1</v>
      </c>
      <c r="F131" t="s">
        <v>1026</v>
      </c>
    </row>
    <row r="132" spans="1:6" x14ac:dyDescent="0.3">
      <c r="A132" t="s">
        <v>1024</v>
      </c>
      <c r="B132">
        <v>2005</v>
      </c>
      <c r="C132" t="s">
        <v>1040</v>
      </c>
      <c r="D132" t="s">
        <v>1645</v>
      </c>
      <c r="E132">
        <v>1</v>
      </c>
      <c r="F132" t="s">
        <v>1026</v>
      </c>
    </row>
    <row r="133" spans="1:6" x14ac:dyDescent="0.3">
      <c r="A133" t="s">
        <v>1024</v>
      </c>
      <c r="B133">
        <v>2005</v>
      </c>
      <c r="C133" t="s">
        <v>1040</v>
      </c>
      <c r="D133" t="s">
        <v>1645</v>
      </c>
      <c r="E133">
        <v>1</v>
      </c>
      <c r="F133" t="s">
        <v>1026</v>
      </c>
    </row>
    <row r="134" spans="1:6" x14ac:dyDescent="0.3">
      <c r="A134" t="s">
        <v>1024</v>
      </c>
      <c r="B134">
        <v>2005</v>
      </c>
      <c r="C134" t="s">
        <v>1040</v>
      </c>
      <c r="D134" t="s">
        <v>1645</v>
      </c>
      <c r="E134">
        <v>1</v>
      </c>
      <c r="F134" t="s">
        <v>1026</v>
      </c>
    </row>
    <row r="135" spans="1:6" x14ac:dyDescent="0.3">
      <c r="A135" t="s">
        <v>1024</v>
      </c>
      <c r="B135">
        <v>2005</v>
      </c>
      <c r="C135" t="s">
        <v>1040</v>
      </c>
      <c r="D135" t="s">
        <v>1645</v>
      </c>
      <c r="E135">
        <v>1</v>
      </c>
      <c r="F135" t="s">
        <v>1026</v>
      </c>
    </row>
    <row r="136" spans="1:6" x14ac:dyDescent="0.3">
      <c r="A136" t="s">
        <v>1024</v>
      </c>
      <c r="B136">
        <v>2005</v>
      </c>
      <c r="C136" t="s">
        <v>1040</v>
      </c>
      <c r="D136" t="s">
        <v>1645</v>
      </c>
      <c r="E136">
        <v>1</v>
      </c>
      <c r="F136" t="s">
        <v>1026</v>
      </c>
    </row>
    <row r="137" spans="1:6" x14ac:dyDescent="0.3">
      <c r="A137" t="s">
        <v>1024</v>
      </c>
      <c r="B137">
        <v>2005</v>
      </c>
      <c r="C137" t="s">
        <v>1041</v>
      </c>
      <c r="D137" t="s">
        <v>1635</v>
      </c>
      <c r="E137">
        <v>1</v>
      </c>
      <c r="F137" t="s">
        <v>1026</v>
      </c>
    </row>
    <row r="138" spans="1:6" x14ac:dyDescent="0.3">
      <c r="A138" t="s">
        <v>1024</v>
      </c>
      <c r="B138">
        <v>2005</v>
      </c>
      <c r="C138" t="s">
        <v>1041</v>
      </c>
      <c r="D138" t="s">
        <v>1635</v>
      </c>
      <c r="E138">
        <v>1</v>
      </c>
      <c r="F138" t="s">
        <v>1026</v>
      </c>
    </row>
    <row r="139" spans="1:6" x14ac:dyDescent="0.3">
      <c r="A139" t="s">
        <v>1024</v>
      </c>
      <c r="B139">
        <v>2005</v>
      </c>
      <c r="C139" t="s">
        <v>1041</v>
      </c>
      <c r="D139" t="s">
        <v>1635</v>
      </c>
      <c r="E139">
        <v>1</v>
      </c>
      <c r="F139" t="s">
        <v>1026</v>
      </c>
    </row>
    <row r="140" spans="1:6" x14ac:dyDescent="0.3">
      <c r="A140" t="s">
        <v>1024</v>
      </c>
      <c r="B140">
        <v>2005</v>
      </c>
      <c r="C140" t="s">
        <v>1041</v>
      </c>
      <c r="D140" t="s">
        <v>1635</v>
      </c>
      <c r="E140">
        <v>1</v>
      </c>
      <c r="F140" t="s">
        <v>1026</v>
      </c>
    </row>
    <row r="141" spans="1:6" x14ac:dyDescent="0.3">
      <c r="A141" t="s">
        <v>1024</v>
      </c>
      <c r="B141">
        <v>2005</v>
      </c>
      <c r="C141" t="s">
        <v>1041</v>
      </c>
      <c r="D141" t="s">
        <v>1635</v>
      </c>
      <c r="E141">
        <v>1</v>
      </c>
      <c r="F141" t="s">
        <v>1026</v>
      </c>
    </row>
    <row r="142" spans="1:6" x14ac:dyDescent="0.3">
      <c r="A142" t="s">
        <v>1024</v>
      </c>
      <c r="B142">
        <v>2005</v>
      </c>
      <c r="C142" t="s">
        <v>1041</v>
      </c>
      <c r="D142" t="s">
        <v>1635</v>
      </c>
      <c r="E142">
        <v>1</v>
      </c>
      <c r="F142" t="s">
        <v>1026</v>
      </c>
    </row>
    <row r="143" spans="1:6" x14ac:dyDescent="0.3">
      <c r="A143" t="s">
        <v>1024</v>
      </c>
      <c r="B143">
        <v>2005</v>
      </c>
      <c r="C143" t="s">
        <v>1041</v>
      </c>
      <c r="D143" t="s">
        <v>1635</v>
      </c>
      <c r="E143">
        <v>1</v>
      </c>
      <c r="F143" t="s">
        <v>1026</v>
      </c>
    </row>
    <row r="144" spans="1:6" x14ac:dyDescent="0.3">
      <c r="A144" t="s">
        <v>1024</v>
      </c>
      <c r="B144">
        <v>2005</v>
      </c>
      <c r="C144" t="s">
        <v>1041</v>
      </c>
      <c r="D144" t="s">
        <v>1635</v>
      </c>
      <c r="E144">
        <v>1</v>
      </c>
      <c r="F144" t="s">
        <v>1026</v>
      </c>
    </row>
    <row r="145" spans="1:6" x14ac:dyDescent="0.3">
      <c r="A145" t="s">
        <v>1024</v>
      </c>
      <c r="B145">
        <v>2005</v>
      </c>
      <c r="C145" t="s">
        <v>1041</v>
      </c>
      <c r="D145" t="s">
        <v>1635</v>
      </c>
      <c r="E145">
        <v>1</v>
      </c>
      <c r="F145" t="s">
        <v>1026</v>
      </c>
    </row>
    <row r="146" spans="1:6" x14ac:dyDescent="0.3">
      <c r="A146" t="s">
        <v>1024</v>
      </c>
      <c r="B146">
        <v>2005</v>
      </c>
      <c r="C146" t="s">
        <v>1041</v>
      </c>
      <c r="D146" t="s">
        <v>1635</v>
      </c>
      <c r="E146">
        <v>1</v>
      </c>
      <c r="F146" t="s">
        <v>1026</v>
      </c>
    </row>
    <row r="147" spans="1:6" x14ac:dyDescent="0.3">
      <c r="A147" t="s">
        <v>1024</v>
      </c>
      <c r="B147">
        <v>2005</v>
      </c>
      <c r="C147" t="s">
        <v>1041</v>
      </c>
      <c r="D147" t="s">
        <v>1635</v>
      </c>
      <c r="E147">
        <v>1</v>
      </c>
      <c r="F147" t="s">
        <v>1026</v>
      </c>
    </row>
    <row r="148" spans="1:6" x14ac:dyDescent="0.3">
      <c r="A148" t="s">
        <v>1024</v>
      </c>
      <c r="B148">
        <v>2005</v>
      </c>
      <c r="C148" t="s">
        <v>1041</v>
      </c>
      <c r="D148" t="s">
        <v>1635</v>
      </c>
      <c r="E148">
        <v>1</v>
      </c>
      <c r="F148" t="s">
        <v>1026</v>
      </c>
    </row>
    <row r="149" spans="1:6" x14ac:dyDescent="0.3">
      <c r="A149" t="s">
        <v>1024</v>
      </c>
      <c r="B149">
        <v>2005</v>
      </c>
      <c r="C149" t="s">
        <v>1041</v>
      </c>
      <c r="D149" t="s">
        <v>1635</v>
      </c>
      <c r="E149">
        <v>1</v>
      </c>
      <c r="F149" t="s">
        <v>1026</v>
      </c>
    </row>
    <row r="150" spans="1:6" x14ac:dyDescent="0.3">
      <c r="A150" t="s">
        <v>1024</v>
      </c>
      <c r="B150">
        <v>2005</v>
      </c>
      <c r="C150" t="s">
        <v>1042</v>
      </c>
      <c r="D150" t="s">
        <v>1646</v>
      </c>
      <c r="E150">
        <v>1</v>
      </c>
      <c r="F150" t="s">
        <v>1026</v>
      </c>
    </row>
    <row r="151" spans="1:6" x14ac:dyDescent="0.3">
      <c r="A151" t="s">
        <v>1024</v>
      </c>
      <c r="B151">
        <v>2005</v>
      </c>
      <c r="C151" t="s">
        <v>1042</v>
      </c>
      <c r="D151" t="s">
        <v>1646</v>
      </c>
      <c r="E151">
        <v>1</v>
      </c>
      <c r="F151" t="s">
        <v>1026</v>
      </c>
    </row>
    <row r="152" spans="1:6" x14ac:dyDescent="0.3">
      <c r="A152" t="s">
        <v>1024</v>
      </c>
      <c r="B152">
        <v>2005</v>
      </c>
      <c r="C152" t="s">
        <v>1042</v>
      </c>
      <c r="D152" t="s">
        <v>1646</v>
      </c>
      <c r="E152">
        <v>1</v>
      </c>
      <c r="F152" t="s">
        <v>1026</v>
      </c>
    </row>
    <row r="153" spans="1:6" x14ac:dyDescent="0.3">
      <c r="A153" t="s">
        <v>1024</v>
      </c>
      <c r="B153">
        <v>2005</v>
      </c>
      <c r="C153" t="s">
        <v>1042</v>
      </c>
      <c r="D153" t="s">
        <v>1646</v>
      </c>
      <c r="E153">
        <v>1</v>
      </c>
      <c r="F153" t="s">
        <v>1026</v>
      </c>
    </row>
    <row r="154" spans="1:6" x14ac:dyDescent="0.3">
      <c r="A154" t="s">
        <v>1024</v>
      </c>
      <c r="B154">
        <v>2005</v>
      </c>
      <c r="C154" t="s">
        <v>1042</v>
      </c>
      <c r="D154" t="s">
        <v>1646</v>
      </c>
      <c r="E154">
        <v>1</v>
      </c>
      <c r="F154" t="s">
        <v>1026</v>
      </c>
    </row>
    <row r="155" spans="1:6" x14ac:dyDescent="0.3">
      <c r="A155" t="s">
        <v>1024</v>
      </c>
      <c r="B155">
        <v>2005</v>
      </c>
      <c r="C155" t="s">
        <v>1042</v>
      </c>
      <c r="D155" t="s">
        <v>1646</v>
      </c>
      <c r="E155">
        <v>1</v>
      </c>
      <c r="F155" t="s">
        <v>1026</v>
      </c>
    </row>
    <row r="156" spans="1:6" x14ac:dyDescent="0.3">
      <c r="A156" t="s">
        <v>1024</v>
      </c>
      <c r="B156">
        <v>2005</v>
      </c>
      <c r="C156" t="s">
        <v>1042</v>
      </c>
      <c r="D156" t="s">
        <v>1646</v>
      </c>
      <c r="E156">
        <v>1</v>
      </c>
      <c r="F156" t="s">
        <v>1026</v>
      </c>
    </row>
    <row r="157" spans="1:6" x14ac:dyDescent="0.3">
      <c r="A157" t="s">
        <v>1024</v>
      </c>
      <c r="B157">
        <v>2005</v>
      </c>
      <c r="C157" t="s">
        <v>1042</v>
      </c>
      <c r="D157" t="s">
        <v>1646</v>
      </c>
      <c r="E157">
        <v>1</v>
      </c>
      <c r="F157" t="s">
        <v>1026</v>
      </c>
    </row>
    <row r="158" spans="1:6" x14ac:dyDescent="0.3">
      <c r="A158" t="s">
        <v>1024</v>
      </c>
      <c r="B158">
        <v>2005</v>
      </c>
      <c r="C158" t="s">
        <v>1042</v>
      </c>
      <c r="D158" t="s">
        <v>1646</v>
      </c>
      <c r="E158">
        <v>1</v>
      </c>
      <c r="F158" t="s">
        <v>1026</v>
      </c>
    </row>
    <row r="159" spans="1:6" x14ac:dyDescent="0.3">
      <c r="A159" t="s">
        <v>1024</v>
      </c>
      <c r="B159">
        <v>2005</v>
      </c>
      <c r="C159" t="s">
        <v>1043</v>
      </c>
      <c r="D159" t="s">
        <v>1641</v>
      </c>
      <c r="E159">
        <v>1</v>
      </c>
      <c r="F159" t="s">
        <v>1026</v>
      </c>
    </row>
    <row r="160" spans="1:6" x14ac:dyDescent="0.3">
      <c r="A160" t="s">
        <v>1024</v>
      </c>
      <c r="B160">
        <v>2005</v>
      </c>
      <c r="C160" t="s">
        <v>1043</v>
      </c>
      <c r="D160" t="s">
        <v>1641</v>
      </c>
      <c r="E160">
        <v>1</v>
      </c>
      <c r="F160" t="s">
        <v>1026</v>
      </c>
    </row>
    <row r="161" spans="1:6" x14ac:dyDescent="0.3">
      <c r="A161" t="s">
        <v>1024</v>
      </c>
      <c r="B161">
        <v>2005</v>
      </c>
      <c r="C161" t="s">
        <v>1043</v>
      </c>
      <c r="D161" t="s">
        <v>1641</v>
      </c>
      <c r="E161">
        <v>1</v>
      </c>
      <c r="F161" t="s">
        <v>1026</v>
      </c>
    </row>
    <row r="162" spans="1:6" x14ac:dyDescent="0.3">
      <c r="A162" t="s">
        <v>1024</v>
      </c>
      <c r="B162">
        <v>2005</v>
      </c>
      <c r="C162" t="s">
        <v>1043</v>
      </c>
      <c r="D162" t="s">
        <v>1641</v>
      </c>
      <c r="E162">
        <v>1</v>
      </c>
      <c r="F162" t="s">
        <v>1026</v>
      </c>
    </row>
    <row r="163" spans="1:6" x14ac:dyDescent="0.3">
      <c r="A163" t="s">
        <v>1024</v>
      </c>
      <c r="B163">
        <v>2005</v>
      </c>
      <c r="C163" t="s">
        <v>1043</v>
      </c>
      <c r="D163" t="s">
        <v>1641</v>
      </c>
      <c r="E163">
        <v>1</v>
      </c>
      <c r="F163" t="s">
        <v>1026</v>
      </c>
    </row>
    <row r="164" spans="1:6" x14ac:dyDescent="0.3">
      <c r="A164" t="s">
        <v>1024</v>
      </c>
      <c r="B164">
        <v>2005</v>
      </c>
      <c r="C164" t="s">
        <v>1043</v>
      </c>
      <c r="D164" t="s">
        <v>1641</v>
      </c>
      <c r="E164">
        <v>1</v>
      </c>
      <c r="F164" t="s">
        <v>1026</v>
      </c>
    </row>
    <row r="165" spans="1:6" x14ac:dyDescent="0.3">
      <c r="A165" t="s">
        <v>1024</v>
      </c>
      <c r="B165">
        <v>2005</v>
      </c>
      <c r="C165" t="s">
        <v>1043</v>
      </c>
      <c r="D165" t="s">
        <v>1641</v>
      </c>
      <c r="E165">
        <v>1</v>
      </c>
      <c r="F165" t="s">
        <v>1026</v>
      </c>
    </row>
    <row r="166" spans="1:6" x14ac:dyDescent="0.3">
      <c r="A166" t="s">
        <v>1024</v>
      </c>
      <c r="B166">
        <v>2005</v>
      </c>
      <c r="C166" t="s">
        <v>1043</v>
      </c>
      <c r="D166" t="s">
        <v>1641</v>
      </c>
      <c r="E166">
        <v>1</v>
      </c>
      <c r="F166" t="s">
        <v>1026</v>
      </c>
    </row>
    <row r="167" spans="1:6" x14ac:dyDescent="0.3">
      <c r="A167" t="s">
        <v>1024</v>
      </c>
      <c r="B167">
        <v>2005</v>
      </c>
      <c r="C167" t="s">
        <v>1043</v>
      </c>
      <c r="D167" t="s">
        <v>1641</v>
      </c>
      <c r="E167">
        <v>1</v>
      </c>
      <c r="F167" t="s">
        <v>1026</v>
      </c>
    </row>
    <row r="168" spans="1:6" x14ac:dyDescent="0.3">
      <c r="A168" t="s">
        <v>1024</v>
      </c>
      <c r="B168">
        <v>2005</v>
      </c>
      <c r="C168" t="s">
        <v>1044</v>
      </c>
      <c r="D168" t="s">
        <v>1637</v>
      </c>
      <c r="E168">
        <v>1</v>
      </c>
      <c r="F168" t="s">
        <v>1026</v>
      </c>
    </row>
    <row r="169" spans="1:6" x14ac:dyDescent="0.3">
      <c r="A169" t="s">
        <v>1024</v>
      </c>
      <c r="B169">
        <v>2005</v>
      </c>
      <c r="C169" t="s">
        <v>1044</v>
      </c>
      <c r="D169" t="s">
        <v>1637</v>
      </c>
      <c r="E169">
        <v>1</v>
      </c>
      <c r="F169" t="s">
        <v>1026</v>
      </c>
    </row>
    <row r="170" spans="1:6" x14ac:dyDescent="0.3">
      <c r="A170" t="s">
        <v>1024</v>
      </c>
      <c r="B170">
        <v>2005</v>
      </c>
      <c r="C170" t="s">
        <v>1044</v>
      </c>
      <c r="D170" t="s">
        <v>1637</v>
      </c>
      <c r="E170">
        <v>1</v>
      </c>
      <c r="F170" t="s">
        <v>1026</v>
      </c>
    </row>
    <row r="171" spans="1:6" x14ac:dyDescent="0.3">
      <c r="A171" t="s">
        <v>1024</v>
      </c>
      <c r="B171">
        <v>2005</v>
      </c>
      <c r="C171" t="s">
        <v>1044</v>
      </c>
      <c r="D171" t="s">
        <v>1637</v>
      </c>
      <c r="E171">
        <v>1</v>
      </c>
      <c r="F171" t="s">
        <v>1026</v>
      </c>
    </row>
    <row r="172" spans="1:6" x14ac:dyDescent="0.3">
      <c r="A172" t="s">
        <v>1024</v>
      </c>
      <c r="B172">
        <v>2005</v>
      </c>
      <c r="C172" t="s">
        <v>1044</v>
      </c>
      <c r="D172" t="s">
        <v>1637</v>
      </c>
      <c r="E172">
        <v>1</v>
      </c>
      <c r="F172" t="s">
        <v>1026</v>
      </c>
    </row>
    <row r="173" spans="1:6" x14ac:dyDescent="0.3">
      <c r="A173" t="s">
        <v>1024</v>
      </c>
      <c r="B173">
        <v>2005</v>
      </c>
      <c r="C173" t="s">
        <v>1044</v>
      </c>
      <c r="D173" t="s">
        <v>1637</v>
      </c>
      <c r="E173">
        <v>1</v>
      </c>
      <c r="F173" t="s">
        <v>1026</v>
      </c>
    </row>
    <row r="174" spans="1:6" x14ac:dyDescent="0.3">
      <c r="A174" t="s">
        <v>1024</v>
      </c>
      <c r="B174">
        <v>2005</v>
      </c>
      <c r="C174" t="s">
        <v>1044</v>
      </c>
      <c r="D174" t="s">
        <v>1637</v>
      </c>
      <c r="E174">
        <v>1</v>
      </c>
      <c r="F174" t="s">
        <v>1026</v>
      </c>
    </row>
    <row r="175" spans="1:6" x14ac:dyDescent="0.3">
      <c r="A175" t="s">
        <v>1024</v>
      </c>
      <c r="B175">
        <v>2005</v>
      </c>
      <c r="C175" t="s">
        <v>1044</v>
      </c>
      <c r="D175" t="s">
        <v>1637</v>
      </c>
      <c r="E175">
        <v>1</v>
      </c>
      <c r="F175" t="s">
        <v>1026</v>
      </c>
    </row>
    <row r="176" spans="1:6" x14ac:dyDescent="0.3">
      <c r="A176" t="s">
        <v>1024</v>
      </c>
      <c r="B176">
        <v>2005</v>
      </c>
      <c r="C176" t="s">
        <v>1044</v>
      </c>
      <c r="D176" t="s">
        <v>1637</v>
      </c>
      <c r="E176">
        <v>1</v>
      </c>
      <c r="F176" t="s">
        <v>1026</v>
      </c>
    </row>
    <row r="177" spans="1:6" x14ac:dyDescent="0.3">
      <c r="A177" t="s">
        <v>1024</v>
      </c>
      <c r="B177">
        <v>2005</v>
      </c>
      <c r="C177" t="s">
        <v>1044</v>
      </c>
      <c r="D177" t="s">
        <v>1637</v>
      </c>
      <c r="E177">
        <v>1</v>
      </c>
      <c r="F177" t="s">
        <v>1026</v>
      </c>
    </row>
    <row r="178" spans="1:6" x14ac:dyDescent="0.3">
      <c r="A178" t="s">
        <v>1024</v>
      </c>
      <c r="B178">
        <v>2005</v>
      </c>
      <c r="C178" t="s">
        <v>1045</v>
      </c>
      <c r="D178" t="s">
        <v>1647</v>
      </c>
      <c r="E178">
        <v>1</v>
      </c>
      <c r="F178" t="s">
        <v>1026</v>
      </c>
    </row>
    <row r="179" spans="1:6" x14ac:dyDescent="0.3">
      <c r="A179" t="s">
        <v>1024</v>
      </c>
      <c r="B179">
        <v>2005</v>
      </c>
      <c r="C179" t="s">
        <v>1045</v>
      </c>
      <c r="D179" t="s">
        <v>1647</v>
      </c>
      <c r="E179">
        <v>1</v>
      </c>
      <c r="F179" t="s">
        <v>1026</v>
      </c>
    </row>
    <row r="180" spans="1:6" x14ac:dyDescent="0.3">
      <c r="A180" t="s">
        <v>1024</v>
      </c>
      <c r="B180">
        <v>2005</v>
      </c>
      <c r="C180" t="s">
        <v>1045</v>
      </c>
      <c r="D180" t="s">
        <v>1647</v>
      </c>
      <c r="E180">
        <v>1</v>
      </c>
      <c r="F180" t="s">
        <v>1026</v>
      </c>
    </row>
    <row r="181" spans="1:6" x14ac:dyDescent="0.3">
      <c r="A181" t="s">
        <v>1024</v>
      </c>
      <c r="B181">
        <v>2005</v>
      </c>
      <c r="C181" t="s">
        <v>1045</v>
      </c>
      <c r="D181" t="s">
        <v>1647</v>
      </c>
      <c r="E181">
        <v>1</v>
      </c>
      <c r="F181" t="s">
        <v>1026</v>
      </c>
    </row>
    <row r="182" spans="1:6" x14ac:dyDescent="0.3">
      <c r="A182" t="s">
        <v>1024</v>
      </c>
      <c r="B182">
        <v>2005</v>
      </c>
      <c r="C182" t="s">
        <v>1045</v>
      </c>
      <c r="D182" t="s">
        <v>1647</v>
      </c>
      <c r="E182">
        <v>1</v>
      </c>
      <c r="F182" t="s">
        <v>1026</v>
      </c>
    </row>
    <row r="183" spans="1:6" x14ac:dyDescent="0.3">
      <c r="A183" t="s">
        <v>1024</v>
      </c>
      <c r="B183">
        <v>2005</v>
      </c>
      <c r="C183" t="s">
        <v>1045</v>
      </c>
      <c r="D183" t="s">
        <v>1647</v>
      </c>
      <c r="E183">
        <v>1</v>
      </c>
      <c r="F183" t="s">
        <v>1026</v>
      </c>
    </row>
    <row r="184" spans="1:6" x14ac:dyDescent="0.3">
      <c r="A184" t="s">
        <v>1024</v>
      </c>
      <c r="B184">
        <v>2005</v>
      </c>
      <c r="C184" t="s">
        <v>1045</v>
      </c>
      <c r="D184" t="s">
        <v>1647</v>
      </c>
      <c r="E184">
        <v>1</v>
      </c>
      <c r="F184" t="s">
        <v>1026</v>
      </c>
    </row>
    <row r="185" spans="1:6" x14ac:dyDescent="0.3">
      <c r="A185" t="s">
        <v>1024</v>
      </c>
      <c r="B185">
        <v>2005</v>
      </c>
      <c r="C185" t="s">
        <v>1045</v>
      </c>
      <c r="D185" t="s">
        <v>1647</v>
      </c>
      <c r="E185">
        <v>1</v>
      </c>
      <c r="F185" t="s">
        <v>1026</v>
      </c>
    </row>
    <row r="186" spans="1:6" x14ac:dyDescent="0.3">
      <c r="A186" t="s">
        <v>1024</v>
      </c>
      <c r="B186">
        <v>2005</v>
      </c>
      <c r="C186" t="s">
        <v>1046</v>
      </c>
      <c r="D186" t="s">
        <v>1648</v>
      </c>
      <c r="E186">
        <v>1</v>
      </c>
      <c r="F186" t="s">
        <v>1026</v>
      </c>
    </row>
    <row r="187" spans="1:6" x14ac:dyDescent="0.3">
      <c r="A187" t="s">
        <v>1024</v>
      </c>
      <c r="B187">
        <v>2005</v>
      </c>
      <c r="C187" t="s">
        <v>1046</v>
      </c>
      <c r="D187" t="s">
        <v>1648</v>
      </c>
      <c r="E187">
        <v>1</v>
      </c>
      <c r="F187" t="s">
        <v>1026</v>
      </c>
    </row>
    <row r="188" spans="1:6" x14ac:dyDescent="0.3">
      <c r="A188" t="s">
        <v>1024</v>
      </c>
      <c r="B188">
        <v>2005</v>
      </c>
      <c r="C188" t="s">
        <v>1046</v>
      </c>
      <c r="D188" t="s">
        <v>1648</v>
      </c>
      <c r="E188">
        <v>1</v>
      </c>
      <c r="F188" t="s">
        <v>1026</v>
      </c>
    </row>
    <row r="189" spans="1:6" x14ac:dyDescent="0.3">
      <c r="A189" t="s">
        <v>1024</v>
      </c>
      <c r="B189">
        <v>2005</v>
      </c>
      <c r="C189" t="s">
        <v>1046</v>
      </c>
      <c r="D189" t="s">
        <v>1648</v>
      </c>
      <c r="E189">
        <v>1</v>
      </c>
      <c r="F189" t="s">
        <v>1026</v>
      </c>
    </row>
    <row r="190" spans="1:6" x14ac:dyDescent="0.3">
      <c r="A190" t="s">
        <v>1024</v>
      </c>
      <c r="B190">
        <v>2005</v>
      </c>
      <c r="C190" t="s">
        <v>1046</v>
      </c>
      <c r="D190" t="s">
        <v>1648</v>
      </c>
      <c r="E190">
        <v>1</v>
      </c>
      <c r="F190" t="s">
        <v>1026</v>
      </c>
    </row>
    <row r="191" spans="1:6" x14ac:dyDescent="0.3">
      <c r="A191" t="s">
        <v>1024</v>
      </c>
      <c r="B191">
        <v>2005</v>
      </c>
      <c r="C191" t="s">
        <v>1046</v>
      </c>
      <c r="D191" t="s">
        <v>1648</v>
      </c>
      <c r="E191">
        <v>1</v>
      </c>
      <c r="F191" t="s">
        <v>1026</v>
      </c>
    </row>
    <row r="192" spans="1:6" x14ac:dyDescent="0.3">
      <c r="A192" t="s">
        <v>1024</v>
      </c>
      <c r="B192">
        <v>2005</v>
      </c>
      <c r="C192" t="s">
        <v>1046</v>
      </c>
      <c r="D192" t="s">
        <v>1648</v>
      </c>
      <c r="E192">
        <v>1</v>
      </c>
      <c r="F192" t="s">
        <v>1026</v>
      </c>
    </row>
    <row r="193" spans="1:6" x14ac:dyDescent="0.3">
      <c r="A193" t="s">
        <v>1024</v>
      </c>
      <c r="B193">
        <v>2005</v>
      </c>
      <c r="C193" t="s">
        <v>1046</v>
      </c>
      <c r="D193" t="s">
        <v>1648</v>
      </c>
      <c r="E193">
        <v>1</v>
      </c>
      <c r="F193" t="s">
        <v>1026</v>
      </c>
    </row>
    <row r="194" spans="1:6" x14ac:dyDescent="0.3">
      <c r="A194" t="s">
        <v>1024</v>
      </c>
      <c r="B194">
        <v>2005</v>
      </c>
      <c r="C194" t="s">
        <v>1046</v>
      </c>
      <c r="D194" t="s">
        <v>1648</v>
      </c>
      <c r="E194">
        <v>1</v>
      </c>
      <c r="F194" t="s">
        <v>1026</v>
      </c>
    </row>
    <row r="195" spans="1:6" x14ac:dyDescent="0.3">
      <c r="A195" t="s">
        <v>1024</v>
      </c>
      <c r="B195">
        <v>2005</v>
      </c>
      <c r="C195" t="s">
        <v>1046</v>
      </c>
      <c r="D195" t="s">
        <v>1648</v>
      </c>
      <c r="E195">
        <v>1</v>
      </c>
      <c r="F195" t="s">
        <v>1026</v>
      </c>
    </row>
    <row r="196" spans="1:6" x14ac:dyDescent="0.3">
      <c r="A196" t="s">
        <v>1024</v>
      </c>
      <c r="B196">
        <v>2005</v>
      </c>
      <c r="C196" t="s">
        <v>1046</v>
      </c>
      <c r="D196" t="s">
        <v>1648</v>
      </c>
      <c r="E196">
        <v>1</v>
      </c>
      <c r="F196" t="s">
        <v>1026</v>
      </c>
    </row>
    <row r="197" spans="1:6" x14ac:dyDescent="0.3">
      <c r="A197" t="s">
        <v>1024</v>
      </c>
      <c r="B197">
        <v>2005</v>
      </c>
      <c r="C197" t="s">
        <v>1047</v>
      </c>
      <c r="D197" t="s">
        <v>1641</v>
      </c>
      <c r="E197">
        <v>1</v>
      </c>
      <c r="F197" t="s">
        <v>1026</v>
      </c>
    </row>
    <row r="198" spans="1:6" x14ac:dyDescent="0.3">
      <c r="A198" t="s">
        <v>1024</v>
      </c>
      <c r="B198">
        <v>2005</v>
      </c>
      <c r="C198" t="s">
        <v>1047</v>
      </c>
      <c r="D198" t="s">
        <v>1641</v>
      </c>
      <c r="E198">
        <v>1</v>
      </c>
      <c r="F198" t="s">
        <v>1026</v>
      </c>
    </row>
    <row r="199" spans="1:6" x14ac:dyDescent="0.3">
      <c r="A199" t="s">
        <v>1024</v>
      </c>
      <c r="B199">
        <v>2005</v>
      </c>
      <c r="C199" t="s">
        <v>1047</v>
      </c>
      <c r="D199" t="s">
        <v>1641</v>
      </c>
      <c r="E199">
        <v>1</v>
      </c>
      <c r="F199" t="s">
        <v>1026</v>
      </c>
    </row>
    <row r="200" spans="1:6" x14ac:dyDescent="0.3">
      <c r="A200" t="s">
        <v>1024</v>
      </c>
      <c r="B200">
        <v>2005</v>
      </c>
      <c r="C200" t="s">
        <v>1047</v>
      </c>
      <c r="D200" t="s">
        <v>1641</v>
      </c>
      <c r="E200">
        <v>1</v>
      </c>
      <c r="F200" t="s">
        <v>1026</v>
      </c>
    </row>
    <row r="201" spans="1:6" x14ac:dyDescent="0.3">
      <c r="A201" t="s">
        <v>1024</v>
      </c>
      <c r="B201">
        <v>2005</v>
      </c>
      <c r="C201" t="s">
        <v>1047</v>
      </c>
      <c r="D201" t="s">
        <v>1641</v>
      </c>
      <c r="E201">
        <v>1</v>
      </c>
      <c r="F201" t="s">
        <v>1026</v>
      </c>
    </row>
    <row r="202" spans="1:6" x14ac:dyDescent="0.3">
      <c r="A202" t="s">
        <v>1024</v>
      </c>
      <c r="B202">
        <v>2005</v>
      </c>
      <c r="C202" t="s">
        <v>1047</v>
      </c>
      <c r="D202" t="s">
        <v>1641</v>
      </c>
      <c r="E202">
        <v>1</v>
      </c>
      <c r="F202" t="s">
        <v>1026</v>
      </c>
    </row>
    <row r="203" spans="1:6" x14ac:dyDescent="0.3">
      <c r="A203" t="s">
        <v>1024</v>
      </c>
      <c r="B203">
        <v>2005</v>
      </c>
      <c r="C203" t="s">
        <v>1048</v>
      </c>
      <c r="D203" t="s">
        <v>1649</v>
      </c>
      <c r="E203">
        <v>1</v>
      </c>
      <c r="F203" t="s">
        <v>1026</v>
      </c>
    </row>
    <row r="204" spans="1:6" x14ac:dyDescent="0.3">
      <c r="A204" t="s">
        <v>1024</v>
      </c>
      <c r="B204">
        <v>2005</v>
      </c>
      <c r="C204" t="s">
        <v>1048</v>
      </c>
      <c r="D204" t="s">
        <v>1649</v>
      </c>
      <c r="E204">
        <v>1</v>
      </c>
      <c r="F204" t="s">
        <v>1026</v>
      </c>
    </row>
    <row r="205" spans="1:6" x14ac:dyDescent="0.3">
      <c r="A205" t="s">
        <v>1024</v>
      </c>
      <c r="B205">
        <v>2005</v>
      </c>
      <c r="C205" t="s">
        <v>1048</v>
      </c>
      <c r="D205" t="s">
        <v>1649</v>
      </c>
      <c r="E205">
        <v>1</v>
      </c>
      <c r="F205" t="s">
        <v>1026</v>
      </c>
    </row>
    <row r="206" spans="1:6" x14ac:dyDescent="0.3">
      <c r="A206" t="s">
        <v>1024</v>
      </c>
      <c r="B206">
        <v>2005</v>
      </c>
      <c r="C206" t="s">
        <v>1048</v>
      </c>
      <c r="D206" t="s">
        <v>1649</v>
      </c>
      <c r="E206">
        <v>1</v>
      </c>
      <c r="F206" t="s">
        <v>1026</v>
      </c>
    </row>
    <row r="207" spans="1:6" x14ac:dyDescent="0.3">
      <c r="A207" t="s">
        <v>1024</v>
      </c>
      <c r="B207">
        <v>2005</v>
      </c>
      <c r="C207" t="s">
        <v>1048</v>
      </c>
      <c r="D207" t="s">
        <v>1649</v>
      </c>
      <c r="E207">
        <v>1</v>
      </c>
      <c r="F207" t="s">
        <v>1026</v>
      </c>
    </row>
    <row r="208" spans="1:6" x14ac:dyDescent="0.3">
      <c r="A208" t="s">
        <v>1024</v>
      </c>
      <c r="B208">
        <v>2005</v>
      </c>
      <c r="C208" t="s">
        <v>1048</v>
      </c>
      <c r="D208" t="s">
        <v>1649</v>
      </c>
      <c r="E208">
        <v>1</v>
      </c>
      <c r="F208" t="s">
        <v>1026</v>
      </c>
    </row>
    <row r="209" spans="1:6" x14ac:dyDescent="0.3">
      <c r="A209" t="s">
        <v>1024</v>
      </c>
      <c r="B209">
        <v>2005</v>
      </c>
      <c r="C209" t="s">
        <v>1048</v>
      </c>
      <c r="D209" t="s">
        <v>1649</v>
      </c>
      <c r="E209">
        <v>1</v>
      </c>
      <c r="F209" t="s">
        <v>1026</v>
      </c>
    </row>
    <row r="210" spans="1:6" x14ac:dyDescent="0.3">
      <c r="A210" t="s">
        <v>1024</v>
      </c>
      <c r="B210">
        <v>2005</v>
      </c>
      <c r="C210" t="s">
        <v>1048</v>
      </c>
      <c r="D210" t="s">
        <v>1649</v>
      </c>
      <c r="E210">
        <v>1</v>
      </c>
      <c r="F210" t="s">
        <v>1026</v>
      </c>
    </row>
    <row r="211" spans="1:6" x14ac:dyDescent="0.3">
      <c r="A211" t="s">
        <v>1024</v>
      </c>
      <c r="B211">
        <v>2005</v>
      </c>
      <c r="C211" t="s">
        <v>1048</v>
      </c>
      <c r="D211" t="s">
        <v>1649</v>
      </c>
      <c r="E211">
        <v>1</v>
      </c>
      <c r="F211" t="s">
        <v>1026</v>
      </c>
    </row>
    <row r="212" spans="1:6" x14ac:dyDescent="0.3">
      <c r="A212" t="s">
        <v>1024</v>
      </c>
      <c r="B212">
        <v>2005</v>
      </c>
      <c r="C212" t="s">
        <v>1049</v>
      </c>
      <c r="D212" t="s">
        <v>1641</v>
      </c>
      <c r="E212">
        <v>1</v>
      </c>
      <c r="F212" t="s">
        <v>1026</v>
      </c>
    </row>
    <row r="213" spans="1:6" x14ac:dyDescent="0.3">
      <c r="A213" t="s">
        <v>1024</v>
      </c>
      <c r="B213">
        <v>2005</v>
      </c>
      <c r="C213" t="s">
        <v>1049</v>
      </c>
      <c r="D213" t="s">
        <v>1641</v>
      </c>
      <c r="E213">
        <v>1</v>
      </c>
      <c r="F213" t="s">
        <v>1026</v>
      </c>
    </row>
    <row r="214" spans="1:6" x14ac:dyDescent="0.3">
      <c r="A214" t="s">
        <v>1024</v>
      </c>
      <c r="B214">
        <v>2005</v>
      </c>
      <c r="C214" t="s">
        <v>1049</v>
      </c>
      <c r="D214" t="s">
        <v>1641</v>
      </c>
      <c r="E214">
        <v>1</v>
      </c>
      <c r="F214" t="s">
        <v>1026</v>
      </c>
    </row>
    <row r="215" spans="1:6" x14ac:dyDescent="0.3">
      <c r="A215" t="s">
        <v>1024</v>
      </c>
      <c r="B215">
        <v>2005</v>
      </c>
      <c r="C215" t="s">
        <v>1049</v>
      </c>
      <c r="D215" t="s">
        <v>1641</v>
      </c>
      <c r="E215">
        <v>1</v>
      </c>
      <c r="F215" t="s">
        <v>1026</v>
      </c>
    </row>
    <row r="216" spans="1:6" x14ac:dyDescent="0.3">
      <c r="A216" t="s">
        <v>1024</v>
      </c>
      <c r="B216">
        <v>2005</v>
      </c>
      <c r="C216" t="s">
        <v>1049</v>
      </c>
      <c r="D216" t="s">
        <v>1641</v>
      </c>
      <c r="E216">
        <v>1</v>
      </c>
      <c r="F216" t="s">
        <v>1026</v>
      </c>
    </row>
    <row r="217" spans="1:6" x14ac:dyDescent="0.3">
      <c r="A217" t="s">
        <v>1024</v>
      </c>
      <c r="B217">
        <v>2005</v>
      </c>
      <c r="C217" t="s">
        <v>1049</v>
      </c>
      <c r="D217" t="s">
        <v>1641</v>
      </c>
      <c r="E217">
        <v>1</v>
      </c>
      <c r="F217" t="s">
        <v>1026</v>
      </c>
    </row>
    <row r="218" spans="1:6" x14ac:dyDescent="0.3">
      <c r="A218" t="s">
        <v>1024</v>
      </c>
      <c r="B218">
        <v>2005</v>
      </c>
      <c r="C218" t="s">
        <v>1049</v>
      </c>
      <c r="D218" t="s">
        <v>1641</v>
      </c>
      <c r="E218">
        <v>1</v>
      </c>
      <c r="F218" t="s">
        <v>1026</v>
      </c>
    </row>
    <row r="219" spans="1:6" x14ac:dyDescent="0.3">
      <c r="A219" t="s">
        <v>1024</v>
      </c>
      <c r="B219">
        <v>2005</v>
      </c>
      <c r="C219" t="s">
        <v>1049</v>
      </c>
      <c r="D219" t="s">
        <v>1641</v>
      </c>
      <c r="E219">
        <v>1</v>
      </c>
      <c r="F219" t="s">
        <v>1026</v>
      </c>
    </row>
    <row r="220" spans="1:6" x14ac:dyDescent="0.3">
      <c r="A220" t="s">
        <v>1024</v>
      </c>
      <c r="B220">
        <v>2005</v>
      </c>
      <c r="C220" t="s">
        <v>1049</v>
      </c>
      <c r="D220" t="s">
        <v>1641</v>
      </c>
      <c r="E220">
        <v>1</v>
      </c>
      <c r="F220" t="s">
        <v>1026</v>
      </c>
    </row>
    <row r="221" spans="1:6" x14ac:dyDescent="0.3">
      <c r="A221" t="s">
        <v>1024</v>
      </c>
      <c r="B221">
        <v>2005</v>
      </c>
      <c r="C221" t="s">
        <v>1050</v>
      </c>
      <c r="D221" t="s">
        <v>1648</v>
      </c>
      <c r="E221">
        <v>1</v>
      </c>
      <c r="F221" t="s">
        <v>1026</v>
      </c>
    </row>
    <row r="222" spans="1:6" x14ac:dyDescent="0.3">
      <c r="A222" t="s">
        <v>1024</v>
      </c>
      <c r="B222">
        <v>2005</v>
      </c>
      <c r="C222" t="s">
        <v>1050</v>
      </c>
      <c r="D222" t="s">
        <v>1648</v>
      </c>
      <c r="E222">
        <v>1</v>
      </c>
      <c r="F222" t="s">
        <v>1026</v>
      </c>
    </row>
    <row r="223" spans="1:6" x14ac:dyDescent="0.3">
      <c r="A223" t="s">
        <v>1024</v>
      </c>
      <c r="B223">
        <v>2005</v>
      </c>
      <c r="C223" t="s">
        <v>1050</v>
      </c>
      <c r="D223" t="s">
        <v>1648</v>
      </c>
      <c r="E223">
        <v>1</v>
      </c>
      <c r="F223" t="s">
        <v>1026</v>
      </c>
    </row>
    <row r="224" spans="1:6" x14ac:dyDescent="0.3">
      <c r="A224" t="s">
        <v>1024</v>
      </c>
      <c r="B224">
        <v>2005</v>
      </c>
      <c r="C224" t="s">
        <v>1050</v>
      </c>
      <c r="D224" t="s">
        <v>1648</v>
      </c>
      <c r="E224">
        <v>1</v>
      </c>
      <c r="F224" t="s">
        <v>1026</v>
      </c>
    </row>
    <row r="225" spans="1:6" x14ac:dyDescent="0.3">
      <c r="A225" t="s">
        <v>1024</v>
      </c>
      <c r="B225">
        <v>2005</v>
      </c>
      <c r="C225" t="s">
        <v>1050</v>
      </c>
      <c r="D225" t="s">
        <v>1648</v>
      </c>
      <c r="E225">
        <v>1</v>
      </c>
      <c r="F225" t="s">
        <v>1026</v>
      </c>
    </row>
    <row r="226" spans="1:6" x14ac:dyDescent="0.3">
      <c r="A226" t="s">
        <v>1024</v>
      </c>
      <c r="B226">
        <v>2005</v>
      </c>
      <c r="C226" t="s">
        <v>1050</v>
      </c>
      <c r="D226" t="s">
        <v>1648</v>
      </c>
      <c r="E226">
        <v>1</v>
      </c>
      <c r="F226" t="s">
        <v>1026</v>
      </c>
    </row>
    <row r="227" spans="1:6" x14ac:dyDescent="0.3">
      <c r="A227" t="s">
        <v>1024</v>
      </c>
      <c r="B227">
        <v>2005</v>
      </c>
      <c r="C227" t="s">
        <v>1050</v>
      </c>
      <c r="D227" t="s">
        <v>1648</v>
      </c>
      <c r="E227">
        <v>1</v>
      </c>
      <c r="F227" t="s">
        <v>1026</v>
      </c>
    </row>
    <row r="228" spans="1:6" x14ac:dyDescent="0.3">
      <c r="A228" t="s">
        <v>1024</v>
      </c>
      <c r="B228">
        <v>2005</v>
      </c>
      <c r="C228" t="s">
        <v>1051</v>
      </c>
      <c r="D228" t="s">
        <v>1648</v>
      </c>
      <c r="E228">
        <v>1</v>
      </c>
      <c r="F228" t="s">
        <v>1026</v>
      </c>
    </row>
    <row r="229" spans="1:6" x14ac:dyDescent="0.3">
      <c r="A229" t="s">
        <v>1024</v>
      </c>
      <c r="B229">
        <v>2005</v>
      </c>
      <c r="C229" t="s">
        <v>1051</v>
      </c>
      <c r="D229" t="s">
        <v>1648</v>
      </c>
      <c r="E229">
        <v>1</v>
      </c>
      <c r="F229" t="s">
        <v>1026</v>
      </c>
    </row>
    <row r="230" spans="1:6" x14ac:dyDescent="0.3">
      <c r="A230" t="s">
        <v>1024</v>
      </c>
      <c r="B230">
        <v>2005</v>
      </c>
      <c r="C230" t="s">
        <v>1051</v>
      </c>
      <c r="D230" t="s">
        <v>1648</v>
      </c>
      <c r="E230">
        <v>1</v>
      </c>
      <c r="F230" t="s">
        <v>1026</v>
      </c>
    </row>
    <row r="231" spans="1:6" x14ac:dyDescent="0.3">
      <c r="A231" t="s">
        <v>1024</v>
      </c>
      <c r="B231">
        <v>2005</v>
      </c>
      <c r="C231" t="s">
        <v>1051</v>
      </c>
      <c r="D231" t="s">
        <v>1648</v>
      </c>
      <c r="E231">
        <v>1</v>
      </c>
      <c r="F231" t="s">
        <v>1026</v>
      </c>
    </row>
    <row r="232" spans="1:6" x14ac:dyDescent="0.3">
      <c r="A232" t="s">
        <v>1024</v>
      </c>
      <c r="B232">
        <v>2005</v>
      </c>
      <c r="C232" t="s">
        <v>1051</v>
      </c>
      <c r="D232" t="s">
        <v>1648</v>
      </c>
      <c r="E232">
        <v>1</v>
      </c>
      <c r="F232" t="s">
        <v>1026</v>
      </c>
    </row>
    <row r="233" spans="1:6" x14ac:dyDescent="0.3">
      <c r="A233" t="s">
        <v>1024</v>
      </c>
      <c r="B233">
        <v>2005</v>
      </c>
      <c r="C233" t="s">
        <v>1051</v>
      </c>
      <c r="D233" t="s">
        <v>1648</v>
      </c>
      <c r="E233">
        <v>1</v>
      </c>
      <c r="F233" t="s">
        <v>1026</v>
      </c>
    </row>
    <row r="234" spans="1:6" x14ac:dyDescent="0.3">
      <c r="A234" t="s">
        <v>1024</v>
      </c>
      <c r="B234">
        <v>2005</v>
      </c>
      <c r="C234" t="s">
        <v>1051</v>
      </c>
      <c r="D234" t="s">
        <v>1648</v>
      </c>
      <c r="E234">
        <v>1</v>
      </c>
      <c r="F234" t="s">
        <v>1026</v>
      </c>
    </row>
    <row r="235" spans="1:6" x14ac:dyDescent="0.3">
      <c r="A235" t="s">
        <v>1024</v>
      </c>
      <c r="B235">
        <v>2005</v>
      </c>
      <c r="C235" t="s">
        <v>1052</v>
      </c>
      <c r="D235" t="s">
        <v>1650</v>
      </c>
      <c r="E235">
        <v>1</v>
      </c>
      <c r="F235" t="s">
        <v>1026</v>
      </c>
    </row>
    <row r="236" spans="1:6" x14ac:dyDescent="0.3">
      <c r="A236" t="s">
        <v>1024</v>
      </c>
      <c r="B236">
        <v>2005</v>
      </c>
      <c r="C236" t="s">
        <v>1052</v>
      </c>
      <c r="D236" t="s">
        <v>1650</v>
      </c>
      <c r="E236">
        <v>1</v>
      </c>
      <c r="F236" t="s">
        <v>1026</v>
      </c>
    </row>
    <row r="237" spans="1:6" x14ac:dyDescent="0.3">
      <c r="A237" t="s">
        <v>1024</v>
      </c>
      <c r="B237">
        <v>2005</v>
      </c>
      <c r="C237" t="s">
        <v>1052</v>
      </c>
      <c r="D237" t="s">
        <v>1650</v>
      </c>
      <c r="E237">
        <v>1</v>
      </c>
      <c r="F237" t="s">
        <v>1026</v>
      </c>
    </row>
    <row r="238" spans="1:6" x14ac:dyDescent="0.3">
      <c r="A238" t="s">
        <v>1024</v>
      </c>
      <c r="B238">
        <v>2005</v>
      </c>
      <c r="C238" t="s">
        <v>1052</v>
      </c>
      <c r="D238" t="s">
        <v>1650</v>
      </c>
      <c r="E238">
        <v>1</v>
      </c>
      <c r="F238" t="s">
        <v>1026</v>
      </c>
    </row>
    <row r="239" spans="1:6" x14ac:dyDescent="0.3">
      <c r="A239" t="s">
        <v>1024</v>
      </c>
      <c r="B239">
        <v>2005</v>
      </c>
      <c r="C239" t="s">
        <v>1052</v>
      </c>
      <c r="D239" t="s">
        <v>1650</v>
      </c>
      <c r="E239">
        <v>1</v>
      </c>
      <c r="F239" t="s">
        <v>1026</v>
      </c>
    </row>
    <row r="240" spans="1:6" x14ac:dyDescent="0.3">
      <c r="A240" t="s">
        <v>1024</v>
      </c>
      <c r="B240">
        <v>2005</v>
      </c>
      <c r="C240" t="s">
        <v>1052</v>
      </c>
      <c r="D240" t="s">
        <v>1650</v>
      </c>
      <c r="E240">
        <v>1</v>
      </c>
      <c r="F240" t="s">
        <v>1026</v>
      </c>
    </row>
    <row r="241" spans="1:6" x14ac:dyDescent="0.3">
      <c r="A241" t="s">
        <v>1024</v>
      </c>
      <c r="B241">
        <v>2005</v>
      </c>
      <c r="C241" t="s">
        <v>1052</v>
      </c>
      <c r="D241" t="s">
        <v>1650</v>
      </c>
      <c r="E241">
        <v>1</v>
      </c>
      <c r="F241" t="s">
        <v>1026</v>
      </c>
    </row>
    <row r="242" spans="1:6" x14ac:dyDescent="0.3">
      <c r="A242" t="s">
        <v>1024</v>
      </c>
      <c r="B242">
        <v>2005</v>
      </c>
      <c r="C242" t="s">
        <v>1052</v>
      </c>
      <c r="D242" t="s">
        <v>1650</v>
      </c>
      <c r="E242">
        <v>1</v>
      </c>
      <c r="F242" t="s">
        <v>1026</v>
      </c>
    </row>
    <row r="243" spans="1:6" x14ac:dyDescent="0.3">
      <c r="A243" t="s">
        <v>1024</v>
      </c>
      <c r="B243">
        <v>2005</v>
      </c>
      <c r="C243" t="s">
        <v>1052</v>
      </c>
      <c r="D243" t="s">
        <v>1650</v>
      </c>
      <c r="E243">
        <v>1</v>
      </c>
      <c r="F243" t="s">
        <v>1026</v>
      </c>
    </row>
    <row r="244" spans="1:6" x14ac:dyDescent="0.3">
      <c r="A244" t="s">
        <v>1024</v>
      </c>
      <c r="B244">
        <v>2005</v>
      </c>
      <c r="C244" t="s">
        <v>1052</v>
      </c>
      <c r="D244" t="s">
        <v>1650</v>
      </c>
      <c r="E244">
        <v>1</v>
      </c>
      <c r="F244" t="s">
        <v>1026</v>
      </c>
    </row>
    <row r="245" spans="1:6" x14ac:dyDescent="0.3">
      <c r="A245" t="s">
        <v>1024</v>
      </c>
      <c r="B245">
        <v>2005</v>
      </c>
      <c r="C245" t="s">
        <v>1052</v>
      </c>
      <c r="D245" t="s">
        <v>1650</v>
      </c>
      <c r="E245">
        <v>1</v>
      </c>
      <c r="F245" t="s">
        <v>1026</v>
      </c>
    </row>
    <row r="246" spans="1:6" x14ac:dyDescent="0.3">
      <c r="A246" t="s">
        <v>1024</v>
      </c>
      <c r="B246">
        <v>2005</v>
      </c>
      <c r="C246" t="s">
        <v>1052</v>
      </c>
      <c r="D246" t="s">
        <v>1650</v>
      </c>
      <c r="E246">
        <v>1</v>
      </c>
      <c r="F246" t="s">
        <v>1026</v>
      </c>
    </row>
    <row r="247" spans="1:6" x14ac:dyDescent="0.3">
      <c r="A247" t="s">
        <v>1024</v>
      </c>
      <c r="B247">
        <v>2005</v>
      </c>
      <c r="C247" t="s">
        <v>1053</v>
      </c>
      <c r="D247" t="s">
        <v>1648</v>
      </c>
      <c r="E247">
        <v>1</v>
      </c>
      <c r="F247" t="s">
        <v>1026</v>
      </c>
    </row>
    <row r="248" spans="1:6" x14ac:dyDescent="0.3">
      <c r="A248" t="s">
        <v>1024</v>
      </c>
      <c r="B248">
        <v>2005</v>
      </c>
      <c r="C248" t="s">
        <v>1053</v>
      </c>
      <c r="D248" t="s">
        <v>1648</v>
      </c>
      <c r="E248">
        <v>1</v>
      </c>
      <c r="F248" t="s">
        <v>1026</v>
      </c>
    </row>
    <row r="249" spans="1:6" x14ac:dyDescent="0.3">
      <c r="A249" t="s">
        <v>1024</v>
      </c>
      <c r="B249">
        <v>2005</v>
      </c>
      <c r="C249" t="s">
        <v>1053</v>
      </c>
      <c r="D249" t="s">
        <v>1648</v>
      </c>
      <c r="E249">
        <v>1</v>
      </c>
      <c r="F249" t="s">
        <v>1026</v>
      </c>
    </row>
    <row r="250" spans="1:6" x14ac:dyDescent="0.3">
      <c r="A250" t="s">
        <v>1024</v>
      </c>
      <c r="B250">
        <v>2005</v>
      </c>
      <c r="C250" t="s">
        <v>1053</v>
      </c>
      <c r="D250" t="s">
        <v>1648</v>
      </c>
      <c r="E250">
        <v>1</v>
      </c>
      <c r="F250" t="s">
        <v>1026</v>
      </c>
    </row>
    <row r="251" spans="1:6" x14ac:dyDescent="0.3">
      <c r="A251" t="s">
        <v>1024</v>
      </c>
      <c r="B251">
        <v>2005</v>
      </c>
      <c r="C251" t="s">
        <v>1053</v>
      </c>
      <c r="D251" t="s">
        <v>1648</v>
      </c>
      <c r="E251">
        <v>1</v>
      </c>
      <c r="F251" t="s">
        <v>1026</v>
      </c>
    </row>
    <row r="252" spans="1:6" x14ac:dyDescent="0.3">
      <c r="A252" t="s">
        <v>1024</v>
      </c>
      <c r="B252">
        <v>2005</v>
      </c>
      <c r="C252" t="s">
        <v>1053</v>
      </c>
      <c r="D252" t="s">
        <v>1648</v>
      </c>
      <c r="E252">
        <v>1</v>
      </c>
      <c r="F252" t="s">
        <v>1026</v>
      </c>
    </row>
    <row r="253" spans="1:6" x14ac:dyDescent="0.3">
      <c r="A253" t="s">
        <v>1024</v>
      </c>
      <c r="B253">
        <v>2005</v>
      </c>
      <c r="C253" t="s">
        <v>1053</v>
      </c>
      <c r="D253" t="s">
        <v>1648</v>
      </c>
      <c r="E253">
        <v>1</v>
      </c>
      <c r="F253" t="s">
        <v>1026</v>
      </c>
    </row>
    <row r="254" spans="1:6" x14ac:dyDescent="0.3">
      <c r="A254" t="s">
        <v>1024</v>
      </c>
      <c r="B254">
        <v>2005</v>
      </c>
      <c r="C254" t="s">
        <v>1053</v>
      </c>
      <c r="D254" t="s">
        <v>1648</v>
      </c>
      <c r="E254">
        <v>1</v>
      </c>
      <c r="F254" t="s">
        <v>1026</v>
      </c>
    </row>
    <row r="255" spans="1:6" x14ac:dyDescent="0.3">
      <c r="A255" t="s">
        <v>1024</v>
      </c>
      <c r="B255">
        <v>2005</v>
      </c>
      <c r="C255" t="s">
        <v>1053</v>
      </c>
      <c r="D255" t="s">
        <v>1648</v>
      </c>
      <c r="E255">
        <v>1</v>
      </c>
      <c r="F255" t="s">
        <v>1026</v>
      </c>
    </row>
    <row r="256" spans="1:6" x14ac:dyDescent="0.3">
      <c r="A256" t="s">
        <v>1024</v>
      </c>
      <c r="B256">
        <v>2005</v>
      </c>
      <c r="C256" t="s">
        <v>1054</v>
      </c>
      <c r="D256" t="s">
        <v>1649</v>
      </c>
      <c r="E256">
        <v>1</v>
      </c>
      <c r="F256" t="s">
        <v>1026</v>
      </c>
    </row>
    <row r="257" spans="1:6" x14ac:dyDescent="0.3">
      <c r="A257" t="s">
        <v>1024</v>
      </c>
      <c r="B257">
        <v>2005</v>
      </c>
      <c r="C257" t="s">
        <v>1054</v>
      </c>
      <c r="D257" t="s">
        <v>1649</v>
      </c>
      <c r="E257">
        <v>1</v>
      </c>
      <c r="F257" t="s">
        <v>1026</v>
      </c>
    </row>
    <row r="258" spans="1:6" x14ac:dyDescent="0.3">
      <c r="A258" t="s">
        <v>1024</v>
      </c>
      <c r="B258">
        <v>2005</v>
      </c>
      <c r="C258" t="s">
        <v>1054</v>
      </c>
      <c r="D258" t="s">
        <v>1649</v>
      </c>
      <c r="E258">
        <v>1</v>
      </c>
      <c r="F258" t="s">
        <v>1026</v>
      </c>
    </row>
    <row r="259" spans="1:6" x14ac:dyDescent="0.3">
      <c r="A259" t="s">
        <v>1024</v>
      </c>
      <c r="B259">
        <v>2005</v>
      </c>
      <c r="C259" t="s">
        <v>1054</v>
      </c>
      <c r="D259" t="s">
        <v>1649</v>
      </c>
      <c r="E259">
        <v>1</v>
      </c>
      <c r="F259" t="s">
        <v>1026</v>
      </c>
    </row>
    <row r="260" spans="1:6" x14ac:dyDescent="0.3">
      <c r="A260" t="s">
        <v>1024</v>
      </c>
      <c r="B260">
        <v>2005</v>
      </c>
      <c r="C260" t="s">
        <v>1054</v>
      </c>
      <c r="D260" t="s">
        <v>1649</v>
      </c>
      <c r="E260">
        <v>1</v>
      </c>
      <c r="F260" t="s">
        <v>1026</v>
      </c>
    </row>
    <row r="261" spans="1:6" x14ac:dyDescent="0.3">
      <c r="A261" t="s">
        <v>1024</v>
      </c>
      <c r="B261">
        <v>2005</v>
      </c>
      <c r="C261" t="s">
        <v>1054</v>
      </c>
      <c r="D261" t="s">
        <v>1649</v>
      </c>
      <c r="E261">
        <v>1</v>
      </c>
      <c r="F261" t="s">
        <v>1026</v>
      </c>
    </row>
    <row r="262" spans="1:6" x14ac:dyDescent="0.3">
      <c r="A262" t="s">
        <v>1024</v>
      </c>
      <c r="B262">
        <v>2005</v>
      </c>
      <c r="C262" t="s">
        <v>1054</v>
      </c>
      <c r="D262" t="s">
        <v>1649</v>
      </c>
      <c r="E262">
        <v>1</v>
      </c>
      <c r="F262" t="s">
        <v>1026</v>
      </c>
    </row>
    <row r="263" spans="1:6" x14ac:dyDescent="0.3">
      <c r="A263" t="s">
        <v>1024</v>
      </c>
      <c r="B263">
        <v>2005</v>
      </c>
      <c r="C263" t="s">
        <v>1054</v>
      </c>
      <c r="D263" t="s">
        <v>1649</v>
      </c>
      <c r="E263">
        <v>1</v>
      </c>
      <c r="F263" t="s">
        <v>1026</v>
      </c>
    </row>
    <row r="264" spans="1:6" x14ac:dyDescent="0.3">
      <c r="A264" t="s">
        <v>1024</v>
      </c>
      <c r="B264">
        <v>2005</v>
      </c>
      <c r="C264" t="s">
        <v>1054</v>
      </c>
      <c r="D264" t="s">
        <v>1649</v>
      </c>
      <c r="E264">
        <v>1</v>
      </c>
      <c r="F264" t="s">
        <v>1026</v>
      </c>
    </row>
    <row r="265" spans="1:6" x14ac:dyDescent="0.3">
      <c r="A265" t="s">
        <v>1024</v>
      </c>
      <c r="B265">
        <v>2005</v>
      </c>
      <c r="C265" t="s">
        <v>1054</v>
      </c>
      <c r="D265" t="s">
        <v>1649</v>
      </c>
      <c r="E265">
        <v>1</v>
      </c>
      <c r="F265" t="s">
        <v>1026</v>
      </c>
    </row>
    <row r="266" spans="1:6" x14ac:dyDescent="0.3">
      <c r="A266" t="s">
        <v>1024</v>
      </c>
      <c r="B266">
        <v>2005</v>
      </c>
      <c r="C266" t="s">
        <v>1054</v>
      </c>
      <c r="D266" t="s">
        <v>1649</v>
      </c>
      <c r="E266">
        <v>1</v>
      </c>
      <c r="F266" t="s">
        <v>1026</v>
      </c>
    </row>
    <row r="267" spans="1:6" x14ac:dyDescent="0.3">
      <c r="A267" t="s">
        <v>1024</v>
      </c>
      <c r="B267">
        <v>2005</v>
      </c>
      <c r="C267" t="s">
        <v>1054</v>
      </c>
      <c r="D267" t="s">
        <v>1649</v>
      </c>
      <c r="E267">
        <v>1</v>
      </c>
      <c r="F267" t="s">
        <v>1026</v>
      </c>
    </row>
    <row r="268" spans="1:6" x14ac:dyDescent="0.3">
      <c r="A268" t="s">
        <v>1024</v>
      </c>
      <c r="B268">
        <v>2005</v>
      </c>
      <c r="C268" t="s">
        <v>1054</v>
      </c>
      <c r="D268" t="s">
        <v>1649</v>
      </c>
      <c r="E268">
        <v>1</v>
      </c>
      <c r="F268" t="s">
        <v>1026</v>
      </c>
    </row>
    <row r="269" spans="1:6" x14ac:dyDescent="0.3">
      <c r="A269" t="s">
        <v>1024</v>
      </c>
      <c r="B269">
        <v>2005</v>
      </c>
      <c r="C269" t="s">
        <v>1054</v>
      </c>
      <c r="D269" t="s">
        <v>1649</v>
      </c>
      <c r="E269">
        <v>1</v>
      </c>
      <c r="F269" t="s">
        <v>1026</v>
      </c>
    </row>
    <row r="270" spans="1:6" x14ac:dyDescent="0.3">
      <c r="A270" t="s">
        <v>1024</v>
      </c>
      <c r="B270">
        <v>2005</v>
      </c>
      <c r="C270" t="s">
        <v>1054</v>
      </c>
      <c r="D270" t="s">
        <v>1649</v>
      </c>
      <c r="E270">
        <v>1</v>
      </c>
      <c r="F270" t="s">
        <v>1026</v>
      </c>
    </row>
    <row r="271" spans="1:6" x14ac:dyDescent="0.3">
      <c r="A271" t="s">
        <v>1024</v>
      </c>
      <c r="B271">
        <v>2005</v>
      </c>
      <c r="C271" t="s">
        <v>1055</v>
      </c>
      <c r="D271" t="s">
        <v>1648</v>
      </c>
      <c r="E271">
        <v>1</v>
      </c>
      <c r="F271" t="s">
        <v>1026</v>
      </c>
    </row>
    <row r="272" spans="1:6" x14ac:dyDescent="0.3">
      <c r="A272" t="s">
        <v>1024</v>
      </c>
      <c r="B272">
        <v>2005</v>
      </c>
      <c r="C272" t="s">
        <v>1055</v>
      </c>
      <c r="D272" t="s">
        <v>1648</v>
      </c>
      <c r="E272">
        <v>1</v>
      </c>
      <c r="F272" t="s">
        <v>1026</v>
      </c>
    </row>
    <row r="273" spans="1:6" x14ac:dyDescent="0.3">
      <c r="A273" t="s">
        <v>1024</v>
      </c>
      <c r="B273">
        <v>2005</v>
      </c>
      <c r="C273" t="s">
        <v>1055</v>
      </c>
      <c r="D273" t="s">
        <v>1648</v>
      </c>
      <c r="E273">
        <v>1</v>
      </c>
      <c r="F273" t="s">
        <v>1026</v>
      </c>
    </row>
    <row r="274" spans="1:6" x14ac:dyDescent="0.3">
      <c r="A274" t="s">
        <v>1024</v>
      </c>
      <c r="B274">
        <v>2005</v>
      </c>
      <c r="C274" t="s">
        <v>1055</v>
      </c>
      <c r="D274" t="s">
        <v>1648</v>
      </c>
      <c r="E274">
        <v>1</v>
      </c>
      <c r="F274" t="s">
        <v>1026</v>
      </c>
    </row>
    <row r="275" spans="1:6" x14ac:dyDescent="0.3">
      <c r="A275" t="s">
        <v>1024</v>
      </c>
      <c r="B275">
        <v>2005</v>
      </c>
      <c r="C275" t="s">
        <v>1055</v>
      </c>
      <c r="D275" t="s">
        <v>1648</v>
      </c>
      <c r="E275">
        <v>1</v>
      </c>
      <c r="F275" t="s">
        <v>1026</v>
      </c>
    </row>
    <row r="276" spans="1:6" x14ac:dyDescent="0.3">
      <c r="A276" t="s">
        <v>1024</v>
      </c>
      <c r="B276">
        <v>2005</v>
      </c>
      <c r="C276" t="s">
        <v>1055</v>
      </c>
      <c r="D276" t="s">
        <v>1648</v>
      </c>
      <c r="E276">
        <v>1</v>
      </c>
      <c r="F276" t="s">
        <v>1026</v>
      </c>
    </row>
    <row r="277" spans="1:6" x14ac:dyDescent="0.3">
      <c r="A277" t="s">
        <v>1024</v>
      </c>
      <c r="B277">
        <v>2005</v>
      </c>
      <c r="C277" t="s">
        <v>1055</v>
      </c>
      <c r="D277" t="s">
        <v>1648</v>
      </c>
      <c r="E277">
        <v>1</v>
      </c>
      <c r="F277" t="s">
        <v>1026</v>
      </c>
    </row>
    <row r="278" spans="1:6" x14ac:dyDescent="0.3">
      <c r="A278" t="s">
        <v>1024</v>
      </c>
      <c r="B278">
        <v>2005</v>
      </c>
      <c r="C278" t="s">
        <v>1055</v>
      </c>
      <c r="D278" t="s">
        <v>1648</v>
      </c>
      <c r="E278">
        <v>1</v>
      </c>
      <c r="F278" t="s">
        <v>1026</v>
      </c>
    </row>
    <row r="279" spans="1:6" x14ac:dyDescent="0.3">
      <c r="A279" t="s">
        <v>1024</v>
      </c>
      <c r="B279">
        <v>2005</v>
      </c>
      <c r="C279" t="s">
        <v>1055</v>
      </c>
      <c r="D279" t="s">
        <v>1648</v>
      </c>
      <c r="E279">
        <v>1</v>
      </c>
      <c r="F279" t="s">
        <v>1026</v>
      </c>
    </row>
    <row r="280" spans="1:6" x14ac:dyDescent="0.3">
      <c r="A280" t="s">
        <v>1024</v>
      </c>
      <c r="B280">
        <v>2005</v>
      </c>
      <c r="C280" t="s">
        <v>1055</v>
      </c>
      <c r="D280" t="s">
        <v>1648</v>
      </c>
      <c r="E280">
        <v>1</v>
      </c>
      <c r="F280" t="s">
        <v>1026</v>
      </c>
    </row>
    <row r="281" spans="1:6" x14ac:dyDescent="0.3">
      <c r="A281" t="s">
        <v>1024</v>
      </c>
      <c r="B281">
        <v>2005</v>
      </c>
      <c r="C281" t="s">
        <v>1055</v>
      </c>
      <c r="D281" t="s">
        <v>1648</v>
      </c>
      <c r="E281">
        <v>1</v>
      </c>
      <c r="F281" t="s">
        <v>1026</v>
      </c>
    </row>
    <row r="282" spans="1:6" x14ac:dyDescent="0.3">
      <c r="A282" t="s">
        <v>1024</v>
      </c>
      <c r="B282">
        <v>2005</v>
      </c>
      <c r="C282" t="s">
        <v>1056</v>
      </c>
      <c r="D282" t="s">
        <v>1651</v>
      </c>
      <c r="E282">
        <v>1</v>
      </c>
      <c r="F282" t="s">
        <v>1026</v>
      </c>
    </row>
    <row r="283" spans="1:6" x14ac:dyDescent="0.3">
      <c r="A283" t="s">
        <v>1024</v>
      </c>
      <c r="B283">
        <v>2005</v>
      </c>
      <c r="C283" t="s">
        <v>1056</v>
      </c>
      <c r="D283" t="s">
        <v>1651</v>
      </c>
      <c r="E283">
        <v>1</v>
      </c>
      <c r="F283" t="s">
        <v>1026</v>
      </c>
    </row>
    <row r="284" spans="1:6" x14ac:dyDescent="0.3">
      <c r="A284" t="s">
        <v>1024</v>
      </c>
      <c r="B284">
        <v>2005</v>
      </c>
      <c r="C284" t="s">
        <v>1056</v>
      </c>
      <c r="D284" t="s">
        <v>1651</v>
      </c>
      <c r="E284">
        <v>1</v>
      </c>
      <c r="F284" t="s">
        <v>1026</v>
      </c>
    </row>
    <row r="285" spans="1:6" x14ac:dyDescent="0.3">
      <c r="A285" t="s">
        <v>1024</v>
      </c>
      <c r="B285">
        <v>2005</v>
      </c>
      <c r="C285" t="s">
        <v>1056</v>
      </c>
      <c r="D285" t="s">
        <v>1651</v>
      </c>
      <c r="E285">
        <v>1</v>
      </c>
      <c r="F285" t="s">
        <v>1026</v>
      </c>
    </row>
    <row r="286" spans="1:6" x14ac:dyDescent="0.3">
      <c r="A286" t="s">
        <v>1024</v>
      </c>
      <c r="B286">
        <v>2005</v>
      </c>
      <c r="C286" t="s">
        <v>1056</v>
      </c>
      <c r="D286" t="s">
        <v>1651</v>
      </c>
      <c r="E286">
        <v>1</v>
      </c>
      <c r="F286" t="s">
        <v>1026</v>
      </c>
    </row>
    <row r="287" spans="1:6" x14ac:dyDescent="0.3">
      <c r="A287" t="s">
        <v>1024</v>
      </c>
      <c r="B287">
        <v>2005</v>
      </c>
      <c r="C287" t="s">
        <v>1056</v>
      </c>
      <c r="D287" t="s">
        <v>1651</v>
      </c>
      <c r="E287">
        <v>1</v>
      </c>
      <c r="F287" t="s">
        <v>1026</v>
      </c>
    </row>
    <row r="288" spans="1:6" x14ac:dyDescent="0.3">
      <c r="A288" t="s">
        <v>1024</v>
      </c>
      <c r="B288">
        <v>2005</v>
      </c>
      <c r="C288" t="s">
        <v>1056</v>
      </c>
      <c r="D288" t="s">
        <v>1651</v>
      </c>
      <c r="E288">
        <v>1</v>
      </c>
      <c r="F288" t="s">
        <v>1026</v>
      </c>
    </row>
    <row r="289" spans="1:6" x14ac:dyDescent="0.3">
      <c r="A289" t="s">
        <v>1024</v>
      </c>
      <c r="B289">
        <v>2005</v>
      </c>
      <c r="C289" t="s">
        <v>1056</v>
      </c>
      <c r="D289" t="s">
        <v>1651</v>
      </c>
      <c r="E289">
        <v>1</v>
      </c>
      <c r="F289" t="s">
        <v>1026</v>
      </c>
    </row>
    <row r="290" spans="1:6" x14ac:dyDescent="0.3">
      <c r="A290" t="s">
        <v>1024</v>
      </c>
      <c r="B290">
        <v>2005</v>
      </c>
      <c r="C290" t="s">
        <v>1056</v>
      </c>
      <c r="D290" t="s">
        <v>1651</v>
      </c>
      <c r="E290">
        <v>1</v>
      </c>
      <c r="F290" t="s">
        <v>1026</v>
      </c>
    </row>
    <row r="291" spans="1:6" x14ac:dyDescent="0.3">
      <c r="A291" t="s">
        <v>1024</v>
      </c>
      <c r="B291">
        <v>2005</v>
      </c>
      <c r="C291" t="s">
        <v>1056</v>
      </c>
      <c r="D291" t="s">
        <v>1651</v>
      </c>
      <c r="E291">
        <v>1</v>
      </c>
      <c r="F291" t="s">
        <v>1026</v>
      </c>
    </row>
    <row r="292" spans="1:6" x14ac:dyDescent="0.3">
      <c r="A292" t="s">
        <v>1024</v>
      </c>
      <c r="B292">
        <v>2005</v>
      </c>
      <c r="C292" t="s">
        <v>1056</v>
      </c>
      <c r="D292" t="s">
        <v>1651</v>
      </c>
      <c r="E292">
        <v>1</v>
      </c>
      <c r="F292" t="s">
        <v>1026</v>
      </c>
    </row>
    <row r="293" spans="1:6" x14ac:dyDescent="0.3">
      <c r="A293" t="s">
        <v>1024</v>
      </c>
      <c r="B293">
        <v>2005</v>
      </c>
      <c r="C293" t="s">
        <v>1057</v>
      </c>
      <c r="D293" t="s">
        <v>1652</v>
      </c>
      <c r="E293">
        <v>1</v>
      </c>
      <c r="F293" t="s">
        <v>1026</v>
      </c>
    </row>
    <row r="294" spans="1:6" x14ac:dyDescent="0.3">
      <c r="A294" t="s">
        <v>1024</v>
      </c>
      <c r="B294">
        <v>2005</v>
      </c>
      <c r="C294" t="s">
        <v>1057</v>
      </c>
      <c r="D294" t="s">
        <v>1652</v>
      </c>
      <c r="E294">
        <v>1</v>
      </c>
      <c r="F294" t="s">
        <v>1026</v>
      </c>
    </row>
    <row r="295" spans="1:6" x14ac:dyDescent="0.3">
      <c r="A295" t="s">
        <v>1024</v>
      </c>
      <c r="B295">
        <v>2005</v>
      </c>
      <c r="C295" t="s">
        <v>1057</v>
      </c>
      <c r="D295" t="s">
        <v>1652</v>
      </c>
      <c r="E295">
        <v>1</v>
      </c>
      <c r="F295" t="s">
        <v>1026</v>
      </c>
    </row>
    <row r="296" spans="1:6" x14ac:dyDescent="0.3">
      <c r="A296" t="s">
        <v>1024</v>
      </c>
      <c r="B296">
        <v>2005</v>
      </c>
      <c r="C296" t="s">
        <v>1057</v>
      </c>
      <c r="D296" t="s">
        <v>1652</v>
      </c>
      <c r="E296">
        <v>1</v>
      </c>
      <c r="F296" t="s">
        <v>1026</v>
      </c>
    </row>
    <row r="297" spans="1:6" x14ac:dyDescent="0.3">
      <c r="A297" t="s">
        <v>1024</v>
      </c>
      <c r="B297">
        <v>2005</v>
      </c>
      <c r="C297" t="s">
        <v>1057</v>
      </c>
      <c r="D297" t="s">
        <v>1652</v>
      </c>
      <c r="E297">
        <v>1</v>
      </c>
      <c r="F297" t="s">
        <v>1026</v>
      </c>
    </row>
    <row r="298" spans="1:6" x14ac:dyDescent="0.3">
      <c r="A298" t="s">
        <v>1024</v>
      </c>
      <c r="B298">
        <v>2005</v>
      </c>
      <c r="C298" t="s">
        <v>1057</v>
      </c>
      <c r="D298" t="s">
        <v>1652</v>
      </c>
      <c r="E298">
        <v>1</v>
      </c>
      <c r="F298" t="s">
        <v>1026</v>
      </c>
    </row>
    <row r="299" spans="1:6" x14ac:dyDescent="0.3">
      <c r="A299" t="s">
        <v>1024</v>
      </c>
      <c r="B299">
        <v>2005</v>
      </c>
      <c r="C299" t="s">
        <v>1057</v>
      </c>
      <c r="D299" t="s">
        <v>1652</v>
      </c>
      <c r="E299">
        <v>1</v>
      </c>
      <c r="F299" t="s">
        <v>1026</v>
      </c>
    </row>
    <row r="300" spans="1:6" x14ac:dyDescent="0.3">
      <c r="A300" t="s">
        <v>1024</v>
      </c>
      <c r="B300">
        <v>2005</v>
      </c>
      <c r="C300" t="s">
        <v>1057</v>
      </c>
      <c r="D300" t="s">
        <v>1652</v>
      </c>
      <c r="E300">
        <v>1</v>
      </c>
      <c r="F300" t="s">
        <v>1026</v>
      </c>
    </row>
    <row r="301" spans="1:6" x14ac:dyDescent="0.3">
      <c r="A301" t="s">
        <v>1024</v>
      </c>
      <c r="B301">
        <v>2005</v>
      </c>
      <c r="C301" t="s">
        <v>1057</v>
      </c>
      <c r="D301" t="s">
        <v>1652</v>
      </c>
      <c r="E301">
        <v>1</v>
      </c>
      <c r="F301" t="s">
        <v>1026</v>
      </c>
    </row>
    <row r="302" spans="1:6" x14ac:dyDescent="0.3">
      <c r="A302" t="s">
        <v>1024</v>
      </c>
      <c r="B302">
        <v>2005</v>
      </c>
      <c r="C302" t="s">
        <v>1057</v>
      </c>
      <c r="D302" t="s">
        <v>1652</v>
      </c>
      <c r="E302">
        <v>1</v>
      </c>
      <c r="F302" t="s">
        <v>1026</v>
      </c>
    </row>
    <row r="303" spans="1:6" x14ac:dyDescent="0.3">
      <c r="A303" t="s">
        <v>1024</v>
      </c>
      <c r="B303">
        <v>2005</v>
      </c>
      <c r="C303" t="s">
        <v>1057</v>
      </c>
      <c r="D303" t="s">
        <v>1652</v>
      </c>
      <c r="E303">
        <v>1</v>
      </c>
      <c r="F303" t="s">
        <v>1026</v>
      </c>
    </row>
    <row r="304" spans="1:6" x14ac:dyDescent="0.3">
      <c r="A304" t="s">
        <v>1024</v>
      </c>
      <c r="B304">
        <v>2005</v>
      </c>
      <c r="C304" t="s">
        <v>1058</v>
      </c>
      <c r="D304" t="s">
        <v>1643</v>
      </c>
      <c r="E304">
        <v>1</v>
      </c>
      <c r="F304" t="s">
        <v>1026</v>
      </c>
    </row>
    <row r="305" spans="1:6" x14ac:dyDescent="0.3">
      <c r="A305" t="s">
        <v>1024</v>
      </c>
      <c r="B305">
        <v>2005</v>
      </c>
      <c r="C305" t="s">
        <v>1058</v>
      </c>
      <c r="D305" t="s">
        <v>1643</v>
      </c>
      <c r="E305">
        <v>1</v>
      </c>
      <c r="F305" t="s">
        <v>1026</v>
      </c>
    </row>
    <row r="306" spans="1:6" x14ac:dyDescent="0.3">
      <c r="A306" t="s">
        <v>1024</v>
      </c>
      <c r="B306">
        <v>2005</v>
      </c>
      <c r="C306" t="s">
        <v>1058</v>
      </c>
      <c r="D306" t="s">
        <v>1643</v>
      </c>
      <c r="E306">
        <v>1</v>
      </c>
      <c r="F306" t="s">
        <v>1026</v>
      </c>
    </row>
    <row r="307" spans="1:6" x14ac:dyDescent="0.3">
      <c r="A307" t="s">
        <v>1024</v>
      </c>
      <c r="B307">
        <v>2005</v>
      </c>
      <c r="C307" t="s">
        <v>1058</v>
      </c>
      <c r="D307" t="s">
        <v>1643</v>
      </c>
      <c r="E307">
        <v>1</v>
      </c>
      <c r="F307" t="s">
        <v>1026</v>
      </c>
    </row>
    <row r="308" spans="1:6" x14ac:dyDescent="0.3">
      <c r="A308" t="s">
        <v>1024</v>
      </c>
      <c r="B308">
        <v>2005</v>
      </c>
      <c r="C308" t="s">
        <v>1058</v>
      </c>
      <c r="D308" t="s">
        <v>1643</v>
      </c>
      <c r="E308">
        <v>1</v>
      </c>
      <c r="F308" t="s">
        <v>1026</v>
      </c>
    </row>
    <row r="309" spans="1:6" x14ac:dyDescent="0.3">
      <c r="A309" t="s">
        <v>1024</v>
      </c>
      <c r="B309">
        <v>2005</v>
      </c>
      <c r="C309" t="s">
        <v>1058</v>
      </c>
      <c r="D309" t="s">
        <v>1643</v>
      </c>
      <c r="E309">
        <v>1</v>
      </c>
      <c r="F309" t="s">
        <v>1026</v>
      </c>
    </row>
    <row r="310" spans="1:6" x14ac:dyDescent="0.3">
      <c r="A310" t="s">
        <v>1024</v>
      </c>
      <c r="B310">
        <v>2005</v>
      </c>
      <c r="C310" t="s">
        <v>1058</v>
      </c>
      <c r="D310" t="s">
        <v>1643</v>
      </c>
      <c r="E310">
        <v>1</v>
      </c>
      <c r="F310" t="s">
        <v>1026</v>
      </c>
    </row>
    <row r="311" spans="1:6" x14ac:dyDescent="0.3">
      <c r="A311" t="s">
        <v>1024</v>
      </c>
      <c r="B311">
        <v>2005</v>
      </c>
      <c r="C311" t="s">
        <v>1058</v>
      </c>
      <c r="D311" t="s">
        <v>1643</v>
      </c>
      <c r="E311">
        <v>1</v>
      </c>
      <c r="F311" t="s">
        <v>1026</v>
      </c>
    </row>
    <row r="312" spans="1:6" x14ac:dyDescent="0.3">
      <c r="A312" t="s">
        <v>1024</v>
      </c>
      <c r="B312">
        <v>2005</v>
      </c>
      <c r="C312" t="s">
        <v>1058</v>
      </c>
      <c r="D312" t="s">
        <v>1643</v>
      </c>
      <c r="E312">
        <v>1</v>
      </c>
      <c r="F312" t="s">
        <v>1026</v>
      </c>
    </row>
    <row r="313" spans="1:6" x14ac:dyDescent="0.3">
      <c r="A313" t="s">
        <v>1024</v>
      </c>
      <c r="B313">
        <v>2005</v>
      </c>
      <c r="C313" t="s">
        <v>1058</v>
      </c>
      <c r="D313" t="s">
        <v>1643</v>
      </c>
      <c r="E313">
        <v>1</v>
      </c>
      <c r="F313" t="s">
        <v>1026</v>
      </c>
    </row>
    <row r="314" spans="1:6" x14ac:dyDescent="0.3">
      <c r="A314" t="s">
        <v>1024</v>
      </c>
      <c r="B314">
        <v>2005</v>
      </c>
      <c r="C314" t="s">
        <v>1059</v>
      </c>
      <c r="D314" t="s">
        <v>1653</v>
      </c>
      <c r="E314">
        <v>1</v>
      </c>
      <c r="F314" t="s">
        <v>1026</v>
      </c>
    </row>
    <row r="315" spans="1:6" x14ac:dyDescent="0.3">
      <c r="A315" t="s">
        <v>1024</v>
      </c>
      <c r="B315">
        <v>2005</v>
      </c>
      <c r="C315" t="s">
        <v>1059</v>
      </c>
      <c r="D315" t="s">
        <v>1653</v>
      </c>
      <c r="E315">
        <v>1</v>
      </c>
      <c r="F315" t="s">
        <v>1026</v>
      </c>
    </row>
    <row r="316" spans="1:6" x14ac:dyDescent="0.3">
      <c r="A316" t="s">
        <v>1024</v>
      </c>
      <c r="B316">
        <v>2005</v>
      </c>
      <c r="C316" t="s">
        <v>1059</v>
      </c>
      <c r="D316" t="s">
        <v>1653</v>
      </c>
      <c r="E316">
        <v>1</v>
      </c>
      <c r="F316" t="s">
        <v>1026</v>
      </c>
    </row>
    <row r="317" spans="1:6" x14ac:dyDescent="0.3">
      <c r="A317" t="s">
        <v>1024</v>
      </c>
      <c r="B317">
        <v>2005</v>
      </c>
      <c r="C317" t="s">
        <v>1059</v>
      </c>
      <c r="D317" t="s">
        <v>1653</v>
      </c>
      <c r="E317">
        <v>1</v>
      </c>
      <c r="F317" t="s">
        <v>1026</v>
      </c>
    </row>
    <row r="318" spans="1:6" x14ac:dyDescent="0.3">
      <c r="A318" t="s">
        <v>1024</v>
      </c>
      <c r="B318">
        <v>2005</v>
      </c>
      <c r="C318" t="s">
        <v>1059</v>
      </c>
      <c r="D318" t="s">
        <v>1653</v>
      </c>
      <c r="E318">
        <v>1</v>
      </c>
      <c r="F318" t="s">
        <v>1026</v>
      </c>
    </row>
    <row r="319" spans="1:6" x14ac:dyDescent="0.3">
      <c r="A319" t="s">
        <v>1024</v>
      </c>
      <c r="B319">
        <v>2005</v>
      </c>
      <c r="C319" t="s">
        <v>1059</v>
      </c>
      <c r="D319" t="s">
        <v>1653</v>
      </c>
      <c r="E319">
        <v>1</v>
      </c>
      <c r="F319" t="s">
        <v>1026</v>
      </c>
    </row>
    <row r="320" spans="1:6" x14ac:dyDescent="0.3">
      <c r="A320" t="s">
        <v>1024</v>
      </c>
      <c r="B320">
        <v>2005</v>
      </c>
      <c r="C320" t="s">
        <v>1059</v>
      </c>
      <c r="D320" t="s">
        <v>1653</v>
      </c>
      <c r="E320">
        <v>1</v>
      </c>
      <c r="F320" t="s">
        <v>1026</v>
      </c>
    </row>
    <row r="321" spans="1:6" x14ac:dyDescent="0.3">
      <c r="A321" t="s">
        <v>1024</v>
      </c>
      <c r="B321">
        <v>2005</v>
      </c>
      <c r="C321" t="s">
        <v>1060</v>
      </c>
      <c r="D321" t="s">
        <v>1654</v>
      </c>
      <c r="E321">
        <v>1</v>
      </c>
      <c r="F321" t="s">
        <v>1026</v>
      </c>
    </row>
    <row r="322" spans="1:6" x14ac:dyDescent="0.3">
      <c r="A322" t="s">
        <v>1024</v>
      </c>
      <c r="B322">
        <v>2005</v>
      </c>
      <c r="C322" t="s">
        <v>1060</v>
      </c>
      <c r="D322" t="s">
        <v>1654</v>
      </c>
      <c r="E322">
        <v>1</v>
      </c>
      <c r="F322" t="s">
        <v>1026</v>
      </c>
    </row>
    <row r="323" spans="1:6" x14ac:dyDescent="0.3">
      <c r="A323" t="s">
        <v>1024</v>
      </c>
      <c r="B323">
        <v>2005</v>
      </c>
      <c r="C323" t="s">
        <v>1060</v>
      </c>
      <c r="D323" t="s">
        <v>1654</v>
      </c>
      <c r="E323">
        <v>1</v>
      </c>
      <c r="F323" t="s">
        <v>1026</v>
      </c>
    </row>
    <row r="324" spans="1:6" x14ac:dyDescent="0.3">
      <c r="A324" t="s">
        <v>1024</v>
      </c>
      <c r="B324">
        <v>2005</v>
      </c>
      <c r="C324" t="s">
        <v>1060</v>
      </c>
      <c r="D324" t="s">
        <v>1654</v>
      </c>
      <c r="E324">
        <v>1</v>
      </c>
      <c r="F324" t="s">
        <v>1026</v>
      </c>
    </row>
    <row r="325" spans="1:6" x14ac:dyDescent="0.3">
      <c r="A325" t="s">
        <v>1024</v>
      </c>
      <c r="B325">
        <v>2005</v>
      </c>
      <c r="C325" t="s">
        <v>1060</v>
      </c>
      <c r="D325" t="s">
        <v>1654</v>
      </c>
      <c r="E325">
        <v>1</v>
      </c>
      <c r="F325" t="s">
        <v>1026</v>
      </c>
    </row>
    <row r="326" spans="1:6" x14ac:dyDescent="0.3">
      <c r="A326" t="s">
        <v>1024</v>
      </c>
      <c r="B326">
        <v>2005</v>
      </c>
      <c r="C326" t="s">
        <v>1060</v>
      </c>
      <c r="D326" t="s">
        <v>1654</v>
      </c>
      <c r="E326">
        <v>1</v>
      </c>
      <c r="F326" t="s">
        <v>1026</v>
      </c>
    </row>
    <row r="327" spans="1:6" x14ac:dyDescent="0.3">
      <c r="A327" t="s">
        <v>1024</v>
      </c>
      <c r="B327">
        <v>2005</v>
      </c>
      <c r="C327" t="s">
        <v>1060</v>
      </c>
      <c r="D327" t="s">
        <v>1654</v>
      </c>
      <c r="E327">
        <v>1</v>
      </c>
      <c r="F327" t="s">
        <v>1026</v>
      </c>
    </row>
    <row r="328" spans="1:6" x14ac:dyDescent="0.3">
      <c r="A328" t="s">
        <v>1024</v>
      </c>
      <c r="B328">
        <v>2005</v>
      </c>
      <c r="C328" t="s">
        <v>1060</v>
      </c>
      <c r="D328" t="s">
        <v>1654</v>
      </c>
      <c r="E328">
        <v>1</v>
      </c>
      <c r="F328" t="s">
        <v>1026</v>
      </c>
    </row>
    <row r="329" spans="1:6" x14ac:dyDescent="0.3">
      <c r="A329" t="s">
        <v>1024</v>
      </c>
      <c r="B329">
        <v>2005</v>
      </c>
      <c r="C329" t="s">
        <v>1061</v>
      </c>
      <c r="D329" t="s">
        <v>1653</v>
      </c>
      <c r="E329">
        <v>1</v>
      </c>
      <c r="F329" t="s">
        <v>1026</v>
      </c>
    </row>
    <row r="330" spans="1:6" x14ac:dyDescent="0.3">
      <c r="A330" t="s">
        <v>1024</v>
      </c>
      <c r="B330">
        <v>2005</v>
      </c>
      <c r="C330" t="s">
        <v>1061</v>
      </c>
      <c r="D330" t="s">
        <v>1653</v>
      </c>
      <c r="E330">
        <v>1</v>
      </c>
      <c r="F330" t="s">
        <v>1026</v>
      </c>
    </row>
    <row r="331" spans="1:6" x14ac:dyDescent="0.3">
      <c r="A331" t="s">
        <v>1024</v>
      </c>
      <c r="B331">
        <v>2005</v>
      </c>
      <c r="C331" t="s">
        <v>1061</v>
      </c>
      <c r="D331" t="s">
        <v>1653</v>
      </c>
      <c r="E331">
        <v>1</v>
      </c>
      <c r="F331" t="s">
        <v>1026</v>
      </c>
    </row>
    <row r="332" spans="1:6" x14ac:dyDescent="0.3">
      <c r="A332" t="s">
        <v>1024</v>
      </c>
      <c r="B332">
        <v>2005</v>
      </c>
      <c r="C332" t="s">
        <v>1061</v>
      </c>
      <c r="D332" t="s">
        <v>1653</v>
      </c>
      <c r="E332">
        <v>1</v>
      </c>
      <c r="F332" t="s">
        <v>1026</v>
      </c>
    </row>
    <row r="333" spans="1:6" x14ac:dyDescent="0.3">
      <c r="A333" t="s">
        <v>1024</v>
      </c>
      <c r="B333">
        <v>2005</v>
      </c>
      <c r="C333" t="s">
        <v>1061</v>
      </c>
      <c r="D333" t="s">
        <v>1653</v>
      </c>
      <c r="E333">
        <v>1</v>
      </c>
      <c r="F333" t="s">
        <v>1026</v>
      </c>
    </row>
    <row r="334" spans="1:6" x14ac:dyDescent="0.3">
      <c r="A334" t="s">
        <v>1024</v>
      </c>
      <c r="B334">
        <v>2005</v>
      </c>
      <c r="C334" t="s">
        <v>1061</v>
      </c>
      <c r="D334" t="s">
        <v>1653</v>
      </c>
      <c r="E334">
        <v>1</v>
      </c>
      <c r="F334" t="s">
        <v>1026</v>
      </c>
    </row>
    <row r="335" spans="1:6" x14ac:dyDescent="0.3">
      <c r="A335" t="s">
        <v>1024</v>
      </c>
      <c r="B335">
        <v>2005</v>
      </c>
      <c r="C335" t="s">
        <v>1062</v>
      </c>
      <c r="D335" t="s">
        <v>1655</v>
      </c>
      <c r="E335">
        <v>1</v>
      </c>
      <c r="F335" t="s">
        <v>1026</v>
      </c>
    </row>
    <row r="336" spans="1:6" x14ac:dyDescent="0.3">
      <c r="A336" t="s">
        <v>1024</v>
      </c>
      <c r="B336">
        <v>2005</v>
      </c>
      <c r="C336" t="s">
        <v>1062</v>
      </c>
      <c r="D336" t="s">
        <v>1655</v>
      </c>
      <c r="E336">
        <v>1</v>
      </c>
      <c r="F336" t="s">
        <v>1026</v>
      </c>
    </row>
    <row r="337" spans="1:6" x14ac:dyDescent="0.3">
      <c r="A337" t="s">
        <v>1024</v>
      </c>
      <c r="B337">
        <v>2005</v>
      </c>
      <c r="C337" t="s">
        <v>1062</v>
      </c>
      <c r="D337" t="s">
        <v>1655</v>
      </c>
      <c r="E337">
        <v>1</v>
      </c>
      <c r="F337" t="s">
        <v>1026</v>
      </c>
    </row>
    <row r="338" spans="1:6" x14ac:dyDescent="0.3">
      <c r="A338" t="s">
        <v>1024</v>
      </c>
      <c r="B338">
        <v>2005</v>
      </c>
      <c r="C338" t="s">
        <v>1062</v>
      </c>
      <c r="D338" t="s">
        <v>1655</v>
      </c>
      <c r="E338">
        <v>1</v>
      </c>
      <c r="F338" t="s">
        <v>1026</v>
      </c>
    </row>
    <row r="339" spans="1:6" x14ac:dyDescent="0.3">
      <c r="A339" t="s">
        <v>1024</v>
      </c>
      <c r="B339">
        <v>2005</v>
      </c>
      <c r="C339" t="s">
        <v>1062</v>
      </c>
      <c r="D339" t="s">
        <v>1655</v>
      </c>
      <c r="E339">
        <v>1</v>
      </c>
      <c r="F339" t="s">
        <v>1026</v>
      </c>
    </row>
    <row r="340" spans="1:6" x14ac:dyDescent="0.3">
      <c r="A340" t="s">
        <v>1024</v>
      </c>
      <c r="B340">
        <v>2005</v>
      </c>
      <c r="C340" t="s">
        <v>1062</v>
      </c>
      <c r="D340" t="s">
        <v>1655</v>
      </c>
      <c r="E340">
        <v>1</v>
      </c>
      <c r="F340" t="s">
        <v>1026</v>
      </c>
    </row>
    <row r="341" spans="1:6" x14ac:dyDescent="0.3">
      <c r="A341" t="s">
        <v>1024</v>
      </c>
      <c r="B341">
        <v>2005</v>
      </c>
      <c r="C341" t="s">
        <v>1062</v>
      </c>
      <c r="D341" t="s">
        <v>1655</v>
      </c>
      <c r="E341">
        <v>1</v>
      </c>
      <c r="F341" t="s">
        <v>1026</v>
      </c>
    </row>
    <row r="342" spans="1:6" x14ac:dyDescent="0.3">
      <c r="A342" t="s">
        <v>1024</v>
      </c>
      <c r="B342">
        <v>2005</v>
      </c>
      <c r="C342" t="s">
        <v>1062</v>
      </c>
      <c r="D342" t="s">
        <v>1655</v>
      </c>
      <c r="E342">
        <v>1</v>
      </c>
      <c r="F342" t="s">
        <v>1026</v>
      </c>
    </row>
    <row r="343" spans="1:6" x14ac:dyDescent="0.3">
      <c r="A343" t="s">
        <v>1024</v>
      </c>
      <c r="B343">
        <v>2005</v>
      </c>
      <c r="C343" t="s">
        <v>1062</v>
      </c>
      <c r="D343" t="s">
        <v>1655</v>
      </c>
      <c r="E343">
        <v>1</v>
      </c>
      <c r="F343" t="s">
        <v>1026</v>
      </c>
    </row>
    <row r="344" spans="1:6" x14ac:dyDescent="0.3">
      <c r="A344" t="s">
        <v>1024</v>
      </c>
      <c r="B344">
        <v>2005</v>
      </c>
      <c r="C344" t="s">
        <v>1062</v>
      </c>
      <c r="D344" t="s">
        <v>1655</v>
      </c>
      <c r="E344">
        <v>1</v>
      </c>
      <c r="F344" t="s">
        <v>1026</v>
      </c>
    </row>
    <row r="345" spans="1:6" x14ac:dyDescent="0.3">
      <c r="A345" t="s">
        <v>1024</v>
      </c>
      <c r="B345">
        <v>2005</v>
      </c>
      <c r="C345" t="s">
        <v>1063</v>
      </c>
      <c r="D345" t="s">
        <v>1656</v>
      </c>
      <c r="E345">
        <v>1</v>
      </c>
      <c r="F345" t="s">
        <v>1026</v>
      </c>
    </row>
    <row r="346" spans="1:6" x14ac:dyDescent="0.3">
      <c r="A346" t="s">
        <v>1024</v>
      </c>
      <c r="B346">
        <v>2005</v>
      </c>
      <c r="C346" t="s">
        <v>1063</v>
      </c>
      <c r="D346" t="s">
        <v>1656</v>
      </c>
      <c r="E346">
        <v>1</v>
      </c>
      <c r="F346" t="s">
        <v>1026</v>
      </c>
    </row>
    <row r="347" spans="1:6" x14ac:dyDescent="0.3">
      <c r="A347" t="s">
        <v>1024</v>
      </c>
      <c r="B347">
        <v>2005</v>
      </c>
      <c r="C347" t="s">
        <v>1063</v>
      </c>
      <c r="D347" t="s">
        <v>1656</v>
      </c>
      <c r="E347">
        <v>1</v>
      </c>
      <c r="F347" t="s">
        <v>1026</v>
      </c>
    </row>
    <row r="348" spans="1:6" x14ac:dyDescent="0.3">
      <c r="A348" t="s">
        <v>1024</v>
      </c>
      <c r="B348">
        <v>2005</v>
      </c>
      <c r="C348" t="s">
        <v>1063</v>
      </c>
      <c r="D348" t="s">
        <v>1656</v>
      </c>
      <c r="E348">
        <v>1</v>
      </c>
      <c r="F348" t="s">
        <v>1026</v>
      </c>
    </row>
    <row r="349" spans="1:6" x14ac:dyDescent="0.3">
      <c r="A349" t="s">
        <v>1024</v>
      </c>
      <c r="B349">
        <v>2005</v>
      </c>
      <c r="C349" t="s">
        <v>1063</v>
      </c>
      <c r="D349" t="s">
        <v>1656</v>
      </c>
      <c r="E349">
        <v>1</v>
      </c>
      <c r="F349" t="s">
        <v>1026</v>
      </c>
    </row>
    <row r="350" spans="1:6" x14ac:dyDescent="0.3">
      <c r="A350" t="s">
        <v>1024</v>
      </c>
      <c r="B350">
        <v>2005</v>
      </c>
      <c r="C350" t="s">
        <v>1063</v>
      </c>
      <c r="D350" t="s">
        <v>1656</v>
      </c>
      <c r="E350">
        <v>1</v>
      </c>
      <c r="F350" t="s">
        <v>1026</v>
      </c>
    </row>
    <row r="351" spans="1:6" x14ac:dyDescent="0.3">
      <c r="A351" t="s">
        <v>1024</v>
      </c>
      <c r="B351">
        <v>2005</v>
      </c>
      <c r="C351" t="s">
        <v>1063</v>
      </c>
      <c r="D351" t="s">
        <v>1656</v>
      </c>
      <c r="E351">
        <v>1</v>
      </c>
      <c r="F351" t="s">
        <v>1026</v>
      </c>
    </row>
    <row r="352" spans="1:6" x14ac:dyDescent="0.3">
      <c r="A352" t="s">
        <v>1024</v>
      </c>
      <c r="B352">
        <v>2005</v>
      </c>
      <c r="C352" t="s">
        <v>1064</v>
      </c>
      <c r="D352" t="s">
        <v>1657</v>
      </c>
      <c r="E352">
        <v>1</v>
      </c>
      <c r="F352" t="s">
        <v>1026</v>
      </c>
    </row>
    <row r="353" spans="1:6" x14ac:dyDescent="0.3">
      <c r="A353" t="s">
        <v>1024</v>
      </c>
      <c r="B353">
        <v>2005</v>
      </c>
      <c r="C353" t="s">
        <v>1064</v>
      </c>
      <c r="D353" t="s">
        <v>1657</v>
      </c>
      <c r="E353">
        <v>1</v>
      </c>
      <c r="F353" t="s">
        <v>1026</v>
      </c>
    </row>
    <row r="354" spans="1:6" x14ac:dyDescent="0.3">
      <c r="A354" t="s">
        <v>1024</v>
      </c>
      <c r="B354">
        <v>2005</v>
      </c>
      <c r="C354" t="s">
        <v>1064</v>
      </c>
      <c r="D354" t="s">
        <v>1657</v>
      </c>
      <c r="E354">
        <v>1</v>
      </c>
      <c r="F354" t="s">
        <v>1026</v>
      </c>
    </row>
    <row r="355" spans="1:6" x14ac:dyDescent="0.3">
      <c r="A355" t="s">
        <v>1024</v>
      </c>
      <c r="B355">
        <v>2005</v>
      </c>
      <c r="C355" t="s">
        <v>1064</v>
      </c>
      <c r="D355" t="s">
        <v>1657</v>
      </c>
      <c r="E355">
        <v>1</v>
      </c>
      <c r="F355" t="s">
        <v>1026</v>
      </c>
    </row>
    <row r="356" spans="1:6" x14ac:dyDescent="0.3">
      <c r="A356" t="s">
        <v>1024</v>
      </c>
      <c r="B356">
        <v>2005</v>
      </c>
      <c r="C356" t="s">
        <v>1064</v>
      </c>
      <c r="D356" t="s">
        <v>1657</v>
      </c>
      <c r="E356">
        <v>1</v>
      </c>
      <c r="F356" t="s">
        <v>1026</v>
      </c>
    </row>
    <row r="357" spans="1:6" x14ac:dyDescent="0.3">
      <c r="A357" t="s">
        <v>1024</v>
      </c>
      <c r="B357">
        <v>2005</v>
      </c>
      <c r="C357" t="s">
        <v>1064</v>
      </c>
      <c r="D357" t="s">
        <v>1657</v>
      </c>
      <c r="E357">
        <v>1</v>
      </c>
      <c r="F357" t="s">
        <v>1026</v>
      </c>
    </row>
    <row r="358" spans="1:6" x14ac:dyDescent="0.3">
      <c r="A358" t="s">
        <v>1024</v>
      </c>
      <c r="B358">
        <v>2005</v>
      </c>
      <c r="C358" t="s">
        <v>1064</v>
      </c>
      <c r="D358" t="s">
        <v>1657</v>
      </c>
      <c r="E358">
        <v>1</v>
      </c>
      <c r="F358" t="s">
        <v>1026</v>
      </c>
    </row>
    <row r="359" spans="1:6" x14ac:dyDescent="0.3">
      <c r="A359" t="s">
        <v>1024</v>
      </c>
      <c r="B359">
        <v>2005</v>
      </c>
      <c r="C359" t="s">
        <v>1064</v>
      </c>
      <c r="D359" t="s">
        <v>1657</v>
      </c>
      <c r="E359">
        <v>1</v>
      </c>
      <c r="F359" t="s">
        <v>1026</v>
      </c>
    </row>
    <row r="360" spans="1:6" x14ac:dyDescent="0.3">
      <c r="A360" t="s">
        <v>1024</v>
      </c>
      <c r="B360">
        <v>2005</v>
      </c>
      <c r="C360" t="s">
        <v>1064</v>
      </c>
      <c r="D360" t="s">
        <v>1657</v>
      </c>
      <c r="E360">
        <v>1</v>
      </c>
      <c r="F360" t="s">
        <v>1026</v>
      </c>
    </row>
    <row r="361" spans="1:6" x14ac:dyDescent="0.3">
      <c r="A361" t="s">
        <v>1024</v>
      </c>
      <c r="B361">
        <v>2005</v>
      </c>
      <c r="C361" t="s">
        <v>1064</v>
      </c>
      <c r="D361" t="s">
        <v>1657</v>
      </c>
      <c r="E361">
        <v>1</v>
      </c>
      <c r="F361" t="s">
        <v>1026</v>
      </c>
    </row>
    <row r="362" spans="1:6" x14ac:dyDescent="0.3">
      <c r="A362" t="s">
        <v>1024</v>
      </c>
      <c r="B362">
        <v>2005</v>
      </c>
      <c r="C362" t="s">
        <v>1064</v>
      </c>
      <c r="D362" t="s">
        <v>1657</v>
      </c>
      <c r="E362">
        <v>1</v>
      </c>
      <c r="F362" t="s">
        <v>1026</v>
      </c>
    </row>
    <row r="363" spans="1:6" x14ac:dyDescent="0.3">
      <c r="A363" t="s">
        <v>1024</v>
      </c>
      <c r="B363">
        <v>2005</v>
      </c>
      <c r="C363" t="s">
        <v>1064</v>
      </c>
      <c r="D363" t="s">
        <v>1657</v>
      </c>
      <c r="E363">
        <v>1</v>
      </c>
      <c r="F363" t="s">
        <v>1026</v>
      </c>
    </row>
    <row r="364" spans="1:6" x14ac:dyDescent="0.3">
      <c r="A364" t="s">
        <v>1024</v>
      </c>
      <c r="B364">
        <v>2005</v>
      </c>
      <c r="C364" t="s">
        <v>1064</v>
      </c>
      <c r="D364" t="s">
        <v>1657</v>
      </c>
      <c r="E364">
        <v>1</v>
      </c>
      <c r="F364" t="s">
        <v>1026</v>
      </c>
    </row>
    <row r="365" spans="1:6" x14ac:dyDescent="0.3">
      <c r="A365" t="s">
        <v>1024</v>
      </c>
      <c r="B365">
        <v>2005</v>
      </c>
      <c r="C365" t="s">
        <v>1065</v>
      </c>
      <c r="D365" t="s">
        <v>1637</v>
      </c>
      <c r="E365">
        <v>1</v>
      </c>
      <c r="F365" t="s">
        <v>1026</v>
      </c>
    </row>
    <row r="366" spans="1:6" x14ac:dyDescent="0.3">
      <c r="A366" t="s">
        <v>1024</v>
      </c>
      <c r="B366">
        <v>2005</v>
      </c>
      <c r="C366" t="s">
        <v>1065</v>
      </c>
      <c r="D366" t="s">
        <v>1637</v>
      </c>
      <c r="E366">
        <v>1</v>
      </c>
      <c r="F366" t="s">
        <v>1026</v>
      </c>
    </row>
    <row r="367" spans="1:6" x14ac:dyDescent="0.3">
      <c r="A367" t="s">
        <v>1024</v>
      </c>
      <c r="B367">
        <v>2005</v>
      </c>
      <c r="C367" t="s">
        <v>1065</v>
      </c>
      <c r="D367" t="s">
        <v>1637</v>
      </c>
      <c r="E367">
        <v>1</v>
      </c>
      <c r="F367" t="s">
        <v>1026</v>
      </c>
    </row>
    <row r="368" spans="1:6" x14ac:dyDescent="0.3">
      <c r="A368" t="s">
        <v>1024</v>
      </c>
      <c r="B368">
        <v>2005</v>
      </c>
      <c r="C368" t="s">
        <v>1065</v>
      </c>
      <c r="D368" t="s">
        <v>1637</v>
      </c>
      <c r="E368">
        <v>1</v>
      </c>
      <c r="F368" t="s">
        <v>1026</v>
      </c>
    </row>
    <row r="369" spans="1:6" x14ac:dyDescent="0.3">
      <c r="A369" t="s">
        <v>1024</v>
      </c>
      <c r="B369">
        <v>2005</v>
      </c>
      <c r="C369" t="s">
        <v>1065</v>
      </c>
      <c r="D369" t="s">
        <v>1637</v>
      </c>
      <c r="E369">
        <v>1</v>
      </c>
      <c r="F369" t="s">
        <v>1026</v>
      </c>
    </row>
    <row r="370" spans="1:6" x14ac:dyDescent="0.3">
      <c r="A370" t="s">
        <v>1024</v>
      </c>
      <c r="B370">
        <v>2005</v>
      </c>
      <c r="C370" t="s">
        <v>1065</v>
      </c>
      <c r="D370" t="s">
        <v>1637</v>
      </c>
      <c r="E370">
        <v>1</v>
      </c>
      <c r="F370" t="s">
        <v>1026</v>
      </c>
    </row>
    <row r="371" spans="1:6" x14ac:dyDescent="0.3">
      <c r="A371" t="s">
        <v>1024</v>
      </c>
      <c r="B371">
        <v>2005</v>
      </c>
      <c r="C371" t="s">
        <v>1065</v>
      </c>
      <c r="D371" t="s">
        <v>1637</v>
      </c>
      <c r="E371">
        <v>1</v>
      </c>
      <c r="F371" t="s">
        <v>1026</v>
      </c>
    </row>
    <row r="372" spans="1:6" x14ac:dyDescent="0.3">
      <c r="A372" t="s">
        <v>1024</v>
      </c>
      <c r="B372">
        <v>2005</v>
      </c>
      <c r="C372" t="s">
        <v>1065</v>
      </c>
      <c r="D372" t="s">
        <v>1637</v>
      </c>
      <c r="E372">
        <v>1</v>
      </c>
      <c r="F372" t="s">
        <v>1026</v>
      </c>
    </row>
    <row r="373" spans="1:6" x14ac:dyDescent="0.3">
      <c r="A373" t="s">
        <v>1024</v>
      </c>
      <c r="B373">
        <v>2005</v>
      </c>
      <c r="C373" t="s">
        <v>1065</v>
      </c>
      <c r="D373" t="s">
        <v>1637</v>
      </c>
      <c r="E373">
        <v>1</v>
      </c>
      <c r="F373" t="s">
        <v>1026</v>
      </c>
    </row>
    <row r="374" spans="1:6" x14ac:dyDescent="0.3">
      <c r="A374" t="s">
        <v>1024</v>
      </c>
      <c r="B374">
        <v>2005</v>
      </c>
      <c r="C374" t="s">
        <v>1065</v>
      </c>
      <c r="D374" t="s">
        <v>1637</v>
      </c>
      <c r="E374">
        <v>1</v>
      </c>
      <c r="F374" t="s">
        <v>1026</v>
      </c>
    </row>
    <row r="375" spans="1:6" x14ac:dyDescent="0.3">
      <c r="A375" t="s">
        <v>1024</v>
      </c>
      <c r="B375">
        <v>2005</v>
      </c>
      <c r="C375" t="s">
        <v>1065</v>
      </c>
      <c r="D375" t="s">
        <v>1637</v>
      </c>
      <c r="E375">
        <v>1</v>
      </c>
      <c r="F375" t="s">
        <v>1026</v>
      </c>
    </row>
    <row r="376" spans="1:6" x14ac:dyDescent="0.3">
      <c r="A376" t="s">
        <v>1024</v>
      </c>
      <c r="B376">
        <v>2005</v>
      </c>
      <c r="C376" t="s">
        <v>1065</v>
      </c>
      <c r="D376" t="s">
        <v>1637</v>
      </c>
      <c r="E376">
        <v>1</v>
      </c>
      <c r="F376" t="s">
        <v>1026</v>
      </c>
    </row>
    <row r="377" spans="1:6" x14ac:dyDescent="0.3">
      <c r="A377" t="s">
        <v>1024</v>
      </c>
      <c r="B377">
        <v>2005</v>
      </c>
      <c r="C377" t="s">
        <v>1066</v>
      </c>
      <c r="D377" t="s">
        <v>1643</v>
      </c>
      <c r="E377">
        <v>1</v>
      </c>
      <c r="F377" t="s">
        <v>1026</v>
      </c>
    </row>
    <row r="378" spans="1:6" x14ac:dyDescent="0.3">
      <c r="A378" t="s">
        <v>1024</v>
      </c>
      <c r="B378">
        <v>2005</v>
      </c>
      <c r="C378" t="s">
        <v>1066</v>
      </c>
      <c r="D378" t="s">
        <v>1643</v>
      </c>
      <c r="E378">
        <v>1</v>
      </c>
      <c r="F378" t="s">
        <v>1026</v>
      </c>
    </row>
    <row r="379" spans="1:6" x14ac:dyDescent="0.3">
      <c r="A379" t="s">
        <v>1024</v>
      </c>
      <c r="B379">
        <v>2005</v>
      </c>
      <c r="C379" t="s">
        <v>1066</v>
      </c>
      <c r="D379" t="s">
        <v>1643</v>
      </c>
      <c r="E379">
        <v>1</v>
      </c>
      <c r="F379" t="s">
        <v>1026</v>
      </c>
    </row>
    <row r="380" spans="1:6" x14ac:dyDescent="0.3">
      <c r="A380" t="s">
        <v>1024</v>
      </c>
      <c r="B380">
        <v>2005</v>
      </c>
      <c r="C380" t="s">
        <v>1066</v>
      </c>
      <c r="D380" t="s">
        <v>1643</v>
      </c>
      <c r="E380">
        <v>1</v>
      </c>
      <c r="F380" t="s">
        <v>1026</v>
      </c>
    </row>
    <row r="381" spans="1:6" x14ac:dyDescent="0.3">
      <c r="A381" t="s">
        <v>1024</v>
      </c>
      <c r="B381">
        <v>2005</v>
      </c>
      <c r="C381" t="s">
        <v>1066</v>
      </c>
      <c r="D381" t="s">
        <v>1643</v>
      </c>
      <c r="E381">
        <v>1</v>
      </c>
      <c r="F381" t="s">
        <v>1026</v>
      </c>
    </row>
    <row r="382" spans="1:6" x14ac:dyDescent="0.3">
      <c r="A382" t="s">
        <v>1024</v>
      </c>
      <c r="B382">
        <v>2005</v>
      </c>
      <c r="C382" t="s">
        <v>1066</v>
      </c>
      <c r="D382" t="s">
        <v>1643</v>
      </c>
      <c r="E382">
        <v>1</v>
      </c>
      <c r="F382" t="s">
        <v>1026</v>
      </c>
    </row>
    <row r="383" spans="1:6" x14ac:dyDescent="0.3">
      <c r="A383" t="s">
        <v>1024</v>
      </c>
      <c r="B383">
        <v>2005</v>
      </c>
      <c r="C383" t="s">
        <v>1066</v>
      </c>
      <c r="D383" t="s">
        <v>1643</v>
      </c>
      <c r="E383">
        <v>1</v>
      </c>
      <c r="F383" t="s">
        <v>1026</v>
      </c>
    </row>
    <row r="384" spans="1:6" x14ac:dyDescent="0.3">
      <c r="A384" t="s">
        <v>1024</v>
      </c>
      <c r="B384">
        <v>2005</v>
      </c>
      <c r="C384" t="s">
        <v>1066</v>
      </c>
      <c r="D384" t="s">
        <v>1643</v>
      </c>
      <c r="E384">
        <v>1</v>
      </c>
      <c r="F384" t="s">
        <v>1026</v>
      </c>
    </row>
    <row r="385" spans="1:6" x14ac:dyDescent="0.3">
      <c r="A385" t="s">
        <v>1024</v>
      </c>
      <c r="B385">
        <v>2005</v>
      </c>
      <c r="C385" t="s">
        <v>1067</v>
      </c>
      <c r="D385" t="s">
        <v>1643</v>
      </c>
      <c r="E385">
        <v>1</v>
      </c>
      <c r="F385" t="s">
        <v>1026</v>
      </c>
    </row>
    <row r="386" spans="1:6" x14ac:dyDescent="0.3">
      <c r="A386" t="s">
        <v>1024</v>
      </c>
      <c r="B386">
        <v>2005</v>
      </c>
      <c r="C386" t="s">
        <v>1067</v>
      </c>
      <c r="D386" t="s">
        <v>1643</v>
      </c>
      <c r="E386">
        <v>1</v>
      </c>
      <c r="F386" t="s">
        <v>1026</v>
      </c>
    </row>
    <row r="387" spans="1:6" x14ac:dyDescent="0.3">
      <c r="A387" t="s">
        <v>1024</v>
      </c>
      <c r="B387">
        <v>2005</v>
      </c>
      <c r="C387" t="s">
        <v>1067</v>
      </c>
      <c r="D387" t="s">
        <v>1643</v>
      </c>
      <c r="E387">
        <v>1</v>
      </c>
      <c r="F387" t="s">
        <v>1026</v>
      </c>
    </row>
    <row r="388" spans="1:6" x14ac:dyDescent="0.3">
      <c r="A388" t="s">
        <v>1024</v>
      </c>
      <c r="B388">
        <v>2005</v>
      </c>
      <c r="C388" t="s">
        <v>1067</v>
      </c>
      <c r="D388" t="s">
        <v>1643</v>
      </c>
      <c r="E388">
        <v>1</v>
      </c>
      <c r="F388" t="s">
        <v>1026</v>
      </c>
    </row>
    <row r="389" spans="1:6" x14ac:dyDescent="0.3">
      <c r="A389" t="s">
        <v>1024</v>
      </c>
      <c r="B389">
        <v>2005</v>
      </c>
      <c r="C389" t="s">
        <v>1067</v>
      </c>
      <c r="D389" t="s">
        <v>1643</v>
      </c>
      <c r="E389">
        <v>1</v>
      </c>
      <c r="F389" t="s">
        <v>1026</v>
      </c>
    </row>
    <row r="390" spans="1:6" x14ac:dyDescent="0.3">
      <c r="A390" t="s">
        <v>1024</v>
      </c>
      <c r="B390">
        <v>2005</v>
      </c>
      <c r="C390" t="s">
        <v>1067</v>
      </c>
      <c r="D390" t="s">
        <v>1643</v>
      </c>
      <c r="E390">
        <v>1</v>
      </c>
      <c r="F390" t="s">
        <v>1026</v>
      </c>
    </row>
    <row r="391" spans="1:6" x14ac:dyDescent="0.3">
      <c r="A391" t="s">
        <v>1024</v>
      </c>
      <c r="B391">
        <v>2005</v>
      </c>
      <c r="C391" t="s">
        <v>1067</v>
      </c>
      <c r="D391" t="s">
        <v>1643</v>
      </c>
      <c r="E391">
        <v>1</v>
      </c>
      <c r="F391" t="s">
        <v>1026</v>
      </c>
    </row>
    <row r="392" spans="1:6" x14ac:dyDescent="0.3">
      <c r="A392" t="s">
        <v>1024</v>
      </c>
      <c r="B392">
        <v>2005</v>
      </c>
      <c r="C392" t="s">
        <v>1067</v>
      </c>
      <c r="D392" t="s">
        <v>1643</v>
      </c>
      <c r="E392">
        <v>1</v>
      </c>
      <c r="F392" t="s">
        <v>1026</v>
      </c>
    </row>
    <row r="393" spans="1:6" x14ac:dyDescent="0.3">
      <c r="A393" t="s">
        <v>1024</v>
      </c>
      <c r="B393">
        <v>2005</v>
      </c>
      <c r="C393" t="s">
        <v>1067</v>
      </c>
      <c r="D393" t="s">
        <v>1643</v>
      </c>
      <c r="E393">
        <v>1</v>
      </c>
      <c r="F393" t="s">
        <v>1026</v>
      </c>
    </row>
    <row r="394" spans="1:6" x14ac:dyDescent="0.3">
      <c r="A394" t="s">
        <v>1024</v>
      </c>
      <c r="B394">
        <v>2005</v>
      </c>
      <c r="C394" t="s">
        <v>1067</v>
      </c>
      <c r="D394" t="s">
        <v>1643</v>
      </c>
      <c r="E394">
        <v>1</v>
      </c>
      <c r="F394" t="s">
        <v>1026</v>
      </c>
    </row>
    <row r="395" spans="1:6" x14ac:dyDescent="0.3">
      <c r="A395" t="s">
        <v>1024</v>
      </c>
      <c r="B395">
        <v>2005</v>
      </c>
      <c r="C395" t="s">
        <v>1067</v>
      </c>
      <c r="D395" t="s">
        <v>1643</v>
      </c>
      <c r="E395">
        <v>1</v>
      </c>
      <c r="F395" t="s">
        <v>1026</v>
      </c>
    </row>
    <row r="396" spans="1:6" x14ac:dyDescent="0.3">
      <c r="A396" t="s">
        <v>1024</v>
      </c>
      <c r="B396">
        <v>2005</v>
      </c>
      <c r="C396" t="s">
        <v>1067</v>
      </c>
      <c r="D396" t="s">
        <v>1643</v>
      </c>
      <c r="E396">
        <v>1</v>
      </c>
      <c r="F396" t="s">
        <v>1026</v>
      </c>
    </row>
    <row r="397" spans="1:6" x14ac:dyDescent="0.3">
      <c r="A397" t="s">
        <v>1024</v>
      </c>
      <c r="B397">
        <v>2005</v>
      </c>
      <c r="C397" t="s">
        <v>1068</v>
      </c>
      <c r="D397" t="s">
        <v>1647</v>
      </c>
      <c r="E397">
        <v>1</v>
      </c>
      <c r="F397" t="s">
        <v>1026</v>
      </c>
    </row>
    <row r="398" spans="1:6" x14ac:dyDescent="0.3">
      <c r="A398" t="s">
        <v>1024</v>
      </c>
      <c r="B398">
        <v>2005</v>
      </c>
      <c r="C398" t="s">
        <v>1068</v>
      </c>
      <c r="D398" t="s">
        <v>1647</v>
      </c>
      <c r="E398">
        <v>1</v>
      </c>
      <c r="F398" t="s">
        <v>1026</v>
      </c>
    </row>
    <row r="399" spans="1:6" x14ac:dyDescent="0.3">
      <c r="A399" t="s">
        <v>1024</v>
      </c>
      <c r="B399">
        <v>2005</v>
      </c>
      <c r="C399" t="s">
        <v>1068</v>
      </c>
      <c r="D399" t="s">
        <v>1647</v>
      </c>
      <c r="E399">
        <v>1</v>
      </c>
      <c r="F399" t="s">
        <v>1026</v>
      </c>
    </row>
    <row r="400" spans="1:6" x14ac:dyDescent="0.3">
      <c r="A400" t="s">
        <v>1024</v>
      </c>
      <c r="B400">
        <v>2005</v>
      </c>
      <c r="C400" t="s">
        <v>1068</v>
      </c>
      <c r="D400" t="s">
        <v>1647</v>
      </c>
      <c r="E400">
        <v>1</v>
      </c>
      <c r="F400" t="s">
        <v>1026</v>
      </c>
    </row>
    <row r="401" spans="1:6" x14ac:dyDescent="0.3">
      <c r="A401" t="s">
        <v>1024</v>
      </c>
      <c r="B401">
        <v>2005</v>
      </c>
      <c r="C401" t="s">
        <v>1068</v>
      </c>
      <c r="D401" t="s">
        <v>1647</v>
      </c>
      <c r="E401">
        <v>1</v>
      </c>
      <c r="F401" t="s">
        <v>1026</v>
      </c>
    </row>
    <row r="402" spans="1:6" x14ac:dyDescent="0.3">
      <c r="A402" t="s">
        <v>1024</v>
      </c>
      <c r="B402">
        <v>2005</v>
      </c>
      <c r="C402" t="s">
        <v>1068</v>
      </c>
      <c r="D402" t="s">
        <v>1647</v>
      </c>
      <c r="E402">
        <v>1</v>
      </c>
      <c r="F402" t="s">
        <v>1026</v>
      </c>
    </row>
    <row r="403" spans="1:6" x14ac:dyDescent="0.3">
      <c r="A403" t="s">
        <v>1024</v>
      </c>
      <c r="B403">
        <v>2005</v>
      </c>
      <c r="C403" t="s">
        <v>1068</v>
      </c>
      <c r="D403" t="s">
        <v>1647</v>
      </c>
      <c r="E403">
        <v>1</v>
      </c>
      <c r="F403" t="s">
        <v>1026</v>
      </c>
    </row>
    <row r="404" spans="1:6" x14ac:dyDescent="0.3">
      <c r="A404" t="s">
        <v>1024</v>
      </c>
      <c r="B404">
        <v>2005</v>
      </c>
      <c r="C404" t="s">
        <v>1068</v>
      </c>
      <c r="D404" t="s">
        <v>1647</v>
      </c>
      <c r="E404">
        <v>1</v>
      </c>
      <c r="F404" t="s">
        <v>1026</v>
      </c>
    </row>
    <row r="405" spans="1:6" x14ac:dyDescent="0.3">
      <c r="A405" t="s">
        <v>1024</v>
      </c>
      <c r="B405">
        <v>2005</v>
      </c>
      <c r="C405" t="s">
        <v>1068</v>
      </c>
      <c r="D405" t="s">
        <v>1647</v>
      </c>
      <c r="E405">
        <v>1</v>
      </c>
      <c r="F405" t="s">
        <v>1026</v>
      </c>
    </row>
    <row r="406" spans="1:6" x14ac:dyDescent="0.3">
      <c r="A406" t="s">
        <v>1024</v>
      </c>
      <c r="B406">
        <v>2005</v>
      </c>
      <c r="C406" t="s">
        <v>1068</v>
      </c>
      <c r="D406" t="s">
        <v>1647</v>
      </c>
      <c r="E406">
        <v>1</v>
      </c>
      <c r="F406" t="s">
        <v>1026</v>
      </c>
    </row>
    <row r="407" spans="1:6" x14ac:dyDescent="0.3">
      <c r="A407" t="s">
        <v>1024</v>
      </c>
      <c r="B407">
        <v>2005</v>
      </c>
      <c r="C407" t="s">
        <v>1068</v>
      </c>
      <c r="D407" t="s">
        <v>1647</v>
      </c>
      <c r="E407">
        <v>1</v>
      </c>
      <c r="F407" t="s">
        <v>1026</v>
      </c>
    </row>
    <row r="408" spans="1:6" x14ac:dyDescent="0.3">
      <c r="A408" t="s">
        <v>1024</v>
      </c>
      <c r="B408">
        <v>2005</v>
      </c>
      <c r="C408" t="s">
        <v>1069</v>
      </c>
      <c r="D408" t="s">
        <v>1648</v>
      </c>
      <c r="E408">
        <v>1</v>
      </c>
      <c r="F408" t="s">
        <v>1026</v>
      </c>
    </row>
    <row r="409" spans="1:6" x14ac:dyDescent="0.3">
      <c r="A409" t="s">
        <v>1024</v>
      </c>
      <c r="B409">
        <v>2005</v>
      </c>
      <c r="C409" t="s">
        <v>1069</v>
      </c>
      <c r="D409" t="s">
        <v>1648</v>
      </c>
      <c r="E409">
        <v>1</v>
      </c>
      <c r="F409" t="s">
        <v>1026</v>
      </c>
    </row>
    <row r="410" spans="1:6" x14ac:dyDescent="0.3">
      <c r="A410" t="s">
        <v>1024</v>
      </c>
      <c r="B410">
        <v>2005</v>
      </c>
      <c r="C410" t="s">
        <v>1069</v>
      </c>
      <c r="D410" t="s">
        <v>1648</v>
      </c>
      <c r="E410">
        <v>1</v>
      </c>
      <c r="F410" t="s">
        <v>1026</v>
      </c>
    </row>
    <row r="411" spans="1:6" x14ac:dyDescent="0.3">
      <c r="A411" t="s">
        <v>1024</v>
      </c>
      <c r="B411">
        <v>2005</v>
      </c>
      <c r="C411" t="s">
        <v>1069</v>
      </c>
      <c r="D411" t="s">
        <v>1648</v>
      </c>
      <c r="E411">
        <v>1</v>
      </c>
      <c r="F411" t="s">
        <v>1026</v>
      </c>
    </row>
    <row r="412" spans="1:6" x14ac:dyDescent="0.3">
      <c r="A412" t="s">
        <v>1024</v>
      </c>
      <c r="B412">
        <v>2005</v>
      </c>
      <c r="C412" t="s">
        <v>1069</v>
      </c>
      <c r="D412" t="s">
        <v>1648</v>
      </c>
      <c r="E412">
        <v>1</v>
      </c>
      <c r="F412" t="s">
        <v>1026</v>
      </c>
    </row>
    <row r="413" spans="1:6" x14ac:dyDescent="0.3">
      <c r="A413" t="s">
        <v>1024</v>
      </c>
      <c r="B413">
        <v>2005</v>
      </c>
      <c r="C413" t="s">
        <v>1070</v>
      </c>
      <c r="D413" t="s">
        <v>1647</v>
      </c>
      <c r="E413">
        <v>1</v>
      </c>
      <c r="F413" t="s">
        <v>1026</v>
      </c>
    </row>
    <row r="414" spans="1:6" x14ac:dyDescent="0.3">
      <c r="A414" t="s">
        <v>1024</v>
      </c>
      <c r="B414">
        <v>2005</v>
      </c>
      <c r="C414" t="s">
        <v>1070</v>
      </c>
      <c r="D414" t="s">
        <v>1647</v>
      </c>
      <c r="E414">
        <v>1</v>
      </c>
      <c r="F414" t="s">
        <v>1026</v>
      </c>
    </row>
    <row r="415" spans="1:6" x14ac:dyDescent="0.3">
      <c r="A415" t="s">
        <v>1024</v>
      </c>
      <c r="B415">
        <v>2005</v>
      </c>
      <c r="C415" t="s">
        <v>1070</v>
      </c>
      <c r="D415" t="s">
        <v>1647</v>
      </c>
      <c r="E415">
        <v>1</v>
      </c>
      <c r="F415" t="s">
        <v>1026</v>
      </c>
    </row>
    <row r="416" spans="1:6" x14ac:dyDescent="0.3">
      <c r="A416" t="s">
        <v>1024</v>
      </c>
      <c r="B416">
        <v>2005</v>
      </c>
      <c r="C416" t="s">
        <v>1070</v>
      </c>
      <c r="D416" t="s">
        <v>1647</v>
      </c>
      <c r="E416">
        <v>1</v>
      </c>
      <c r="F416" t="s">
        <v>1026</v>
      </c>
    </row>
    <row r="417" spans="1:6" x14ac:dyDescent="0.3">
      <c r="A417" t="s">
        <v>1024</v>
      </c>
      <c r="B417">
        <v>2005</v>
      </c>
      <c r="C417" t="s">
        <v>1070</v>
      </c>
      <c r="D417" t="s">
        <v>1647</v>
      </c>
      <c r="E417">
        <v>1</v>
      </c>
      <c r="F417" t="s">
        <v>1026</v>
      </c>
    </row>
    <row r="418" spans="1:6" x14ac:dyDescent="0.3">
      <c r="A418" t="s">
        <v>1024</v>
      </c>
      <c r="B418">
        <v>2005</v>
      </c>
      <c r="C418" t="s">
        <v>1070</v>
      </c>
      <c r="D418" t="s">
        <v>1647</v>
      </c>
      <c r="E418">
        <v>1</v>
      </c>
      <c r="F418" t="s">
        <v>1026</v>
      </c>
    </row>
    <row r="419" spans="1:6" x14ac:dyDescent="0.3">
      <c r="A419" t="s">
        <v>1024</v>
      </c>
      <c r="B419">
        <v>2005</v>
      </c>
      <c r="C419" t="s">
        <v>1070</v>
      </c>
      <c r="D419" t="s">
        <v>1647</v>
      </c>
      <c r="E419">
        <v>1</v>
      </c>
      <c r="F419" t="s">
        <v>1026</v>
      </c>
    </row>
    <row r="420" spans="1:6" x14ac:dyDescent="0.3">
      <c r="A420" t="s">
        <v>1024</v>
      </c>
      <c r="B420">
        <v>2005</v>
      </c>
      <c r="C420" t="s">
        <v>1071</v>
      </c>
      <c r="D420" t="s">
        <v>1658</v>
      </c>
      <c r="E420">
        <v>1</v>
      </c>
      <c r="F420" t="s">
        <v>1026</v>
      </c>
    </row>
    <row r="421" spans="1:6" x14ac:dyDescent="0.3">
      <c r="A421" t="s">
        <v>1024</v>
      </c>
      <c r="B421">
        <v>2005</v>
      </c>
      <c r="C421" t="s">
        <v>1071</v>
      </c>
      <c r="D421" t="s">
        <v>1658</v>
      </c>
      <c r="E421">
        <v>1</v>
      </c>
      <c r="F421" t="s">
        <v>1026</v>
      </c>
    </row>
    <row r="422" spans="1:6" x14ac:dyDescent="0.3">
      <c r="A422" t="s">
        <v>1024</v>
      </c>
      <c r="B422">
        <v>2005</v>
      </c>
      <c r="C422" t="s">
        <v>1071</v>
      </c>
      <c r="D422" t="s">
        <v>1658</v>
      </c>
      <c r="E422">
        <v>1</v>
      </c>
      <c r="F422" t="s">
        <v>1026</v>
      </c>
    </row>
    <row r="423" spans="1:6" x14ac:dyDescent="0.3">
      <c r="A423" t="s">
        <v>1024</v>
      </c>
      <c r="B423">
        <v>2005</v>
      </c>
      <c r="C423" t="s">
        <v>1071</v>
      </c>
      <c r="D423" t="s">
        <v>1658</v>
      </c>
      <c r="E423">
        <v>1</v>
      </c>
      <c r="F423" t="s">
        <v>1026</v>
      </c>
    </row>
    <row r="424" spans="1:6" x14ac:dyDescent="0.3">
      <c r="A424" t="s">
        <v>1024</v>
      </c>
      <c r="B424">
        <v>2005</v>
      </c>
      <c r="C424" t="s">
        <v>1071</v>
      </c>
      <c r="D424" t="s">
        <v>1658</v>
      </c>
      <c r="E424">
        <v>1</v>
      </c>
      <c r="F424" t="s">
        <v>1026</v>
      </c>
    </row>
    <row r="425" spans="1:6" x14ac:dyDescent="0.3">
      <c r="A425" t="s">
        <v>1024</v>
      </c>
      <c r="B425">
        <v>2005</v>
      </c>
      <c r="C425" t="s">
        <v>1071</v>
      </c>
      <c r="D425" t="s">
        <v>1658</v>
      </c>
      <c r="E425">
        <v>1</v>
      </c>
      <c r="F425" t="s">
        <v>1026</v>
      </c>
    </row>
    <row r="426" spans="1:6" x14ac:dyDescent="0.3">
      <c r="A426" t="s">
        <v>1024</v>
      </c>
      <c r="B426">
        <v>2005</v>
      </c>
      <c r="C426" t="s">
        <v>1071</v>
      </c>
      <c r="D426" t="s">
        <v>1658</v>
      </c>
      <c r="E426">
        <v>1</v>
      </c>
      <c r="F426" t="s">
        <v>1026</v>
      </c>
    </row>
    <row r="427" spans="1:6" x14ac:dyDescent="0.3">
      <c r="A427" t="s">
        <v>1024</v>
      </c>
      <c r="B427">
        <v>2005</v>
      </c>
      <c r="C427" t="s">
        <v>1071</v>
      </c>
      <c r="D427" t="s">
        <v>1658</v>
      </c>
      <c r="E427">
        <v>1</v>
      </c>
      <c r="F427" t="s">
        <v>1026</v>
      </c>
    </row>
    <row r="428" spans="1:6" x14ac:dyDescent="0.3">
      <c r="A428" t="s">
        <v>1024</v>
      </c>
      <c r="B428">
        <v>2005</v>
      </c>
      <c r="C428" t="s">
        <v>1071</v>
      </c>
      <c r="D428" t="s">
        <v>1658</v>
      </c>
      <c r="E428">
        <v>1</v>
      </c>
      <c r="F428" t="s">
        <v>1026</v>
      </c>
    </row>
    <row r="429" spans="1:6" x14ac:dyDescent="0.3">
      <c r="A429" t="s">
        <v>1024</v>
      </c>
      <c r="B429">
        <v>2005</v>
      </c>
      <c r="C429" t="s">
        <v>1072</v>
      </c>
      <c r="D429" t="s">
        <v>1658</v>
      </c>
      <c r="E429">
        <v>1</v>
      </c>
      <c r="F429" t="s">
        <v>1026</v>
      </c>
    </row>
    <row r="430" spans="1:6" x14ac:dyDescent="0.3">
      <c r="A430" t="s">
        <v>1024</v>
      </c>
      <c r="B430">
        <v>2005</v>
      </c>
      <c r="C430" t="s">
        <v>1072</v>
      </c>
      <c r="D430" t="s">
        <v>1658</v>
      </c>
      <c r="E430">
        <v>1</v>
      </c>
      <c r="F430" t="s">
        <v>1026</v>
      </c>
    </row>
    <row r="431" spans="1:6" x14ac:dyDescent="0.3">
      <c r="A431" t="s">
        <v>1024</v>
      </c>
      <c r="B431">
        <v>2005</v>
      </c>
      <c r="C431" t="s">
        <v>1072</v>
      </c>
      <c r="D431" t="s">
        <v>1658</v>
      </c>
      <c r="E431">
        <v>1</v>
      </c>
      <c r="F431" t="s">
        <v>1026</v>
      </c>
    </row>
    <row r="432" spans="1:6" x14ac:dyDescent="0.3">
      <c r="A432" t="s">
        <v>1024</v>
      </c>
      <c r="B432">
        <v>2005</v>
      </c>
      <c r="C432" t="s">
        <v>1072</v>
      </c>
      <c r="D432" t="s">
        <v>1658</v>
      </c>
      <c r="E432">
        <v>1</v>
      </c>
      <c r="F432" t="s">
        <v>1026</v>
      </c>
    </row>
    <row r="433" spans="1:6" x14ac:dyDescent="0.3">
      <c r="A433" t="s">
        <v>1024</v>
      </c>
      <c r="B433">
        <v>2005</v>
      </c>
      <c r="C433" t="s">
        <v>1072</v>
      </c>
      <c r="D433" t="s">
        <v>1658</v>
      </c>
      <c r="E433">
        <v>1</v>
      </c>
      <c r="F433" t="s">
        <v>1026</v>
      </c>
    </row>
    <row r="434" spans="1:6" x14ac:dyDescent="0.3">
      <c r="A434" t="s">
        <v>1024</v>
      </c>
      <c r="B434">
        <v>2005</v>
      </c>
      <c r="C434" t="s">
        <v>1072</v>
      </c>
      <c r="D434" t="s">
        <v>1658</v>
      </c>
      <c r="E434">
        <v>1</v>
      </c>
      <c r="F434" t="s">
        <v>1026</v>
      </c>
    </row>
    <row r="435" spans="1:6" x14ac:dyDescent="0.3">
      <c r="A435" t="s">
        <v>1024</v>
      </c>
      <c r="B435">
        <v>2005</v>
      </c>
      <c r="C435" t="s">
        <v>1072</v>
      </c>
      <c r="D435" t="s">
        <v>1658</v>
      </c>
      <c r="E435">
        <v>1</v>
      </c>
      <c r="F435" t="s">
        <v>1026</v>
      </c>
    </row>
    <row r="436" spans="1:6" x14ac:dyDescent="0.3">
      <c r="A436" t="s">
        <v>1024</v>
      </c>
      <c r="B436">
        <v>2005</v>
      </c>
      <c r="C436" t="s">
        <v>1072</v>
      </c>
      <c r="D436" t="s">
        <v>1658</v>
      </c>
      <c r="E436">
        <v>1</v>
      </c>
      <c r="F436" t="s">
        <v>1026</v>
      </c>
    </row>
    <row r="437" spans="1:6" x14ac:dyDescent="0.3">
      <c r="A437" t="s">
        <v>1024</v>
      </c>
      <c r="B437">
        <v>2005</v>
      </c>
      <c r="C437" t="s">
        <v>1073</v>
      </c>
      <c r="D437" t="s">
        <v>1659</v>
      </c>
      <c r="E437">
        <v>1</v>
      </c>
      <c r="F437" t="s">
        <v>1026</v>
      </c>
    </row>
    <row r="438" spans="1:6" x14ac:dyDescent="0.3">
      <c r="A438" t="s">
        <v>1024</v>
      </c>
      <c r="B438">
        <v>2005</v>
      </c>
      <c r="C438" t="s">
        <v>1073</v>
      </c>
      <c r="D438" t="s">
        <v>1659</v>
      </c>
      <c r="E438">
        <v>1</v>
      </c>
      <c r="F438" t="s">
        <v>1026</v>
      </c>
    </row>
    <row r="439" spans="1:6" x14ac:dyDescent="0.3">
      <c r="A439" t="s">
        <v>1024</v>
      </c>
      <c r="B439">
        <v>2005</v>
      </c>
      <c r="C439" t="s">
        <v>1073</v>
      </c>
      <c r="D439" t="s">
        <v>1659</v>
      </c>
      <c r="E439">
        <v>1</v>
      </c>
      <c r="F439" t="s">
        <v>1026</v>
      </c>
    </row>
    <row r="440" spans="1:6" x14ac:dyDescent="0.3">
      <c r="A440" t="s">
        <v>1024</v>
      </c>
      <c r="B440">
        <v>2005</v>
      </c>
      <c r="C440" t="s">
        <v>1073</v>
      </c>
      <c r="D440" t="s">
        <v>1659</v>
      </c>
      <c r="E440">
        <v>1</v>
      </c>
      <c r="F440" t="s">
        <v>1026</v>
      </c>
    </row>
    <row r="441" spans="1:6" x14ac:dyDescent="0.3">
      <c r="A441" t="s">
        <v>1024</v>
      </c>
      <c r="B441">
        <v>2005</v>
      </c>
      <c r="C441" t="s">
        <v>1073</v>
      </c>
      <c r="D441" t="s">
        <v>1659</v>
      </c>
      <c r="E441">
        <v>1</v>
      </c>
      <c r="F441" t="s">
        <v>1026</v>
      </c>
    </row>
    <row r="442" spans="1:6" x14ac:dyDescent="0.3">
      <c r="A442" t="s">
        <v>1024</v>
      </c>
      <c r="B442">
        <v>2005</v>
      </c>
      <c r="C442" t="s">
        <v>1073</v>
      </c>
      <c r="D442" t="s">
        <v>1659</v>
      </c>
      <c r="E442">
        <v>1</v>
      </c>
      <c r="F442" t="s">
        <v>1026</v>
      </c>
    </row>
    <row r="443" spans="1:6" x14ac:dyDescent="0.3">
      <c r="A443" t="s">
        <v>1024</v>
      </c>
      <c r="B443">
        <v>2005</v>
      </c>
      <c r="C443" t="s">
        <v>1073</v>
      </c>
      <c r="D443" t="s">
        <v>1659</v>
      </c>
      <c r="E443">
        <v>1</v>
      </c>
      <c r="F443" t="s">
        <v>1026</v>
      </c>
    </row>
    <row r="444" spans="1:6" x14ac:dyDescent="0.3">
      <c r="A444" t="s">
        <v>1024</v>
      </c>
      <c r="B444">
        <v>2005</v>
      </c>
      <c r="C444" t="s">
        <v>1073</v>
      </c>
      <c r="D444" t="s">
        <v>1659</v>
      </c>
      <c r="E444">
        <v>1</v>
      </c>
      <c r="F444" t="s">
        <v>1026</v>
      </c>
    </row>
    <row r="445" spans="1:6" x14ac:dyDescent="0.3">
      <c r="A445" t="s">
        <v>1024</v>
      </c>
      <c r="B445">
        <v>2005</v>
      </c>
      <c r="C445" t="s">
        <v>1073</v>
      </c>
      <c r="D445" t="s">
        <v>1659</v>
      </c>
      <c r="E445">
        <v>1</v>
      </c>
      <c r="F445" t="s">
        <v>1026</v>
      </c>
    </row>
    <row r="446" spans="1:6" x14ac:dyDescent="0.3">
      <c r="A446" t="s">
        <v>1024</v>
      </c>
      <c r="B446">
        <v>2005</v>
      </c>
      <c r="C446" t="s">
        <v>1074</v>
      </c>
      <c r="D446" t="s">
        <v>1657</v>
      </c>
      <c r="E446">
        <v>1</v>
      </c>
      <c r="F446" t="s">
        <v>1026</v>
      </c>
    </row>
    <row r="447" spans="1:6" x14ac:dyDescent="0.3">
      <c r="A447" t="s">
        <v>1024</v>
      </c>
      <c r="B447">
        <v>2005</v>
      </c>
      <c r="C447" t="s">
        <v>1074</v>
      </c>
      <c r="D447" t="s">
        <v>1657</v>
      </c>
      <c r="E447">
        <v>1</v>
      </c>
      <c r="F447" t="s">
        <v>1026</v>
      </c>
    </row>
    <row r="448" spans="1:6" x14ac:dyDescent="0.3">
      <c r="A448" t="s">
        <v>1024</v>
      </c>
      <c r="B448">
        <v>2005</v>
      </c>
      <c r="C448" t="s">
        <v>1074</v>
      </c>
      <c r="D448" t="s">
        <v>1657</v>
      </c>
      <c r="E448">
        <v>1</v>
      </c>
      <c r="F448" t="s">
        <v>1026</v>
      </c>
    </row>
    <row r="449" spans="1:6" x14ac:dyDescent="0.3">
      <c r="A449" t="s">
        <v>1024</v>
      </c>
      <c r="B449">
        <v>2005</v>
      </c>
      <c r="C449" t="s">
        <v>1074</v>
      </c>
      <c r="D449" t="s">
        <v>1657</v>
      </c>
      <c r="E449">
        <v>1</v>
      </c>
      <c r="F449" t="s">
        <v>1026</v>
      </c>
    </row>
    <row r="450" spans="1:6" x14ac:dyDescent="0.3">
      <c r="A450" t="s">
        <v>1024</v>
      </c>
      <c r="B450">
        <v>2005</v>
      </c>
      <c r="C450" t="s">
        <v>1074</v>
      </c>
      <c r="D450" t="s">
        <v>1657</v>
      </c>
      <c r="E450">
        <v>1</v>
      </c>
      <c r="F450" t="s">
        <v>1026</v>
      </c>
    </row>
    <row r="451" spans="1:6" x14ac:dyDescent="0.3">
      <c r="A451" t="s">
        <v>1024</v>
      </c>
      <c r="B451">
        <v>2005</v>
      </c>
      <c r="C451" t="s">
        <v>1074</v>
      </c>
      <c r="D451" t="s">
        <v>1657</v>
      </c>
      <c r="E451">
        <v>1</v>
      </c>
      <c r="F451" t="s">
        <v>1026</v>
      </c>
    </row>
    <row r="452" spans="1:6" x14ac:dyDescent="0.3">
      <c r="A452" t="s">
        <v>1024</v>
      </c>
      <c r="B452">
        <v>2005</v>
      </c>
      <c r="C452" t="s">
        <v>1074</v>
      </c>
      <c r="D452" t="s">
        <v>1657</v>
      </c>
      <c r="E452">
        <v>1</v>
      </c>
      <c r="F452" t="s">
        <v>1026</v>
      </c>
    </row>
    <row r="453" spans="1:6" x14ac:dyDescent="0.3">
      <c r="A453" t="s">
        <v>1024</v>
      </c>
      <c r="B453">
        <v>2005</v>
      </c>
      <c r="C453" t="s">
        <v>1075</v>
      </c>
      <c r="D453" t="s">
        <v>1638</v>
      </c>
      <c r="E453">
        <v>1</v>
      </c>
      <c r="F453" t="s">
        <v>1026</v>
      </c>
    </row>
    <row r="454" spans="1:6" x14ac:dyDescent="0.3">
      <c r="A454" t="s">
        <v>1024</v>
      </c>
      <c r="B454">
        <v>2005</v>
      </c>
      <c r="C454" t="s">
        <v>1075</v>
      </c>
      <c r="D454" t="s">
        <v>1638</v>
      </c>
      <c r="E454">
        <v>1</v>
      </c>
      <c r="F454" t="s">
        <v>1026</v>
      </c>
    </row>
    <row r="455" spans="1:6" x14ac:dyDescent="0.3">
      <c r="A455" t="s">
        <v>1024</v>
      </c>
      <c r="B455">
        <v>2005</v>
      </c>
      <c r="C455" t="s">
        <v>1075</v>
      </c>
      <c r="D455" t="s">
        <v>1638</v>
      </c>
      <c r="E455">
        <v>1</v>
      </c>
      <c r="F455" t="s">
        <v>1026</v>
      </c>
    </row>
    <row r="456" spans="1:6" x14ac:dyDescent="0.3">
      <c r="A456" t="s">
        <v>1024</v>
      </c>
      <c r="B456">
        <v>2005</v>
      </c>
      <c r="C456" t="s">
        <v>1075</v>
      </c>
      <c r="D456" t="s">
        <v>1638</v>
      </c>
      <c r="E456">
        <v>1</v>
      </c>
      <c r="F456" t="s">
        <v>1026</v>
      </c>
    </row>
    <row r="457" spans="1:6" x14ac:dyDescent="0.3">
      <c r="A457" t="s">
        <v>1024</v>
      </c>
      <c r="B457">
        <v>2005</v>
      </c>
      <c r="C457" t="s">
        <v>1075</v>
      </c>
      <c r="D457" t="s">
        <v>1638</v>
      </c>
      <c r="E457">
        <v>1</v>
      </c>
      <c r="F457" t="s">
        <v>1026</v>
      </c>
    </row>
    <row r="458" spans="1:6" x14ac:dyDescent="0.3">
      <c r="A458" t="s">
        <v>1024</v>
      </c>
      <c r="B458">
        <v>2005</v>
      </c>
      <c r="C458" t="s">
        <v>1075</v>
      </c>
      <c r="D458" t="s">
        <v>1638</v>
      </c>
      <c r="E458">
        <v>1</v>
      </c>
      <c r="F458" t="s">
        <v>1026</v>
      </c>
    </row>
    <row r="459" spans="1:6" x14ac:dyDescent="0.3">
      <c r="A459" t="s">
        <v>1024</v>
      </c>
      <c r="B459">
        <v>2005</v>
      </c>
      <c r="C459" t="s">
        <v>1075</v>
      </c>
      <c r="D459" t="s">
        <v>1638</v>
      </c>
      <c r="E459">
        <v>1</v>
      </c>
      <c r="F459" t="s">
        <v>1026</v>
      </c>
    </row>
    <row r="460" spans="1:6" x14ac:dyDescent="0.3">
      <c r="A460" t="s">
        <v>1024</v>
      </c>
      <c r="B460">
        <v>2005</v>
      </c>
      <c r="C460" t="s">
        <v>1075</v>
      </c>
      <c r="D460" t="s">
        <v>1638</v>
      </c>
      <c r="E460">
        <v>1</v>
      </c>
      <c r="F460" t="s">
        <v>1026</v>
      </c>
    </row>
    <row r="461" spans="1:6" x14ac:dyDescent="0.3">
      <c r="A461" t="s">
        <v>1024</v>
      </c>
      <c r="B461">
        <v>2005</v>
      </c>
      <c r="C461" t="s">
        <v>1075</v>
      </c>
      <c r="D461" t="s">
        <v>1638</v>
      </c>
      <c r="E461">
        <v>1</v>
      </c>
      <c r="F461" t="s">
        <v>1026</v>
      </c>
    </row>
    <row r="462" spans="1:6" x14ac:dyDescent="0.3">
      <c r="A462" t="s">
        <v>1024</v>
      </c>
      <c r="B462">
        <v>2005</v>
      </c>
      <c r="C462" t="s">
        <v>1075</v>
      </c>
      <c r="D462" t="s">
        <v>1638</v>
      </c>
      <c r="E462">
        <v>1</v>
      </c>
      <c r="F462" t="s">
        <v>1026</v>
      </c>
    </row>
    <row r="463" spans="1:6" x14ac:dyDescent="0.3">
      <c r="A463" t="s">
        <v>1024</v>
      </c>
      <c r="B463">
        <v>2005</v>
      </c>
      <c r="C463" t="s">
        <v>1075</v>
      </c>
      <c r="D463" t="s">
        <v>1638</v>
      </c>
      <c r="E463">
        <v>1</v>
      </c>
      <c r="F463" t="s">
        <v>1026</v>
      </c>
    </row>
    <row r="464" spans="1:6" x14ac:dyDescent="0.3">
      <c r="A464" t="s">
        <v>1024</v>
      </c>
      <c r="B464">
        <v>2005</v>
      </c>
      <c r="C464" t="s">
        <v>1075</v>
      </c>
      <c r="D464" t="s">
        <v>1638</v>
      </c>
      <c r="E464">
        <v>1</v>
      </c>
      <c r="F464" t="s">
        <v>1026</v>
      </c>
    </row>
    <row r="465" spans="1:6" x14ac:dyDescent="0.3">
      <c r="A465" t="s">
        <v>1024</v>
      </c>
      <c r="B465">
        <v>2005</v>
      </c>
      <c r="C465" t="s">
        <v>1075</v>
      </c>
      <c r="D465" t="s">
        <v>1638</v>
      </c>
      <c r="E465">
        <v>1</v>
      </c>
      <c r="F465" t="s">
        <v>1026</v>
      </c>
    </row>
    <row r="466" spans="1:6" x14ac:dyDescent="0.3">
      <c r="A466" t="s">
        <v>1024</v>
      </c>
      <c r="B466">
        <v>2005</v>
      </c>
      <c r="C466" t="s">
        <v>1075</v>
      </c>
      <c r="D466" t="s">
        <v>1638</v>
      </c>
      <c r="E466">
        <v>1</v>
      </c>
      <c r="F466" t="s">
        <v>1026</v>
      </c>
    </row>
    <row r="467" spans="1:6" x14ac:dyDescent="0.3">
      <c r="A467" t="s">
        <v>1024</v>
      </c>
      <c r="B467">
        <v>2005</v>
      </c>
      <c r="C467" t="s">
        <v>1076</v>
      </c>
      <c r="D467" t="s">
        <v>1641</v>
      </c>
      <c r="E467">
        <v>1</v>
      </c>
      <c r="F467" t="s">
        <v>1026</v>
      </c>
    </row>
    <row r="468" spans="1:6" x14ac:dyDescent="0.3">
      <c r="A468" t="s">
        <v>1024</v>
      </c>
      <c r="B468">
        <v>2005</v>
      </c>
      <c r="C468" t="s">
        <v>1076</v>
      </c>
      <c r="D468" t="s">
        <v>1641</v>
      </c>
      <c r="E468">
        <v>1</v>
      </c>
      <c r="F468" t="s">
        <v>1026</v>
      </c>
    </row>
    <row r="469" spans="1:6" x14ac:dyDescent="0.3">
      <c r="A469" t="s">
        <v>1024</v>
      </c>
      <c r="B469">
        <v>2005</v>
      </c>
      <c r="C469" t="s">
        <v>1076</v>
      </c>
      <c r="D469" t="s">
        <v>1641</v>
      </c>
      <c r="E469">
        <v>1</v>
      </c>
      <c r="F469" t="s">
        <v>1026</v>
      </c>
    </row>
    <row r="470" spans="1:6" x14ac:dyDescent="0.3">
      <c r="A470" t="s">
        <v>1024</v>
      </c>
      <c r="B470">
        <v>2005</v>
      </c>
      <c r="C470" t="s">
        <v>1076</v>
      </c>
      <c r="D470" t="s">
        <v>1641</v>
      </c>
      <c r="E470">
        <v>1</v>
      </c>
      <c r="F470" t="s">
        <v>1026</v>
      </c>
    </row>
    <row r="471" spans="1:6" x14ac:dyDescent="0.3">
      <c r="A471" t="s">
        <v>1024</v>
      </c>
      <c r="B471">
        <v>2005</v>
      </c>
      <c r="C471" t="s">
        <v>1076</v>
      </c>
      <c r="D471" t="s">
        <v>1641</v>
      </c>
      <c r="E471">
        <v>1</v>
      </c>
      <c r="F471" t="s">
        <v>1026</v>
      </c>
    </row>
    <row r="472" spans="1:6" x14ac:dyDescent="0.3">
      <c r="A472" t="s">
        <v>1024</v>
      </c>
      <c r="B472">
        <v>2005</v>
      </c>
      <c r="C472" t="s">
        <v>1077</v>
      </c>
      <c r="D472" t="s">
        <v>1660</v>
      </c>
      <c r="E472">
        <v>1</v>
      </c>
      <c r="F472" t="s">
        <v>1026</v>
      </c>
    </row>
    <row r="473" spans="1:6" x14ac:dyDescent="0.3">
      <c r="A473" t="s">
        <v>1024</v>
      </c>
      <c r="B473">
        <v>2005</v>
      </c>
      <c r="C473" t="s">
        <v>1077</v>
      </c>
      <c r="D473" t="s">
        <v>1660</v>
      </c>
      <c r="E473">
        <v>1</v>
      </c>
      <c r="F473" t="s">
        <v>1026</v>
      </c>
    </row>
    <row r="474" spans="1:6" x14ac:dyDescent="0.3">
      <c r="A474" t="s">
        <v>1024</v>
      </c>
      <c r="B474">
        <v>2005</v>
      </c>
      <c r="C474" t="s">
        <v>1077</v>
      </c>
      <c r="D474" t="s">
        <v>1660</v>
      </c>
      <c r="E474">
        <v>1</v>
      </c>
      <c r="F474" t="s">
        <v>1026</v>
      </c>
    </row>
    <row r="475" spans="1:6" x14ac:dyDescent="0.3">
      <c r="A475" t="s">
        <v>1024</v>
      </c>
      <c r="B475">
        <v>2005</v>
      </c>
      <c r="C475" t="s">
        <v>1077</v>
      </c>
      <c r="D475" t="s">
        <v>1660</v>
      </c>
      <c r="E475">
        <v>1</v>
      </c>
      <c r="F475" t="s">
        <v>1026</v>
      </c>
    </row>
    <row r="476" spans="1:6" x14ac:dyDescent="0.3">
      <c r="A476" t="s">
        <v>1024</v>
      </c>
      <c r="B476">
        <v>2005</v>
      </c>
      <c r="C476" t="s">
        <v>1077</v>
      </c>
      <c r="D476" t="s">
        <v>1660</v>
      </c>
      <c r="E476">
        <v>1</v>
      </c>
      <c r="F476" t="s">
        <v>1026</v>
      </c>
    </row>
    <row r="477" spans="1:6" x14ac:dyDescent="0.3">
      <c r="A477" t="s">
        <v>1024</v>
      </c>
      <c r="B477">
        <v>2005</v>
      </c>
      <c r="C477" t="s">
        <v>1077</v>
      </c>
      <c r="D477" t="s">
        <v>1660</v>
      </c>
      <c r="E477">
        <v>1</v>
      </c>
      <c r="F477" t="s">
        <v>1026</v>
      </c>
    </row>
    <row r="478" spans="1:6" x14ac:dyDescent="0.3">
      <c r="A478" t="s">
        <v>1024</v>
      </c>
      <c r="B478">
        <v>2005</v>
      </c>
      <c r="C478" t="s">
        <v>1077</v>
      </c>
      <c r="D478" t="s">
        <v>1660</v>
      </c>
      <c r="E478">
        <v>1</v>
      </c>
      <c r="F478" t="s">
        <v>1026</v>
      </c>
    </row>
    <row r="479" spans="1:6" x14ac:dyDescent="0.3">
      <c r="A479" t="s">
        <v>1024</v>
      </c>
      <c r="B479">
        <v>2005</v>
      </c>
      <c r="C479" t="s">
        <v>1078</v>
      </c>
      <c r="D479" t="s">
        <v>1661</v>
      </c>
      <c r="E479">
        <v>1</v>
      </c>
      <c r="F479" t="s">
        <v>1026</v>
      </c>
    </row>
    <row r="480" spans="1:6" x14ac:dyDescent="0.3">
      <c r="A480" t="s">
        <v>1024</v>
      </c>
      <c r="B480">
        <v>2005</v>
      </c>
      <c r="C480" t="s">
        <v>1078</v>
      </c>
      <c r="D480" t="s">
        <v>1661</v>
      </c>
      <c r="E480">
        <v>1</v>
      </c>
      <c r="F480" t="s">
        <v>1026</v>
      </c>
    </row>
    <row r="481" spans="1:6" x14ac:dyDescent="0.3">
      <c r="A481" t="s">
        <v>1024</v>
      </c>
      <c r="B481">
        <v>2005</v>
      </c>
      <c r="C481" t="s">
        <v>1078</v>
      </c>
      <c r="D481" t="s">
        <v>1661</v>
      </c>
      <c r="E481">
        <v>1</v>
      </c>
      <c r="F481" t="s">
        <v>1026</v>
      </c>
    </row>
    <row r="482" spans="1:6" x14ac:dyDescent="0.3">
      <c r="A482" t="s">
        <v>1024</v>
      </c>
      <c r="B482">
        <v>2005</v>
      </c>
      <c r="C482" t="s">
        <v>1078</v>
      </c>
      <c r="D482" t="s">
        <v>1661</v>
      </c>
      <c r="E482">
        <v>1</v>
      </c>
      <c r="F482" t="s">
        <v>1026</v>
      </c>
    </row>
    <row r="483" spans="1:6" x14ac:dyDescent="0.3">
      <c r="A483" t="s">
        <v>1024</v>
      </c>
      <c r="B483">
        <v>2005</v>
      </c>
      <c r="C483" t="s">
        <v>1078</v>
      </c>
      <c r="D483" t="s">
        <v>1661</v>
      </c>
      <c r="E483">
        <v>1</v>
      </c>
      <c r="F483" t="s">
        <v>1026</v>
      </c>
    </row>
    <row r="484" spans="1:6" x14ac:dyDescent="0.3">
      <c r="A484" t="s">
        <v>1024</v>
      </c>
      <c r="B484">
        <v>2005</v>
      </c>
      <c r="C484" t="s">
        <v>1078</v>
      </c>
      <c r="D484" t="s">
        <v>1661</v>
      </c>
      <c r="E484">
        <v>1</v>
      </c>
      <c r="F484" t="s">
        <v>1026</v>
      </c>
    </row>
    <row r="485" spans="1:6" x14ac:dyDescent="0.3">
      <c r="A485" t="s">
        <v>1024</v>
      </c>
      <c r="B485">
        <v>2005</v>
      </c>
      <c r="C485" t="s">
        <v>1078</v>
      </c>
      <c r="D485" t="s">
        <v>1661</v>
      </c>
      <c r="E485">
        <v>1</v>
      </c>
      <c r="F485" t="s">
        <v>1026</v>
      </c>
    </row>
    <row r="486" spans="1:6" x14ac:dyDescent="0.3">
      <c r="A486" t="s">
        <v>1024</v>
      </c>
      <c r="B486">
        <v>2005</v>
      </c>
      <c r="C486" t="s">
        <v>1078</v>
      </c>
      <c r="D486" t="s">
        <v>1661</v>
      </c>
      <c r="E486">
        <v>1</v>
      </c>
      <c r="F486" t="s">
        <v>1026</v>
      </c>
    </row>
    <row r="487" spans="1:6" x14ac:dyDescent="0.3">
      <c r="A487" t="s">
        <v>1024</v>
      </c>
      <c r="B487">
        <v>2005</v>
      </c>
      <c r="C487" t="s">
        <v>1078</v>
      </c>
      <c r="D487" t="s">
        <v>1661</v>
      </c>
      <c r="E487">
        <v>1</v>
      </c>
      <c r="F487" t="s">
        <v>1026</v>
      </c>
    </row>
    <row r="488" spans="1:6" x14ac:dyDescent="0.3">
      <c r="A488" t="s">
        <v>1024</v>
      </c>
      <c r="B488">
        <v>2005</v>
      </c>
      <c r="C488" t="s">
        <v>1078</v>
      </c>
      <c r="D488" t="s">
        <v>1661</v>
      </c>
      <c r="E488">
        <v>1</v>
      </c>
      <c r="F488" t="s">
        <v>1026</v>
      </c>
    </row>
    <row r="489" spans="1:6" x14ac:dyDescent="0.3">
      <c r="A489" t="s">
        <v>1024</v>
      </c>
      <c r="B489">
        <v>2005</v>
      </c>
      <c r="C489" t="s">
        <v>1079</v>
      </c>
      <c r="D489" t="s">
        <v>1662</v>
      </c>
      <c r="E489">
        <v>1</v>
      </c>
      <c r="F489" t="s">
        <v>1026</v>
      </c>
    </row>
    <row r="490" spans="1:6" x14ac:dyDescent="0.3">
      <c r="A490" t="s">
        <v>1024</v>
      </c>
      <c r="B490">
        <v>2005</v>
      </c>
      <c r="C490" t="s">
        <v>1079</v>
      </c>
      <c r="D490" t="s">
        <v>1662</v>
      </c>
      <c r="E490">
        <v>1</v>
      </c>
      <c r="F490" t="s">
        <v>1026</v>
      </c>
    </row>
    <row r="491" spans="1:6" x14ac:dyDescent="0.3">
      <c r="A491" t="s">
        <v>1024</v>
      </c>
      <c r="B491">
        <v>2005</v>
      </c>
      <c r="C491" t="s">
        <v>1079</v>
      </c>
      <c r="D491" t="s">
        <v>1662</v>
      </c>
      <c r="E491">
        <v>1</v>
      </c>
      <c r="F491" t="s">
        <v>1026</v>
      </c>
    </row>
    <row r="492" spans="1:6" x14ac:dyDescent="0.3">
      <c r="A492" t="s">
        <v>1024</v>
      </c>
      <c r="B492">
        <v>2005</v>
      </c>
      <c r="C492" t="s">
        <v>1079</v>
      </c>
      <c r="D492" t="s">
        <v>1662</v>
      </c>
      <c r="E492">
        <v>1</v>
      </c>
      <c r="F492" t="s">
        <v>1026</v>
      </c>
    </row>
    <row r="493" spans="1:6" x14ac:dyDescent="0.3">
      <c r="A493" t="s">
        <v>1024</v>
      </c>
      <c r="B493">
        <v>2005</v>
      </c>
      <c r="C493" t="s">
        <v>1079</v>
      </c>
      <c r="D493" t="s">
        <v>1662</v>
      </c>
      <c r="E493">
        <v>1</v>
      </c>
      <c r="F493" t="s">
        <v>1026</v>
      </c>
    </row>
    <row r="494" spans="1:6" x14ac:dyDescent="0.3">
      <c r="A494" t="s">
        <v>1024</v>
      </c>
      <c r="B494">
        <v>2005</v>
      </c>
      <c r="C494" t="s">
        <v>1079</v>
      </c>
      <c r="D494" t="s">
        <v>1662</v>
      </c>
      <c r="E494">
        <v>1</v>
      </c>
      <c r="F494" t="s">
        <v>1026</v>
      </c>
    </row>
    <row r="495" spans="1:6" x14ac:dyDescent="0.3">
      <c r="A495" t="s">
        <v>1024</v>
      </c>
      <c r="B495">
        <v>2005</v>
      </c>
      <c r="C495" t="s">
        <v>1079</v>
      </c>
      <c r="D495" t="s">
        <v>1662</v>
      </c>
      <c r="E495">
        <v>1</v>
      </c>
      <c r="F495" t="s">
        <v>1026</v>
      </c>
    </row>
    <row r="496" spans="1:6" x14ac:dyDescent="0.3">
      <c r="A496" t="s">
        <v>1024</v>
      </c>
      <c r="B496">
        <v>2005</v>
      </c>
      <c r="C496" t="s">
        <v>1079</v>
      </c>
      <c r="D496" t="s">
        <v>1662</v>
      </c>
      <c r="E496">
        <v>1</v>
      </c>
      <c r="F496" t="s">
        <v>1026</v>
      </c>
    </row>
    <row r="497" spans="1:6" x14ac:dyDescent="0.3">
      <c r="A497" t="s">
        <v>1024</v>
      </c>
      <c r="B497">
        <v>2005</v>
      </c>
      <c r="C497" t="s">
        <v>1079</v>
      </c>
      <c r="D497" t="s">
        <v>1662</v>
      </c>
      <c r="E497">
        <v>1</v>
      </c>
      <c r="F497" t="s">
        <v>1026</v>
      </c>
    </row>
    <row r="498" spans="1:6" x14ac:dyDescent="0.3">
      <c r="A498" t="s">
        <v>1024</v>
      </c>
      <c r="B498">
        <v>2005</v>
      </c>
      <c r="C498" t="s">
        <v>1079</v>
      </c>
      <c r="D498" t="s">
        <v>1662</v>
      </c>
      <c r="E498">
        <v>1</v>
      </c>
      <c r="F498" t="s">
        <v>1026</v>
      </c>
    </row>
    <row r="499" spans="1:6" x14ac:dyDescent="0.3">
      <c r="A499" t="s">
        <v>1024</v>
      </c>
      <c r="B499">
        <v>2005</v>
      </c>
      <c r="C499" t="s">
        <v>1079</v>
      </c>
      <c r="D499" t="s">
        <v>1662</v>
      </c>
      <c r="E499">
        <v>1</v>
      </c>
      <c r="F499" t="s">
        <v>1026</v>
      </c>
    </row>
    <row r="500" spans="1:6" x14ac:dyDescent="0.3">
      <c r="A500" t="s">
        <v>1024</v>
      </c>
      <c r="B500">
        <v>2005</v>
      </c>
      <c r="C500" t="s">
        <v>1079</v>
      </c>
      <c r="D500" t="s">
        <v>1662</v>
      </c>
      <c r="E500">
        <v>1</v>
      </c>
      <c r="F500" t="s">
        <v>1026</v>
      </c>
    </row>
    <row r="501" spans="1:6" x14ac:dyDescent="0.3">
      <c r="A501" t="s">
        <v>1024</v>
      </c>
      <c r="B501">
        <v>2005</v>
      </c>
      <c r="C501" t="s">
        <v>1079</v>
      </c>
      <c r="D501" t="s">
        <v>1662</v>
      </c>
      <c r="E501">
        <v>1</v>
      </c>
      <c r="F501" t="s">
        <v>1026</v>
      </c>
    </row>
    <row r="502" spans="1:6" x14ac:dyDescent="0.3">
      <c r="A502" t="s">
        <v>1024</v>
      </c>
      <c r="B502">
        <v>2005</v>
      </c>
      <c r="C502" t="s">
        <v>1080</v>
      </c>
      <c r="D502" t="s">
        <v>1663</v>
      </c>
      <c r="E502">
        <v>1</v>
      </c>
      <c r="F502" t="s">
        <v>1026</v>
      </c>
    </row>
    <row r="503" spans="1:6" x14ac:dyDescent="0.3">
      <c r="A503" t="s">
        <v>1024</v>
      </c>
      <c r="B503">
        <v>2005</v>
      </c>
      <c r="C503" t="s">
        <v>1080</v>
      </c>
      <c r="D503" t="s">
        <v>1663</v>
      </c>
      <c r="E503">
        <v>1</v>
      </c>
      <c r="F503" t="s">
        <v>1026</v>
      </c>
    </row>
    <row r="504" spans="1:6" x14ac:dyDescent="0.3">
      <c r="A504" t="s">
        <v>1024</v>
      </c>
      <c r="B504">
        <v>2005</v>
      </c>
      <c r="C504" t="s">
        <v>1080</v>
      </c>
      <c r="D504" t="s">
        <v>1663</v>
      </c>
      <c r="E504">
        <v>1</v>
      </c>
      <c r="F504" t="s">
        <v>1026</v>
      </c>
    </row>
    <row r="505" spans="1:6" x14ac:dyDescent="0.3">
      <c r="A505" t="s">
        <v>1024</v>
      </c>
      <c r="B505">
        <v>2005</v>
      </c>
      <c r="C505" t="s">
        <v>1080</v>
      </c>
      <c r="D505" t="s">
        <v>1663</v>
      </c>
      <c r="E505">
        <v>1</v>
      </c>
      <c r="F505" t="s">
        <v>1026</v>
      </c>
    </row>
    <row r="506" spans="1:6" x14ac:dyDescent="0.3">
      <c r="A506" t="s">
        <v>1024</v>
      </c>
      <c r="B506">
        <v>2005</v>
      </c>
      <c r="C506" t="s">
        <v>1080</v>
      </c>
      <c r="D506" t="s">
        <v>1663</v>
      </c>
      <c r="E506">
        <v>1</v>
      </c>
      <c r="F506" t="s">
        <v>1026</v>
      </c>
    </row>
    <row r="507" spans="1:6" x14ac:dyDescent="0.3">
      <c r="A507" t="s">
        <v>1024</v>
      </c>
      <c r="B507">
        <v>2005</v>
      </c>
      <c r="C507" t="s">
        <v>1080</v>
      </c>
      <c r="D507" t="s">
        <v>1663</v>
      </c>
      <c r="E507">
        <v>1</v>
      </c>
      <c r="F507" t="s">
        <v>1026</v>
      </c>
    </row>
    <row r="508" spans="1:6" x14ac:dyDescent="0.3">
      <c r="A508" t="s">
        <v>1024</v>
      </c>
      <c r="B508">
        <v>2005</v>
      </c>
      <c r="C508" t="s">
        <v>1080</v>
      </c>
      <c r="D508" t="s">
        <v>1663</v>
      </c>
      <c r="E508">
        <v>1</v>
      </c>
      <c r="F508" t="s">
        <v>1026</v>
      </c>
    </row>
    <row r="509" spans="1:6" x14ac:dyDescent="0.3">
      <c r="A509" t="s">
        <v>1024</v>
      </c>
      <c r="B509">
        <v>2005</v>
      </c>
      <c r="C509" t="s">
        <v>1081</v>
      </c>
      <c r="D509" t="s">
        <v>1664</v>
      </c>
      <c r="E509">
        <v>1</v>
      </c>
      <c r="F509" t="s">
        <v>1026</v>
      </c>
    </row>
    <row r="510" spans="1:6" x14ac:dyDescent="0.3">
      <c r="A510" t="s">
        <v>1024</v>
      </c>
      <c r="B510">
        <v>2005</v>
      </c>
      <c r="C510" t="s">
        <v>1081</v>
      </c>
      <c r="D510" t="s">
        <v>1664</v>
      </c>
      <c r="E510">
        <v>1</v>
      </c>
      <c r="F510" t="s">
        <v>1026</v>
      </c>
    </row>
    <row r="511" spans="1:6" x14ac:dyDescent="0.3">
      <c r="A511" t="s">
        <v>1024</v>
      </c>
      <c r="B511">
        <v>2005</v>
      </c>
      <c r="C511" t="s">
        <v>1081</v>
      </c>
      <c r="D511" t="s">
        <v>1664</v>
      </c>
      <c r="E511">
        <v>1</v>
      </c>
      <c r="F511" t="s">
        <v>1026</v>
      </c>
    </row>
    <row r="512" spans="1:6" x14ac:dyDescent="0.3">
      <c r="A512" t="s">
        <v>1024</v>
      </c>
      <c r="B512">
        <v>2005</v>
      </c>
      <c r="C512" t="s">
        <v>1081</v>
      </c>
      <c r="D512" t="s">
        <v>1664</v>
      </c>
      <c r="E512">
        <v>1</v>
      </c>
      <c r="F512" t="s">
        <v>1026</v>
      </c>
    </row>
    <row r="513" spans="1:6" x14ac:dyDescent="0.3">
      <c r="A513" t="s">
        <v>1024</v>
      </c>
      <c r="B513">
        <v>2005</v>
      </c>
      <c r="C513" t="s">
        <v>1081</v>
      </c>
      <c r="D513" t="s">
        <v>1664</v>
      </c>
      <c r="E513">
        <v>1</v>
      </c>
      <c r="F513" t="s">
        <v>1026</v>
      </c>
    </row>
    <row r="514" spans="1:6" x14ac:dyDescent="0.3">
      <c r="A514" t="s">
        <v>1024</v>
      </c>
      <c r="B514">
        <v>2005</v>
      </c>
      <c r="C514" t="s">
        <v>1081</v>
      </c>
      <c r="D514" t="s">
        <v>1664</v>
      </c>
      <c r="E514">
        <v>1</v>
      </c>
      <c r="F514" t="s">
        <v>1026</v>
      </c>
    </row>
    <row r="515" spans="1:6" x14ac:dyDescent="0.3">
      <c r="A515" t="s">
        <v>1024</v>
      </c>
      <c r="B515">
        <v>2005</v>
      </c>
      <c r="C515" t="s">
        <v>1081</v>
      </c>
      <c r="D515" t="s">
        <v>1664</v>
      </c>
      <c r="E515">
        <v>1</v>
      </c>
      <c r="F515" t="s">
        <v>1026</v>
      </c>
    </row>
    <row r="516" spans="1:6" x14ac:dyDescent="0.3">
      <c r="A516" t="s">
        <v>1024</v>
      </c>
      <c r="B516">
        <v>2005</v>
      </c>
      <c r="C516" t="s">
        <v>1082</v>
      </c>
      <c r="D516" t="s">
        <v>1653</v>
      </c>
      <c r="E516">
        <v>1</v>
      </c>
      <c r="F516" t="s">
        <v>1026</v>
      </c>
    </row>
    <row r="517" spans="1:6" x14ac:dyDescent="0.3">
      <c r="A517" t="s">
        <v>1024</v>
      </c>
      <c r="B517">
        <v>2005</v>
      </c>
      <c r="C517" t="s">
        <v>1082</v>
      </c>
      <c r="D517" t="s">
        <v>1653</v>
      </c>
      <c r="E517">
        <v>1</v>
      </c>
      <c r="F517" t="s">
        <v>1026</v>
      </c>
    </row>
    <row r="518" spans="1:6" x14ac:dyDescent="0.3">
      <c r="A518" t="s">
        <v>1024</v>
      </c>
      <c r="B518">
        <v>2005</v>
      </c>
      <c r="C518" t="s">
        <v>1082</v>
      </c>
      <c r="D518" t="s">
        <v>1653</v>
      </c>
      <c r="E518">
        <v>1</v>
      </c>
      <c r="F518" t="s">
        <v>1026</v>
      </c>
    </row>
    <row r="519" spans="1:6" x14ac:dyDescent="0.3">
      <c r="A519" t="s">
        <v>1024</v>
      </c>
      <c r="B519">
        <v>2005</v>
      </c>
      <c r="C519" t="s">
        <v>1082</v>
      </c>
      <c r="D519" t="s">
        <v>1653</v>
      </c>
      <c r="E519">
        <v>1</v>
      </c>
      <c r="F519" t="s">
        <v>1026</v>
      </c>
    </row>
    <row r="520" spans="1:6" x14ac:dyDescent="0.3">
      <c r="A520" t="s">
        <v>1024</v>
      </c>
      <c r="B520">
        <v>2005</v>
      </c>
      <c r="C520" t="s">
        <v>1082</v>
      </c>
      <c r="D520" t="s">
        <v>1653</v>
      </c>
      <c r="E520">
        <v>1</v>
      </c>
      <c r="F520" t="s">
        <v>1026</v>
      </c>
    </row>
    <row r="521" spans="1:6" x14ac:dyDescent="0.3">
      <c r="A521" t="s">
        <v>1024</v>
      </c>
      <c r="B521">
        <v>2005</v>
      </c>
      <c r="C521" t="s">
        <v>1083</v>
      </c>
      <c r="D521" t="s">
        <v>1638</v>
      </c>
      <c r="E521">
        <v>1</v>
      </c>
      <c r="F521" t="s">
        <v>1026</v>
      </c>
    </row>
    <row r="522" spans="1:6" x14ac:dyDescent="0.3">
      <c r="A522" t="s">
        <v>1024</v>
      </c>
      <c r="B522">
        <v>2005</v>
      </c>
      <c r="C522" t="s">
        <v>1083</v>
      </c>
      <c r="D522" t="s">
        <v>1638</v>
      </c>
      <c r="E522">
        <v>1</v>
      </c>
      <c r="F522" t="s">
        <v>1026</v>
      </c>
    </row>
    <row r="523" spans="1:6" x14ac:dyDescent="0.3">
      <c r="A523" t="s">
        <v>1024</v>
      </c>
      <c r="B523">
        <v>2005</v>
      </c>
      <c r="C523" t="s">
        <v>1083</v>
      </c>
      <c r="D523" t="s">
        <v>1638</v>
      </c>
      <c r="E523">
        <v>1</v>
      </c>
      <c r="F523" t="s">
        <v>1026</v>
      </c>
    </row>
    <row r="524" spans="1:6" x14ac:dyDescent="0.3">
      <c r="A524" t="s">
        <v>1024</v>
      </c>
      <c r="B524">
        <v>2005</v>
      </c>
      <c r="C524" t="s">
        <v>1083</v>
      </c>
      <c r="D524" t="s">
        <v>1638</v>
      </c>
      <c r="E524">
        <v>1</v>
      </c>
      <c r="F524" t="s">
        <v>1026</v>
      </c>
    </row>
    <row r="525" spans="1:6" x14ac:dyDescent="0.3">
      <c r="A525" t="s">
        <v>1024</v>
      </c>
      <c r="B525">
        <v>2005</v>
      </c>
      <c r="C525" t="s">
        <v>1083</v>
      </c>
      <c r="D525" t="s">
        <v>1638</v>
      </c>
      <c r="E525">
        <v>1</v>
      </c>
      <c r="F525" t="s">
        <v>1026</v>
      </c>
    </row>
    <row r="526" spans="1:6" x14ac:dyDescent="0.3">
      <c r="A526" t="s">
        <v>1024</v>
      </c>
      <c r="B526">
        <v>2005</v>
      </c>
      <c r="C526" t="s">
        <v>1083</v>
      </c>
      <c r="D526" t="s">
        <v>1638</v>
      </c>
      <c r="E526">
        <v>1</v>
      </c>
      <c r="F526" t="s">
        <v>1026</v>
      </c>
    </row>
    <row r="527" spans="1:6" x14ac:dyDescent="0.3">
      <c r="A527" t="s">
        <v>1024</v>
      </c>
      <c r="B527">
        <v>2005</v>
      </c>
      <c r="C527" t="s">
        <v>1083</v>
      </c>
      <c r="D527" t="s">
        <v>1638</v>
      </c>
      <c r="E527">
        <v>1</v>
      </c>
      <c r="F527" t="s">
        <v>1026</v>
      </c>
    </row>
    <row r="528" spans="1:6" x14ac:dyDescent="0.3">
      <c r="A528" t="s">
        <v>1024</v>
      </c>
      <c r="B528">
        <v>2005</v>
      </c>
      <c r="C528" t="s">
        <v>1083</v>
      </c>
      <c r="D528" t="s">
        <v>1638</v>
      </c>
      <c r="E528">
        <v>1</v>
      </c>
      <c r="F528" t="s">
        <v>1026</v>
      </c>
    </row>
    <row r="529" spans="1:6" x14ac:dyDescent="0.3">
      <c r="A529" t="s">
        <v>1024</v>
      </c>
      <c r="B529">
        <v>2005</v>
      </c>
      <c r="C529" t="s">
        <v>1083</v>
      </c>
      <c r="D529" t="s">
        <v>1638</v>
      </c>
      <c r="E529">
        <v>1</v>
      </c>
      <c r="F529" t="s">
        <v>1026</v>
      </c>
    </row>
    <row r="530" spans="1:6" x14ac:dyDescent="0.3">
      <c r="A530" t="s">
        <v>1024</v>
      </c>
      <c r="B530">
        <v>2005</v>
      </c>
      <c r="C530" t="s">
        <v>1083</v>
      </c>
      <c r="D530" t="s">
        <v>1638</v>
      </c>
      <c r="E530">
        <v>1</v>
      </c>
      <c r="F530" t="s">
        <v>1026</v>
      </c>
    </row>
    <row r="531" spans="1:6" x14ac:dyDescent="0.3">
      <c r="A531" t="s">
        <v>1024</v>
      </c>
      <c r="B531">
        <v>2005</v>
      </c>
      <c r="C531" t="s">
        <v>1083</v>
      </c>
      <c r="D531" t="s">
        <v>1638</v>
      </c>
      <c r="E531">
        <v>1</v>
      </c>
      <c r="F531" t="s">
        <v>1026</v>
      </c>
    </row>
    <row r="532" spans="1:6" x14ac:dyDescent="0.3">
      <c r="A532" t="s">
        <v>1024</v>
      </c>
      <c r="B532">
        <v>2005</v>
      </c>
      <c r="C532" t="s">
        <v>1083</v>
      </c>
      <c r="D532" t="s">
        <v>1638</v>
      </c>
      <c r="E532">
        <v>1</v>
      </c>
      <c r="F532" t="s">
        <v>1026</v>
      </c>
    </row>
    <row r="533" spans="1:6" x14ac:dyDescent="0.3">
      <c r="A533" t="s">
        <v>1024</v>
      </c>
      <c r="B533">
        <v>2005</v>
      </c>
      <c r="C533" t="s">
        <v>1083</v>
      </c>
      <c r="D533" t="s">
        <v>1638</v>
      </c>
      <c r="E533">
        <v>1</v>
      </c>
      <c r="F533" t="s">
        <v>1026</v>
      </c>
    </row>
    <row r="534" spans="1:6" x14ac:dyDescent="0.3">
      <c r="A534" t="s">
        <v>1024</v>
      </c>
      <c r="B534">
        <v>2005</v>
      </c>
      <c r="C534" t="s">
        <v>1084</v>
      </c>
      <c r="D534" t="s">
        <v>1665</v>
      </c>
      <c r="E534">
        <v>1</v>
      </c>
      <c r="F534" t="s">
        <v>1026</v>
      </c>
    </row>
    <row r="535" spans="1:6" x14ac:dyDescent="0.3">
      <c r="A535" t="s">
        <v>1024</v>
      </c>
      <c r="B535">
        <v>2005</v>
      </c>
      <c r="C535" t="s">
        <v>1084</v>
      </c>
      <c r="D535" t="s">
        <v>1665</v>
      </c>
      <c r="E535">
        <v>1</v>
      </c>
      <c r="F535" t="s">
        <v>1026</v>
      </c>
    </row>
    <row r="536" spans="1:6" x14ac:dyDescent="0.3">
      <c r="A536" t="s">
        <v>1024</v>
      </c>
      <c r="B536">
        <v>2005</v>
      </c>
      <c r="C536" t="s">
        <v>1084</v>
      </c>
      <c r="D536" t="s">
        <v>1665</v>
      </c>
      <c r="E536">
        <v>1</v>
      </c>
      <c r="F536" t="s">
        <v>1026</v>
      </c>
    </row>
    <row r="537" spans="1:6" x14ac:dyDescent="0.3">
      <c r="A537" t="s">
        <v>1024</v>
      </c>
      <c r="B537">
        <v>2005</v>
      </c>
      <c r="C537" t="s">
        <v>1084</v>
      </c>
      <c r="D537" t="s">
        <v>1665</v>
      </c>
      <c r="E537">
        <v>1</v>
      </c>
      <c r="F537" t="s">
        <v>1026</v>
      </c>
    </row>
    <row r="538" spans="1:6" x14ac:dyDescent="0.3">
      <c r="A538" t="s">
        <v>1024</v>
      </c>
      <c r="B538">
        <v>2005</v>
      </c>
      <c r="C538" t="s">
        <v>1084</v>
      </c>
      <c r="D538" t="s">
        <v>1665</v>
      </c>
      <c r="E538">
        <v>1</v>
      </c>
      <c r="F538" t="s">
        <v>1026</v>
      </c>
    </row>
    <row r="539" spans="1:6" x14ac:dyDescent="0.3">
      <c r="A539" t="s">
        <v>1024</v>
      </c>
      <c r="B539">
        <v>2005</v>
      </c>
      <c r="C539" t="s">
        <v>1084</v>
      </c>
      <c r="D539" t="s">
        <v>1665</v>
      </c>
      <c r="E539">
        <v>1</v>
      </c>
      <c r="F539" t="s">
        <v>1026</v>
      </c>
    </row>
    <row r="540" spans="1:6" x14ac:dyDescent="0.3">
      <c r="A540" t="s">
        <v>1024</v>
      </c>
      <c r="B540">
        <v>2005</v>
      </c>
      <c r="C540" t="s">
        <v>1084</v>
      </c>
      <c r="D540" t="s">
        <v>1665</v>
      </c>
      <c r="E540">
        <v>1</v>
      </c>
      <c r="F540" t="s">
        <v>1026</v>
      </c>
    </row>
    <row r="541" spans="1:6" x14ac:dyDescent="0.3">
      <c r="A541" t="s">
        <v>1024</v>
      </c>
      <c r="B541">
        <v>2005</v>
      </c>
      <c r="C541" t="s">
        <v>1085</v>
      </c>
      <c r="D541" t="s">
        <v>1666</v>
      </c>
      <c r="E541">
        <v>1</v>
      </c>
      <c r="F541" t="s">
        <v>1026</v>
      </c>
    </row>
    <row r="542" spans="1:6" x14ac:dyDescent="0.3">
      <c r="A542" t="s">
        <v>1024</v>
      </c>
      <c r="B542">
        <v>2005</v>
      </c>
      <c r="C542" t="s">
        <v>1085</v>
      </c>
      <c r="D542" t="s">
        <v>1666</v>
      </c>
      <c r="E542">
        <v>1</v>
      </c>
      <c r="F542" t="s">
        <v>1026</v>
      </c>
    </row>
    <row r="543" spans="1:6" x14ac:dyDescent="0.3">
      <c r="A543" t="s">
        <v>1024</v>
      </c>
      <c r="B543">
        <v>2005</v>
      </c>
      <c r="C543" t="s">
        <v>1085</v>
      </c>
      <c r="D543" t="s">
        <v>1666</v>
      </c>
      <c r="E543">
        <v>1</v>
      </c>
      <c r="F543" t="s">
        <v>1026</v>
      </c>
    </row>
    <row r="544" spans="1:6" x14ac:dyDescent="0.3">
      <c r="A544" t="s">
        <v>1024</v>
      </c>
      <c r="B544">
        <v>2005</v>
      </c>
      <c r="C544" t="s">
        <v>1085</v>
      </c>
      <c r="D544" t="s">
        <v>1666</v>
      </c>
      <c r="E544">
        <v>1</v>
      </c>
      <c r="F544" t="s">
        <v>1026</v>
      </c>
    </row>
    <row r="545" spans="1:6" x14ac:dyDescent="0.3">
      <c r="A545" t="s">
        <v>1024</v>
      </c>
      <c r="B545">
        <v>2005</v>
      </c>
      <c r="C545" t="s">
        <v>1085</v>
      </c>
      <c r="D545" t="s">
        <v>1666</v>
      </c>
      <c r="E545">
        <v>1</v>
      </c>
      <c r="F545" t="s">
        <v>1026</v>
      </c>
    </row>
    <row r="546" spans="1:6" x14ac:dyDescent="0.3">
      <c r="A546" t="s">
        <v>1024</v>
      </c>
      <c r="B546">
        <v>2005</v>
      </c>
      <c r="C546" t="s">
        <v>1085</v>
      </c>
      <c r="D546" t="s">
        <v>1666</v>
      </c>
      <c r="E546">
        <v>1</v>
      </c>
      <c r="F546" t="s">
        <v>1026</v>
      </c>
    </row>
    <row r="547" spans="1:6" x14ac:dyDescent="0.3">
      <c r="A547" t="s">
        <v>1024</v>
      </c>
      <c r="B547">
        <v>2005</v>
      </c>
      <c r="C547" t="s">
        <v>1085</v>
      </c>
      <c r="D547" t="s">
        <v>1666</v>
      </c>
      <c r="E547">
        <v>1</v>
      </c>
      <c r="F547" t="s">
        <v>1026</v>
      </c>
    </row>
    <row r="548" spans="1:6" x14ac:dyDescent="0.3">
      <c r="A548" t="s">
        <v>1024</v>
      </c>
      <c r="B548">
        <v>2005</v>
      </c>
      <c r="C548" t="s">
        <v>1086</v>
      </c>
      <c r="D548" t="s">
        <v>1667</v>
      </c>
      <c r="E548">
        <v>1</v>
      </c>
      <c r="F548" t="s">
        <v>1026</v>
      </c>
    </row>
    <row r="549" spans="1:6" x14ac:dyDescent="0.3">
      <c r="A549" t="s">
        <v>1024</v>
      </c>
      <c r="B549">
        <v>2005</v>
      </c>
      <c r="C549" t="s">
        <v>1086</v>
      </c>
      <c r="D549" t="s">
        <v>1667</v>
      </c>
      <c r="E549">
        <v>1</v>
      </c>
      <c r="F549" t="s">
        <v>1026</v>
      </c>
    </row>
    <row r="550" spans="1:6" x14ac:dyDescent="0.3">
      <c r="A550" t="s">
        <v>1024</v>
      </c>
      <c r="B550">
        <v>2005</v>
      </c>
      <c r="C550" t="s">
        <v>1086</v>
      </c>
      <c r="D550" t="s">
        <v>1667</v>
      </c>
      <c r="E550">
        <v>1</v>
      </c>
      <c r="F550" t="s">
        <v>1026</v>
      </c>
    </row>
    <row r="551" spans="1:6" x14ac:dyDescent="0.3">
      <c r="A551" t="s">
        <v>1024</v>
      </c>
      <c r="B551">
        <v>2005</v>
      </c>
      <c r="C551" t="s">
        <v>1086</v>
      </c>
      <c r="D551" t="s">
        <v>1667</v>
      </c>
      <c r="E551">
        <v>1</v>
      </c>
      <c r="F551" t="s">
        <v>1026</v>
      </c>
    </row>
    <row r="552" spans="1:6" x14ac:dyDescent="0.3">
      <c r="A552" t="s">
        <v>1024</v>
      </c>
      <c r="B552">
        <v>2005</v>
      </c>
      <c r="C552" t="s">
        <v>1086</v>
      </c>
      <c r="D552" t="s">
        <v>1667</v>
      </c>
      <c r="E552">
        <v>1</v>
      </c>
      <c r="F552" t="s">
        <v>1026</v>
      </c>
    </row>
    <row r="553" spans="1:6" x14ac:dyDescent="0.3">
      <c r="A553" t="s">
        <v>1024</v>
      </c>
      <c r="B553">
        <v>2005</v>
      </c>
      <c r="C553" t="s">
        <v>1086</v>
      </c>
      <c r="D553" t="s">
        <v>1667</v>
      </c>
      <c r="E553">
        <v>1</v>
      </c>
      <c r="F553" t="s">
        <v>1026</v>
      </c>
    </row>
    <row r="554" spans="1:6" x14ac:dyDescent="0.3">
      <c r="A554" t="s">
        <v>1024</v>
      </c>
      <c r="B554">
        <v>2005</v>
      </c>
      <c r="C554" t="s">
        <v>1086</v>
      </c>
      <c r="D554" t="s">
        <v>1667</v>
      </c>
      <c r="E554">
        <v>1</v>
      </c>
      <c r="F554" t="s">
        <v>1026</v>
      </c>
    </row>
    <row r="555" spans="1:6" x14ac:dyDescent="0.3">
      <c r="A555" t="s">
        <v>1024</v>
      </c>
      <c r="B555">
        <v>2005</v>
      </c>
      <c r="C555" t="s">
        <v>1087</v>
      </c>
      <c r="D555" t="s">
        <v>1667</v>
      </c>
      <c r="E555">
        <v>1</v>
      </c>
      <c r="F555" t="s">
        <v>1026</v>
      </c>
    </row>
    <row r="556" spans="1:6" x14ac:dyDescent="0.3">
      <c r="A556" t="s">
        <v>1024</v>
      </c>
      <c r="B556">
        <v>2005</v>
      </c>
      <c r="C556" t="s">
        <v>1087</v>
      </c>
      <c r="D556" t="s">
        <v>1667</v>
      </c>
      <c r="E556">
        <v>1</v>
      </c>
      <c r="F556" t="s">
        <v>1026</v>
      </c>
    </row>
    <row r="557" spans="1:6" x14ac:dyDescent="0.3">
      <c r="A557" t="s">
        <v>1024</v>
      </c>
      <c r="B557">
        <v>2005</v>
      </c>
      <c r="C557" t="s">
        <v>1087</v>
      </c>
      <c r="D557" t="s">
        <v>1667</v>
      </c>
      <c r="E557">
        <v>1</v>
      </c>
      <c r="F557" t="s">
        <v>1026</v>
      </c>
    </row>
    <row r="558" spans="1:6" x14ac:dyDescent="0.3">
      <c r="A558" t="s">
        <v>1024</v>
      </c>
      <c r="B558">
        <v>2005</v>
      </c>
      <c r="C558" t="s">
        <v>1087</v>
      </c>
      <c r="D558" t="s">
        <v>1667</v>
      </c>
      <c r="E558">
        <v>1</v>
      </c>
      <c r="F558" t="s">
        <v>1026</v>
      </c>
    </row>
    <row r="559" spans="1:6" x14ac:dyDescent="0.3">
      <c r="A559" t="s">
        <v>1024</v>
      </c>
      <c r="B559">
        <v>2005</v>
      </c>
      <c r="C559" t="s">
        <v>1087</v>
      </c>
      <c r="D559" t="s">
        <v>1667</v>
      </c>
      <c r="E559">
        <v>1</v>
      </c>
      <c r="F559" t="s">
        <v>1026</v>
      </c>
    </row>
    <row r="560" spans="1:6" x14ac:dyDescent="0.3">
      <c r="A560" t="s">
        <v>1024</v>
      </c>
      <c r="B560">
        <v>2005</v>
      </c>
      <c r="C560" t="s">
        <v>1087</v>
      </c>
      <c r="D560" t="s">
        <v>1667</v>
      </c>
      <c r="E560">
        <v>1</v>
      </c>
      <c r="F560" t="s">
        <v>1026</v>
      </c>
    </row>
    <row r="561" spans="1:6" x14ac:dyDescent="0.3">
      <c r="A561" t="s">
        <v>1024</v>
      </c>
      <c r="B561">
        <v>2005</v>
      </c>
      <c r="C561" t="s">
        <v>1087</v>
      </c>
      <c r="D561" t="s">
        <v>1667</v>
      </c>
      <c r="E561">
        <v>1</v>
      </c>
      <c r="F561" t="s">
        <v>1026</v>
      </c>
    </row>
    <row r="562" spans="1:6" x14ac:dyDescent="0.3">
      <c r="A562" t="s">
        <v>1024</v>
      </c>
      <c r="B562">
        <v>2005</v>
      </c>
      <c r="C562" t="s">
        <v>1087</v>
      </c>
      <c r="D562" t="s">
        <v>1667</v>
      </c>
      <c r="E562">
        <v>1</v>
      </c>
      <c r="F562" t="s">
        <v>1026</v>
      </c>
    </row>
    <row r="563" spans="1:6" x14ac:dyDescent="0.3">
      <c r="A563" t="s">
        <v>1024</v>
      </c>
      <c r="B563">
        <v>2005</v>
      </c>
      <c r="C563" t="s">
        <v>1087</v>
      </c>
      <c r="D563" t="s">
        <v>1667</v>
      </c>
      <c r="E563">
        <v>1</v>
      </c>
      <c r="F563" t="s">
        <v>1026</v>
      </c>
    </row>
    <row r="564" spans="1:6" x14ac:dyDescent="0.3">
      <c r="A564" t="s">
        <v>1024</v>
      </c>
      <c r="B564">
        <v>2005</v>
      </c>
      <c r="C564" t="s">
        <v>1087</v>
      </c>
      <c r="D564" t="s">
        <v>1667</v>
      </c>
      <c r="E564">
        <v>1</v>
      </c>
      <c r="F564" t="s">
        <v>1026</v>
      </c>
    </row>
    <row r="565" spans="1:6" x14ac:dyDescent="0.3">
      <c r="A565" t="s">
        <v>1024</v>
      </c>
      <c r="B565">
        <v>2005</v>
      </c>
      <c r="C565" t="s">
        <v>1087</v>
      </c>
      <c r="D565" t="s">
        <v>1667</v>
      </c>
      <c r="E565">
        <v>1</v>
      </c>
      <c r="F565" t="s">
        <v>1026</v>
      </c>
    </row>
    <row r="566" spans="1:6" x14ac:dyDescent="0.3">
      <c r="A566" t="s">
        <v>1024</v>
      </c>
      <c r="B566">
        <v>2005</v>
      </c>
      <c r="C566" t="s">
        <v>1087</v>
      </c>
      <c r="D566" t="s">
        <v>1667</v>
      </c>
      <c r="E566">
        <v>1</v>
      </c>
      <c r="F566" t="s">
        <v>1026</v>
      </c>
    </row>
    <row r="567" spans="1:6" x14ac:dyDescent="0.3">
      <c r="A567" t="s">
        <v>1024</v>
      </c>
      <c r="B567">
        <v>2005</v>
      </c>
      <c r="C567" t="s">
        <v>1088</v>
      </c>
      <c r="D567" t="s">
        <v>1665</v>
      </c>
      <c r="E567">
        <v>1</v>
      </c>
      <c r="F567" t="s">
        <v>1026</v>
      </c>
    </row>
    <row r="568" spans="1:6" x14ac:dyDescent="0.3">
      <c r="A568" t="s">
        <v>1024</v>
      </c>
      <c r="B568">
        <v>2005</v>
      </c>
      <c r="C568" t="s">
        <v>1088</v>
      </c>
      <c r="D568" t="s">
        <v>1665</v>
      </c>
      <c r="E568">
        <v>1</v>
      </c>
      <c r="F568" t="s">
        <v>1026</v>
      </c>
    </row>
    <row r="569" spans="1:6" x14ac:dyDescent="0.3">
      <c r="A569" t="s">
        <v>1024</v>
      </c>
      <c r="B569">
        <v>2005</v>
      </c>
      <c r="C569" t="s">
        <v>1088</v>
      </c>
      <c r="D569" t="s">
        <v>1665</v>
      </c>
      <c r="E569">
        <v>1</v>
      </c>
      <c r="F569" t="s">
        <v>1026</v>
      </c>
    </row>
    <row r="570" spans="1:6" x14ac:dyDescent="0.3">
      <c r="A570" t="s">
        <v>1024</v>
      </c>
      <c r="B570">
        <v>2005</v>
      </c>
      <c r="C570" t="s">
        <v>1088</v>
      </c>
      <c r="D570" t="s">
        <v>1665</v>
      </c>
      <c r="E570">
        <v>1</v>
      </c>
      <c r="F570" t="s">
        <v>1026</v>
      </c>
    </row>
    <row r="571" spans="1:6" x14ac:dyDescent="0.3">
      <c r="A571" t="s">
        <v>1024</v>
      </c>
      <c r="B571">
        <v>2005</v>
      </c>
      <c r="C571" t="s">
        <v>1088</v>
      </c>
      <c r="D571" t="s">
        <v>1665</v>
      </c>
      <c r="E571">
        <v>1</v>
      </c>
      <c r="F571" t="s">
        <v>1026</v>
      </c>
    </row>
    <row r="572" spans="1:6" x14ac:dyDescent="0.3">
      <c r="A572" t="s">
        <v>1024</v>
      </c>
      <c r="B572">
        <v>2005</v>
      </c>
      <c r="C572" t="s">
        <v>1088</v>
      </c>
      <c r="D572" t="s">
        <v>1665</v>
      </c>
      <c r="E572">
        <v>1</v>
      </c>
      <c r="F572" t="s">
        <v>1026</v>
      </c>
    </row>
    <row r="573" spans="1:6" x14ac:dyDescent="0.3">
      <c r="A573" t="s">
        <v>1024</v>
      </c>
      <c r="B573">
        <v>2005</v>
      </c>
      <c r="C573" t="s">
        <v>1088</v>
      </c>
      <c r="D573" t="s">
        <v>1665</v>
      </c>
      <c r="E573">
        <v>1</v>
      </c>
      <c r="F573" t="s">
        <v>1026</v>
      </c>
    </row>
    <row r="574" spans="1:6" x14ac:dyDescent="0.3">
      <c r="A574" t="s">
        <v>1024</v>
      </c>
      <c r="B574">
        <v>2005</v>
      </c>
      <c r="C574" t="s">
        <v>1088</v>
      </c>
      <c r="D574" t="s">
        <v>1665</v>
      </c>
      <c r="E574">
        <v>1</v>
      </c>
      <c r="F574" t="s">
        <v>1026</v>
      </c>
    </row>
    <row r="575" spans="1:6" x14ac:dyDescent="0.3">
      <c r="A575" t="s">
        <v>1024</v>
      </c>
      <c r="B575">
        <v>2005</v>
      </c>
      <c r="C575" t="s">
        <v>1088</v>
      </c>
      <c r="D575" t="s">
        <v>1665</v>
      </c>
      <c r="E575">
        <v>1</v>
      </c>
      <c r="F575" t="s">
        <v>1026</v>
      </c>
    </row>
    <row r="576" spans="1:6" x14ac:dyDescent="0.3">
      <c r="A576" t="s">
        <v>1024</v>
      </c>
      <c r="B576">
        <v>2005</v>
      </c>
      <c r="C576" t="s">
        <v>1089</v>
      </c>
      <c r="D576" t="s">
        <v>1668</v>
      </c>
      <c r="E576">
        <v>1</v>
      </c>
      <c r="F576" t="s">
        <v>1026</v>
      </c>
    </row>
    <row r="577" spans="1:6" x14ac:dyDescent="0.3">
      <c r="A577" t="s">
        <v>1024</v>
      </c>
      <c r="B577">
        <v>2005</v>
      </c>
      <c r="C577" t="s">
        <v>1089</v>
      </c>
      <c r="D577" t="s">
        <v>1668</v>
      </c>
      <c r="E577">
        <v>1</v>
      </c>
      <c r="F577" t="s">
        <v>1026</v>
      </c>
    </row>
    <row r="578" spans="1:6" x14ac:dyDescent="0.3">
      <c r="A578" t="s">
        <v>1024</v>
      </c>
      <c r="B578">
        <v>2005</v>
      </c>
      <c r="C578" t="s">
        <v>1089</v>
      </c>
      <c r="D578" t="s">
        <v>1668</v>
      </c>
      <c r="E578">
        <v>1</v>
      </c>
      <c r="F578" t="s">
        <v>1026</v>
      </c>
    </row>
    <row r="579" spans="1:6" x14ac:dyDescent="0.3">
      <c r="A579" t="s">
        <v>1024</v>
      </c>
      <c r="B579">
        <v>2005</v>
      </c>
      <c r="C579" t="s">
        <v>1089</v>
      </c>
      <c r="D579" t="s">
        <v>1668</v>
      </c>
      <c r="E579">
        <v>1</v>
      </c>
      <c r="F579" t="s">
        <v>1026</v>
      </c>
    </row>
    <row r="580" spans="1:6" x14ac:dyDescent="0.3">
      <c r="A580" t="s">
        <v>1024</v>
      </c>
      <c r="B580">
        <v>2005</v>
      </c>
      <c r="C580" t="s">
        <v>1089</v>
      </c>
      <c r="D580" t="s">
        <v>1668</v>
      </c>
      <c r="E580">
        <v>1</v>
      </c>
      <c r="F580" t="s">
        <v>1026</v>
      </c>
    </row>
    <row r="581" spans="1:6" x14ac:dyDescent="0.3">
      <c r="A581" t="s">
        <v>1024</v>
      </c>
      <c r="B581">
        <v>2005</v>
      </c>
      <c r="C581" t="s">
        <v>1089</v>
      </c>
      <c r="D581" t="s">
        <v>1668</v>
      </c>
      <c r="E581">
        <v>1</v>
      </c>
      <c r="F581" t="s">
        <v>1026</v>
      </c>
    </row>
    <row r="582" spans="1:6" x14ac:dyDescent="0.3">
      <c r="A582" t="s">
        <v>1024</v>
      </c>
      <c r="B582">
        <v>2005</v>
      </c>
      <c r="C582" t="s">
        <v>1089</v>
      </c>
      <c r="D582" t="s">
        <v>1668</v>
      </c>
      <c r="E582">
        <v>1</v>
      </c>
      <c r="F582" t="s">
        <v>1026</v>
      </c>
    </row>
    <row r="583" spans="1:6" x14ac:dyDescent="0.3">
      <c r="A583" t="s">
        <v>1024</v>
      </c>
      <c r="B583">
        <v>2005</v>
      </c>
      <c r="C583" t="s">
        <v>1089</v>
      </c>
      <c r="D583" t="s">
        <v>1668</v>
      </c>
      <c r="E583">
        <v>1</v>
      </c>
      <c r="F583" t="s">
        <v>1026</v>
      </c>
    </row>
    <row r="584" spans="1:6" x14ac:dyDescent="0.3">
      <c r="A584" t="s">
        <v>1024</v>
      </c>
      <c r="B584">
        <v>2005</v>
      </c>
      <c r="C584" t="s">
        <v>1089</v>
      </c>
      <c r="D584" t="s">
        <v>1668</v>
      </c>
      <c r="E584">
        <v>1</v>
      </c>
      <c r="F584" t="s">
        <v>1026</v>
      </c>
    </row>
    <row r="585" spans="1:6" x14ac:dyDescent="0.3">
      <c r="A585" t="s">
        <v>1024</v>
      </c>
      <c r="B585">
        <v>2005</v>
      </c>
      <c r="C585" t="s">
        <v>1089</v>
      </c>
      <c r="D585" t="s">
        <v>1668</v>
      </c>
      <c r="E585">
        <v>1</v>
      </c>
      <c r="F585" t="s">
        <v>1026</v>
      </c>
    </row>
    <row r="586" spans="1:6" x14ac:dyDescent="0.3">
      <c r="A586" t="s">
        <v>1024</v>
      </c>
      <c r="B586">
        <v>2005</v>
      </c>
      <c r="C586" t="s">
        <v>1089</v>
      </c>
      <c r="D586" t="s">
        <v>1668</v>
      </c>
      <c r="E586">
        <v>1</v>
      </c>
      <c r="F586" t="s">
        <v>1026</v>
      </c>
    </row>
    <row r="587" spans="1:6" x14ac:dyDescent="0.3">
      <c r="A587" t="s">
        <v>1024</v>
      </c>
      <c r="B587">
        <v>2005</v>
      </c>
      <c r="C587" t="s">
        <v>1089</v>
      </c>
      <c r="D587" t="s">
        <v>1668</v>
      </c>
      <c r="E587">
        <v>1</v>
      </c>
      <c r="F587" t="s">
        <v>1026</v>
      </c>
    </row>
    <row r="588" spans="1:6" x14ac:dyDescent="0.3">
      <c r="A588" t="s">
        <v>1024</v>
      </c>
      <c r="B588">
        <v>2005</v>
      </c>
      <c r="C588" t="s">
        <v>1089</v>
      </c>
      <c r="D588" t="s">
        <v>1668</v>
      </c>
      <c r="E588">
        <v>1</v>
      </c>
      <c r="F588" t="s">
        <v>1026</v>
      </c>
    </row>
    <row r="589" spans="1:6" x14ac:dyDescent="0.3">
      <c r="A589" t="s">
        <v>1024</v>
      </c>
      <c r="B589">
        <v>2005</v>
      </c>
      <c r="C589" t="s">
        <v>1089</v>
      </c>
      <c r="D589" t="s">
        <v>1668</v>
      </c>
      <c r="E589">
        <v>1</v>
      </c>
      <c r="F589" t="s">
        <v>1026</v>
      </c>
    </row>
    <row r="590" spans="1:6" x14ac:dyDescent="0.3">
      <c r="A590" t="s">
        <v>1024</v>
      </c>
      <c r="B590">
        <v>2005</v>
      </c>
      <c r="C590" t="s">
        <v>1090</v>
      </c>
      <c r="D590" t="s">
        <v>1643</v>
      </c>
      <c r="E590">
        <v>1</v>
      </c>
      <c r="F590" t="s">
        <v>1026</v>
      </c>
    </row>
    <row r="591" spans="1:6" x14ac:dyDescent="0.3">
      <c r="A591" t="s">
        <v>1024</v>
      </c>
      <c r="B591">
        <v>2005</v>
      </c>
      <c r="C591" t="s">
        <v>1090</v>
      </c>
      <c r="D591" t="s">
        <v>1643</v>
      </c>
      <c r="E591">
        <v>1</v>
      </c>
      <c r="F591" t="s">
        <v>1026</v>
      </c>
    </row>
    <row r="592" spans="1:6" x14ac:dyDescent="0.3">
      <c r="A592" t="s">
        <v>1024</v>
      </c>
      <c r="B592">
        <v>2005</v>
      </c>
      <c r="C592" t="s">
        <v>1090</v>
      </c>
      <c r="D592" t="s">
        <v>1643</v>
      </c>
      <c r="E592">
        <v>1</v>
      </c>
      <c r="F592" t="s">
        <v>1026</v>
      </c>
    </row>
    <row r="593" spans="1:6" x14ac:dyDescent="0.3">
      <c r="A593" t="s">
        <v>1024</v>
      </c>
      <c r="B593">
        <v>2005</v>
      </c>
      <c r="C593" t="s">
        <v>1090</v>
      </c>
      <c r="D593" t="s">
        <v>1643</v>
      </c>
      <c r="E593">
        <v>1</v>
      </c>
      <c r="F593" t="s">
        <v>1026</v>
      </c>
    </row>
    <row r="594" spans="1:6" x14ac:dyDescent="0.3">
      <c r="A594" t="s">
        <v>1024</v>
      </c>
      <c r="B594">
        <v>2005</v>
      </c>
      <c r="C594" t="s">
        <v>1090</v>
      </c>
      <c r="D594" t="s">
        <v>1643</v>
      </c>
      <c r="E594">
        <v>1</v>
      </c>
      <c r="F594" t="s">
        <v>1026</v>
      </c>
    </row>
    <row r="595" spans="1:6" x14ac:dyDescent="0.3">
      <c r="A595" t="s">
        <v>1024</v>
      </c>
      <c r="B595">
        <v>2005</v>
      </c>
      <c r="C595" t="s">
        <v>1090</v>
      </c>
      <c r="D595" t="s">
        <v>1643</v>
      </c>
      <c r="E595">
        <v>1</v>
      </c>
      <c r="F595" t="s">
        <v>1026</v>
      </c>
    </row>
    <row r="596" spans="1:6" x14ac:dyDescent="0.3">
      <c r="A596" t="s">
        <v>1024</v>
      </c>
      <c r="B596">
        <v>2005</v>
      </c>
      <c r="C596" t="s">
        <v>1090</v>
      </c>
      <c r="D596" t="s">
        <v>1643</v>
      </c>
      <c r="E596">
        <v>1</v>
      </c>
      <c r="F596" t="s">
        <v>1026</v>
      </c>
    </row>
    <row r="597" spans="1:6" x14ac:dyDescent="0.3">
      <c r="A597" t="s">
        <v>1024</v>
      </c>
      <c r="B597">
        <v>2005</v>
      </c>
      <c r="C597" t="s">
        <v>1090</v>
      </c>
      <c r="D597" t="s">
        <v>1643</v>
      </c>
      <c r="E597">
        <v>1</v>
      </c>
      <c r="F597" t="s">
        <v>1026</v>
      </c>
    </row>
    <row r="598" spans="1:6" x14ac:dyDescent="0.3">
      <c r="A598" t="s">
        <v>1024</v>
      </c>
      <c r="B598">
        <v>2005</v>
      </c>
      <c r="C598" t="s">
        <v>1090</v>
      </c>
      <c r="D598" t="s">
        <v>1643</v>
      </c>
      <c r="E598">
        <v>1</v>
      </c>
      <c r="F598" t="s">
        <v>1026</v>
      </c>
    </row>
    <row r="599" spans="1:6" x14ac:dyDescent="0.3">
      <c r="A599" t="s">
        <v>1024</v>
      </c>
      <c r="B599">
        <v>2005</v>
      </c>
      <c r="C599" t="s">
        <v>1091</v>
      </c>
      <c r="D599" t="s">
        <v>1648</v>
      </c>
      <c r="E599">
        <v>1</v>
      </c>
      <c r="F599" t="s">
        <v>1026</v>
      </c>
    </row>
    <row r="600" spans="1:6" x14ac:dyDescent="0.3">
      <c r="A600" t="s">
        <v>1024</v>
      </c>
      <c r="B600">
        <v>2005</v>
      </c>
      <c r="C600" t="s">
        <v>1091</v>
      </c>
      <c r="D600" t="s">
        <v>1648</v>
      </c>
      <c r="E600">
        <v>1</v>
      </c>
      <c r="F600" t="s">
        <v>1026</v>
      </c>
    </row>
    <row r="601" spans="1:6" x14ac:dyDescent="0.3">
      <c r="A601" t="s">
        <v>1024</v>
      </c>
      <c r="B601">
        <v>2005</v>
      </c>
      <c r="C601" t="s">
        <v>1091</v>
      </c>
      <c r="D601" t="s">
        <v>1648</v>
      </c>
      <c r="E601">
        <v>1</v>
      </c>
      <c r="F601" t="s">
        <v>1026</v>
      </c>
    </row>
    <row r="602" spans="1:6" x14ac:dyDescent="0.3">
      <c r="A602" t="s">
        <v>1024</v>
      </c>
      <c r="B602">
        <v>2005</v>
      </c>
      <c r="C602" t="s">
        <v>1091</v>
      </c>
      <c r="D602" t="s">
        <v>1648</v>
      </c>
      <c r="E602">
        <v>1</v>
      </c>
      <c r="F602" t="s">
        <v>1026</v>
      </c>
    </row>
    <row r="603" spans="1:6" x14ac:dyDescent="0.3">
      <c r="A603" t="s">
        <v>1024</v>
      </c>
      <c r="B603">
        <v>2005</v>
      </c>
      <c r="C603" t="s">
        <v>1091</v>
      </c>
      <c r="D603" t="s">
        <v>1648</v>
      </c>
      <c r="E603">
        <v>1</v>
      </c>
      <c r="F603" t="s">
        <v>1026</v>
      </c>
    </row>
    <row r="604" spans="1:6" x14ac:dyDescent="0.3">
      <c r="A604" t="s">
        <v>1024</v>
      </c>
      <c r="B604">
        <v>2005</v>
      </c>
      <c r="C604" t="s">
        <v>1091</v>
      </c>
      <c r="D604" t="s">
        <v>1648</v>
      </c>
      <c r="E604">
        <v>1</v>
      </c>
      <c r="F604" t="s">
        <v>1026</v>
      </c>
    </row>
    <row r="605" spans="1:6" x14ac:dyDescent="0.3">
      <c r="A605" t="s">
        <v>1024</v>
      </c>
      <c r="B605">
        <v>2005</v>
      </c>
      <c r="C605" t="s">
        <v>1091</v>
      </c>
      <c r="D605" t="s">
        <v>1648</v>
      </c>
      <c r="E605">
        <v>1</v>
      </c>
      <c r="F605" t="s">
        <v>1026</v>
      </c>
    </row>
    <row r="606" spans="1:6" x14ac:dyDescent="0.3">
      <c r="A606" t="s">
        <v>1024</v>
      </c>
      <c r="B606">
        <v>2005</v>
      </c>
      <c r="C606" t="s">
        <v>1091</v>
      </c>
      <c r="D606" t="s">
        <v>1648</v>
      </c>
      <c r="E606">
        <v>1</v>
      </c>
      <c r="F606" t="s">
        <v>1026</v>
      </c>
    </row>
    <row r="607" spans="1:6" x14ac:dyDescent="0.3">
      <c r="A607" t="s">
        <v>1024</v>
      </c>
      <c r="B607">
        <v>2005</v>
      </c>
      <c r="C607" t="s">
        <v>1091</v>
      </c>
      <c r="D607" t="s">
        <v>1648</v>
      </c>
      <c r="E607">
        <v>1</v>
      </c>
      <c r="F607" t="s">
        <v>1026</v>
      </c>
    </row>
    <row r="608" spans="1:6" x14ac:dyDescent="0.3">
      <c r="A608" t="s">
        <v>1024</v>
      </c>
      <c r="B608">
        <v>2005</v>
      </c>
      <c r="C608" t="s">
        <v>1091</v>
      </c>
      <c r="D608" t="s">
        <v>1648</v>
      </c>
      <c r="E608">
        <v>1</v>
      </c>
      <c r="F608" t="s">
        <v>1026</v>
      </c>
    </row>
    <row r="609" spans="1:6" x14ac:dyDescent="0.3">
      <c r="A609" t="s">
        <v>1024</v>
      </c>
      <c r="B609">
        <v>2005</v>
      </c>
      <c r="C609" t="s">
        <v>1091</v>
      </c>
      <c r="D609" t="s">
        <v>1648</v>
      </c>
      <c r="E609">
        <v>1</v>
      </c>
      <c r="F609" t="s">
        <v>1026</v>
      </c>
    </row>
    <row r="610" spans="1:6" x14ac:dyDescent="0.3">
      <c r="A610" t="s">
        <v>1024</v>
      </c>
      <c r="B610">
        <v>2005</v>
      </c>
      <c r="C610" t="s">
        <v>1092</v>
      </c>
      <c r="D610" t="s">
        <v>1669</v>
      </c>
      <c r="E610">
        <v>1</v>
      </c>
      <c r="F610" t="s">
        <v>1026</v>
      </c>
    </row>
    <row r="611" spans="1:6" x14ac:dyDescent="0.3">
      <c r="A611" t="s">
        <v>1024</v>
      </c>
      <c r="B611">
        <v>2005</v>
      </c>
      <c r="C611" t="s">
        <v>1092</v>
      </c>
      <c r="D611" t="s">
        <v>1669</v>
      </c>
      <c r="E611">
        <v>1</v>
      </c>
      <c r="F611" t="s">
        <v>1026</v>
      </c>
    </row>
    <row r="612" spans="1:6" x14ac:dyDescent="0.3">
      <c r="A612" t="s">
        <v>1024</v>
      </c>
      <c r="B612">
        <v>2005</v>
      </c>
      <c r="C612" t="s">
        <v>1092</v>
      </c>
      <c r="D612" t="s">
        <v>1669</v>
      </c>
      <c r="E612">
        <v>1</v>
      </c>
      <c r="F612" t="s">
        <v>1026</v>
      </c>
    </row>
    <row r="613" spans="1:6" x14ac:dyDescent="0.3">
      <c r="A613" t="s">
        <v>1024</v>
      </c>
      <c r="B613">
        <v>2005</v>
      </c>
      <c r="C613" t="s">
        <v>1092</v>
      </c>
      <c r="D613" t="s">
        <v>1669</v>
      </c>
      <c r="E613">
        <v>1</v>
      </c>
      <c r="F613" t="s">
        <v>1026</v>
      </c>
    </row>
    <row r="614" spans="1:6" x14ac:dyDescent="0.3">
      <c r="A614" t="s">
        <v>1024</v>
      </c>
      <c r="B614">
        <v>2005</v>
      </c>
      <c r="C614" t="s">
        <v>1092</v>
      </c>
      <c r="D614" t="s">
        <v>1669</v>
      </c>
      <c r="E614">
        <v>1</v>
      </c>
      <c r="F614" t="s">
        <v>1026</v>
      </c>
    </row>
    <row r="615" spans="1:6" x14ac:dyDescent="0.3">
      <c r="A615" t="s">
        <v>1024</v>
      </c>
      <c r="B615">
        <v>2005</v>
      </c>
      <c r="C615" t="s">
        <v>1092</v>
      </c>
      <c r="D615" t="s">
        <v>1669</v>
      </c>
      <c r="E615">
        <v>1</v>
      </c>
      <c r="F615" t="s">
        <v>1026</v>
      </c>
    </row>
    <row r="616" spans="1:6" x14ac:dyDescent="0.3">
      <c r="A616" t="s">
        <v>1024</v>
      </c>
      <c r="B616">
        <v>2005</v>
      </c>
      <c r="C616" t="s">
        <v>1092</v>
      </c>
      <c r="D616" t="s">
        <v>1669</v>
      </c>
      <c r="E616">
        <v>1</v>
      </c>
      <c r="F616" t="s">
        <v>1026</v>
      </c>
    </row>
    <row r="617" spans="1:6" x14ac:dyDescent="0.3">
      <c r="A617" t="s">
        <v>1024</v>
      </c>
      <c r="B617">
        <v>2005</v>
      </c>
      <c r="C617" t="s">
        <v>1093</v>
      </c>
      <c r="D617" t="s">
        <v>1670</v>
      </c>
      <c r="E617">
        <v>1</v>
      </c>
      <c r="F617" t="s">
        <v>1026</v>
      </c>
    </row>
    <row r="618" spans="1:6" x14ac:dyDescent="0.3">
      <c r="A618" t="s">
        <v>1024</v>
      </c>
      <c r="B618">
        <v>2005</v>
      </c>
      <c r="C618" t="s">
        <v>1093</v>
      </c>
      <c r="D618" t="s">
        <v>1670</v>
      </c>
      <c r="E618">
        <v>1</v>
      </c>
      <c r="F618" t="s">
        <v>1026</v>
      </c>
    </row>
    <row r="619" spans="1:6" x14ac:dyDescent="0.3">
      <c r="A619" t="s">
        <v>1024</v>
      </c>
      <c r="B619">
        <v>2005</v>
      </c>
      <c r="C619" t="s">
        <v>1093</v>
      </c>
      <c r="D619" t="s">
        <v>1670</v>
      </c>
      <c r="E619">
        <v>1</v>
      </c>
      <c r="F619" t="s">
        <v>1026</v>
      </c>
    </row>
    <row r="620" spans="1:6" x14ac:dyDescent="0.3">
      <c r="A620" t="s">
        <v>1024</v>
      </c>
      <c r="B620">
        <v>2005</v>
      </c>
      <c r="C620" t="s">
        <v>1093</v>
      </c>
      <c r="D620" t="s">
        <v>1670</v>
      </c>
      <c r="E620">
        <v>1</v>
      </c>
      <c r="F620" t="s">
        <v>1026</v>
      </c>
    </row>
    <row r="621" spans="1:6" x14ac:dyDescent="0.3">
      <c r="A621" t="s">
        <v>1024</v>
      </c>
      <c r="B621">
        <v>2005</v>
      </c>
      <c r="C621" t="s">
        <v>1093</v>
      </c>
      <c r="D621" t="s">
        <v>1670</v>
      </c>
      <c r="E621">
        <v>1</v>
      </c>
      <c r="F621" t="s">
        <v>1026</v>
      </c>
    </row>
    <row r="622" spans="1:6" x14ac:dyDescent="0.3">
      <c r="A622" t="s">
        <v>1024</v>
      </c>
      <c r="B622">
        <v>2005</v>
      </c>
      <c r="C622" t="s">
        <v>1093</v>
      </c>
      <c r="D622" t="s">
        <v>1670</v>
      </c>
      <c r="E622">
        <v>1</v>
      </c>
      <c r="F622" t="s">
        <v>1026</v>
      </c>
    </row>
    <row r="623" spans="1:6" x14ac:dyDescent="0.3">
      <c r="A623" t="s">
        <v>1024</v>
      </c>
      <c r="B623">
        <v>2005</v>
      </c>
      <c r="C623" t="s">
        <v>1093</v>
      </c>
      <c r="D623" t="s">
        <v>1670</v>
      </c>
      <c r="E623">
        <v>1</v>
      </c>
      <c r="F623" t="s">
        <v>1026</v>
      </c>
    </row>
    <row r="624" spans="1:6" x14ac:dyDescent="0.3">
      <c r="A624" t="s">
        <v>1024</v>
      </c>
      <c r="B624">
        <v>2005</v>
      </c>
      <c r="C624" t="s">
        <v>1094</v>
      </c>
      <c r="D624" t="s">
        <v>1671</v>
      </c>
      <c r="E624">
        <v>1</v>
      </c>
      <c r="F624" t="s">
        <v>1026</v>
      </c>
    </row>
    <row r="625" spans="1:6" x14ac:dyDescent="0.3">
      <c r="A625" t="s">
        <v>1024</v>
      </c>
      <c r="B625">
        <v>2005</v>
      </c>
      <c r="C625" t="s">
        <v>1094</v>
      </c>
      <c r="D625" t="s">
        <v>1671</v>
      </c>
      <c r="E625">
        <v>1</v>
      </c>
      <c r="F625" t="s">
        <v>1026</v>
      </c>
    </row>
    <row r="626" spans="1:6" x14ac:dyDescent="0.3">
      <c r="A626" t="s">
        <v>1024</v>
      </c>
      <c r="B626">
        <v>2005</v>
      </c>
      <c r="C626" t="s">
        <v>1094</v>
      </c>
      <c r="D626" t="s">
        <v>1671</v>
      </c>
      <c r="E626">
        <v>1</v>
      </c>
      <c r="F626" t="s">
        <v>1026</v>
      </c>
    </row>
    <row r="627" spans="1:6" x14ac:dyDescent="0.3">
      <c r="A627" t="s">
        <v>1024</v>
      </c>
      <c r="B627">
        <v>2005</v>
      </c>
      <c r="C627" t="s">
        <v>1094</v>
      </c>
      <c r="D627" t="s">
        <v>1671</v>
      </c>
      <c r="E627">
        <v>1</v>
      </c>
      <c r="F627" t="s">
        <v>1026</v>
      </c>
    </row>
    <row r="628" spans="1:6" x14ac:dyDescent="0.3">
      <c r="A628" t="s">
        <v>1024</v>
      </c>
      <c r="B628">
        <v>2005</v>
      </c>
      <c r="C628" t="s">
        <v>1094</v>
      </c>
      <c r="D628" t="s">
        <v>1671</v>
      </c>
      <c r="E628">
        <v>1</v>
      </c>
      <c r="F628" t="s">
        <v>1026</v>
      </c>
    </row>
    <row r="629" spans="1:6" x14ac:dyDescent="0.3">
      <c r="A629" t="s">
        <v>1024</v>
      </c>
      <c r="B629">
        <v>2005</v>
      </c>
      <c r="C629" t="s">
        <v>1094</v>
      </c>
      <c r="D629" t="s">
        <v>1671</v>
      </c>
      <c r="E629">
        <v>1</v>
      </c>
      <c r="F629" t="s">
        <v>1026</v>
      </c>
    </row>
    <row r="630" spans="1:6" x14ac:dyDescent="0.3">
      <c r="A630" t="s">
        <v>1024</v>
      </c>
      <c r="B630">
        <v>2005</v>
      </c>
      <c r="C630" t="s">
        <v>1094</v>
      </c>
      <c r="D630" t="s">
        <v>1671</v>
      </c>
      <c r="E630">
        <v>1</v>
      </c>
      <c r="F630" t="s">
        <v>1026</v>
      </c>
    </row>
    <row r="631" spans="1:6" x14ac:dyDescent="0.3">
      <c r="A631" t="s">
        <v>1024</v>
      </c>
      <c r="B631">
        <v>2005</v>
      </c>
      <c r="C631" t="s">
        <v>1094</v>
      </c>
      <c r="D631" t="s">
        <v>1671</v>
      </c>
      <c r="E631">
        <v>1</v>
      </c>
      <c r="F631" t="s">
        <v>1026</v>
      </c>
    </row>
    <row r="632" spans="1:6" x14ac:dyDescent="0.3">
      <c r="A632" t="s">
        <v>1024</v>
      </c>
      <c r="B632">
        <v>2005</v>
      </c>
      <c r="C632" t="s">
        <v>1095</v>
      </c>
      <c r="D632" t="s">
        <v>1646</v>
      </c>
      <c r="E632">
        <v>1</v>
      </c>
      <c r="F632" t="s">
        <v>1026</v>
      </c>
    </row>
    <row r="633" spans="1:6" x14ac:dyDescent="0.3">
      <c r="A633" t="s">
        <v>1024</v>
      </c>
      <c r="B633">
        <v>2005</v>
      </c>
      <c r="C633" t="s">
        <v>1095</v>
      </c>
      <c r="D633" t="s">
        <v>1646</v>
      </c>
      <c r="E633">
        <v>1</v>
      </c>
      <c r="F633" t="s">
        <v>1026</v>
      </c>
    </row>
    <row r="634" spans="1:6" x14ac:dyDescent="0.3">
      <c r="A634" t="s">
        <v>1024</v>
      </c>
      <c r="B634">
        <v>2005</v>
      </c>
      <c r="C634" t="s">
        <v>1095</v>
      </c>
      <c r="D634" t="s">
        <v>1646</v>
      </c>
      <c r="E634">
        <v>1</v>
      </c>
      <c r="F634" t="s">
        <v>1026</v>
      </c>
    </row>
    <row r="635" spans="1:6" x14ac:dyDescent="0.3">
      <c r="A635" t="s">
        <v>1024</v>
      </c>
      <c r="B635">
        <v>2005</v>
      </c>
      <c r="C635" t="s">
        <v>1095</v>
      </c>
      <c r="D635" t="s">
        <v>1646</v>
      </c>
      <c r="E635">
        <v>1</v>
      </c>
      <c r="F635" t="s">
        <v>1026</v>
      </c>
    </row>
    <row r="636" spans="1:6" x14ac:dyDescent="0.3">
      <c r="A636" t="s">
        <v>1024</v>
      </c>
      <c r="B636">
        <v>2005</v>
      </c>
      <c r="C636" t="s">
        <v>1095</v>
      </c>
      <c r="D636" t="s">
        <v>1646</v>
      </c>
      <c r="E636">
        <v>1</v>
      </c>
      <c r="F636" t="s">
        <v>1026</v>
      </c>
    </row>
    <row r="637" spans="1:6" x14ac:dyDescent="0.3">
      <c r="A637" t="s">
        <v>1024</v>
      </c>
      <c r="B637">
        <v>2005</v>
      </c>
      <c r="C637" t="s">
        <v>1095</v>
      </c>
      <c r="D637" t="s">
        <v>1646</v>
      </c>
      <c r="E637">
        <v>1</v>
      </c>
      <c r="F637" t="s">
        <v>1026</v>
      </c>
    </row>
    <row r="638" spans="1:6" x14ac:dyDescent="0.3">
      <c r="A638" t="s">
        <v>1024</v>
      </c>
      <c r="B638">
        <v>2005</v>
      </c>
      <c r="C638" t="s">
        <v>1095</v>
      </c>
      <c r="D638" t="s">
        <v>1646</v>
      </c>
      <c r="E638">
        <v>1</v>
      </c>
      <c r="F638" t="s">
        <v>1026</v>
      </c>
    </row>
    <row r="639" spans="1:6" x14ac:dyDescent="0.3">
      <c r="A639" t="s">
        <v>1024</v>
      </c>
      <c r="B639">
        <v>2005</v>
      </c>
      <c r="C639" t="s">
        <v>1095</v>
      </c>
      <c r="D639" t="s">
        <v>1646</v>
      </c>
      <c r="E639">
        <v>1</v>
      </c>
      <c r="F639" t="s">
        <v>1026</v>
      </c>
    </row>
    <row r="640" spans="1:6" x14ac:dyDescent="0.3">
      <c r="A640" t="s">
        <v>1024</v>
      </c>
      <c r="B640">
        <v>2005</v>
      </c>
      <c r="C640" t="s">
        <v>1095</v>
      </c>
      <c r="D640" t="s">
        <v>1646</v>
      </c>
      <c r="E640">
        <v>1</v>
      </c>
      <c r="F640" t="s">
        <v>1026</v>
      </c>
    </row>
    <row r="641" spans="1:6" x14ac:dyDescent="0.3">
      <c r="A641" t="s">
        <v>1024</v>
      </c>
      <c r="B641">
        <v>2005</v>
      </c>
      <c r="C641" t="s">
        <v>1095</v>
      </c>
      <c r="D641" t="s">
        <v>1646</v>
      </c>
      <c r="E641">
        <v>1</v>
      </c>
      <c r="F641" t="s">
        <v>1026</v>
      </c>
    </row>
    <row r="642" spans="1:6" x14ac:dyDescent="0.3">
      <c r="A642" t="s">
        <v>1024</v>
      </c>
      <c r="B642">
        <v>2005</v>
      </c>
      <c r="C642" t="s">
        <v>1095</v>
      </c>
      <c r="D642" t="s">
        <v>1646</v>
      </c>
      <c r="E642">
        <v>1</v>
      </c>
      <c r="F642" t="s">
        <v>1026</v>
      </c>
    </row>
    <row r="643" spans="1:6" x14ac:dyDescent="0.3">
      <c r="A643" t="s">
        <v>1024</v>
      </c>
      <c r="B643">
        <v>2005</v>
      </c>
      <c r="C643" t="s">
        <v>1095</v>
      </c>
      <c r="D643" t="s">
        <v>1646</v>
      </c>
      <c r="E643">
        <v>1</v>
      </c>
      <c r="F643" t="s">
        <v>1026</v>
      </c>
    </row>
    <row r="644" spans="1:6" x14ac:dyDescent="0.3">
      <c r="A644" t="s">
        <v>1024</v>
      </c>
      <c r="B644">
        <v>2005</v>
      </c>
      <c r="C644" t="s">
        <v>1095</v>
      </c>
      <c r="D644" t="s">
        <v>1646</v>
      </c>
      <c r="E644">
        <v>1</v>
      </c>
      <c r="F644" t="s">
        <v>1026</v>
      </c>
    </row>
    <row r="645" spans="1:6" x14ac:dyDescent="0.3">
      <c r="A645" t="s">
        <v>1024</v>
      </c>
      <c r="B645">
        <v>2005</v>
      </c>
      <c r="C645" t="s">
        <v>1095</v>
      </c>
      <c r="D645" t="s">
        <v>1646</v>
      </c>
      <c r="E645">
        <v>1</v>
      </c>
      <c r="F645" t="s">
        <v>1026</v>
      </c>
    </row>
    <row r="646" spans="1:6" x14ac:dyDescent="0.3">
      <c r="A646" t="s">
        <v>1024</v>
      </c>
      <c r="B646">
        <v>2005</v>
      </c>
      <c r="C646" t="s">
        <v>1095</v>
      </c>
      <c r="D646" t="s">
        <v>1646</v>
      </c>
      <c r="E646">
        <v>1</v>
      </c>
      <c r="F646" t="s">
        <v>1026</v>
      </c>
    </row>
    <row r="647" spans="1:6" x14ac:dyDescent="0.3">
      <c r="A647" t="s">
        <v>1024</v>
      </c>
      <c r="B647">
        <v>2005</v>
      </c>
      <c r="C647" t="s">
        <v>1096</v>
      </c>
      <c r="D647" t="s">
        <v>1641</v>
      </c>
      <c r="E647">
        <v>1</v>
      </c>
      <c r="F647" t="s">
        <v>1026</v>
      </c>
    </row>
    <row r="648" spans="1:6" x14ac:dyDescent="0.3">
      <c r="A648" t="s">
        <v>1024</v>
      </c>
      <c r="B648">
        <v>2005</v>
      </c>
      <c r="C648" t="s">
        <v>1096</v>
      </c>
      <c r="D648" t="s">
        <v>1641</v>
      </c>
      <c r="E648">
        <v>1</v>
      </c>
      <c r="F648" t="s">
        <v>1026</v>
      </c>
    </row>
    <row r="649" spans="1:6" x14ac:dyDescent="0.3">
      <c r="A649" t="s">
        <v>1024</v>
      </c>
      <c r="B649">
        <v>2005</v>
      </c>
      <c r="C649" t="s">
        <v>1096</v>
      </c>
      <c r="D649" t="s">
        <v>1641</v>
      </c>
      <c r="E649">
        <v>1</v>
      </c>
      <c r="F649" t="s">
        <v>1026</v>
      </c>
    </row>
    <row r="650" spans="1:6" x14ac:dyDescent="0.3">
      <c r="A650" t="s">
        <v>1024</v>
      </c>
      <c r="B650">
        <v>2005</v>
      </c>
      <c r="C650" t="s">
        <v>1096</v>
      </c>
      <c r="D650" t="s">
        <v>1641</v>
      </c>
      <c r="E650">
        <v>1</v>
      </c>
      <c r="F650" t="s">
        <v>1026</v>
      </c>
    </row>
    <row r="651" spans="1:6" x14ac:dyDescent="0.3">
      <c r="A651" t="s">
        <v>1024</v>
      </c>
      <c r="B651">
        <v>2005</v>
      </c>
      <c r="C651" t="s">
        <v>1096</v>
      </c>
      <c r="D651" t="s">
        <v>1641</v>
      </c>
      <c r="E651">
        <v>1</v>
      </c>
      <c r="F651" t="s">
        <v>1026</v>
      </c>
    </row>
    <row r="652" spans="1:6" x14ac:dyDescent="0.3">
      <c r="A652" t="s">
        <v>1024</v>
      </c>
      <c r="B652">
        <v>2005</v>
      </c>
      <c r="C652" t="s">
        <v>1096</v>
      </c>
      <c r="D652" t="s">
        <v>1641</v>
      </c>
      <c r="E652">
        <v>1</v>
      </c>
      <c r="F652" t="s">
        <v>1026</v>
      </c>
    </row>
    <row r="653" spans="1:6" x14ac:dyDescent="0.3">
      <c r="A653" t="s">
        <v>1024</v>
      </c>
      <c r="B653">
        <v>2005</v>
      </c>
      <c r="C653" t="s">
        <v>1096</v>
      </c>
      <c r="D653" t="s">
        <v>1641</v>
      </c>
      <c r="E653">
        <v>1</v>
      </c>
      <c r="F653" t="s">
        <v>1026</v>
      </c>
    </row>
    <row r="654" spans="1:6" x14ac:dyDescent="0.3">
      <c r="A654" t="s">
        <v>1024</v>
      </c>
      <c r="B654">
        <v>2005</v>
      </c>
      <c r="C654" t="s">
        <v>1096</v>
      </c>
      <c r="D654" t="s">
        <v>1641</v>
      </c>
      <c r="E654">
        <v>1</v>
      </c>
      <c r="F654" t="s">
        <v>1026</v>
      </c>
    </row>
    <row r="655" spans="1:6" x14ac:dyDescent="0.3">
      <c r="A655" t="s">
        <v>1024</v>
      </c>
      <c r="B655">
        <v>2005</v>
      </c>
      <c r="C655" t="s">
        <v>1096</v>
      </c>
      <c r="D655" t="s">
        <v>1641</v>
      </c>
      <c r="E655">
        <v>1</v>
      </c>
      <c r="F655" t="s">
        <v>1026</v>
      </c>
    </row>
    <row r="656" spans="1:6" x14ac:dyDescent="0.3">
      <c r="A656" t="s">
        <v>1024</v>
      </c>
      <c r="B656">
        <v>2005</v>
      </c>
      <c r="C656" t="s">
        <v>1096</v>
      </c>
      <c r="D656" t="s">
        <v>1641</v>
      </c>
      <c r="E656">
        <v>1</v>
      </c>
      <c r="F656" t="s">
        <v>1026</v>
      </c>
    </row>
    <row r="657" spans="1:6" x14ac:dyDescent="0.3">
      <c r="A657" t="s">
        <v>1024</v>
      </c>
      <c r="B657">
        <v>2005</v>
      </c>
      <c r="C657" t="s">
        <v>1096</v>
      </c>
      <c r="D657" t="s">
        <v>1641</v>
      </c>
      <c r="E657">
        <v>1</v>
      </c>
      <c r="F657" t="s">
        <v>1026</v>
      </c>
    </row>
    <row r="658" spans="1:6" x14ac:dyDescent="0.3">
      <c r="A658" t="s">
        <v>1024</v>
      </c>
      <c r="B658">
        <v>2005</v>
      </c>
      <c r="C658" t="s">
        <v>1097</v>
      </c>
      <c r="D658" t="s">
        <v>1664</v>
      </c>
      <c r="E658">
        <v>1</v>
      </c>
      <c r="F658" t="s">
        <v>1026</v>
      </c>
    </row>
    <row r="659" spans="1:6" x14ac:dyDescent="0.3">
      <c r="A659" t="s">
        <v>1024</v>
      </c>
      <c r="B659">
        <v>2005</v>
      </c>
      <c r="C659" t="s">
        <v>1097</v>
      </c>
      <c r="D659" t="s">
        <v>1664</v>
      </c>
      <c r="E659">
        <v>1</v>
      </c>
      <c r="F659" t="s">
        <v>1026</v>
      </c>
    </row>
    <row r="660" spans="1:6" x14ac:dyDescent="0.3">
      <c r="A660" t="s">
        <v>1024</v>
      </c>
      <c r="B660">
        <v>2005</v>
      </c>
      <c r="C660" t="s">
        <v>1097</v>
      </c>
      <c r="D660" t="s">
        <v>1664</v>
      </c>
      <c r="E660">
        <v>1</v>
      </c>
      <c r="F660" t="s">
        <v>1026</v>
      </c>
    </row>
    <row r="661" spans="1:6" x14ac:dyDescent="0.3">
      <c r="A661" t="s">
        <v>1024</v>
      </c>
      <c r="B661">
        <v>2005</v>
      </c>
      <c r="C661" t="s">
        <v>1097</v>
      </c>
      <c r="D661" t="s">
        <v>1664</v>
      </c>
      <c r="E661">
        <v>1</v>
      </c>
      <c r="F661" t="s">
        <v>1026</v>
      </c>
    </row>
    <row r="662" spans="1:6" x14ac:dyDescent="0.3">
      <c r="A662" t="s">
        <v>1024</v>
      </c>
      <c r="B662">
        <v>2005</v>
      </c>
      <c r="C662" t="s">
        <v>1097</v>
      </c>
      <c r="D662" t="s">
        <v>1664</v>
      </c>
      <c r="E662">
        <v>1</v>
      </c>
      <c r="F662" t="s">
        <v>1026</v>
      </c>
    </row>
    <row r="663" spans="1:6" x14ac:dyDescent="0.3">
      <c r="A663" t="s">
        <v>1024</v>
      </c>
      <c r="B663">
        <v>2005</v>
      </c>
      <c r="C663" t="s">
        <v>1097</v>
      </c>
      <c r="D663" t="s">
        <v>1664</v>
      </c>
      <c r="E663">
        <v>1</v>
      </c>
      <c r="F663" t="s">
        <v>1026</v>
      </c>
    </row>
    <row r="664" spans="1:6" x14ac:dyDescent="0.3">
      <c r="A664" t="s">
        <v>1024</v>
      </c>
      <c r="B664">
        <v>2005</v>
      </c>
      <c r="C664" t="s">
        <v>1097</v>
      </c>
      <c r="D664" t="s">
        <v>1664</v>
      </c>
      <c r="E664">
        <v>1</v>
      </c>
      <c r="F664" t="s">
        <v>1026</v>
      </c>
    </row>
    <row r="665" spans="1:6" x14ac:dyDescent="0.3">
      <c r="A665" t="s">
        <v>1024</v>
      </c>
      <c r="B665">
        <v>2005</v>
      </c>
      <c r="C665" t="s">
        <v>1098</v>
      </c>
      <c r="D665" t="s">
        <v>1641</v>
      </c>
      <c r="E665">
        <v>1</v>
      </c>
      <c r="F665" t="s">
        <v>1026</v>
      </c>
    </row>
    <row r="666" spans="1:6" x14ac:dyDescent="0.3">
      <c r="A666" t="s">
        <v>1024</v>
      </c>
      <c r="B666">
        <v>2005</v>
      </c>
      <c r="C666" t="s">
        <v>1098</v>
      </c>
      <c r="D666" t="s">
        <v>1641</v>
      </c>
      <c r="E666">
        <v>1</v>
      </c>
      <c r="F666" t="s">
        <v>1026</v>
      </c>
    </row>
    <row r="667" spans="1:6" x14ac:dyDescent="0.3">
      <c r="A667" t="s">
        <v>1024</v>
      </c>
      <c r="B667">
        <v>2005</v>
      </c>
      <c r="C667" t="s">
        <v>1098</v>
      </c>
      <c r="D667" t="s">
        <v>1641</v>
      </c>
      <c r="E667">
        <v>1</v>
      </c>
      <c r="F667" t="s">
        <v>1026</v>
      </c>
    </row>
    <row r="668" spans="1:6" x14ac:dyDescent="0.3">
      <c r="A668" t="s">
        <v>1024</v>
      </c>
      <c r="B668">
        <v>2005</v>
      </c>
      <c r="C668" t="s">
        <v>1098</v>
      </c>
      <c r="D668" t="s">
        <v>1641</v>
      </c>
      <c r="E668">
        <v>1</v>
      </c>
      <c r="F668" t="s">
        <v>1026</v>
      </c>
    </row>
    <row r="669" spans="1:6" x14ac:dyDescent="0.3">
      <c r="A669" t="s">
        <v>1024</v>
      </c>
      <c r="B669">
        <v>2005</v>
      </c>
      <c r="C669" t="s">
        <v>1098</v>
      </c>
      <c r="D669" t="s">
        <v>1641</v>
      </c>
      <c r="E669">
        <v>1</v>
      </c>
      <c r="F669" t="s">
        <v>1026</v>
      </c>
    </row>
    <row r="670" spans="1:6" x14ac:dyDescent="0.3">
      <c r="A670" t="s">
        <v>1024</v>
      </c>
      <c r="B670">
        <v>2005</v>
      </c>
      <c r="C670" t="s">
        <v>1098</v>
      </c>
      <c r="D670" t="s">
        <v>1641</v>
      </c>
      <c r="E670">
        <v>1</v>
      </c>
      <c r="F670" t="s">
        <v>1026</v>
      </c>
    </row>
    <row r="671" spans="1:6" x14ac:dyDescent="0.3">
      <c r="A671" t="s">
        <v>1024</v>
      </c>
      <c r="B671">
        <v>2005</v>
      </c>
      <c r="C671" t="s">
        <v>1098</v>
      </c>
      <c r="D671" t="s">
        <v>1641</v>
      </c>
      <c r="E671">
        <v>1</v>
      </c>
      <c r="F671" t="s">
        <v>1026</v>
      </c>
    </row>
    <row r="672" spans="1:6" x14ac:dyDescent="0.3">
      <c r="A672" t="s">
        <v>1024</v>
      </c>
      <c r="B672">
        <v>2005</v>
      </c>
      <c r="C672" t="s">
        <v>1098</v>
      </c>
      <c r="D672" t="s">
        <v>1641</v>
      </c>
      <c r="E672">
        <v>1</v>
      </c>
      <c r="F672" t="s">
        <v>1026</v>
      </c>
    </row>
    <row r="673" spans="1:6" x14ac:dyDescent="0.3">
      <c r="A673" t="s">
        <v>1024</v>
      </c>
      <c r="B673">
        <v>2005</v>
      </c>
      <c r="C673" t="s">
        <v>1098</v>
      </c>
      <c r="D673" t="s">
        <v>1641</v>
      </c>
      <c r="E673">
        <v>1</v>
      </c>
      <c r="F673" t="s">
        <v>1026</v>
      </c>
    </row>
    <row r="674" spans="1:6" x14ac:dyDescent="0.3">
      <c r="A674" t="s">
        <v>1024</v>
      </c>
      <c r="B674">
        <v>2005</v>
      </c>
      <c r="C674" t="s">
        <v>1098</v>
      </c>
      <c r="D674" t="s">
        <v>1641</v>
      </c>
      <c r="E674">
        <v>1</v>
      </c>
      <c r="F674" t="s">
        <v>1026</v>
      </c>
    </row>
    <row r="675" spans="1:6" x14ac:dyDescent="0.3">
      <c r="A675" t="s">
        <v>1024</v>
      </c>
      <c r="B675">
        <v>2005</v>
      </c>
      <c r="C675" t="s">
        <v>1098</v>
      </c>
      <c r="D675" t="s">
        <v>1641</v>
      </c>
      <c r="E675">
        <v>1</v>
      </c>
      <c r="F675" t="s">
        <v>1026</v>
      </c>
    </row>
    <row r="676" spans="1:6" x14ac:dyDescent="0.3">
      <c r="A676" t="s">
        <v>1024</v>
      </c>
      <c r="B676">
        <v>2005</v>
      </c>
      <c r="C676" t="s">
        <v>1098</v>
      </c>
      <c r="D676" t="s">
        <v>1641</v>
      </c>
      <c r="E676">
        <v>1</v>
      </c>
      <c r="F676" t="s">
        <v>1026</v>
      </c>
    </row>
    <row r="677" spans="1:6" x14ac:dyDescent="0.3">
      <c r="A677" t="s">
        <v>1024</v>
      </c>
      <c r="B677">
        <v>2005</v>
      </c>
      <c r="C677" t="s">
        <v>1099</v>
      </c>
      <c r="D677" t="s">
        <v>1641</v>
      </c>
      <c r="E677">
        <v>1</v>
      </c>
      <c r="F677" t="s">
        <v>1026</v>
      </c>
    </row>
    <row r="678" spans="1:6" x14ac:dyDescent="0.3">
      <c r="A678" t="s">
        <v>1024</v>
      </c>
      <c r="B678">
        <v>2005</v>
      </c>
      <c r="C678" t="s">
        <v>1099</v>
      </c>
      <c r="D678" t="s">
        <v>1641</v>
      </c>
      <c r="E678">
        <v>1</v>
      </c>
      <c r="F678" t="s">
        <v>1026</v>
      </c>
    </row>
    <row r="679" spans="1:6" x14ac:dyDescent="0.3">
      <c r="A679" t="s">
        <v>1024</v>
      </c>
      <c r="B679">
        <v>2005</v>
      </c>
      <c r="C679" t="s">
        <v>1099</v>
      </c>
      <c r="D679" t="s">
        <v>1641</v>
      </c>
      <c r="E679">
        <v>1</v>
      </c>
      <c r="F679" t="s">
        <v>1026</v>
      </c>
    </row>
    <row r="680" spans="1:6" x14ac:dyDescent="0.3">
      <c r="A680" t="s">
        <v>1024</v>
      </c>
      <c r="B680">
        <v>2005</v>
      </c>
      <c r="C680" t="s">
        <v>1099</v>
      </c>
      <c r="D680" t="s">
        <v>1641</v>
      </c>
      <c r="E680">
        <v>1</v>
      </c>
      <c r="F680" t="s">
        <v>1026</v>
      </c>
    </row>
    <row r="681" spans="1:6" x14ac:dyDescent="0.3">
      <c r="A681" t="s">
        <v>1024</v>
      </c>
      <c r="B681">
        <v>2005</v>
      </c>
      <c r="C681" t="s">
        <v>1099</v>
      </c>
      <c r="D681" t="s">
        <v>1641</v>
      </c>
      <c r="E681">
        <v>1</v>
      </c>
      <c r="F681" t="s">
        <v>1026</v>
      </c>
    </row>
    <row r="682" spans="1:6" x14ac:dyDescent="0.3">
      <c r="A682" t="s">
        <v>1024</v>
      </c>
      <c r="B682">
        <v>2005</v>
      </c>
      <c r="C682" t="s">
        <v>1099</v>
      </c>
      <c r="D682" t="s">
        <v>1641</v>
      </c>
      <c r="E682">
        <v>1</v>
      </c>
      <c r="F682" t="s">
        <v>1026</v>
      </c>
    </row>
    <row r="683" spans="1:6" x14ac:dyDescent="0.3">
      <c r="A683" t="s">
        <v>1024</v>
      </c>
      <c r="B683">
        <v>2005</v>
      </c>
      <c r="C683" t="s">
        <v>1099</v>
      </c>
      <c r="D683" t="s">
        <v>1641</v>
      </c>
      <c r="E683">
        <v>1</v>
      </c>
      <c r="F683" t="s">
        <v>1026</v>
      </c>
    </row>
    <row r="684" spans="1:6" x14ac:dyDescent="0.3">
      <c r="A684" t="s">
        <v>1024</v>
      </c>
      <c r="B684">
        <v>2005</v>
      </c>
      <c r="C684" t="s">
        <v>1099</v>
      </c>
      <c r="D684" t="s">
        <v>1641</v>
      </c>
      <c r="E684">
        <v>1</v>
      </c>
      <c r="F684" t="s">
        <v>1026</v>
      </c>
    </row>
    <row r="685" spans="1:6" x14ac:dyDescent="0.3">
      <c r="A685" t="s">
        <v>1024</v>
      </c>
      <c r="B685">
        <v>2005</v>
      </c>
      <c r="C685" t="s">
        <v>1100</v>
      </c>
      <c r="D685" t="s">
        <v>1641</v>
      </c>
      <c r="E685">
        <v>1</v>
      </c>
      <c r="F685" t="s">
        <v>1026</v>
      </c>
    </row>
    <row r="686" spans="1:6" x14ac:dyDescent="0.3">
      <c r="A686" t="s">
        <v>1024</v>
      </c>
      <c r="B686">
        <v>2005</v>
      </c>
      <c r="C686" t="s">
        <v>1100</v>
      </c>
      <c r="D686" t="s">
        <v>1641</v>
      </c>
      <c r="E686">
        <v>1</v>
      </c>
      <c r="F686" t="s">
        <v>1026</v>
      </c>
    </row>
    <row r="687" spans="1:6" x14ac:dyDescent="0.3">
      <c r="A687" t="s">
        <v>1024</v>
      </c>
      <c r="B687">
        <v>2005</v>
      </c>
      <c r="C687" t="s">
        <v>1100</v>
      </c>
      <c r="D687" t="s">
        <v>1641</v>
      </c>
      <c r="E687">
        <v>1</v>
      </c>
      <c r="F687" t="s">
        <v>1026</v>
      </c>
    </row>
    <row r="688" spans="1:6" x14ac:dyDescent="0.3">
      <c r="A688" t="s">
        <v>1024</v>
      </c>
      <c r="B688">
        <v>2005</v>
      </c>
      <c r="C688" t="s">
        <v>1100</v>
      </c>
      <c r="D688" t="s">
        <v>1641</v>
      </c>
      <c r="E688">
        <v>1</v>
      </c>
      <c r="F688" t="s">
        <v>1026</v>
      </c>
    </row>
    <row r="689" spans="1:6" x14ac:dyDescent="0.3">
      <c r="A689" t="s">
        <v>1024</v>
      </c>
      <c r="B689">
        <v>2005</v>
      </c>
      <c r="C689" t="s">
        <v>1100</v>
      </c>
      <c r="D689" t="s">
        <v>1641</v>
      </c>
      <c r="E689">
        <v>1</v>
      </c>
      <c r="F689" t="s">
        <v>1026</v>
      </c>
    </row>
    <row r="690" spans="1:6" x14ac:dyDescent="0.3">
      <c r="A690" t="s">
        <v>1024</v>
      </c>
      <c r="B690">
        <v>2005</v>
      </c>
      <c r="C690" t="s">
        <v>1100</v>
      </c>
      <c r="D690" t="s">
        <v>1641</v>
      </c>
      <c r="E690">
        <v>1</v>
      </c>
      <c r="F690" t="s">
        <v>1026</v>
      </c>
    </row>
    <row r="691" spans="1:6" x14ac:dyDescent="0.3">
      <c r="A691" t="s">
        <v>1024</v>
      </c>
      <c r="B691">
        <v>2005</v>
      </c>
      <c r="C691" t="s">
        <v>1100</v>
      </c>
      <c r="D691" t="s">
        <v>1641</v>
      </c>
      <c r="E691">
        <v>1</v>
      </c>
      <c r="F691" t="s">
        <v>1026</v>
      </c>
    </row>
    <row r="692" spans="1:6" x14ac:dyDescent="0.3">
      <c r="A692" t="s">
        <v>1024</v>
      </c>
      <c r="B692">
        <v>2005</v>
      </c>
      <c r="C692" t="s">
        <v>1100</v>
      </c>
      <c r="D692" t="s">
        <v>1641</v>
      </c>
      <c r="E692">
        <v>1</v>
      </c>
      <c r="F692" t="s">
        <v>1026</v>
      </c>
    </row>
    <row r="693" spans="1:6" x14ac:dyDescent="0.3">
      <c r="A693" t="s">
        <v>1024</v>
      </c>
      <c r="B693">
        <v>2005</v>
      </c>
      <c r="C693" t="s">
        <v>1100</v>
      </c>
      <c r="D693" t="s">
        <v>1641</v>
      </c>
      <c r="E693">
        <v>1</v>
      </c>
      <c r="F693" t="s">
        <v>1026</v>
      </c>
    </row>
    <row r="694" spans="1:6" x14ac:dyDescent="0.3">
      <c r="A694" t="s">
        <v>1024</v>
      </c>
      <c r="B694">
        <v>2005</v>
      </c>
      <c r="C694" t="s">
        <v>1100</v>
      </c>
      <c r="D694" t="s">
        <v>1641</v>
      </c>
      <c r="E694">
        <v>1</v>
      </c>
      <c r="F694" t="s">
        <v>1026</v>
      </c>
    </row>
    <row r="695" spans="1:6" x14ac:dyDescent="0.3">
      <c r="A695" t="s">
        <v>1024</v>
      </c>
      <c r="B695">
        <v>2005</v>
      </c>
      <c r="C695" t="s">
        <v>1100</v>
      </c>
      <c r="D695" t="s">
        <v>1641</v>
      </c>
      <c r="E695">
        <v>1</v>
      </c>
      <c r="F695" t="s">
        <v>1026</v>
      </c>
    </row>
    <row r="696" spans="1:6" x14ac:dyDescent="0.3">
      <c r="A696" t="s">
        <v>1024</v>
      </c>
      <c r="B696">
        <v>2005</v>
      </c>
      <c r="C696" t="s">
        <v>1100</v>
      </c>
      <c r="D696" t="s">
        <v>1641</v>
      </c>
      <c r="E696">
        <v>1</v>
      </c>
      <c r="F696" t="s">
        <v>1026</v>
      </c>
    </row>
    <row r="697" spans="1:6" x14ac:dyDescent="0.3">
      <c r="A697" t="s">
        <v>1024</v>
      </c>
      <c r="B697">
        <v>2005</v>
      </c>
      <c r="C697" t="s">
        <v>1101</v>
      </c>
      <c r="D697" t="s">
        <v>1641</v>
      </c>
      <c r="E697">
        <v>1</v>
      </c>
      <c r="F697" t="s">
        <v>1026</v>
      </c>
    </row>
    <row r="698" spans="1:6" x14ac:dyDescent="0.3">
      <c r="A698" t="s">
        <v>1024</v>
      </c>
      <c r="B698">
        <v>2005</v>
      </c>
      <c r="C698" t="s">
        <v>1101</v>
      </c>
      <c r="D698" t="s">
        <v>1641</v>
      </c>
      <c r="E698">
        <v>1</v>
      </c>
      <c r="F698" t="s">
        <v>1026</v>
      </c>
    </row>
    <row r="699" spans="1:6" x14ac:dyDescent="0.3">
      <c r="A699" t="s">
        <v>1024</v>
      </c>
      <c r="B699">
        <v>2005</v>
      </c>
      <c r="C699" t="s">
        <v>1101</v>
      </c>
      <c r="D699" t="s">
        <v>1641</v>
      </c>
      <c r="E699">
        <v>1</v>
      </c>
      <c r="F699" t="s">
        <v>1026</v>
      </c>
    </row>
    <row r="700" spans="1:6" x14ac:dyDescent="0.3">
      <c r="A700" t="s">
        <v>1024</v>
      </c>
      <c r="B700">
        <v>2005</v>
      </c>
      <c r="C700" t="s">
        <v>1101</v>
      </c>
      <c r="D700" t="s">
        <v>1641</v>
      </c>
      <c r="E700">
        <v>1</v>
      </c>
      <c r="F700" t="s">
        <v>1026</v>
      </c>
    </row>
    <row r="701" spans="1:6" x14ac:dyDescent="0.3">
      <c r="A701" t="s">
        <v>1024</v>
      </c>
      <c r="B701">
        <v>2005</v>
      </c>
      <c r="C701" t="s">
        <v>1101</v>
      </c>
      <c r="D701" t="s">
        <v>1641</v>
      </c>
      <c r="E701">
        <v>1</v>
      </c>
      <c r="F701" t="s">
        <v>1026</v>
      </c>
    </row>
    <row r="702" spans="1:6" x14ac:dyDescent="0.3">
      <c r="A702" t="s">
        <v>1024</v>
      </c>
      <c r="B702">
        <v>2005</v>
      </c>
      <c r="C702" t="s">
        <v>1101</v>
      </c>
      <c r="D702" t="s">
        <v>1641</v>
      </c>
      <c r="E702">
        <v>1</v>
      </c>
      <c r="F702" t="s">
        <v>1026</v>
      </c>
    </row>
    <row r="703" spans="1:6" x14ac:dyDescent="0.3">
      <c r="A703" t="s">
        <v>1024</v>
      </c>
      <c r="B703">
        <v>2005</v>
      </c>
      <c r="C703" t="s">
        <v>1101</v>
      </c>
      <c r="D703" t="s">
        <v>1641</v>
      </c>
      <c r="E703">
        <v>1</v>
      </c>
      <c r="F703" t="s">
        <v>1026</v>
      </c>
    </row>
    <row r="704" spans="1:6" x14ac:dyDescent="0.3">
      <c r="A704" t="s">
        <v>1024</v>
      </c>
      <c r="B704">
        <v>2005</v>
      </c>
      <c r="C704" t="s">
        <v>1101</v>
      </c>
      <c r="D704" t="s">
        <v>1641</v>
      </c>
      <c r="E704">
        <v>1</v>
      </c>
      <c r="F704" t="s">
        <v>1026</v>
      </c>
    </row>
    <row r="705" spans="1:6" x14ac:dyDescent="0.3">
      <c r="A705" t="s">
        <v>1024</v>
      </c>
      <c r="B705">
        <v>2005</v>
      </c>
      <c r="C705" t="s">
        <v>1101</v>
      </c>
      <c r="D705" t="s">
        <v>1641</v>
      </c>
      <c r="E705">
        <v>1</v>
      </c>
      <c r="F705" t="s">
        <v>1026</v>
      </c>
    </row>
    <row r="706" spans="1:6" x14ac:dyDescent="0.3">
      <c r="A706" t="s">
        <v>1024</v>
      </c>
      <c r="B706">
        <v>2005</v>
      </c>
      <c r="C706" t="s">
        <v>1101</v>
      </c>
      <c r="D706" t="s">
        <v>1641</v>
      </c>
      <c r="E706">
        <v>1</v>
      </c>
      <c r="F706" t="s">
        <v>1026</v>
      </c>
    </row>
    <row r="707" spans="1:6" x14ac:dyDescent="0.3">
      <c r="A707" t="s">
        <v>1024</v>
      </c>
      <c r="B707">
        <v>2005</v>
      </c>
      <c r="C707" t="s">
        <v>1101</v>
      </c>
      <c r="D707" t="s">
        <v>1641</v>
      </c>
      <c r="E707">
        <v>1</v>
      </c>
      <c r="F707" t="s">
        <v>1026</v>
      </c>
    </row>
    <row r="708" spans="1:6" x14ac:dyDescent="0.3">
      <c r="A708" t="s">
        <v>1024</v>
      </c>
      <c r="B708">
        <v>2005</v>
      </c>
      <c r="C708" t="s">
        <v>1101</v>
      </c>
      <c r="D708" t="s">
        <v>1641</v>
      </c>
      <c r="E708">
        <v>1</v>
      </c>
      <c r="F708" t="s">
        <v>1026</v>
      </c>
    </row>
    <row r="709" spans="1:6" x14ac:dyDescent="0.3">
      <c r="A709" t="s">
        <v>1024</v>
      </c>
      <c r="B709">
        <v>2005</v>
      </c>
      <c r="C709" t="s">
        <v>1101</v>
      </c>
      <c r="D709" t="s">
        <v>1641</v>
      </c>
      <c r="E709">
        <v>1</v>
      </c>
      <c r="F709" t="s">
        <v>1026</v>
      </c>
    </row>
    <row r="710" spans="1:6" x14ac:dyDescent="0.3">
      <c r="A710" t="s">
        <v>1024</v>
      </c>
      <c r="B710">
        <v>2005</v>
      </c>
      <c r="C710" t="s">
        <v>1101</v>
      </c>
      <c r="D710" t="s">
        <v>1641</v>
      </c>
      <c r="E710">
        <v>1</v>
      </c>
      <c r="F710" t="s">
        <v>1026</v>
      </c>
    </row>
    <row r="711" spans="1:6" x14ac:dyDescent="0.3">
      <c r="A711" t="s">
        <v>1024</v>
      </c>
      <c r="B711">
        <v>2005</v>
      </c>
      <c r="C711" t="s">
        <v>1101</v>
      </c>
      <c r="D711" t="s">
        <v>1641</v>
      </c>
      <c r="E711">
        <v>1</v>
      </c>
      <c r="F711" t="s">
        <v>1026</v>
      </c>
    </row>
    <row r="712" spans="1:6" x14ac:dyDescent="0.3">
      <c r="A712" t="s">
        <v>1024</v>
      </c>
      <c r="B712">
        <v>2005</v>
      </c>
      <c r="C712" t="s">
        <v>1101</v>
      </c>
      <c r="D712" t="s">
        <v>1641</v>
      </c>
      <c r="E712">
        <v>1</v>
      </c>
      <c r="F712" t="s">
        <v>1026</v>
      </c>
    </row>
    <row r="713" spans="1:6" x14ac:dyDescent="0.3">
      <c r="A713" t="s">
        <v>1024</v>
      </c>
      <c r="B713">
        <v>2005</v>
      </c>
      <c r="C713" t="s">
        <v>1101</v>
      </c>
      <c r="D713" t="s">
        <v>1641</v>
      </c>
      <c r="E713">
        <v>1</v>
      </c>
      <c r="F713" t="s">
        <v>1026</v>
      </c>
    </row>
    <row r="714" spans="1:6" x14ac:dyDescent="0.3">
      <c r="A714" t="s">
        <v>1024</v>
      </c>
      <c r="B714">
        <v>2005</v>
      </c>
      <c r="C714" t="s">
        <v>1101</v>
      </c>
      <c r="D714" t="s">
        <v>1641</v>
      </c>
      <c r="E714">
        <v>1</v>
      </c>
      <c r="F714" t="s">
        <v>1026</v>
      </c>
    </row>
    <row r="715" spans="1:6" x14ac:dyDescent="0.3">
      <c r="A715" t="s">
        <v>1024</v>
      </c>
      <c r="B715">
        <v>2005</v>
      </c>
      <c r="C715" t="s">
        <v>1102</v>
      </c>
      <c r="D715" t="s">
        <v>1641</v>
      </c>
      <c r="E715">
        <v>1</v>
      </c>
      <c r="F715" t="s">
        <v>1026</v>
      </c>
    </row>
    <row r="716" spans="1:6" x14ac:dyDescent="0.3">
      <c r="A716" t="s">
        <v>1024</v>
      </c>
      <c r="B716">
        <v>2005</v>
      </c>
      <c r="C716" t="s">
        <v>1102</v>
      </c>
      <c r="D716" t="s">
        <v>1641</v>
      </c>
      <c r="E716">
        <v>1</v>
      </c>
      <c r="F716" t="s">
        <v>1026</v>
      </c>
    </row>
    <row r="717" spans="1:6" x14ac:dyDescent="0.3">
      <c r="A717" t="s">
        <v>1024</v>
      </c>
      <c r="B717">
        <v>2005</v>
      </c>
      <c r="C717" t="s">
        <v>1102</v>
      </c>
      <c r="D717" t="s">
        <v>1641</v>
      </c>
      <c r="E717">
        <v>1</v>
      </c>
      <c r="F717" t="s">
        <v>1026</v>
      </c>
    </row>
    <row r="718" spans="1:6" x14ac:dyDescent="0.3">
      <c r="A718" t="s">
        <v>1024</v>
      </c>
      <c r="B718">
        <v>2005</v>
      </c>
      <c r="C718" t="s">
        <v>1102</v>
      </c>
      <c r="D718" t="s">
        <v>1641</v>
      </c>
      <c r="E718">
        <v>1</v>
      </c>
      <c r="F718" t="s">
        <v>1026</v>
      </c>
    </row>
    <row r="719" spans="1:6" x14ac:dyDescent="0.3">
      <c r="A719" t="s">
        <v>1024</v>
      </c>
      <c r="B719">
        <v>2005</v>
      </c>
      <c r="C719" t="s">
        <v>1102</v>
      </c>
      <c r="D719" t="s">
        <v>1641</v>
      </c>
      <c r="E719">
        <v>1</v>
      </c>
      <c r="F719" t="s">
        <v>1026</v>
      </c>
    </row>
    <row r="720" spans="1:6" x14ac:dyDescent="0.3">
      <c r="A720" t="s">
        <v>1024</v>
      </c>
      <c r="B720">
        <v>2005</v>
      </c>
      <c r="C720" t="s">
        <v>1102</v>
      </c>
      <c r="D720" t="s">
        <v>1641</v>
      </c>
      <c r="E720">
        <v>1</v>
      </c>
      <c r="F720" t="s">
        <v>1026</v>
      </c>
    </row>
    <row r="721" spans="1:6" x14ac:dyDescent="0.3">
      <c r="A721" t="s">
        <v>1024</v>
      </c>
      <c r="B721">
        <v>2005</v>
      </c>
      <c r="C721" t="s">
        <v>1102</v>
      </c>
      <c r="D721" t="s">
        <v>1641</v>
      </c>
      <c r="E721">
        <v>1</v>
      </c>
      <c r="F721" t="s">
        <v>1026</v>
      </c>
    </row>
    <row r="722" spans="1:6" x14ac:dyDescent="0.3">
      <c r="A722" t="s">
        <v>1024</v>
      </c>
      <c r="B722">
        <v>2005</v>
      </c>
      <c r="C722" t="s">
        <v>1102</v>
      </c>
      <c r="D722" t="s">
        <v>1641</v>
      </c>
      <c r="E722">
        <v>1</v>
      </c>
      <c r="F722" t="s">
        <v>1026</v>
      </c>
    </row>
    <row r="723" spans="1:6" x14ac:dyDescent="0.3">
      <c r="A723" t="s">
        <v>1024</v>
      </c>
      <c r="B723">
        <v>2005</v>
      </c>
      <c r="C723" t="s">
        <v>1102</v>
      </c>
      <c r="D723" t="s">
        <v>1641</v>
      </c>
      <c r="E723">
        <v>1</v>
      </c>
      <c r="F723" t="s">
        <v>1026</v>
      </c>
    </row>
    <row r="724" spans="1:6" x14ac:dyDescent="0.3">
      <c r="A724" t="s">
        <v>1024</v>
      </c>
      <c r="B724">
        <v>2005</v>
      </c>
      <c r="C724" t="s">
        <v>1103</v>
      </c>
      <c r="D724" t="s">
        <v>1641</v>
      </c>
      <c r="E724">
        <v>1</v>
      </c>
      <c r="F724" t="s">
        <v>1026</v>
      </c>
    </row>
    <row r="725" spans="1:6" x14ac:dyDescent="0.3">
      <c r="A725" t="s">
        <v>1024</v>
      </c>
      <c r="B725">
        <v>2005</v>
      </c>
      <c r="C725" t="s">
        <v>1103</v>
      </c>
      <c r="D725" t="s">
        <v>1641</v>
      </c>
      <c r="E725">
        <v>1</v>
      </c>
      <c r="F725" t="s">
        <v>1026</v>
      </c>
    </row>
    <row r="726" spans="1:6" x14ac:dyDescent="0.3">
      <c r="A726" t="s">
        <v>1024</v>
      </c>
      <c r="B726">
        <v>2005</v>
      </c>
      <c r="C726" t="s">
        <v>1103</v>
      </c>
      <c r="D726" t="s">
        <v>1641</v>
      </c>
      <c r="E726">
        <v>1</v>
      </c>
      <c r="F726" t="s">
        <v>1026</v>
      </c>
    </row>
    <row r="727" spans="1:6" x14ac:dyDescent="0.3">
      <c r="A727" t="s">
        <v>1024</v>
      </c>
      <c r="B727">
        <v>2005</v>
      </c>
      <c r="C727" t="s">
        <v>1103</v>
      </c>
      <c r="D727" t="s">
        <v>1641</v>
      </c>
      <c r="E727">
        <v>1</v>
      </c>
      <c r="F727" t="s">
        <v>1026</v>
      </c>
    </row>
    <row r="728" spans="1:6" x14ac:dyDescent="0.3">
      <c r="A728" t="s">
        <v>1024</v>
      </c>
      <c r="B728">
        <v>2005</v>
      </c>
      <c r="C728" t="s">
        <v>1103</v>
      </c>
      <c r="D728" t="s">
        <v>1641</v>
      </c>
      <c r="E728">
        <v>1</v>
      </c>
      <c r="F728" t="s">
        <v>1026</v>
      </c>
    </row>
    <row r="729" spans="1:6" x14ac:dyDescent="0.3">
      <c r="A729" t="s">
        <v>1024</v>
      </c>
      <c r="B729">
        <v>2005</v>
      </c>
      <c r="C729" t="s">
        <v>1103</v>
      </c>
      <c r="D729" t="s">
        <v>1641</v>
      </c>
      <c r="E729">
        <v>1</v>
      </c>
      <c r="F729" t="s">
        <v>1026</v>
      </c>
    </row>
    <row r="730" spans="1:6" x14ac:dyDescent="0.3">
      <c r="A730" t="s">
        <v>1024</v>
      </c>
      <c r="B730">
        <v>2005</v>
      </c>
      <c r="C730" t="s">
        <v>1103</v>
      </c>
      <c r="D730" t="s">
        <v>1641</v>
      </c>
      <c r="E730">
        <v>1</v>
      </c>
      <c r="F730" t="s">
        <v>1026</v>
      </c>
    </row>
    <row r="731" spans="1:6" x14ac:dyDescent="0.3">
      <c r="A731" t="s">
        <v>1024</v>
      </c>
      <c r="B731">
        <v>2005</v>
      </c>
      <c r="C731" t="s">
        <v>1103</v>
      </c>
      <c r="D731" t="s">
        <v>1641</v>
      </c>
      <c r="E731">
        <v>1</v>
      </c>
      <c r="F731" t="s">
        <v>1026</v>
      </c>
    </row>
    <row r="732" spans="1:6" x14ac:dyDescent="0.3">
      <c r="A732" t="s">
        <v>1024</v>
      </c>
      <c r="B732">
        <v>2005</v>
      </c>
      <c r="C732" t="s">
        <v>1103</v>
      </c>
      <c r="D732" t="s">
        <v>1641</v>
      </c>
      <c r="E732">
        <v>1</v>
      </c>
      <c r="F732" t="s">
        <v>1026</v>
      </c>
    </row>
    <row r="733" spans="1:6" x14ac:dyDescent="0.3">
      <c r="A733" t="s">
        <v>1024</v>
      </c>
      <c r="B733">
        <v>2005</v>
      </c>
      <c r="C733" t="s">
        <v>1103</v>
      </c>
      <c r="D733" t="s">
        <v>1641</v>
      </c>
      <c r="E733">
        <v>1</v>
      </c>
      <c r="F733" t="s">
        <v>1026</v>
      </c>
    </row>
    <row r="734" spans="1:6" x14ac:dyDescent="0.3">
      <c r="A734" t="s">
        <v>1024</v>
      </c>
      <c r="B734">
        <v>2005</v>
      </c>
      <c r="C734" t="s">
        <v>1103</v>
      </c>
      <c r="D734" t="s">
        <v>1641</v>
      </c>
      <c r="E734">
        <v>1</v>
      </c>
      <c r="F734" t="s">
        <v>1026</v>
      </c>
    </row>
    <row r="735" spans="1:6" x14ac:dyDescent="0.3">
      <c r="A735" t="s">
        <v>1024</v>
      </c>
      <c r="B735">
        <v>2005</v>
      </c>
      <c r="C735" t="s">
        <v>1103</v>
      </c>
      <c r="D735" t="s">
        <v>1641</v>
      </c>
      <c r="E735">
        <v>1</v>
      </c>
      <c r="F735" t="s">
        <v>1026</v>
      </c>
    </row>
    <row r="736" spans="1:6" x14ac:dyDescent="0.3">
      <c r="A736" t="s">
        <v>1024</v>
      </c>
      <c r="B736">
        <v>2005</v>
      </c>
      <c r="C736" t="s">
        <v>1103</v>
      </c>
      <c r="D736" t="s">
        <v>1641</v>
      </c>
      <c r="E736">
        <v>1</v>
      </c>
      <c r="F736" t="s">
        <v>1026</v>
      </c>
    </row>
    <row r="737" spans="1:6" x14ac:dyDescent="0.3">
      <c r="A737" t="s">
        <v>1024</v>
      </c>
      <c r="B737">
        <v>2005</v>
      </c>
      <c r="C737" t="s">
        <v>1103</v>
      </c>
      <c r="D737" t="s">
        <v>1641</v>
      </c>
      <c r="E737">
        <v>1</v>
      </c>
      <c r="F737" t="s">
        <v>1026</v>
      </c>
    </row>
    <row r="738" spans="1:6" x14ac:dyDescent="0.3">
      <c r="A738" t="s">
        <v>1024</v>
      </c>
      <c r="B738">
        <v>2005</v>
      </c>
      <c r="C738" t="s">
        <v>1104</v>
      </c>
      <c r="D738" t="s">
        <v>1672</v>
      </c>
      <c r="E738">
        <v>1</v>
      </c>
      <c r="F738" t="s">
        <v>1026</v>
      </c>
    </row>
    <row r="739" spans="1:6" x14ac:dyDescent="0.3">
      <c r="A739" t="s">
        <v>1024</v>
      </c>
      <c r="B739">
        <v>2005</v>
      </c>
      <c r="C739" t="s">
        <v>1104</v>
      </c>
      <c r="D739" t="s">
        <v>1672</v>
      </c>
      <c r="E739">
        <v>1</v>
      </c>
      <c r="F739" t="s">
        <v>1026</v>
      </c>
    </row>
    <row r="740" spans="1:6" x14ac:dyDescent="0.3">
      <c r="A740" t="s">
        <v>1024</v>
      </c>
      <c r="B740">
        <v>2005</v>
      </c>
      <c r="C740" t="s">
        <v>1104</v>
      </c>
      <c r="D740" t="s">
        <v>1672</v>
      </c>
      <c r="E740">
        <v>1</v>
      </c>
      <c r="F740" t="s">
        <v>1026</v>
      </c>
    </row>
    <row r="741" spans="1:6" x14ac:dyDescent="0.3">
      <c r="A741" t="s">
        <v>1024</v>
      </c>
      <c r="B741">
        <v>2005</v>
      </c>
      <c r="C741" t="s">
        <v>1104</v>
      </c>
      <c r="D741" t="s">
        <v>1672</v>
      </c>
      <c r="E741">
        <v>1</v>
      </c>
      <c r="F741" t="s">
        <v>1026</v>
      </c>
    </row>
    <row r="742" spans="1:6" x14ac:dyDescent="0.3">
      <c r="A742" t="s">
        <v>1024</v>
      </c>
      <c r="B742">
        <v>2005</v>
      </c>
      <c r="C742" t="s">
        <v>1104</v>
      </c>
      <c r="D742" t="s">
        <v>1672</v>
      </c>
      <c r="E742">
        <v>1</v>
      </c>
      <c r="F742" t="s">
        <v>1026</v>
      </c>
    </row>
    <row r="743" spans="1:6" x14ac:dyDescent="0.3">
      <c r="A743" t="s">
        <v>1024</v>
      </c>
      <c r="B743">
        <v>2005</v>
      </c>
      <c r="C743" t="s">
        <v>1104</v>
      </c>
      <c r="D743" t="s">
        <v>1672</v>
      </c>
      <c r="E743">
        <v>1</v>
      </c>
      <c r="F743" t="s">
        <v>1026</v>
      </c>
    </row>
    <row r="744" spans="1:6" x14ac:dyDescent="0.3">
      <c r="A744" t="s">
        <v>1024</v>
      </c>
      <c r="B744">
        <v>2005</v>
      </c>
      <c r="C744" t="s">
        <v>1104</v>
      </c>
      <c r="D744" t="s">
        <v>1672</v>
      </c>
      <c r="E744">
        <v>1</v>
      </c>
      <c r="F744" t="s">
        <v>1026</v>
      </c>
    </row>
    <row r="745" spans="1:6" x14ac:dyDescent="0.3">
      <c r="A745" t="s">
        <v>1024</v>
      </c>
      <c r="B745">
        <v>2005</v>
      </c>
      <c r="C745" t="s">
        <v>1104</v>
      </c>
      <c r="D745" t="s">
        <v>1672</v>
      </c>
      <c r="E745">
        <v>1</v>
      </c>
      <c r="F745" t="s">
        <v>1026</v>
      </c>
    </row>
    <row r="746" spans="1:6" x14ac:dyDescent="0.3">
      <c r="A746" t="s">
        <v>1024</v>
      </c>
      <c r="B746">
        <v>2005</v>
      </c>
      <c r="C746" t="s">
        <v>1104</v>
      </c>
      <c r="D746" t="s">
        <v>1672</v>
      </c>
      <c r="E746">
        <v>1</v>
      </c>
      <c r="F746" t="s">
        <v>1026</v>
      </c>
    </row>
    <row r="747" spans="1:6" x14ac:dyDescent="0.3">
      <c r="A747" t="s">
        <v>1024</v>
      </c>
      <c r="B747">
        <v>2005</v>
      </c>
      <c r="C747" t="s">
        <v>1104</v>
      </c>
      <c r="D747" t="s">
        <v>1672</v>
      </c>
      <c r="E747">
        <v>1</v>
      </c>
      <c r="F747" t="s">
        <v>1026</v>
      </c>
    </row>
    <row r="748" spans="1:6" x14ac:dyDescent="0.3">
      <c r="A748" t="s">
        <v>1024</v>
      </c>
      <c r="B748">
        <v>2005</v>
      </c>
      <c r="C748" t="s">
        <v>1104</v>
      </c>
      <c r="D748" t="s">
        <v>1672</v>
      </c>
      <c r="E748">
        <v>1</v>
      </c>
      <c r="F748" t="s">
        <v>1026</v>
      </c>
    </row>
    <row r="749" spans="1:6" x14ac:dyDescent="0.3">
      <c r="A749" t="s">
        <v>1024</v>
      </c>
      <c r="B749">
        <v>2005</v>
      </c>
      <c r="C749" t="s">
        <v>1104</v>
      </c>
      <c r="D749" t="s">
        <v>1672</v>
      </c>
      <c r="E749">
        <v>1</v>
      </c>
      <c r="F749" t="s">
        <v>1026</v>
      </c>
    </row>
    <row r="750" spans="1:6" x14ac:dyDescent="0.3">
      <c r="A750" t="s">
        <v>1024</v>
      </c>
      <c r="B750">
        <v>2005</v>
      </c>
      <c r="C750" t="s">
        <v>1105</v>
      </c>
      <c r="D750" t="s">
        <v>1658</v>
      </c>
      <c r="E750">
        <v>1</v>
      </c>
      <c r="F750" t="s">
        <v>1026</v>
      </c>
    </row>
    <row r="751" spans="1:6" x14ac:dyDescent="0.3">
      <c r="A751" t="s">
        <v>1024</v>
      </c>
      <c r="B751">
        <v>2005</v>
      </c>
      <c r="C751" t="s">
        <v>1105</v>
      </c>
      <c r="D751" t="s">
        <v>1658</v>
      </c>
      <c r="E751">
        <v>1</v>
      </c>
      <c r="F751" t="s">
        <v>1026</v>
      </c>
    </row>
    <row r="752" spans="1:6" x14ac:dyDescent="0.3">
      <c r="A752" t="s">
        <v>1024</v>
      </c>
      <c r="B752">
        <v>2005</v>
      </c>
      <c r="C752" t="s">
        <v>1105</v>
      </c>
      <c r="D752" t="s">
        <v>1658</v>
      </c>
      <c r="E752">
        <v>1</v>
      </c>
      <c r="F752" t="s">
        <v>1026</v>
      </c>
    </row>
    <row r="753" spans="1:6" x14ac:dyDescent="0.3">
      <c r="A753" t="s">
        <v>1024</v>
      </c>
      <c r="B753">
        <v>2005</v>
      </c>
      <c r="C753" t="s">
        <v>1105</v>
      </c>
      <c r="D753" t="s">
        <v>1658</v>
      </c>
      <c r="E753">
        <v>1</v>
      </c>
      <c r="F753" t="s">
        <v>1026</v>
      </c>
    </row>
    <row r="754" spans="1:6" x14ac:dyDescent="0.3">
      <c r="A754" t="s">
        <v>1024</v>
      </c>
      <c r="B754">
        <v>2005</v>
      </c>
      <c r="C754" t="s">
        <v>1105</v>
      </c>
      <c r="D754" t="s">
        <v>1658</v>
      </c>
      <c r="E754">
        <v>1</v>
      </c>
      <c r="F754" t="s">
        <v>1026</v>
      </c>
    </row>
    <row r="755" spans="1:6" x14ac:dyDescent="0.3">
      <c r="A755" t="s">
        <v>1024</v>
      </c>
      <c r="B755">
        <v>2005</v>
      </c>
      <c r="C755" t="s">
        <v>1105</v>
      </c>
      <c r="D755" t="s">
        <v>1658</v>
      </c>
      <c r="E755">
        <v>1</v>
      </c>
      <c r="F755" t="s">
        <v>1026</v>
      </c>
    </row>
    <row r="756" spans="1:6" x14ac:dyDescent="0.3">
      <c r="A756" t="s">
        <v>1024</v>
      </c>
      <c r="B756">
        <v>2005</v>
      </c>
      <c r="C756" t="s">
        <v>1105</v>
      </c>
      <c r="D756" t="s">
        <v>1658</v>
      </c>
      <c r="E756">
        <v>1</v>
      </c>
      <c r="F756" t="s">
        <v>1026</v>
      </c>
    </row>
    <row r="757" spans="1:6" x14ac:dyDescent="0.3">
      <c r="A757" t="s">
        <v>1024</v>
      </c>
      <c r="B757">
        <v>2005</v>
      </c>
      <c r="C757" t="s">
        <v>1105</v>
      </c>
      <c r="D757" t="s">
        <v>1658</v>
      </c>
      <c r="E757">
        <v>1</v>
      </c>
      <c r="F757" t="s">
        <v>1026</v>
      </c>
    </row>
    <row r="758" spans="1:6" x14ac:dyDescent="0.3">
      <c r="A758" t="s">
        <v>1024</v>
      </c>
      <c r="B758">
        <v>2005</v>
      </c>
      <c r="C758" t="s">
        <v>1105</v>
      </c>
      <c r="D758" t="s">
        <v>1658</v>
      </c>
      <c r="E758">
        <v>1</v>
      </c>
      <c r="F758" t="s">
        <v>1026</v>
      </c>
    </row>
    <row r="759" spans="1:6" x14ac:dyDescent="0.3">
      <c r="A759" t="s">
        <v>1024</v>
      </c>
      <c r="B759">
        <v>2005</v>
      </c>
      <c r="C759" t="s">
        <v>1105</v>
      </c>
      <c r="D759" t="s">
        <v>1658</v>
      </c>
      <c r="E759">
        <v>1</v>
      </c>
      <c r="F759" t="s">
        <v>1026</v>
      </c>
    </row>
    <row r="760" spans="1:6" x14ac:dyDescent="0.3">
      <c r="A760" t="s">
        <v>1024</v>
      </c>
      <c r="B760">
        <v>2005</v>
      </c>
      <c r="C760" t="s">
        <v>1106</v>
      </c>
      <c r="D760" t="s">
        <v>1673</v>
      </c>
      <c r="E760">
        <v>1</v>
      </c>
      <c r="F760" t="s">
        <v>1026</v>
      </c>
    </row>
    <row r="761" spans="1:6" x14ac:dyDescent="0.3">
      <c r="A761" t="s">
        <v>1024</v>
      </c>
      <c r="B761">
        <v>2005</v>
      </c>
      <c r="C761" t="s">
        <v>1106</v>
      </c>
      <c r="D761" t="s">
        <v>1673</v>
      </c>
      <c r="E761">
        <v>1</v>
      </c>
      <c r="F761" t="s">
        <v>1026</v>
      </c>
    </row>
    <row r="762" spans="1:6" x14ac:dyDescent="0.3">
      <c r="A762" t="s">
        <v>1024</v>
      </c>
      <c r="B762">
        <v>2005</v>
      </c>
      <c r="C762" t="s">
        <v>1106</v>
      </c>
      <c r="D762" t="s">
        <v>1673</v>
      </c>
      <c r="E762">
        <v>1</v>
      </c>
      <c r="F762" t="s">
        <v>1026</v>
      </c>
    </row>
    <row r="763" spans="1:6" x14ac:dyDescent="0.3">
      <c r="A763" t="s">
        <v>1024</v>
      </c>
      <c r="B763">
        <v>2005</v>
      </c>
      <c r="C763" t="s">
        <v>1106</v>
      </c>
      <c r="D763" t="s">
        <v>1673</v>
      </c>
      <c r="E763">
        <v>1</v>
      </c>
      <c r="F763" t="s">
        <v>1026</v>
      </c>
    </row>
    <row r="764" spans="1:6" x14ac:dyDescent="0.3">
      <c r="A764" t="s">
        <v>1024</v>
      </c>
      <c r="B764">
        <v>2005</v>
      </c>
      <c r="C764" t="s">
        <v>1106</v>
      </c>
      <c r="D764" t="s">
        <v>1673</v>
      </c>
      <c r="E764">
        <v>1</v>
      </c>
      <c r="F764" t="s">
        <v>1026</v>
      </c>
    </row>
    <row r="765" spans="1:6" x14ac:dyDescent="0.3">
      <c r="A765" t="s">
        <v>1024</v>
      </c>
      <c r="B765">
        <v>2005</v>
      </c>
      <c r="C765" t="s">
        <v>1106</v>
      </c>
      <c r="D765" t="s">
        <v>1673</v>
      </c>
      <c r="E765">
        <v>1</v>
      </c>
      <c r="F765" t="s">
        <v>1026</v>
      </c>
    </row>
    <row r="766" spans="1:6" x14ac:dyDescent="0.3">
      <c r="A766" t="s">
        <v>1024</v>
      </c>
      <c r="B766">
        <v>2005</v>
      </c>
      <c r="C766" t="s">
        <v>1106</v>
      </c>
      <c r="D766" t="s">
        <v>1673</v>
      </c>
      <c r="E766">
        <v>1</v>
      </c>
      <c r="F766" t="s">
        <v>1026</v>
      </c>
    </row>
    <row r="767" spans="1:6" x14ac:dyDescent="0.3">
      <c r="A767" t="s">
        <v>1024</v>
      </c>
      <c r="B767">
        <v>2005</v>
      </c>
      <c r="C767" t="s">
        <v>1107</v>
      </c>
      <c r="D767" t="s">
        <v>1667</v>
      </c>
      <c r="E767">
        <v>1</v>
      </c>
      <c r="F767" t="s">
        <v>1026</v>
      </c>
    </row>
    <row r="768" spans="1:6" x14ac:dyDescent="0.3">
      <c r="A768" t="s">
        <v>1024</v>
      </c>
      <c r="B768">
        <v>2005</v>
      </c>
      <c r="C768" t="s">
        <v>1107</v>
      </c>
      <c r="D768" t="s">
        <v>1667</v>
      </c>
      <c r="E768">
        <v>1</v>
      </c>
      <c r="F768" t="s">
        <v>1026</v>
      </c>
    </row>
    <row r="769" spans="1:6" x14ac:dyDescent="0.3">
      <c r="A769" t="s">
        <v>1024</v>
      </c>
      <c r="B769">
        <v>2005</v>
      </c>
      <c r="C769" t="s">
        <v>1107</v>
      </c>
      <c r="D769" t="s">
        <v>1667</v>
      </c>
      <c r="E769">
        <v>1</v>
      </c>
      <c r="F769" t="s">
        <v>1026</v>
      </c>
    </row>
    <row r="770" spans="1:6" x14ac:dyDescent="0.3">
      <c r="A770" t="s">
        <v>1024</v>
      </c>
      <c r="B770">
        <v>2005</v>
      </c>
      <c r="C770" t="s">
        <v>1107</v>
      </c>
      <c r="D770" t="s">
        <v>1667</v>
      </c>
      <c r="E770">
        <v>1</v>
      </c>
      <c r="F770" t="s">
        <v>1026</v>
      </c>
    </row>
    <row r="771" spans="1:6" x14ac:dyDescent="0.3">
      <c r="A771" t="s">
        <v>1024</v>
      </c>
      <c r="B771">
        <v>2005</v>
      </c>
      <c r="C771" t="s">
        <v>1107</v>
      </c>
      <c r="D771" t="s">
        <v>1667</v>
      </c>
      <c r="E771">
        <v>1</v>
      </c>
      <c r="F771" t="s">
        <v>1026</v>
      </c>
    </row>
    <row r="772" spans="1:6" x14ac:dyDescent="0.3">
      <c r="A772" t="s">
        <v>1024</v>
      </c>
      <c r="B772">
        <v>2005</v>
      </c>
      <c r="C772" t="s">
        <v>1107</v>
      </c>
      <c r="D772" t="s">
        <v>1667</v>
      </c>
      <c r="E772">
        <v>1</v>
      </c>
      <c r="F772" t="s">
        <v>1026</v>
      </c>
    </row>
    <row r="773" spans="1:6" x14ac:dyDescent="0.3">
      <c r="A773" t="s">
        <v>1024</v>
      </c>
      <c r="B773">
        <v>2005</v>
      </c>
      <c r="C773" t="s">
        <v>1108</v>
      </c>
      <c r="D773" t="s">
        <v>1648</v>
      </c>
      <c r="E773">
        <v>1</v>
      </c>
      <c r="F773" t="s">
        <v>1026</v>
      </c>
    </row>
    <row r="774" spans="1:6" x14ac:dyDescent="0.3">
      <c r="A774" t="s">
        <v>1024</v>
      </c>
      <c r="B774">
        <v>2005</v>
      </c>
      <c r="C774" t="s">
        <v>1108</v>
      </c>
      <c r="D774" t="s">
        <v>1648</v>
      </c>
      <c r="E774">
        <v>1</v>
      </c>
      <c r="F774" t="s">
        <v>1026</v>
      </c>
    </row>
    <row r="775" spans="1:6" x14ac:dyDescent="0.3">
      <c r="A775" t="s">
        <v>1024</v>
      </c>
      <c r="B775">
        <v>2005</v>
      </c>
      <c r="C775" t="s">
        <v>1108</v>
      </c>
      <c r="D775" t="s">
        <v>1648</v>
      </c>
      <c r="E775">
        <v>1</v>
      </c>
      <c r="F775" t="s">
        <v>1026</v>
      </c>
    </row>
    <row r="776" spans="1:6" x14ac:dyDescent="0.3">
      <c r="A776" t="s">
        <v>1024</v>
      </c>
      <c r="B776">
        <v>2005</v>
      </c>
      <c r="C776" t="s">
        <v>1108</v>
      </c>
      <c r="D776" t="s">
        <v>1648</v>
      </c>
      <c r="E776">
        <v>1</v>
      </c>
      <c r="F776" t="s">
        <v>1026</v>
      </c>
    </row>
    <row r="777" spans="1:6" x14ac:dyDescent="0.3">
      <c r="A777" t="s">
        <v>1024</v>
      </c>
      <c r="B777">
        <v>2005</v>
      </c>
      <c r="C777" t="s">
        <v>1108</v>
      </c>
      <c r="D777" t="s">
        <v>1648</v>
      </c>
      <c r="E777">
        <v>1</v>
      </c>
      <c r="F777" t="s">
        <v>1026</v>
      </c>
    </row>
    <row r="778" spans="1:6" x14ac:dyDescent="0.3">
      <c r="A778" t="s">
        <v>1024</v>
      </c>
      <c r="B778">
        <v>2005</v>
      </c>
      <c r="C778" t="s">
        <v>1108</v>
      </c>
      <c r="D778" t="s">
        <v>1648</v>
      </c>
      <c r="E778">
        <v>1</v>
      </c>
      <c r="F778" t="s">
        <v>1026</v>
      </c>
    </row>
    <row r="779" spans="1:6" x14ac:dyDescent="0.3">
      <c r="A779" t="s">
        <v>1024</v>
      </c>
      <c r="B779">
        <v>2005</v>
      </c>
      <c r="C779" t="s">
        <v>1108</v>
      </c>
      <c r="D779" t="s">
        <v>1648</v>
      </c>
      <c r="E779">
        <v>1</v>
      </c>
      <c r="F779" t="s">
        <v>1026</v>
      </c>
    </row>
    <row r="780" spans="1:6" x14ac:dyDescent="0.3">
      <c r="A780" t="s">
        <v>1024</v>
      </c>
      <c r="B780">
        <v>2005</v>
      </c>
      <c r="C780" t="s">
        <v>1108</v>
      </c>
      <c r="D780" t="s">
        <v>1648</v>
      </c>
      <c r="E780">
        <v>1</v>
      </c>
      <c r="F780" t="s">
        <v>1026</v>
      </c>
    </row>
    <row r="781" spans="1:6" x14ac:dyDescent="0.3">
      <c r="A781" t="s">
        <v>1024</v>
      </c>
      <c r="B781">
        <v>2005</v>
      </c>
      <c r="C781" t="s">
        <v>1108</v>
      </c>
      <c r="D781" t="s">
        <v>1648</v>
      </c>
      <c r="E781">
        <v>1</v>
      </c>
      <c r="F781" t="s">
        <v>1026</v>
      </c>
    </row>
    <row r="782" spans="1:6" x14ac:dyDescent="0.3">
      <c r="A782" t="s">
        <v>1024</v>
      </c>
      <c r="B782">
        <v>2005</v>
      </c>
      <c r="C782" t="s">
        <v>1108</v>
      </c>
      <c r="D782" t="s">
        <v>1648</v>
      </c>
      <c r="E782">
        <v>1</v>
      </c>
      <c r="F782" t="s">
        <v>1026</v>
      </c>
    </row>
    <row r="783" spans="1:6" x14ac:dyDescent="0.3">
      <c r="A783" t="s">
        <v>1024</v>
      </c>
      <c r="B783">
        <v>2005</v>
      </c>
      <c r="C783" t="s">
        <v>1108</v>
      </c>
      <c r="D783" t="s">
        <v>1648</v>
      </c>
      <c r="E783">
        <v>1</v>
      </c>
      <c r="F783" t="s">
        <v>1026</v>
      </c>
    </row>
    <row r="784" spans="1:6" x14ac:dyDescent="0.3">
      <c r="A784" t="s">
        <v>1024</v>
      </c>
      <c r="B784">
        <v>2005</v>
      </c>
      <c r="C784" t="s">
        <v>1109</v>
      </c>
      <c r="D784" t="s">
        <v>1648</v>
      </c>
      <c r="E784">
        <v>1</v>
      </c>
      <c r="F784" t="s">
        <v>1026</v>
      </c>
    </row>
    <row r="785" spans="1:6" x14ac:dyDescent="0.3">
      <c r="A785" t="s">
        <v>1024</v>
      </c>
      <c r="B785">
        <v>2005</v>
      </c>
      <c r="C785" t="s">
        <v>1109</v>
      </c>
      <c r="D785" t="s">
        <v>1648</v>
      </c>
      <c r="E785">
        <v>1</v>
      </c>
      <c r="F785" t="s">
        <v>1026</v>
      </c>
    </row>
    <row r="786" spans="1:6" x14ac:dyDescent="0.3">
      <c r="A786" t="s">
        <v>1024</v>
      </c>
      <c r="B786">
        <v>2005</v>
      </c>
      <c r="C786" t="s">
        <v>1109</v>
      </c>
      <c r="D786" t="s">
        <v>1648</v>
      </c>
      <c r="E786">
        <v>1</v>
      </c>
      <c r="F786" t="s">
        <v>1026</v>
      </c>
    </row>
    <row r="787" spans="1:6" x14ac:dyDescent="0.3">
      <c r="A787" t="s">
        <v>1024</v>
      </c>
      <c r="B787">
        <v>2005</v>
      </c>
      <c r="C787" t="s">
        <v>1109</v>
      </c>
      <c r="D787" t="s">
        <v>1648</v>
      </c>
      <c r="E787">
        <v>1</v>
      </c>
      <c r="F787" t="s">
        <v>1026</v>
      </c>
    </row>
    <row r="788" spans="1:6" x14ac:dyDescent="0.3">
      <c r="A788" t="s">
        <v>1024</v>
      </c>
      <c r="B788">
        <v>2005</v>
      </c>
      <c r="C788" t="s">
        <v>1109</v>
      </c>
      <c r="D788" t="s">
        <v>1648</v>
      </c>
      <c r="E788">
        <v>1</v>
      </c>
      <c r="F788" t="s">
        <v>1026</v>
      </c>
    </row>
    <row r="789" spans="1:6" x14ac:dyDescent="0.3">
      <c r="A789" t="s">
        <v>1024</v>
      </c>
      <c r="B789">
        <v>2005</v>
      </c>
      <c r="C789" t="s">
        <v>1109</v>
      </c>
      <c r="D789" t="s">
        <v>1648</v>
      </c>
      <c r="E789">
        <v>1</v>
      </c>
      <c r="F789" t="s">
        <v>1026</v>
      </c>
    </row>
    <row r="790" spans="1:6" x14ac:dyDescent="0.3">
      <c r="A790" t="s">
        <v>1024</v>
      </c>
      <c r="B790">
        <v>2005</v>
      </c>
      <c r="C790" t="s">
        <v>1109</v>
      </c>
      <c r="D790" t="s">
        <v>1648</v>
      </c>
      <c r="E790">
        <v>1</v>
      </c>
      <c r="F790" t="s">
        <v>1026</v>
      </c>
    </row>
    <row r="791" spans="1:6" x14ac:dyDescent="0.3">
      <c r="A791" t="s">
        <v>1024</v>
      </c>
      <c r="B791">
        <v>2005</v>
      </c>
      <c r="C791" t="s">
        <v>1109</v>
      </c>
      <c r="D791" t="s">
        <v>1648</v>
      </c>
      <c r="E791">
        <v>1</v>
      </c>
      <c r="F791" t="s">
        <v>1026</v>
      </c>
    </row>
    <row r="792" spans="1:6" x14ac:dyDescent="0.3">
      <c r="A792" t="s">
        <v>1024</v>
      </c>
      <c r="B792">
        <v>2005</v>
      </c>
      <c r="C792" t="s">
        <v>1109</v>
      </c>
      <c r="D792" t="s">
        <v>1648</v>
      </c>
      <c r="E792">
        <v>1</v>
      </c>
      <c r="F792" t="s">
        <v>1026</v>
      </c>
    </row>
    <row r="793" spans="1:6" x14ac:dyDescent="0.3">
      <c r="A793" t="s">
        <v>1024</v>
      </c>
      <c r="B793">
        <v>2005</v>
      </c>
      <c r="C793" t="s">
        <v>1109</v>
      </c>
      <c r="D793" t="s">
        <v>1648</v>
      </c>
      <c r="E793">
        <v>1</v>
      </c>
      <c r="F793" t="s">
        <v>1026</v>
      </c>
    </row>
    <row r="794" spans="1:6" x14ac:dyDescent="0.3">
      <c r="A794" t="s">
        <v>1024</v>
      </c>
      <c r="B794">
        <v>2005</v>
      </c>
      <c r="C794" t="s">
        <v>1109</v>
      </c>
      <c r="D794" t="s">
        <v>1648</v>
      </c>
      <c r="E794">
        <v>1</v>
      </c>
      <c r="F794" t="s">
        <v>1026</v>
      </c>
    </row>
    <row r="795" spans="1:6" x14ac:dyDescent="0.3">
      <c r="A795" t="s">
        <v>1024</v>
      </c>
      <c r="B795">
        <v>2005</v>
      </c>
      <c r="C795" t="s">
        <v>1109</v>
      </c>
      <c r="D795" t="s">
        <v>1648</v>
      </c>
      <c r="E795">
        <v>1</v>
      </c>
      <c r="F795" t="s">
        <v>1026</v>
      </c>
    </row>
    <row r="796" spans="1:6" x14ac:dyDescent="0.3">
      <c r="A796" t="s">
        <v>1024</v>
      </c>
      <c r="B796">
        <v>2005</v>
      </c>
      <c r="C796" t="s">
        <v>1109</v>
      </c>
      <c r="D796" t="s">
        <v>1648</v>
      </c>
      <c r="E796">
        <v>1</v>
      </c>
      <c r="F796" t="s">
        <v>1026</v>
      </c>
    </row>
    <row r="797" spans="1:6" x14ac:dyDescent="0.3">
      <c r="A797" t="s">
        <v>1024</v>
      </c>
      <c r="B797">
        <v>2005</v>
      </c>
      <c r="C797" t="s">
        <v>1109</v>
      </c>
      <c r="D797" t="s">
        <v>1648</v>
      </c>
      <c r="E797">
        <v>1</v>
      </c>
      <c r="F797" t="s">
        <v>1026</v>
      </c>
    </row>
    <row r="798" spans="1:6" x14ac:dyDescent="0.3">
      <c r="A798" t="s">
        <v>1024</v>
      </c>
      <c r="B798">
        <v>2005</v>
      </c>
      <c r="C798" t="s">
        <v>1109</v>
      </c>
      <c r="D798" t="s">
        <v>1648</v>
      </c>
      <c r="E798">
        <v>1</v>
      </c>
      <c r="F798" t="s">
        <v>1026</v>
      </c>
    </row>
    <row r="799" spans="1:6" x14ac:dyDescent="0.3">
      <c r="A799" t="s">
        <v>1024</v>
      </c>
      <c r="B799">
        <v>2005</v>
      </c>
      <c r="C799" t="s">
        <v>1109</v>
      </c>
      <c r="D799" t="s">
        <v>1648</v>
      </c>
      <c r="E799">
        <v>1</v>
      </c>
      <c r="F799" t="s">
        <v>1026</v>
      </c>
    </row>
    <row r="800" spans="1:6" x14ac:dyDescent="0.3">
      <c r="A800" t="s">
        <v>1024</v>
      </c>
      <c r="B800">
        <v>2005</v>
      </c>
      <c r="C800" t="s">
        <v>1109</v>
      </c>
      <c r="D800" t="s">
        <v>1648</v>
      </c>
      <c r="E800">
        <v>1</v>
      </c>
      <c r="F800" t="s">
        <v>1026</v>
      </c>
    </row>
    <row r="801" spans="1:6" x14ac:dyDescent="0.3">
      <c r="A801" t="s">
        <v>1024</v>
      </c>
      <c r="B801">
        <v>2005</v>
      </c>
      <c r="C801" t="s">
        <v>1110</v>
      </c>
      <c r="D801" t="s">
        <v>1674</v>
      </c>
      <c r="E801">
        <v>1</v>
      </c>
      <c r="F801" t="s">
        <v>1026</v>
      </c>
    </row>
    <row r="802" spans="1:6" x14ac:dyDescent="0.3">
      <c r="A802" t="s">
        <v>1024</v>
      </c>
      <c r="B802">
        <v>2005</v>
      </c>
      <c r="C802" t="s">
        <v>1110</v>
      </c>
      <c r="D802" t="s">
        <v>1674</v>
      </c>
      <c r="E802">
        <v>1</v>
      </c>
      <c r="F802" t="s">
        <v>1026</v>
      </c>
    </row>
    <row r="803" spans="1:6" x14ac:dyDescent="0.3">
      <c r="A803" t="s">
        <v>1024</v>
      </c>
      <c r="B803">
        <v>2005</v>
      </c>
      <c r="C803" t="s">
        <v>1110</v>
      </c>
      <c r="D803" t="s">
        <v>1674</v>
      </c>
      <c r="E803">
        <v>1</v>
      </c>
      <c r="F803" t="s">
        <v>1026</v>
      </c>
    </row>
    <row r="804" spans="1:6" x14ac:dyDescent="0.3">
      <c r="A804" t="s">
        <v>1024</v>
      </c>
      <c r="B804">
        <v>2005</v>
      </c>
      <c r="C804" t="s">
        <v>1110</v>
      </c>
      <c r="D804" t="s">
        <v>1674</v>
      </c>
      <c r="E804">
        <v>1</v>
      </c>
      <c r="F804" t="s">
        <v>1026</v>
      </c>
    </row>
    <row r="805" spans="1:6" x14ac:dyDescent="0.3">
      <c r="A805" t="s">
        <v>1024</v>
      </c>
      <c r="B805">
        <v>2005</v>
      </c>
      <c r="C805" t="s">
        <v>1110</v>
      </c>
      <c r="D805" t="s">
        <v>1674</v>
      </c>
      <c r="E805">
        <v>1</v>
      </c>
      <c r="F805" t="s">
        <v>1026</v>
      </c>
    </row>
    <row r="806" spans="1:6" x14ac:dyDescent="0.3">
      <c r="A806" t="s">
        <v>1024</v>
      </c>
      <c r="B806">
        <v>2005</v>
      </c>
      <c r="C806" t="s">
        <v>1110</v>
      </c>
      <c r="D806" t="s">
        <v>1674</v>
      </c>
      <c r="E806">
        <v>1</v>
      </c>
      <c r="F806" t="s">
        <v>1026</v>
      </c>
    </row>
    <row r="807" spans="1:6" x14ac:dyDescent="0.3">
      <c r="A807" t="s">
        <v>1024</v>
      </c>
      <c r="B807">
        <v>2005</v>
      </c>
      <c r="C807" t="s">
        <v>1110</v>
      </c>
      <c r="D807" t="s">
        <v>1674</v>
      </c>
      <c r="E807">
        <v>1</v>
      </c>
      <c r="F807" t="s">
        <v>1026</v>
      </c>
    </row>
    <row r="808" spans="1:6" x14ac:dyDescent="0.3">
      <c r="A808" t="s">
        <v>1024</v>
      </c>
      <c r="B808">
        <v>2005</v>
      </c>
      <c r="C808" t="s">
        <v>1110</v>
      </c>
      <c r="D808" t="s">
        <v>1674</v>
      </c>
      <c r="E808">
        <v>1</v>
      </c>
      <c r="F808" t="s">
        <v>1026</v>
      </c>
    </row>
    <row r="809" spans="1:6" x14ac:dyDescent="0.3">
      <c r="A809" t="s">
        <v>1024</v>
      </c>
      <c r="B809">
        <v>2005</v>
      </c>
      <c r="C809" t="s">
        <v>1110</v>
      </c>
      <c r="D809" t="s">
        <v>1674</v>
      </c>
      <c r="E809">
        <v>1</v>
      </c>
      <c r="F809" t="s">
        <v>1026</v>
      </c>
    </row>
    <row r="810" spans="1:6" x14ac:dyDescent="0.3">
      <c r="A810" t="s">
        <v>1024</v>
      </c>
      <c r="B810">
        <v>2005</v>
      </c>
      <c r="C810" t="s">
        <v>1110</v>
      </c>
      <c r="D810" t="s">
        <v>1674</v>
      </c>
      <c r="E810">
        <v>1</v>
      </c>
      <c r="F810" t="s">
        <v>1026</v>
      </c>
    </row>
    <row r="811" spans="1:6" x14ac:dyDescent="0.3">
      <c r="A811" t="s">
        <v>1024</v>
      </c>
      <c r="B811">
        <v>2005</v>
      </c>
      <c r="C811" t="s">
        <v>1110</v>
      </c>
      <c r="D811" t="s">
        <v>1674</v>
      </c>
      <c r="E811">
        <v>1</v>
      </c>
      <c r="F811" t="s">
        <v>1026</v>
      </c>
    </row>
    <row r="812" spans="1:6" x14ac:dyDescent="0.3">
      <c r="A812" t="s">
        <v>1024</v>
      </c>
      <c r="B812">
        <v>2005</v>
      </c>
      <c r="C812" t="s">
        <v>1111</v>
      </c>
      <c r="D812" t="s">
        <v>1675</v>
      </c>
      <c r="E812">
        <v>1</v>
      </c>
      <c r="F812" t="s">
        <v>1026</v>
      </c>
    </row>
    <row r="813" spans="1:6" x14ac:dyDescent="0.3">
      <c r="A813" t="s">
        <v>1024</v>
      </c>
      <c r="B813">
        <v>2005</v>
      </c>
      <c r="C813" t="s">
        <v>1111</v>
      </c>
      <c r="D813" t="s">
        <v>1675</v>
      </c>
      <c r="E813">
        <v>1</v>
      </c>
      <c r="F813" t="s">
        <v>1026</v>
      </c>
    </row>
    <row r="814" spans="1:6" x14ac:dyDescent="0.3">
      <c r="A814" t="s">
        <v>1024</v>
      </c>
      <c r="B814">
        <v>2005</v>
      </c>
      <c r="C814" t="s">
        <v>1111</v>
      </c>
      <c r="D814" t="s">
        <v>1675</v>
      </c>
      <c r="E814">
        <v>1</v>
      </c>
      <c r="F814" t="s">
        <v>1026</v>
      </c>
    </row>
    <row r="815" spans="1:6" x14ac:dyDescent="0.3">
      <c r="A815" t="s">
        <v>1024</v>
      </c>
      <c r="B815">
        <v>2005</v>
      </c>
      <c r="C815" t="s">
        <v>1111</v>
      </c>
      <c r="D815" t="s">
        <v>1675</v>
      </c>
      <c r="E815">
        <v>1</v>
      </c>
      <c r="F815" t="s">
        <v>1026</v>
      </c>
    </row>
    <row r="816" spans="1:6" x14ac:dyDescent="0.3">
      <c r="A816" t="s">
        <v>1024</v>
      </c>
      <c r="B816">
        <v>2005</v>
      </c>
      <c r="C816" t="s">
        <v>1111</v>
      </c>
      <c r="D816" t="s">
        <v>1675</v>
      </c>
      <c r="E816">
        <v>1</v>
      </c>
      <c r="F816" t="s">
        <v>1026</v>
      </c>
    </row>
    <row r="817" spans="1:6" x14ac:dyDescent="0.3">
      <c r="A817" t="s">
        <v>1024</v>
      </c>
      <c r="B817">
        <v>2005</v>
      </c>
      <c r="C817" t="s">
        <v>1111</v>
      </c>
      <c r="D817" t="s">
        <v>1675</v>
      </c>
      <c r="E817">
        <v>1</v>
      </c>
      <c r="F817" t="s">
        <v>1026</v>
      </c>
    </row>
    <row r="818" spans="1:6" x14ac:dyDescent="0.3">
      <c r="A818" t="s">
        <v>1024</v>
      </c>
      <c r="B818">
        <v>2005</v>
      </c>
      <c r="C818" t="s">
        <v>1111</v>
      </c>
      <c r="D818" t="s">
        <v>1675</v>
      </c>
      <c r="E818">
        <v>1</v>
      </c>
      <c r="F818" t="s">
        <v>1026</v>
      </c>
    </row>
    <row r="819" spans="1:6" x14ac:dyDescent="0.3">
      <c r="A819" t="s">
        <v>1024</v>
      </c>
      <c r="B819">
        <v>2005</v>
      </c>
      <c r="C819" t="s">
        <v>1111</v>
      </c>
      <c r="D819" t="s">
        <v>1675</v>
      </c>
      <c r="E819">
        <v>1</v>
      </c>
      <c r="F819" t="s">
        <v>1026</v>
      </c>
    </row>
    <row r="820" spans="1:6" x14ac:dyDescent="0.3">
      <c r="A820" t="s">
        <v>1024</v>
      </c>
      <c r="B820">
        <v>2005</v>
      </c>
      <c r="C820" t="s">
        <v>1111</v>
      </c>
      <c r="D820" t="s">
        <v>1675</v>
      </c>
      <c r="E820">
        <v>1</v>
      </c>
      <c r="F820" t="s">
        <v>1026</v>
      </c>
    </row>
    <row r="821" spans="1:6" x14ac:dyDescent="0.3">
      <c r="A821" t="s">
        <v>1024</v>
      </c>
      <c r="B821">
        <v>2005</v>
      </c>
      <c r="C821" t="s">
        <v>1111</v>
      </c>
      <c r="D821" t="s">
        <v>1675</v>
      </c>
      <c r="E821">
        <v>1</v>
      </c>
      <c r="F821" t="s">
        <v>1026</v>
      </c>
    </row>
    <row r="822" spans="1:6" x14ac:dyDescent="0.3">
      <c r="A822" t="s">
        <v>1024</v>
      </c>
      <c r="B822">
        <v>2005</v>
      </c>
      <c r="C822" t="s">
        <v>1112</v>
      </c>
      <c r="D822" t="s">
        <v>1674</v>
      </c>
      <c r="E822">
        <v>1</v>
      </c>
      <c r="F822" t="s">
        <v>1026</v>
      </c>
    </row>
    <row r="823" spans="1:6" x14ac:dyDescent="0.3">
      <c r="A823" t="s">
        <v>1024</v>
      </c>
      <c r="B823">
        <v>2005</v>
      </c>
      <c r="C823" t="s">
        <v>1112</v>
      </c>
      <c r="D823" t="s">
        <v>1674</v>
      </c>
      <c r="E823">
        <v>1</v>
      </c>
      <c r="F823" t="s">
        <v>1026</v>
      </c>
    </row>
    <row r="824" spans="1:6" x14ac:dyDescent="0.3">
      <c r="A824" t="s">
        <v>1024</v>
      </c>
      <c r="B824">
        <v>2005</v>
      </c>
      <c r="C824" t="s">
        <v>1112</v>
      </c>
      <c r="D824" t="s">
        <v>1674</v>
      </c>
      <c r="E824">
        <v>1</v>
      </c>
      <c r="F824" t="s">
        <v>1026</v>
      </c>
    </row>
    <row r="825" spans="1:6" x14ac:dyDescent="0.3">
      <c r="A825" t="s">
        <v>1024</v>
      </c>
      <c r="B825">
        <v>2005</v>
      </c>
      <c r="C825" t="s">
        <v>1112</v>
      </c>
      <c r="D825" t="s">
        <v>1674</v>
      </c>
      <c r="E825">
        <v>1</v>
      </c>
      <c r="F825" t="s">
        <v>1026</v>
      </c>
    </row>
    <row r="826" spans="1:6" x14ac:dyDescent="0.3">
      <c r="A826" t="s">
        <v>1024</v>
      </c>
      <c r="B826">
        <v>2005</v>
      </c>
      <c r="C826" t="s">
        <v>1112</v>
      </c>
      <c r="D826" t="s">
        <v>1674</v>
      </c>
      <c r="E826">
        <v>1</v>
      </c>
      <c r="F826" t="s">
        <v>1026</v>
      </c>
    </row>
    <row r="827" spans="1:6" x14ac:dyDescent="0.3">
      <c r="A827" t="s">
        <v>1024</v>
      </c>
      <c r="B827">
        <v>2005</v>
      </c>
      <c r="C827" t="s">
        <v>1112</v>
      </c>
      <c r="D827" t="s">
        <v>1674</v>
      </c>
      <c r="E827">
        <v>1</v>
      </c>
      <c r="F827" t="s">
        <v>1026</v>
      </c>
    </row>
    <row r="828" spans="1:6" x14ac:dyDescent="0.3">
      <c r="A828" t="s">
        <v>1024</v>
      </c>
      <c r="B828">
        <v>2005</v>
      </c>
      <c r="C828" t="s">
        <v>1112</v>
      </c>
      <c r="D828" t="s">
        <v>1674</v>
      </c>
      <c r="E828">
        <v>1</v>
      </c>
      <c r="F828" t="s">
        <v>1026</v>
      </c>
    </row>
    <row r="829" spans="1:6" x14ac:dyDescent="0.3">
      <c r="A829" t="s">
        <v>1024</v>
      </c>
      <c r="B829">
        <v>2005</v>
      </c>
      <c r="C829" t="s">
        <v>1112</v>
      </c>
      <c r="D829" t="s">
        <v>1674</v>
      </c>
      <c r="E829">
        <v>1</v>
      </c>
      <c r="F829" t="s">
        <v>1026</v>
      </c>
    </row>
    <row r="830" spans="1:6" x14ac:dyDescent="0.3">
      <c r="A830" t="s">
        <v>1024</v>
      </c>
      <c r="B830">
        <v>2005</v>
      </c>
      <c r="C830" t="s">
        <v>1113</v>
      </c>
      <c r="D830" t="s">
        <v>1676</v>
      </c>
      <c r="E830">
        <v>1</v>
      </c>
      <c r="F830" t="s">
        <v>1026</v>
      </c>
    </row>
    <row r="831" spans="1:6" x14ac:dyDescent="0.3">
      <c r="A831" t="s">
        <v>1024</v>
      </c>
      <c r="B831">
        <v>2005</v>
      </c>
      <c r="C831" t="s">
        <v>1113</v>
      </c>
      <c r="D831" t="s">
        <v>1676</v>
      </c>
      <c r="E831">
        <v>1</v>
      </c>
      <c r="F831" t="s">
        <v>1026</v>
      </c>
    </row>
    <row r="832" spans="1:6" x14ac:dyDescent="0.3">
      <c r="A832" t="s">
        <v>1024</v>
      </c>
      <c r="B832">
        <v>2005</v>
      </c>
      <c r="C832" t="s">
        <v>1113</v>
      </c>
      <c r="D832" t="s">
        <v>1676</v>
      </c>
      <c r="E832">
        <v>1</v>
      </c>
      <c r="F832" t="s">
        <v>1026</v>
      </c>
    </row>
    <row r="833" spans="1:6" x14ac:dyDescent="0.3">
      <c r="A833" t="s">
        <v>1024</v>
      </c>
      <c r="B833">
        <v>2005</v>
      </c>
      <c r="C833" t="s">
        <v>1113</v>
      </c>
      <c r="D833" t="s">
        <v>1676</v>
      </c>
      <c r="E833">
        <v>1</v>
      </c>
      <c r="F833" t="s">
        <v>1026</v>
      </c>
    </row>
    <row r="834" spans="1:6" x14ac:dyDescent="0.3">
      <c r="A834" t="s">
        <v>1024</v>
      </c>
      <c r="B834">
        <v>2005</v>
      </c>
      <c r="C834" t="s">
        <v>1113</v>
      </c>
      <c r="D834" t="s">
        <v>1676</v>
      </c>
      <c r="E834">
        <v>1</v>
      </c>
      <c r="F834" t="s">
        <v>1026</v>
      </c>
    </row>
    <row r="835" spans="1:6" x14ac:dyDescent="0.3">
      <c r="A835" t="s">
        <v>1024</v>
      </c>
      <c r="B835">
        <v>2005</v>
      </c>
      <c r="C835" t="s">
        <v>1113</v>
      </c>
      <c r="D835" t="s">
        <v>1676</v>
      </c>
      <c r="E835">
        <v>1</v>
      </c>
      <c r="F835" t="s">
        <v>1026</v>
      </c>
    </row>
    <row r="836" spans="1:6" x14ac:dyDescent="0.3">
      <c r="A836" t="s">
        <v>1024</v>
      </c>
      <c r="B836">
        <v>2005</v>
      </c>
      <c r="C836" t="s">
        <v>1113</v>
      </c>
      <c r="D836" t="s">
        <v>1676</v>
      </c>
      <c r="E836">
        <v>1</v>
      </c>
      <c r="F836" t="s">
        <v>1026</v>
      </c>
    </row>
    <row r="837" spans="1:6" x14ac:dyDescent="0.3">
      <c r="A837" t="s">
        <v>1024</v>
      </c>
      <c r="B837">
        <v>2005</v>
      </c>
      <c r="C837" t="s">
        <v>1114</v>
      </c>
      <c r="D837" t="s">
        <v>1648</v>
      </c>
      <c r="E837">
        <v>1</v>
      </c>
      <c r="F837" t="s">
        <v>1026</v>
      </c>
    </row>
    <row r="838" spans="1:6" x14ac:dyDescent="0.3">
      <c r="A838" t="s">
        <v>1024</v>
      </c>
      <c r="B838">
        <v>2005</v>
      </c>
      <c r="C838" t="s">
        <v>1114</v>
      </c>
      <c r="D838" t="s">
        <v>1648</v>
      </c>
      <c r="E838">
        <v>1</v>
      </c>
      <c r="F838" t="s">
        <v>1026</v>
      </c>
    </row>
    <row r="839" spans="1:6" x14ac:dyDescent="0.3">
      <c r="A839" t="s">
        <v>1024</v>
      </c>
      <c r="B839">
        <v>2005</v>
      </c>
      <c r="C839" t="s">
        <v>1114</v>
      </c>
      <c r="D839" t="s">
        <v>1648</v>
      </c>
      <c r="E839">
        <v>1</v>
      </c>
      <c r="F839" t="s">
        <v>1026</v>
      </c>
    </row>
    <row r="840" spans="1:6" x14ac:dyDescent="0.3">
      <c r="A840" t="s">
        <v>1024</v>
      </c>
      <c r="B840">
        <v>2005</v>
      </c>
      <c r="C840" t="s">
        <v>1114</v>
      </c>
      <c r="D840" t="s">
        <v>1648</v>
      </c>
      <c r="E840">
        <v>1</v>
      </c>
      <c r="F840" t="s">
        <v>1026</v>
      </c>
    </row>
    <row r="841" spans="1:6" x14ac:dyDescent="0.3">
      <c r="A841" t="s">
        <v>1024</v>
      </c>
      <c r="B841">
        <v>2005</v>
      </c>
      <c r="C841" t="s">
        <v>1114</v>
      </c>
      <c r="D841" t="s">
        <v>1648</v>
      </c>
      <c r="E841">
        <v>1</v>
      </c>
      <c r="F841" t="s">
        <v>1026</v>
      </c>
    </row>
    <row r="842" spans="1:6" x14ac:dyDescent="0.3">
      <c r="A842" t="s">
        <v>1024</v>
      </c>
      <c r="B842">
        <v>2005</v>
      </c>
      <c r="C842" t="s">
        <v>1114</v>
      </c>
      <c r="D842" t="s">
        <v>1648</v>
      </c>
      <c r="E842">
        <v>1</v>
      </c>
      <c r="F842" t="s">
        <v>1026</v>
      </c>
    </row>
    <row r="843" spans="1:6" x14ac:dyDescent="0.3">
      <c r="A843" t="s">
        <v>1024</v>
      </c>
      <c r="B843">
        <v>2005</v>
      </c>
      <c r="C843" t="s">
        <v>1114</v>
      </c>
      <c r="D843" t="s">
        <v>1648</v>
      </c>
      <c r="E843">
        <v>1</v>
      </c>
      <c r="F843" t="s">
        <v>1026</v>
      </c>
    </row>
    <row r="844" spans="1:6" x14ac:dyDescent="0.3">
      <c r="A844" t="s">
        <v>1024</v>
      </c>
      <c r="B844">
        <v>2005</v>
      </c>
      <c r="C844" t="s">
        <v>1114</v>
      </c>
      <c r="D844" t="s">
        <v>1648</v>
      </c>
      <c r="E844">
        <v>1</v>
      </c>
      <c r="F844" t="s">
        <v>1026</v>
      </c>
    </row>
    <row r="845" spans="1:6" x14ac:dyDescent="0.3">
      <c r="A845" t="s">
        <v>1024</v>
      </c>
      <c r="B845">
        <v>2005</v>
      </c>
      <c r="C845" t="s">
        <v>1115</v>
      </c>
      <c r="D845" t="s">
        <v>1677</v>
      </c>
      <c r="E845">
        <v>1</v>
      </c>
      <c r="F845" t="s">
        <v>1026</v>
      </c>
    </row>
    <row r="846" spans="1:6" x14ac:dyDescent="0.3">
      <c r="A846" t="s">
        <v>1024</v>
      </c>
      <c r="B846">
        <v>2005</v>
      </c>
      <c r="C846" t="s">
        <v>1115</v>
      </c>
      <c r="D846" t="s">
        <v>1677</v>
      </c>
      <c r="E846">
        <v>1</v>
      </c>
      <c r="F846" t="s">
        <v>1026</v>
      </c>
    </row>
    <row r="847" spans="1:6" x14ac:dyDescent="0.3">
      <c r="A847" t="s">
        <v>1024</v>
      </c>
      <c r="B847">
        <v>2005</v>
      </c>
      <c r="C847" t="s">
        <v>1115</v>
      </c>
      <c r="D847" t="s">
        <v>1677</v>
      </c>
      <c r="E847">
        <v>1</v>
      </c>
      <c r="F847" t="s">
        <v>1026</v>
      </c>
    </row>
    <row r="848" spans="1:6" x14ac:dyDescent="0.3">
      <c r="A848" t="s">
        <v>1024</v>
      </c>
      <c r="B848">
        <v>2005</v>
      </c>
      <c r="C848" t="s">
        <v>1115</v>
      </c>
      <c r="D848" t="s">
        <v>1677</v>
      </c>
      <c r="E848">
        <v>1</v>
      </c>
      <c r="F848" t="s">
        <v>1026</v>
      </c>
    </row>
    <row r="849" spans="1:6" x14ac:dyDescent="0.3">
      <c r="A849" t="s">
        <v>1024</v>
      </c>
      <c r="B849">
        <v>2005</v>
      </c>
      <c r="C849" t="s">
        <v>1115</v>
      </c>
      <c r="D849" t="s">
        <v>1677</v>
      </c>
      <c r="E849">
        <v>1</v>
      </c>
      <c r="F849" t="s">
        <v>1026</v>
      </c>
    </row>
    <row r="850" spans="1:6" x14ac:dyDescent="0.3">
      <c r="A850" t="s">
        <v>1024</v>
      </c>
      <c r="B850">
        <v>2005</v>
      </c>
      <c r="C850" t="s">
        <v>1115</v>
      </c>
      <c r="D850" t="s">
        <v>1677</v>
      </c>
      <c r="E850">
        <v>1</v>
      </c>
      <c r="F850" t="s">
        <v>1026</v>
      </c>
    </row>
    <row r="851" spans="1:6" x14ac:dyDescent="0.3">
      <c r="A851" t="s">
        <v>1024</v>
      </c>
      <c r="B851">
        <v>2005</v>
      </c>
      <c r="C851" t="s">
        <v>1115</v>
      </c>
      <c r="D851" t="s">
        <v>1677</v>
      </c>
      <c r="E851">
        <v>1</v>
      </c>
      <c r="F851" t="s">
        <v>1026</v>
      </c>
    </row>
    <row r="852" spans="1:6" x14ac:dyDescent="0.3">
      <c r="A852" t="s">
        <v>1024</v>
      </c>
      <c r="B852">
        <v>2005</v>
      </c>
      <c r="C852" t="s">
        <v>1116</v>
      </c>
      <c r="D852" t="s">
        <v>1646</v>
      </c>
      <c r="E852">
        <v>1</v>
      </c>
      <c r="F852" t="s">
        <v>1026</v>
      </c>
    </row>
    <row r="853" spans="1:6" x14ac:dyDescent="0.3">
      <c r="A853" t="s">
        <v>1024</v>
      </c>
      <c r="B853">
        <v>2005</v>
      </c>
      <c r="C853" t="s">
        <v>1116</v>
      </c>
      <c r="D853" t="s">
        <v>1646</v>
      </c>
      <c r="E853">
        <v>1</v>
      </c>
      <c r="F853" t="s">
        <v>1026</v>
      </c>
    </row>
    <row r="854" spans="1:6" x14ac:dyDescent="0.3">
      <c r="A854" t="s">
        <v>1024</v>
      </c>
      <c r="B854">
        <v>2005</v>
      </c>
      <c r="C854" t="s">
        <v>1116</v>
      </c>
      <c r="D854" t="s">
        <v>1646</v>
      </c>
      <c r="E854">
        <v>1</v>
      </c>
      <c r="F854" t="s">
        <v>1026</v>
      </c>
    </row>
    <row r="855" spans="1:6" x14ac:dyDescent="0.3">
      <c r="A855" t="s">
        <v>1024</v>
      </c>
      <c r="B855">
        <v>2005</v>
      </c>
      <c r="C855" t="s">
        <v>1116</v>
      </c>
      <c r="D855" t="s">
        <v>1646</v>
      </c>
      <c r="E855">
        <v>1</v>
      </c>
      <c r="F855" t="s">
        <v>1026</v>
      </c>
    </row>
    <row r="856" spans="1:6" x14ac:dyDescent="0.3">
      <c r="A856" t="s">
        <v>1024</v>
      </c>
      <c r="B856">
        <v>2005</v>
      </c>
      <c r="C856" t="s">
        <v>1116</v>
      </c>
      <c r="D856" t="s">
        <v>1646</v>
      </c>
      <c r="E856">
        <v>1</v>
      </c>
      <c r="F856" t="s">
        <v>1026</v>
      </c>
    </row>
    <row r="857" spans="1:6" x14ac:dyDescent="0.3">
      <c r="A857" t="s">
        <v>1024</v>
      </c>
      <c r="B857">
        <v>2005</v>
      </c>
      <c r="C857" t="s">
        <v>1116</v>
      </c>
      <c r="D857" t="s">
        <v>1646</v>
      </c>
      <c r="E857">
        <v>1</v>
      </c>
      <c r="F857" t="s">
        <v>1026</v>
      </c>
    </row>
    <row r="858" spans="1:6" x14ac:dyDescent="0.3">
      <c r="A858" t="s">
        <v>1024</v>
      </c>
      <c r="B858">
        <v>2005</v>
      </c>
      <c r="C858" t="s">
        <v>1116</v>
      </c>
      <c r="D858" t="s">
        <v>1646</v>
      </c>
      <c r="E858">
        <v>1</v>
      </c>
      <c r="F858" t="s">
        <v>1026</v>
      </c>
    </row>
    <row r="859" spans="1:6" x14ac:dyDescent="0.3">
      <c r="A859" t="s">
        <v>1024</v>
      </c>
      <c r="B859">
        <v>2005</v>
      </c>
      <c r="C859" t="s">
        <v>1116</v>
      </c>
      <c r="D859" t="s">
        <v>1646</v>
      </c>
      <c r="E859">
        <v>1</v>
      </c>
      <c r="F859" t="s">
        <v>1026</v>
      </c>
    </row>
    <row r="860" spans="1:6" x14ac:dyDescent="0.3">
      <c r="A860" t="s">
        <v>1024</v>
      </c>
      <c r="B860">
        <v>2005</v>
      </c>
      <c r="C860" t="s">
        <v>1116</v>
      </c>
      <c r="D860" t="s">
        <v>1646</v>
      </c>
      <c r="E860">
        <v>1</v>
      </c>
      <c r="F860" t="s">
        <v>1026</v>
      </c>
    </row>
    <row r="861" spans="1:6" x14ac:dyDescent="0.3">
      <c r="A861" t="s">
        <v>1024</v>
      </c>
      <c r="B861">
        <v>2005</v>
      </c>
      <c r="C861" t="s">
        <v>1117</v>
      </c>
      <c r="D861" t="s">
        <v>1678</v>
      </c>
      <c r="E861">
        <v>1</v>
      </c>
      <c r="F861" t="s">
        <v>1026</v>
      </c>
    </row>
    <row r="862" spans="1:6" x14ac:dyDescent="0.3">
      <c r="A862" t="s">
        <v>1024</v>
      </c>
      <c r="B862">
        <v>2005</v>
      </c>
      <c r="C862" t="s">
        <v>1117</v>
      </c>
      <c r="D862" t="s">
        <v>1678</v>
      </c>
      <c r="E862">
        <v>1</v>
      </c>
      <c r="F862" t="s">
        <v>1026</v>
      </c>
    </row>
    <row r="863" spans="1:6" x14ac:dyDescent="0.3">
      <c r="A863" t="s">
        <v>1024</v>
      </c>
      <c r="B863">
        <v>2005</v>
      </c>
      <c r="C863" t="s">
        <v>1117</v>
      </c>
      <c r="D863" t="s">
        <v>1678</v>
      </c>
      <c r="E863">
        <v>1</v>
      </c>
      <c r="F863" t="s">
        <v>1026</v>
      </c>
    </row>
    <row r="864" spans="1:6" x14ac:dyDescent="0.3">
      <c r="A864" t="s">
        <v>1024</v>
      </c>
      <c r="B864">
        <v>2005</v>
      </c>
      <c r="C864" t="s">
        <v>1117</v>
      </c>
      <c r="D864" t="s">
        <v>1678</v>
      </c>
      <c r="E864">
        <v>1</v>
      </c>
      <c r="F864" t="s">
        <v>1026</v>
      </c>
    </row>
    <row r="865" spans="1:6" x14ac:dyDescent="0.3">
      <c r="A865" t="s">
        <v>1024</v>
      </c>
      <c r="B865">
        <v>2005</v>
      </c>
      <c r="C865" t="s">
        <v>1118</v>
      </c>
      <c r="D865" t="s">
        <v>1646</v>
      </c>
      <c r="E865">
        <v>1</v>
      </c>
      <c r="F865" t="s">
        <v>1026</v>
      </c>
    </row>
    <row r="866" spans="1:6" x14ac:dyDescent="0.3">
      <c r="A866" t="s">
        <v>1024</v>
      </c>
      <c r="B866">
        <v>2005</v>
      </c>
      <c r="C866" t="s">
        <v>1118</v>
      </c>
      <c r="D866" t="s">
        <v>1646</v>
      </c>
      <c r="E866">
        <v>1</v>
      </c>
      <c r="F866" t="s">
        <v>1026</v>
      </c>
    </row>
    <row r="867" spans="1:6" x14ac:dyDescent="0.3">
      <c r="A867" t="s">
        <v>1024</v>
      </c>
      <c r="B867">
        <v>2005</v>
      </c>
      <c r="C867" t="s">
        <v>1118</v>
      </c>
      <c r="D867" t="s">
        <v>1646</v>
      </c>
      <c r="E867">
        <v>1</v>
      </c>
      <c r="F867" t="s">
        <v>1026</v>
      </c>
    </row>
    <row r="868" spans="1:6" x14ac:dyDescent="0.3">
      <c r="A868" t="s">
        <v>1024</v>
      </c>
      <c r="B868">
        <v>2005</v>
      </c>
      <c r="C868" t="s">
        <v>1118</v>
      </c>
      <c r="D868" t="s">
        <v>1646</v>
      </c>
      <c r="E868">
        <v>1</v>
      </c>
      <c r="F868" t="s">
        <v>1026</v>
      </c>
    </row>
    <row r="869" spans="1:6" x14ac:dyDescent="0.3">
      <c r="A869" t="s">
        <v>1024</v>
      </c>
      <c r="B869">
        <v>2005</v>
      </c>
      <c r="C869" t="s">
        <v>1118</v>
      </c>
      <c r="D869" t="s">
        <v>1646</v>
      </c>
      <c r="E869">
        <v>1</v>
      </c>
      <c r="F869" t="s">
        <v>1026</v>
      </c>
    </row>
    <row r="870" spans="1:6" x14ac:dyDescent="0.3">
      <c r="A870" t="s">
        <v>1024</v>
      </c>
      <c r="B870">
        <v>2005</v>
      </c>
      <c r="C870" t="s">
        <v>1118</v>
      </c>
      <c r="D870" t="s">
        <v>1646</v>
      </c>
      <c r="E870">
        <v>1</v>
      </c>
      <c r="F870" t="s">
        <v>1026</v>
      </c>
    </row>
    <row r="871" spans="1:6" x14ac:dyDescent="0.3">
      <c r="A871" t="s">
        <v>1024</v>
      </c>
      <c r="B871">
        <v>2005</v>
      </c>
      <c r="C871" t="s">
        <v>1118</v>
      </c>
      <c r="D871" t="s">
        <v>1646</v>
      </c>
      <c r="E871">
        <v>1</v>
      </c>
      <c r="F871" t="s">
        <v>1026</v>
      </c>
    </row>
    <row r="872" spans="1:6" x14ac:dyDescent="0.3">
      <c r="A872" t="s">
        <v>1024</v>
      </c>
      <c r="B872">
        <v>2005</v>
      </c>
      <c r="C872" t="s">
        <v>1118</v>
      </c>
      <c r="D872" t="s">
        <v>1646</v>
      </c>
      <c r="E872">
        <v>1</v>
      </c>
      <c r="F872" t="s">
        <v>1026</v>
      </c>
    </row>
    <row r="873" spans="1:6" x14ac:dyDescent="0.3">
      <c r="A873" t="s">
        <v>1024</v>
      </c>
      <c r="B873">
        <v>2005</v>
      </c>
      <c r="C873" t="s">
        <v>1118</v>
      </c>
      <c r="D873" t="s">
        <v>1646</v>
      </c>
      <c r="E873">
        <v>1</v>
      </c>
      <c r="F873" t="s">
        <v>1026</v>
      </c>
    </row>
    <row r="874" spans="1:6" x14ac:dyDescent="0.3">
      <c r="A874" t="s">
        <v>1024</v>
      </c>
      <c r="B874">
        <v>2005</v>
      </c>
      <c r="C874" t="s">
        <v>1118</v>
      </c>
      <c r="D874" t="s">
        <v>1646</v>
      </c>
      <c r="E874">
        <v>1</v>
      </c>
      <c r="F874" t="s">
        <v>1026</v>
      </c>
    </row>
    <row r="875" spans="1:6" x14ac:dyDescent="0.3">
      <c r="A875" t="s">
        <v>1024</v>
      </c>
      <c r="B875">
        <v>2005</v>
      </c>
      <c r="C875" t="s">
        <v>1118</v>
      </c>
      <c r="D875" t="s">
        <v>1646</v>
      </c>
      <c r="E875">
        <v>1</v>
      </c>
      <c r="F875" t="s">
        <v>1026</v>
      </c>
    </row>
    <row r="876" spans="1:6" x14ac:dyDescent="0.3">
      <c r="A876" t="s">
        <v>1024</v>
      </c>
      <c r="B876">
        <v>2005</v>
      </c>
      <c r="C876" t="s">
        <v>1118</v>
      </c>
      <c r="D876" t="s">
        <v>1646</v>
      </c>
      <c r="E876">
        <v>1</v>
      </c>
      <c r="F876" t="s">
        <v>1026</v>
      </c>
    </row>
    <row r="877" spans="1:6" x14ac:dyDescent="0.3">
      <c r="A877" t="s">
        <v>1024</v>
      </c>
      <c r="B877">
        <v>2005</v>
      </c>
      <c r="C877" t="s">
        <v>1118</v>
      </c>
      <c r="D877" t="s">
        <v>1646</v>
      </c>
      <c r="E877">
        <v>1</v>
      </c>
      <c r="F877" t="s">
        <v>1026</v>
      </c>
    </row>
    <row r="878" spans="1:6" x14ac:dyDescent="0.3">
      <c r="A878" t="s">
        <v>1024</v>
      </c>
      <c r="B878">
        <v>2005</v>
      </c>
      <c r="C878" t="s">
        <v>1119</v>
      </c>
      <c r="D878" t="s">
        <v>1643</v>
      </c>
      <c r="E878">
        <v>1</v>
      </c>
      <c r="F878" t="s">
        <v>1026</v>
      </c>
    </row>
    <row r="879" spans="1:6" x14ac:dyDescent="0.3">
      <c r="A879" t="s">
        <v>1024</v>
      </c>
      <c r="B879">
        <v>2005</v>
      </c>
      <c r="C879" t="s">
        <v>1119</v>
      </c>
      <c r="D879" t="s">
        <v>1643</v>
      </c>
      <c r="E879">
        <v>1</v>
      </c>
      <c r="F879" t="s">
        <v>1026</v>
      </c>
    </row>
    <row r="880" spans="1:6" x14ac:dyDescent="0.3">
      <c r="A880" t="s">
        <v>1024</v>
      </c>
      <c r="B880">
        <v>2005</v>
      </c>
      <c r="C880" t="s">
        <v>1119</v>
      </c>
      <c r="D880" t="s">
        <v>1643</v>
      </c>
      <c r="E880">
        <v>1</v>
      </c>
      <c r="F880" t="s">
        <v>1026</v>
      </c>
    </row>
    <row r="881" spans="1:6" x14ac:dyDescent="0.3">
      <c r="A881" t="s">
        <v>1024</v>
      </c>
      <c r="B881">
        <v>2005</v>
      </c>
      <c r="C881" t="s">
        <v>1119</v>
      </c>
      <c r="D881" t="s">
        <v>1643</v>
      </c>
      <c r="E881">
        <v>1</v>
      </c>
      <c r="F881" t="s">
        <v>1026</v>
      </c>
    </row>
    <row r="882" spans="1:6" x14ac:dyDescent="0.3">
      <c r="A882" t="s">
        <v>1024</v>
      </c>
      <c r="B882">
        <v>2005</v>
      </c>
      <c r="C882" t="s">
        <v>1119</v>
      </c>
      <c r="D882" t="s">
        <v>1643</v>
      </c>
      <c r="E882">
        <v>1</v>
      </c>
      <c r="F882" t="s">
        <v>1026</v>
      </c>
    </row>
    <row r="883" spans="1:6" x14ac:dyDescent="0.3">
      <c r="A883" t="s">
        <v>1024</v>
      </c>
      <c r="B883">
        <v>2005</v>
      </c>
      <c r="C883" t="s">
        <v>1119</v>
      </c>
      <c r="D883" t="s">
        <v>1643</v>
      </c>
      <c r="E883">
        <v>1</v>
      </c>
      <c r="F883" t="s">
        <v>1026</v>
      </c>
    </row>
    <row r="884" spans="1:6" x14ac:dyDescent="0.3">
      <c r="A884" t="s">
        <v>1024</v>
      </c>
      <c r="B884">
        <v>2005</v>
      </c>
      <c r="C884" t="s">
        <v>1119</v>
      </c>
      <c r="D884" t="s">
        <v>1643</v>
      </c>
      <c r="E884">
        <v>1</v>
      </c>
      <c r="F884" t="s">
        <v>1026</v>
      </c>
    </row>
    <row r="885" spans="1:6" x14ac:dyDescent="0.3">
      <c r="A885" t="s">
        <v>1024</v>
      </c>
      <c r="B885">
        <v>2005</v>
      </c>
      <c r="C885" t="s">
        <v>1120</v>
      </c>
      <c r="D885" t="s">
        <v>1675</v>
      </c>
      <c r="E885">
        <v>1</v>
      </c>
      <c r="F885" t="s">
        <v>1026</v>
      </c>
    </row>
    <row r="886" spans="1:6" x14ac:dyDescent="0.3">
      <c r="A886" t="s">
        <v>1024</v>
      </c>
      <c r="B886">
        <v>2005</v>
      </c>
      <c r="C886" t="s">
        <v>1120</v>
      </c>
      <c r="D886" t="s">
        <v>1675</v>
      </c>
      <c r="E886">
        <v>1</v>
      </c>
      <c r="F886" t="s">
        <v>1026</v>
      </c>
    </row>
    <row r="887" spans="1:6" x14ac:dyDescent="0.3">
      <c r="A887" t="s">
        <v>1024</v>
      </c>
      <c r="B887">
        <v>2005</v>
      </c>
      <c r="C887" t="s">
        <v>1120</v>
      </c>
      <c r="D887" t="s">
        <v>1675</v>
      </c>
      <c r="E887">
        <v>1</v>
      </c>
      <c r="F887" t="s">
        <v>1026</v>
      </c>
    </row>
    <row r="888" spans="1:6" x14ac:dyDescent="0.3">
      <c r="A888" t="s">
        <v>1024</v>
      </c>
      <c r="B888">
        <v>2005</v>
      </c>
      <c r="C888" t="s">
        <v>1120</v>
      </c>
      <c r="D888" t="s">
        <v>1675</v>
      </c>
      <c r="E888">
        <v>1</v>
      </c>
      <c r="F888" t="s">
        <v>1026</v>
      </c>
    </row>
    <row r="889" spans="1:6" x14ac:dyDescent="0.3">
      <c r="A889" t="s">
        <v>1024</v>
      </c>
      <c r="B889">
        <v>2005</v>
      </c>
      <c r="C889" t="s">
        <v>1120</v>
      </c>
      <c r="D889" t="s">
        <v>1675</v>
      </c>
      <c r="E889">
        <v>1</v>
      </c>
      <c r="F889" t="s">
        <v>1026</v>
      </c>
    </row>
    <row r="890" spans="1:6" x14ac:dyDescent="0.3">
      <c r="A890" t="s">
        <v>1024</v>
      </c>
      <c r="B890">
        <v>2005</v>
      </c>
      <c r="C890" t="s">
        <v>1120</v>
      </c>
      <c r="D890" t="s">
        <v>1675</v>
      </c>
      <c r="E890">
        <v>1</v>
      </c>
      <c r="F890" t="s">
        <v>1026</v>
      </c>
    </row>
    <row r="891" spans="1:6" x14ac:dyDescent="0.3">
      <c r="A891" t="s">
        <v>1024</v>
      </c>
      <c r="B891">
        <v>2005</v>
      </c>
      <c r="C891" t="s">
        <v>1120</v>
      </c>
      <c r="D891" t="s">
        <v>1675</v>
      </c>
      <c r="E891">
        <v>1</v>
      </c>
      <c r="F891" t="s">
        <v>1026</v>
      </c>
    </row>
    <row r="892" spans="1:6" x14ac:dyDescent="0.3">
      <c r="A892" t="s">
        <v>1024</v>
      </c>
      <c r="B892">
        <v>2005</v>
      </c>
      <c r="C892" t="s">
        <v>1120</v>
      </c>
      <c r="D892" t="s">
        <v>1675</v>
      </c>
      <c r="E892">
        <v>1</v>
      </c>
      <c r="F892" t="s">
        <v>1026</v>
      </c>
    </row>
    <row r="893" spans="1:6" x14ac:dyDescent="0.3">
      <c r="A893" t="s">
        <v>1024</v>
      </c>
      <c r="B893">
        <v>2005</v>
      </c>
      <c r="C893" t="s">
        <v>1120</v>
      </c>
      <c r="D893" t="s">
        <v>1675</v>
      </c>
      <c r="E893">
        <v>1</v>
      </c>
      <c r="F893" t="s">
        <v>1026</v>
      </c>
    </row>
    <row r="894" spans="1:6" x14ac:dyDescent="0.3">
      <c r="A894" t="s">
        <v>1024</v>
      </c>
      <c r="B894">
        <v>2005</v>
      </c>
      <c r="C894" t="s">
        <v>1121</v>
      </c>
      <c r="D894" t="s">
        <v>1679</v>
      </c>
      <c r="E894">
        <v>1</v>
      </c>
      <c r="F894" t="s">
        <v>1026</v>
      </c>
    </row>
    <row r="895" spans="1:6" x14ac:dyDescent="0.3">
      <c r="A895" t="s">
        <v>1024</v>
      </c>
      <c r="B895">
        <v>2005</v>
      </c>
      <c r="C895" t="s">
        <v>1121</v>
      </c>
      <c r="D895" t="s">
        <v>1679</v>
      </c>
      <c r="E895">
        <v>1</v>
      </c>
      <c r="F895" t="s">
        <v>1026</v>
      </c>
    </row>
    <row r="896" spans="1:6" x14ac:dyDescent="0.3">
      <c r="A896" t="s">
        <v>1024</v>
      </c>
      <c r="B896">
        <v>2005</v>
      </c>
      <c r="C896" t="s">
        <v>1121</v>
      </c>
      <c r="D896" t="s">
        <v>1679</v>
      </c>
      <c r="E896">
        <v>1</v>
      </c>
      <c r="F896" t="s">
        <v>1026</v>
      </c>
    </row>
    <row r="897" spans="1:6" x14ac:dyDescent="0.3">
      <c r="A897" t="s">
        <v>1024</v>
      </c>
      <c r="B897">
        <v>2005</v>
      </c>
      <c r="C897" t="s">
        <v>1121</v>
      </c>
      <c r="D897" t="s">
        <v>1679</v>
      </c>
      <c r="E897">
        <v>1</v>
      </c>
      <c r="F897" t="s">
        <v>1026</v>
      </c>
    </row>
    <row r="898" spans="1:6" x14ac:dyDescent="0.3">
      <c r="A898" t="s">
        <v>1024</v>
      </c>
      <c r="B898">
        <v>2005</v>
      </c>
      <c r="C898" t="s">
        <v>1121</v>
      </c>
      <c r="D898" t="s">
        <v>1679</v>
      </c>
      <c r="E898">
        <v>1</v>
      </c>
      <c r="F898" t="s">
        <v>1026</v>
      </c>
    </row>
    <row r="899" spans="1:6" x14ac:dyDescent="0.3">
      <c r="A899" t="s">
        <v>1024</v>
      </c>
      <c r="B899">
        <v>2005</v>
      </c>
      <c r="C899" t="s">
        <v>1121</v>
      </c>
      <c r="D899" t="s">
        <v>1679</v>
      </c>
      <c r="E899">
        <v>1</v>
      </c>
      <c r="F899" t="s">
        <v>1026</v>
      </c>
    </row>
    <row r="900" spans="1:6" x14ac:dyDescent="0.3">
      <c r="A900" t="s">
        <v>1024</v>
      </c>
      <c r="B900">
        <v>2005</v>
      </c>
      <c r="C900" t="s">
        <v>1122</v>
      </c>
      <c r="D900" t="s">
        <v>1680</v>
      </c>
      <c r="E900">
        <v>1</v>
      </c>
      <c r="F900" t="s">
        <v>1026</v>
      </c>
    </row>
    <row r="901" spans="1:6" x14ac:dyDescent="0.3">
      <c r="A901" t="s">
        <v>1024</v>
      </c>
      <c r="B901">
        <v>2005</v>
      </c>
      <c r="C901" t="s">
        <v>1123</v>
      </c>
      <c r="D901" t="s">
        <v>1667</v>
      </c>
      <c r="E901">
        <v>1</v>
      </c>
      <c r="F901" t="s">
        <v>1026</v>
      </c>
    </row>
    <row r="902" spans="1:6" x14ac:dyDescent="0.3">
      <c r="A902" t="s">
        <v>1024</v>
      </c>
      <c r="B902">
        <v>2005</v>
      </c>
      <c r="C902" t="s">
        <v>1123</v>
      </c>
      <c r="D902" t="s">
        <v>1667</v>
      </c>
      <c r="E902">
        <v>1</v>
      </c>
      <c r="F902" t="s">
        <v>1026</v>
      </c>
    </row>
    <row r="903" spans="1:6" x14ac:dyDescent="0.3">
      <c r="A903" t="s">
        <v>1024</v>
      </c>
      <c r="B903">
        <v>2005</v>
      </c>
      <c r="C903" t="s">
        <v>1123</v>
      </c>
      <c r="D903" t="s">
        <v>1667</v>
      </c>
      <c r="E903">
        <v>1</v>
      </c>
      <c r="F903" t="s">
        <v>1026</v>
      </c>
    </row>
    <row r="904" spans="1:6" x14ac:dyDescent="0.3">
      <c r="A904" t="s">
        <v>1024</v>
      </c>
      <c r="B904">
        <v>2005</v>
      </c>
      <c r="C904" t="s">
        <v>1123</v>
      </c>
      <c r="D904" t="s">
        <v>1667</v>
      </c>
      <c r="E904">
        <v>1</v>
      </c>
      <c r="F904" t="s">
        <v>1026</v>
      </c>
    </row>
    <row r="905" spans="1:6" x14ac:dyDescent="0.3">
      <c r="A905" t="s">
        <v>1024</v>
      </c>
      <c r="B905">
        <v>2005</v>
      </c>
      <c r="C905" t="s">
        <v>1123</v>
      </c>
      <c r="D905" t="s">
        <v>1667</v>
      </c>
      <c r="E905">
        <v>1</v>
      </c>
      <c r="F905" t="s">
        <v>1026</v>
      </c>
    </row>
    <row r="906" spans="1:6" x14ac:dyDescent="0.3">
      <c r="A906" t="s">
        <v>1024</v>
      </c>
      <c r="B906">
        <v>2005</v>
      </c>
      <c r="C906" t="s">
        <v>1123</v>
      </c>
      <c r="D906" t="s">
        <v>1667</v>
      </c>
      <c r="E906">
        <v>1</v>
      </c>
      <c r="F906" t="s">
        <v>1026</v>
      </c>
    </row>
    <row r="907" spans="1:6" x14ac:dyDescent="0.3">
      <c r="A907" t="s">
        <v>1024</v>
      </c>
      <c r="B907">
        <v>2005</v>
      </c>
      <c r="C907" t="s">
        <v>1123</v>
      </c>
      <c r="D907" t="s">
        <v>1667</v>
      </c>
      <c r="E907">
        <v>1</v>
      </c>
      <c r="F907" t="s">
        <v>1026</v>
      </c>
    </row>
    <row r="908" spans="1:6" x14ac:dyDescent="0.3">
      <c r="A908" t="s">
        <v>1024</v>
      </c>
      <c r="B908">
        <v>2005</v>
      </c>
      <c r="C908" t="s">
        <v>1123</v>
      </c>
      <c r="D908" t="s">
        <v>1667</v>
      </c>
      <c r="E908">
        <v>1</v>
      </c>
      <c r="F908" t="s">
        <v>1026</v>
      </c>
    </row>
    <row r="909" spans="1:6" x14ac:dyDescent="0.3">
      <c r="A909" t="s">
        <v>1024</v>
      </c>
      <c r="B909">
        <v>2005</v>
      </c>
      <c r="C909" t="s">
        <v>1123</v>
      </c>
      <c r="D909" t="s">
        <v>1667</v>
      </c>
      <c r="E909">
        <v>1</v>
      </c>
      <c r="F909" t="s">
        <v>1026</v>
      </c>
    </row>
    <row r="910" spans="1:6" x14ac:dyDescent="0.3">
      <c r="A910" t="s">
        <v>1024</v>
      </c>
      <c r="B910">
        <v>2005</v>
      </c>
      <c r="C910" t="s">
        <v>1123</v>
      </c>
      <c r="D910" t="s">
        <v>1667</v>
      </c>
      <c r="E910">
        <v>1</v>
      </c>
      <c r="F910" t="s">
        <v>1026</v>
      </c>
    </row>
    <row r="911" spans="1:6" x14ac:dyDescent="0.3">
      <c r="A911" t="s">
        <v>1024</v>
      </c>
      <c r="B911">
        <v>2005</v>
      </c>
      <c r="C911" t="s">
        <v>1124</v>
      </c>
      <c r="D911" t="s">
        <v>1681</v>
      </c>
      <c r="E911">
        <v>1</v>
      </c>
      <c r="F911" t="s">
        <v>1026</v>
      </c>
    </row>
    <row r="912" spans="1:6" x14ac:dyDescent="0.3">
      <c r="A912" t="s">
        <v>1024</v>
      </c>
      <c r="B912">
        <v>2005</v>
      </c>
      <c r="C912" t="s">
        <v>1124</v>
      </c>
      <c r="D912" t="s">
        <v>1681</v>
      </c>
      <c r="E912">
        <v>1</v>
      </c>
      <c r="F912" t="s">
        <v>1026</v>
      </c>
    </row>
    <row r="913" spans="1:6" x14ac:dyDescent="0.3">
      <c r="A913" t="s">
        <v>1024</v>
      </c>
      <c r="B913">
        <v>2005</v>
      </c>
      <c r="C913" t="s">
        <v>1124</v>
      </c>
      <c r="D913" t="s">
        <v>1681</v>
      </c>
      <c r="E913">
        <v>1</v>
      </c>
      <c r="F913" t="s">
        <v>1026</v>
      </c>
    </row>
    <row r="914" spans="1:6" x14ac:dyDescent="0.3">
      <c r="A914" t="s">
        <v>1024</v>
      </c>
      <c r="B914">
        <v>2005</v>
      </c>
      <c r="C914" t="s">
        <v>1124</v>
      </c>
      <c r="D914" t="s">
        <v>1681</v>
      </c>
      <c r="E914">
        <v>1</v>
      </c>
      <c r="F914" t="s">
        <v>1026</v>
      </c>
    </row>
    <row r="915" spans="1:6" x14ac:dyDescent="0.3">
      <c r="A915" t="s">
        <v>1024</v>
      </c>
      <c r="B915">
        <v>2005</v>
      </c>
      <c r="C915" t="s">
        <v>1124</v>
      </c>
      <c r="D915" t="s">
        <v>1681</v>
      </c>
      <c r="E915">
        <v>1</v>
      </c>
      <c r="F915" t="s">
        <v>1026</v>
      </c>
    </row>
    <row r="916" spans="1:6" x14ac:dyDescent="0.3">
      <c r="A916" t="s">
        <v>1024</v>
      </c>
      <c r="B916">
        <v>2005</v>
      </c>
      <c r="C916" t="s">
        <v>1124</v>
      </c>
      <c r="D916" t="s">
        <v>1681</v>
      </c>
      <c r="E916">
        <v>1</v>
      </c>
      <c r="F916" t="s">
        <v>1026</v>
      </c>
    </row>
    <row r="917" spans="1:6" x14ac:dyDescent="0.3">
      <c r="A917" t="s">
        <v>1024</v>
      </c>
      <c r="B917">
        <v>2005</v>
      </c>
      <c r="C917" t="s">
        <v>1124</v>
      </c>
      <c r="D917" t="s">
        <v>1681</v>
      </c>
      <c r="E917">
        <v>1</v>
      </c>
      <c r="F917" t="s">
        <v>1026</v>
      </c>
    </row>
    <row r="918" spans="1:6" x14ac:dyDescent="0.3">
      <c r="A918" t="s">
        <v>1024</v>
      </c>
      <c r="B918">
        <v>2005</v>
      </c>
      <c r="C918" t="s">
        <v>1125</v>
      </c>
      <c r="D918" t="s">
        <v>1682</v>
      </c>
      <c r="E918">
        <v>1</v>
      </c>
      <c r="F918" t="s">
        <v>1026</v>
      </c>
    </row>
    <row r="919" spans="1:6" x14ac:dyDescent="0.3">
      <c r="A919" t="s">
        <v>1024</v>
      </c>
      <c r="B919">
        <v>2005</v>
      </c>
      <c r="C919" t="s">
        <v>1125</v>
      </c>
      <c r="D919" t="s">
        <v>1682</v>
      </c>
      <c r="E919">
        <v>1</v>
      </c>
      <c r="F919" t="s">
        <v>1026</v>
      </c>
    </row>
    <row r="920" spans="1:6" x14ac:dyDescent="0.3">
      <c r="A920" t="s">
        <v>1024</v>
      </c>
      <c r="B920">
        <v>2005</v>
      </c>
      <c r="C920" t="s">
        <v>1125</v>
      </c>
      <c r="D920" t="s">
        <v>1682</v>
      </c>
      <c r="E920">
        <v>1</v>
      </c>
      <c r="F920" t="s">
        <v>1026</v>
      </c>
    </row>
    <row r="921" spans="1:6" x14ac:dyDescent="0.3">
      <c r="A921" t="s">
        <v>1024</v>
      </c>
      <c r="B921">
        <v>2005</v>
      </c>
      <c r="C921" t="s">
        <v>1125</v>
      </c>
      <c r="D921" t="s">
        <v>1682</v>
      </c>
      <c r="E921">
        <v>1</v>
      </c>
      <c r="F921" t="s">
        <v>1026</v>
      </c>
    </row>
    <row r="922" spans="1:6" x14ac:dyDescent="0.3">
      <c r="A922" t="s">
        <v>1024</v>
      </c>
      <c r="B922">
        <v>2005</v>
      </c>
      <c r="C922" t="s">
        <v>1125</v>
      </c>
      <c r="D922" t="s">
        <v>1682</v>
      </c>
      <c r="E922">
        <v>1</v>
      </c>
      <c r="F922" t="s">
        <v>1026</v>
      </c>
    </row>
    <row r="923" spans="1:6" x14ac:dyDescent="0.3">
      <c r="A923" t="s">
        <v>1024</v>
      </c>
      <c r="B923">
        <v>2005</v>
      </c>
      <c r="C923" t="s">
        <v>1125</v>
      </c>
      <c r="D923" t="s">
        <v>1682</v>
      </c>
      <c r="E923">
        <v>1</v>
      </c>
      <c r="F923" t="s">
        <v>1026</v>
      </c>
    </row>
    <row r="924" spans="1:6" x14ac:dyDescent="0.3">
      <c r="A924" t="s">
        <v>1024</v>
      </c>
      <c r="B924">
        <v>2005</v>
      </c>
      <c r="C924" t="s">
        <v>1125</v>
      </c>
      <c r="D924" t="s">
        <v>1682</v>
      </c>
      <c r="E924">
        <v>1</v>
      </c>
      <c r="F924" t="s">
        <v>1026</v>
      </c>
    </row>
    <row r="925" spans="1:6" x14ac:dyDescent="0.3">
      <c r="A925" t="s">
        <v>1024</v>
      </c>
      <c r="B925">
        <v>2005</v>
      </c>
      <c r="C925" t="s">
        <v>1125</v>
      </c>
      <c r="D925" t="s">
        <v>1682</v>
      </c>
      <c r="E925">
        <v>1</v>
      </c>
      <c r="F925" t="s">
        <v>1026</v>
      </c>
    </row>
    <row r="926" spans="1:6" x14ac:dyDescent="0.3">
      <c r="A926" t="s">
        <v>1024</v>
      </c>
      <c r="B926">
        <v>2005</v>
      </c>
      <c r="C926" t="s">
        <v>1125</v>
      </c>
      <c r="D926" t="s">
        <v>1682</v>
      </c>
      <c r="E926">
        <v>1</v>
      </c>
      <c r="F926" t="s">
        <v>1026</v>
      </c>
    </row>
    <row r="927" spans="1:6" x14ac:dyDescent="0.3">
      <c r="A927" t="s">
        <v>1024</v>
      </c>
      <c r="B927">
        <v>2005</v>
      </c>
      <c r="C927" t="s">
        <v>1125</v>
      </c>
      <c r="D927" t="s">
        <v>1682</v>
      </c>
      <c r="E927">
        <v>1</v>
      </c>
      <c r="F927" t="s">
        <v>1026</v>
      </c>
    </row>
    <row r="928" spans="1:6" x14ac:dyDescent="0.3">
      <c r="A928" t="s">
        <v>1024</v>
      </c>
      <c r="B928">
        <v>2005</v>
      </c>
      <c r="C928" t="s">
        <v>1125</v>
      </c>
      <c r="D928" t="s">
        <v>1682</v>
      </c>
      <c r="E928">
        <v>1</v>
      </c>
      <c r="F928" t="s">
        <v>1026</v>
      </c>
    </row>
    <row r="929" spans="1:6" x14ac:dyDescent="0.3">
      <c r="A929" t="s">
        <v>1024</v>
      </c>
      <c r="B929">
        <v>2005</v>
      </c>
      <c r="C929" t="s">
        <v>1125</v>
      </c>
      <c r="D929" t="s">
        <v>1682</v>
      </c>
      <c r="E929">
        <v>1</v>
      </c>
      <c r="F929" t="s">
        <v>1026</v>
      </c>
    </row>
    <row r="930" spans="1:6" x14ac:dyDescent="0.3">
      <c r="A930" t="s">
        <v>1024</v>
      </c>
      <c r="B930">
        <v>2005</v>
      </c>
      <c r="C930" t="s">
        <v>1125</v>
      </c>
      <c r="D930" t="s">
        <v>1682</v>
      </c>
      <c r="E930">
        <v>1</v>
      </c>
      <c r="F930" t="s">
        <v>1026</v>
      </c>
    </row>
    <row r="931" spans="1:6" x14ac:dyDescent="0.3">
      <c r="A931" t="s">
        <v>1024</v>
      </c>
      <c r="B931">
        <v>2005</v>
      </c>
      <c r="C931" t="s">
        <v>1125</v>
      </c>
      <c r="D931" t="s">
        <v>1682</v>
      </c>
      <c r="E931">
        <v>1</v>
      </c>
      <c r="F931" t="s">
        <v>1026</v>
      </c>
    </row>
    <row r="932" spans="1:6" x14ac:dyDescent="0.3">
      <c r="A932" t="s">
        <v>1024</v>
      </c>
      <c r="B932">
        <v>2005</v>
      </c>
      <c r="C932" t="s">
        <v>1126</v>
      </c>
      <c r="D932" t="s">
        <v>1643</v>
      </c>
      <c r="E932">
        <v>1</v>
      </c>
      <c r="F932" t="s">
        <v>1026</v>
      </c>
    </row>
    <row r="933" spans="1:6" x14ac:dyDescent="0.3">
      <c r="A933" t="s">
        <v>1024</v>
      </c>
      <c r="B933">
        <v>2005</v>
      </c>
      <c r="C933" t="s">
        <v>1126</v>
      </c>
      <c r="D933" t="s">
        <v>1643</v>
      </c>
      <c r="E933">
        <v>1</v>
      </c>
      <c r="F933" t="s">
        <v>1026</v>
      </c>
    </row>
    <row r="934" spans="1:6" x14ac:dyDescent="0.3">
      <c r="A934" t="s">
        <v>1024</v>
      </c>
      <c r="B934">
        <v>2005</v>
      </c>
      <c r="C934" t="s">
        <v>1126</v>
      </c>
      <c r="D934" t="s">
        <v>1643</v>
      </c>
      <c r="E934">
        <v>1</v>
      </c>
      <c r="F934" t="s">
        <v>1026</v>
      </c>
    </row>
    <row r="935" spans="1:6" x14ac:dyDescent="0.3">
      <c r="A935" t="s">
        <v>1024</v>
      </c>
      <c r="B935">
        <v>2005</v>
      </c>
      <c r="C935" t="s">
        <v>1126</v>
      </c>
      <c r="D935" t="s">
        <v>1643</v>
      </c>
      <c r="E935">
        <v>1</v>
      </c>
      <c r="F935" t="s">
        <v>1026</v>
      </c>
    </row>
    <row r="936" spans="1:6" x14ac:dyDescent="0.3">
      <c r="A936" t="s">
        <v>1024</v>
      </c>
      <c r="B936">
        <v>2005</v>
      </c>
      <c r="C936" t="s">
        <v>1126</v>
      </c>
      <c r="D936" t="s">
        <v>1643</v>
      </c>
      <c r="E936">
        <v>1</v>
      </c>
      <c r="F936" t="s">
        <v>1026</v>
      </c>
    </row>
    <row r="937" spans="1:6" x14ac:dyDescent="0.3">
      <c r="A937" t="s">
        <v>1024</v>
      </c>
      <c r="B937">
        <v>2005</v>
      </c>
      <c r="C937" t="s">
        <v>1126</v>
      </c>
      <c r="D937" t="s">
        <v>1643</v>
      </c>
      <c r="E937">
        <v>1</v>
      </c>
      <c r="F937" t="s">
        <v>1026</v>
      </c>
    </row>
    <row r="938" spans="1:6" x14ac:dyDescent="0.3">
      <c r="A938" t="s">
        <v>1024</v>
      </c>
      <c r="B938">
        <v>2005</v>
      </c>
      <c r="C938" t="s">
        <v>1126</v>
      </c>
      <c r="D938" t="s">
        <v>1643</v>
      </c>
      <c r="E938">
        <v>1</v>
      </c>
      <c r="F938" t="s">
        <v>1026</v>
      </c>
    </row>
    <row r="939" spans="1:6" x14ac:dyDescent="0.3">
      <c r="A939" t="s">
        <v>1024</v>
      </c>
      <c r="B939">
        <v>2005</v>
      </c>
      <c r="C939" t="s">
        <v>1126</v>
      </c>
      <c r="D939" t="s">
        <v>1643</v>
      </c>
      <c r="E939">
        <v>1</v>
      </c>
      <c r="F939" t="s">
        <v>1026</v>
      </c>
    </row>
    <row r="940" spans="1:6" x14ac:dyDescent="0.3">
      <c r="A940" t="s">
        <v>1024</v>
      </c>
      <c r="B940">
        <v>2005</v>
      </c>
      <c r="C940" t="s">
        <v>1126</v>
      </c>
      <c r="D940" t="s">
        <v>1643</v>
      </c>
      <c r="E940">
        <v>1</v>
      </c>
      <c r="F940" t="s">
        <v>1026</v>
      </c>
    </row>
    <row r="941" spans="1:6" x14ac:dyDescent="0.3">
      <c r="A941" t="s">
        <v>1024</v>
      </c>
      <c r="B941">
        <v>2005</v>
      </c>
      <c r="C941" t="s">
        <v>1126</v>
      </c>
      <c r="D941" t="s">
        <v>1643</v>
      </c>
      <c r="E941">
        <v>1</v>
      </c>
      <c r="F941" t="s">
        <v>1026</v>
      </c>
    </row>
    <row r="942" spans="1:6" x14ac:dyDescent="0.3">
      <c r="A942" t="s">
        <v>1024</v>
      </c>
      <c r="B942">
        <v>2005</v>
      </c>
      <c r="C942" t="s">
        <v>1126</v>
      </c>
      <c r="D942" t="s">
        <v>1643</v>
      </c>
      <c r="E942">
        <v>1</v>
      </c>
      <c r="F942" t="s">
        <v>1026</v>
      </c>
    </row>
    <row r="943" spans="1:6" x14ac:dyDescent="0.3">
      <c r="A943" t="s">
        <v>1024</v>
      </c>
      <c r="B943">
        <v>2005</v>
      </c>
      <c r="C943" t="s">
        <v>1126</v>
      </c>
      <c r="D943" t="s">
        <v>1643</v>
      </c>
      <c r="E943">
        <v>1</v>
      </c>
      <c r="F943" t="s">
        <v>1026</v>
      </c>
    </row>
    <row r="944" spans="1:6" x14ac:dyDescent="0.3">
      <c r="A944" t="s">
        <v>1024</v>
      </c>
      <c r="B944">
        <v>2005</v>
      </c>
      <c r="C944" t="s">
        <v>1126</v>
      </c>
      <c r="D944" t="s">
        <v>1643</v>
      </c>
      <c r="E944">
        <v>1</v>
      </c>
      <c r="F944" t="s">
        <v>1026</v>
      </c>
    </row>
    <row r="945" spans="1:6" x14ac:dyDescent="0.3">
      <c r="A945" t="s">
        <v>1024</v>
      </c>
      <c r="B945">
        <v>2005</v>
      </c>
      <c r="C945" t="s">
        <v>1126</v>
      </c>
      <c r="D945" t="s">
        <v>1643</v>
      </c>
      <c r="E945">
        <v>1</v>
      </c>
      <c r="F945" t="s">
        <v>1026</v>
      </c>
    </row>
    <row r="946" spans="1:6" x14ac:dyDescent="0.3">
      <c r="A946" t="s">
        <v>1024</v>
      </c>
      <c r="B946">
        <v>2005</v>
      </c>
      <c r="C946" t="s">
        <v>1127</v>
      </c>
      <c r="D946" t="s">
        <v>1663</v>
      </c>
      <c r="E946">
        <v>1</v>
      </c>
      <c r="F946" t="s">
        <v>1026</v>
      </c>
    </row>
    <row r="947" spans="1:6" x14ac:dyDescent="0.3">
      <c r="A947" t="s">
        <v>1024</v>
      </c>
      <c r="B947">
        <v>2005</v>
      </c>
      <c r="C947" t="s">
        <v>1127</v>
      </c>
      <c r="D947" t="s">
        <v>1663</v>
      </c>
      <c r="E947">
        <v>1</v>
      </c>
      <c r="F947" t="s">
        <v>1026</v>
      </c>
    </row>
    <row r="948" spans="1:6" x14ac:dyDescent="0.3">
      <c r="A948" t="s">
        <v>1024</v>
      </c>
      <c r="B948">
        <v>2005</v>
      </c>
      <c r="C948" t="s">
        <v>1127</v>
      </c>
      <c r="D948" t="s">
        <v>1663</v>
      </c>
      <c r="E948">
        <v>1</v>
      </c>
      <c r="F948" t="s">
        <v>1026</v>
      </c>
    </row>
    <row r="949" spans="1:6" x14ac:dyDescent="0.3">
      <c r="A949" t="s">
        <v>1024</v>
      </c>
      <c r="B949">
        <v>2005</v>
      </c>
      <c r="C949" t="s">
        <v>1127</v>
      </c>
      <c r="D949" t="s">
        <v>1663</v>
      </c>
      <c r="E949">
        <v>1</v>
      </c>
      <c r="F949" t="s">
        <v>1026</v>
      </c>
    </row>
    <row r="950" spans="1:6" x14ac:dyDescent="0.3">
      <c r="A950" t="s">
        <v>1024</v>
      </c>
      <c r="B950">
        <v>2005</v>
      </c>
      <c r="C950" t="s">
        <v>1127</v>
      </c>
      <c r="D950" t="s">
        <v>1663</v>
      </c>
      <c r="E950">
        <v>1</v>
      </c>
      <c r="F950" t="s">
        <v>1026</v>
      </c>
    </row>
    <row r="951" spans="1:6" x14ac:dyDescent="0.3">
      <c r="A951" t="s">
        <v>1024</v>
      </c>
      <c r="B951">
        <v>2005</v>
      </c>
      <c r="C951" t="s">
        <v>1127</v>
      </c>
      <c r="D951" t="s">
        <v>1663</v>
      </c>
      <c r="E951">
        <v>1</v>
      </c>
      <c r="F951" t="s">
        <v>1026</v>
      </c>
    </row>
    <row r="952" spans="1:6" x14ac:dyDescent="0.3">
      <c r="A952" t="s">
        <v>1024</v>
      </c>
      <c r="B952">
        <v>2005</v>
      </c>
      <c r="C952" t="s">
        <v>1127</v>
      </c>
      <c r="D952" t="s">
        <v>1663</v>
      </c>
      <c r="E952">
        <v>1</v>
      </c>
      <c r="F952" t="s">
        <v>1026</v>
      </c>
    </row>
    <row r="953" spans="1:6" x14ac:dyDescent="0.3">
      <c r="A953" t="s">
        <v>1024</v>
      </c>
      <c r="B953">
        <v>2005</v>
      </c>
      <c r="C953" t="s">
        <v>1127</v>
      </c>
      <c r="D953" t="s">
        <v>1663</v>
      </c>
      <c r="E953">
        <v>1</v>
      </c>
      <c r="F953" t="s">
        <v>1026</v>
      </c>
    </row>
    <row r="954" spans="1:6" x14ac:dyDescent="0.3">
      <c r="A954" t="s">
        <v>1024</v>
      </c>
      <c r="B954">
        <v>2005</v>
      </c>
      <c r="C954" t="s">
        <v>1127</v>
      </c>
      <c r="D954" t="s">
        <v>1663</v>
      </c>
      <c r="E954">
        <v>1</v>
      </c>
      <c r="F954" t="s">
        <v>1026</v>
      </c>
    </row>
    <row r="955" spans="1:6" x14ac:dyDescent="0.3">
      <c r="A955" t="s">
        <v>1024</v>
      </c>
      <c r="B955">
        <v>2005</v>
      </c>
      <c r="C955" t="s">
        <v>1128</v>
      </c>
      <c r="D955" t="s">
        <v>1637</v>
      </c>
      <c r="E955">
        <v>1</v>
      </c>
      <c r="F955" t="s">
        <v>1026</v>
      </c>
    </row>
    <row r="956" spans="1:6" x14ac:dyDescent="0.3">
      <c r="A956" t="s">
        <v>1024</v>
      </c>
      <c r="B956">
        <v>2005</v>
      </c>
      <c r="C956" t="s">
        <v>1128</v>
      </c>
      <c r="D956" t="s">
        <v>1637</v>
      </c>
      <c r="E956">
        <v>1</v>
      </c>
      <c r="F956" t="s">
        <v>1026</v>
      </c>
    </row>
    <row r="957" spans="1:6" x14ac:dyDescent="0.3">
      <c r="A957" t="s">
        <v>1024</v>
      </c>
      <c r="B957">
        <v>2005</v>
      </c>
      <c r="C957" t="s">
        <v>1128</v>
      </c>
      <c r="D957" t="s">
        <v>1637</v>
      </c>
      <c r="E957">
        <v>1</v>
      </c>
      <c r="F957" t="s">
        <v>1026</v>
      </c>
    </row>
    <row r="958" spans="1:6" x14ac:dyDescent="0.3">
      <c r="A958" t="s">
        <v>1024</v>
      </c>
      <c r="B958">
        <v>2005</v>
      </c>
      <c r="C958" t="s">
        <v>1128</v>
      </c>
      <c r="D958" t="s">
        <v>1637</v>
      </c>
      <c r="E958">
        <v>1</v>
      </c>
      <c r="F958" t="s">
        <v>1026</v>
      </c>
    </row>
    <row r="959" spans="1:6" x14ac:dyDescent="0.3">
      <c r="A959" t="s">
        <v>1024</v>
      </c>
      <c r="B959">
        <v>2005</v>
      </c>
      <c r="C959" t="s">
        <v>1128</v>
      </c>
      <c r="D959" t="s">
        <v>1637</v>
      </c>
      <c r="E959">
        <v>1</v>
      </c>
      <c r="F959" t="s">
        <v>1026</v>
      </c>
    </row>
    <row r="960" spans="1:6" x14ac:dyDescent="0.3">
      <c r="A960" t="s">
        <v>1024</v>
      </c>
      <c r="B960">
        <v>2005</v>
      </c>
      <c r="C960" t="s">
        <v>1128</v>
      </c>
      <c r="D960" t="s">
        <v>1637</v>
      </c>
      <c r="E960">
        <v>1</v>
      </c>
      <c r="F960" t="s">
        <v>1026</v>
      </c>
    </row>
    <row r="961" spans="1:6" x14ac:dyDescent="0.3">
      <c r="A961" t="s">
        <v>1024</v>
      </c>
      <c r="B961">
        <v>2005</v>
      </c>
      <c r="C961" t="s">
        <v>1128</v>
      </c>
      <c r="D961" t="s">
        <v>1637</v>
      </c>
      <c r="E961">
        <v>1</v>
      </c>
      <c r="F961" t="s">
        <v>1026</v>
      </c>
    </row>
    <row r="962" spans="1:6" x14ac:dyDescent="0.3">
      <c r="A962" t="s">
        <v>1024</v>
      </c>
      <c r="B962">
        <v>2005</v>
      </c>
      <c r="C962" t="s">
        <v>1129</v>
      </c>
      <c r="D962" t="s">
        <v>1667</v>
      </c>
      <c r="E962">
        <v>1</v>
      </c>
      <c r="F962" t="s">
        <v>1026</v>
      </c>
    </row>
    <row r="963" spans="1:6" x14ac:dyDescent="0.3">
      <c r="A963" t="s">
        <v>1024</v>
      </c>
      <c r="B963">
        <v>2005</v>
      </c>
      <c r="C963" t="s">
        <v>1129</v>
      </c>
      <c r="D963" t="s">
        <v>1667</v>
      </c>
      <c r="E963">
        <v>1</v>
      </c>
      <c r="F963" t="s">
        <v>1026</v>
      </c>
    </row>
    <row r="964" spans="1:6" x14ac:dyDescent="0.3">
      <c r="A964" t="s">
        <v>1024</v>
      </c>
      <c r="B964">
        <v>2005</v>
      </c>
      <c r="C964" t="s">
        <v>1129</v>
      </c>
      <c r="D964" t="s">
        <v>1667</v>
      </c>
      <c r="E964">
        <v>1</v>
      </c>
      <c r="F964" t="s">
        <v>1026</v>
      </c>
    </row>
    <row r="965" spans="1:6" x14ac:dyDescent="0.3">
      <c r="A965" t="s">
        <v>1024</v>
      </c>
      <c r="B965">
        <v>2005</v>
      </c>
      <c r="C965" t="s">
        <v>1129</v>
      </c>
      <c r="D965" t="s">
        <v>1667</v>
      </c>
      <c r="E965">
        <v>1</v>
      </c>
      <c r="F965" t="s">
        <v>1026</v>
      </c>
    </row>
    <row r="966" spans="1:6" x14ac:dyDescent="0.3">
      <c r="A966" t="s">
        <v>1024</v>
      </c>
      <c r="B966">
        <v>2005</v>
      </c>
      <c r="C966" t="s">
        <v>1129</v>
      </c>
      <c r="D966" t="s">
        <v>1667</v>
      </c>
      <c r="E966">
        <v>1</v>
      </c>
      <c r="F966" t="s">
        <v>1026</v>
      </c>
    </row>
    <row r="967" spans="1:6" x14ac:dyDescent="0.3">
      <c r="A967" t="s">
        <v>1024</v>
      </c>
      <c r="B967">
        <v>2005</v>
      </c>
      <c r="C967" t="s">
        <v>1129</v>
      </c>
      <c r="D967" t="s">
        <v>1667</v>
      </c>
      <c r="E967">
        <v>1</v>
      </c>
      <c r="F967" t="s">
        <v>1026</v>
      </c>
    </row>
    <row r="968" spans="1:6" x14ac:dyDescent="0.3">
      <c r="A968" t="s">
        <v>1024</v>
      </c>
      <c r="B968">
        <v>2005</v>
      </c>
      <c r="C968" t="s">
        <v>1129</v>
      </c>
      <c r="D968" t="s">
        <v>1667</v>
      </c>
      <c r="E968">
        <v>1</v>
      </c>
      <c r="F968" t="s">
        <v>1026</v>
      </c>
    </row>
    <row r="969" spans="1:6" x14ac:dyDescent="0.3">
      <c r="A969" t="s">
        <v>1024</v>
      </c>
      <c r="B969">
        <v>2005</v>
      </c>
      <c r="C969" t="s">
        <v>1129</v>
      </c>
      <c r="D969" t="s">
        <v>1667</v>
      </c>
      <c r="E969">
        <v>1</v>
      </c>
      <c r="F969" t="s">
        <v>1026</v>
      </c>
    </row>
    <row r="970" spans="1:6" x14ac:dyDescent="0.3">
      <c r="A970" t="s">
        <v>1024</v>
      </c>
      <c r="B970">
        <v>2005</v>
      </c>
      <c r="C970" t="s">
        <v>1129</v>
      </c>
      <c r="D970" t="s">
        <v>1667</v>
      </c>
      <c r="E970">
        <v>1</v>
      </c>
      <c r="F970" t="s">
        <v>1026</v>
      </c>
    </row>
    <row r="971" spans="1:6" x14ac:dyDescent="0.3">
      <c r="A971" t="s">
        <v>1024</v>
      </c>
      <c r="B971">
        <v>2005</v>
      </c>
      <c r="C971" t="s">
        <v>1129</v>
      </c>
      <c r="D971" t="s">
        <v>1667</v>
      </c>
      <c r="E971">
        <v>1</v>
      </c>
      <c r="F971" t="s">
        <v>1026</v>
      </c>
    </row>
    <row r="972" spans="1:6" x14ac:dyDescent="0.3">
      <c r="A972" t="s">
        <v>1024</v>
      </c>
      <c r="B972">
        <v>2005</v>
      </c>
      <c r="C972" t="s">
        <v>1129</v>
      </c>
      <c r="D972" t="s">
        <v>1667</v>
      </c>
      <c r="E972">
        <v>1</v>
      </c>
      <c r="F972" t="s">
        <v>1026</v>
      </c>
    </row>
    <row r="973" spans="1:6" x14ac:dyDescent="0.3">
      <c r="A973" t="s">
        <v>1024</v>
      </c>
      <c r="B973">
        <v>2005</v>
      </c>
      <c r="C973" t="s">
        <v>1130</v>
      </c>
      <c r="D973" t="s">
        <v>1683</v>
      </c>
      <c r="E973">
        <v>1</v>
      </c>
      <c r="F973" t="s">
        <v>1026</v>
      </c>
    </row>
    <row r="974" spans="1:6" x14ac:dyDescent="0.3">
      <c r="A974" t="s">
        <v>1024</v>
      </c>
      <c r="B974">
        <v>2005</v>
      </c>
      <c r="C974" t="s">
        <v>1130</v>
      </c>
      <c r="D974" t="s">
        <v>1683</v>
      </c>
      <c r="E974">
        <v>1</v>
      </c>
      <c r="F974" t="s">
        <v>1026</v>
      </c>
    </row>
    <row r="975" spans="1:6" x14ac:dyDescent="0.3">
      <c r="A975" t="s">
        <v>1024</v>
      </c>
      <c r="B975">
        <v>2005</v>
      </c>
      <c r="C975" t="s">
        <v>1130</v>
      </c>
      <c r="D975" t="s">
        <v>1683</v>
      </c>
      <c r="E975">
        <v>1</v>
      </c>
      <c r="F975" t="s">
        <v>1026</v>
      </c>
    </row>
    <row r="976" spans="1:6" x14ac:dyDescent="0.3">
      <c r="A976" t="s">
        <v>1024</v>
      </c>
      <c r="B976">
        <v>2005</v>
      </c>
      <c r="C976" t="s">
        <v>1130</v>
      </c>
      <c r="D976" t="s">
        <v>1683</v>
      </c>
      <c r="E976">
        <v>1</v>
      </c>
      <c r="F976" t="s">
        <v>1026</v>
      </c>
    </row>
    <row r="977" spans="1:6" x14ac:dyDescent="0.3">
      <c r="A977" t="s">
        <v>1024</v>
      </c>
      <c r="B977">
        <v>2005</v>
      </c>
      <c r="C977" t="s">
        <v>1130</v>
      </c>
      <c r="D977" t="s">
        <v>1683</v>
      </c>
      <c r="E977">
        <v>1</v>
      </c>
      <c r="F977" t="s">
        <v>1026</v>
      </c>
    </row>
    <row r="978" spans="1:6" x14ac:dyDescent="0.3">
      <c r="A978" t="s">
        <v>1024</v>
      </c>
      <c r="B978">
        <v>2005</v>
      </c>
      <c r="C978" t="s">
        <v>1130</v>
      </c>
      <c r="D978" t="s">
        <v>1683</v>
      </c>
      <c r="E978">
        <v>1</v>
      </c>
      <c r="F978" t="s">
        <v>1026</v>
      </c>
    </row>
    <row r="979" spans="1:6" x14ac:dyDescent="0.3">
      <c r="A979" t="s">
        <v>1024</v>
      </c>
      <c r="B979">
        <v>2005</v>
      </c>
      <c r="C979" t="s">
        <v>1130</v>
      </c>
      <c r="D979" t="s">
        <v>1683</v>
      </c>
      <c r="E979">
        <v>1</v>
      </c>
      <c r="F979" t="s">
        <v>1026</v>
      </c>
    </row>
    <row r="980" spans="1:6" x14ac:dyDescent="0.3">
      <c r="A980" t="s">
        <v>1024</v>
      </c>
      <c r="B980">
        <v>2005</v>
      </c>
      <c r="C980" t="s">
        <v>1130</v>
      </c>
      <c r="D980" t="s">
        <v>1683</v>
      </c>
      <c r="E980">
        <v>1</v>
      </c>
      <c r="F980" t="s">
        <v>1026</v>
      </c>
    </row>
    <row r="981" spans="1:6" x14ac:dyDescent="0.3">
      <c r="A981" t="s">
        <v>1024</v>
      </c>
      <c r="B981">
        <v>2005</v>
      </c>
      <c r="C981" t="s">
        <v>1130</v>
      </c>
      <c r="D981" t="s">
        <v>1683</v>
      </c>
      <c r="E981">
        <v>1</v>
      </c>
      <c r="F981" t="s">
        <v>1026</v>
      </c>
    </row>
    <row r="982" spans="1:6" x14ac:dyDescent="0.3">
      <c r="A982" t="s">
        <v>1024</v>
      </c>
      <c r="B982">
        <v>2005</v>
      </c>
      <c r="C982" t="s">
        <v>1131</v>
      </c>
      <c r="D982" t="s">
        <v>1637</v>
      </c>
      <c r="E982">
        <v>1</v>
      </c>
      <c r="F982" t="s">
        <v>1026</v>
      </c>
    </row>
    <row r="983" spans="1:6" x14ac:dyDescent="0.3">
      <c r="A983" t="s">
        <v>1024</v>
      </c>
      <c r="B983">
        <v>2005</v>
      </c>
      <c r="C983" t="s">
        <v>1131</v>
      </c>
      <c r="D983" t="s">
        <v>1637</v>
      </c>
      <c r="E983">
        <v>1</v>
      </c>
      <c r="F983" t="s">
        <v>1026</v>
      </c>
    </row>
    <row r="984" spans="1:6" x14ac:dyDescent="0.3">
      <c r="A984" t="s">
        <v>1024</v>
      </c>
      <c r="B984">
        <v>2005</v>
      </c>
      <c r="C984" t="s">
        <v>1131</v>
      </c>
      <c r="D984" t="s">
        <v>1637</v>
      </c>
      <c r="E984">
        <v>1</v>
      </c>
      <c r="F984" t="s">
        <v>1026</v>
      </c>
    </row>
    <row r="985" spans="1:6" x14ac:dyDescent="0.3">
      <c r="A985" t="s">
        <v>1024</v>
      </c>
      <c r="B985">
        <v>2005</v>
      </c>
      <c r="C985" t="s">
        <v>1131</v>
      </c>
      <c r="D985" t="s">
        <v>1637</v>
      </c>
      <c r="E985">
        <v>1</v>
      </c>
      <c r="F985" t="s">
        <v>1026</v>
      </c>
    </row>
    <row r="986" spans="1:6" x14ac:dyDescent="0.3">
      <c r="A986" t="s">
        <v>1024</v>
      </c>
      <c r="B986">
        <v>2005</v>
      </c>
      <c r="C986" t="s">
        <v>1131</v>
      </c>
      <c r="D986" t="s">
        <v>1637</v>
      </c>
      <c r="E986">
        <v>1</v>
      </c>
      <c r="F986" t="s">
        <v>1026</v>
      </c>
    </row>
    <row r="987" spans="1:6" x14ac:dyDescent="0.3">
      <c r="A987" t="s">
        <v>1024</v>
      </c>
      <c r="B987">
        <v>2005</v>
      </c>
      <c r="C987" t="s">
        <v>1131</v>
      </c>
      <c r="D987" t="s">
        <v>1637</v>
      </c>
      <c r="E987">
        <v>1</v>
      </c>
      <c r="F987" t="s">
        <v>1026</v>
      </c>
    </row>
    <row r="988" spans="1:6" x14ac:dyDescent="0.3">
      <c r="A988" t="s">
        <v>1024</v>
      </c>
      <c r="B988">
        <v>2005</v>
      </c>
      <c r="C988" t="s">
        <v>1131</v>
      </c>
      <c r="D988" t="s">
        <v>1637</v>
      </c>
      <c r="E988">
        <v>1</v>
      </c>
      <c r="F988" t="s">
        <v>1026</v>
      </c>
    </row>
    <row r="989" spans="1:6" x14ac:dyDescent="0.3">
      <c r="A989" t="s">
        <v>1024</v>
      </c>
      <c r="B989">
        <v>2005</v>
      </c>
      <c r="C989" t="s">
        <v>1131</v>
      </c>
      <c r="D989" t="s">
        <v>1637</v>
      </c>
      <c r="E989">
        <v>1</v>
      </c>
      <c r="F989" t="s">
        <v>1026</v>
      </c>
    </row>
    <row r="990" spans="1:6" x14ac:dyDescent="0.3">
      <c r="A990" t="s">
        <v>1024</v>
      </c>
      <c r="B990">
        <v>2005</v>
      </c>
      <c r="C990" t="s">
        <v>1131</v>
      </c>
      <c r="D990" t="s">
        <v>1637</v>
      </c>
      <c r="E990">
        <v>1</v>
      </c>
      <c r="F990" t="s">
        <v>1026</v>
      </c>
    </row>
    <row r="991" spans="1:6" x14ac:dyDescent="0.3">
      <c r="A991" t="s">
        <v>1024</v>
      </c>
      <c r="B991">
        <v>2005</v>
      </c>
      <c r="C991" t="s">
        <v>1132</v>
      </c>
      <c r="D991" t="s">
        <v>1641</v>
      </c>
      <c r="E991">
        <v>1</v>
      </c>
      <c r="F991" t="s">
        <v>1026</v>
      </c>
    </row>
    <row r="992" spans="1:6" x14ac:dyDescent="0.3">
      <c r="A992" t="s">
        <v>1024</v>
      </c>
      <c r="B992">
        <v>2005</v>
      </c>
      <c r="C992" t="s">
        <v>1132</v>
      </c>
      <c r="D992" t="s">
        <v>1641</v>
      </c>
      <c r="E992">
        <v>1</v>
      </c>
      <c r="F992" t="s">
        <v>1026</v>
      </c>
    </row>
    <row r="993" spans="1:6" x14ac:dyDescent="0.3">
      <c r="A993" t="s">
        <v>1024</v>
      </c>
      <c r="B993">
        <v>2005</v>
      </c>
      <c r="C993" t="s">
        <v>1132</v>
      </c>
      <c r="D993" t="s">
        <v>1641</v>
      </c>
      <c r="E993">
        <v>1</v>
      </c>
      <c r="F993" t="s">
        <v>1026</v>
      </c>
    </row>
    <row r="994" spans="1:6" x14ac:dyDescent="0.3">
      <c r="A994" t="s">
        <v>1024</v>
      </c>
      <c r="B994">
        <v>2005</v>
      </c>
      <c r="C994" t="s">
        <v>1132</v>
      </c>
      <c r="D994" t="s">
        <v>1641</v>
      </c>
      <c r="E994">
        <v>1</v>
      </c>
      <c r="F994" t="s">
        <v>1026</v>
      </c>
    </row>
    <row r="995" spans="1:6" x14ac:dyDescent="0.3">
      <c r="A995" t="s">
        <v>1024</v>
      </c>
      <c r="B995">
        <v>2005</v>
      </c>
      <c r="C995" t="s">
        <v>1132</v>
      </c>
      <c r="D995" t="s">
        <v>1641</v>
      </c>
      <c r="E995">
        <v>1</v>
      </c>
      <c r="F995" t="s">
        <v>1026</v>
      </c>
    </row>
    <row r="996" spans="1:6" x14ac:dyDescent="0.3">
      <c r="A996" t="s">
        <v>1024</v>
      </c>
      <c r="B996">
        <v>2005</v>
      </c>
      <c r="C996" t="s">
        <v>1132</v>
      </c>
      <c r="D996" t="s">
        <v>1641</v>
      </c>
      <c r="E996">
        <v>1</v>
      </c>
      <c r="F996" t="s">
        <v>1026</v>
      </c>
    </row>
    <row r="997" spans="1:6" x14ac:dyDescent="0.3">
      <c r="A997" t="s">
        <v>1024</v>
      </c>
      <c r="B997">
        <v>2005</v>
      </c>
      <c r="C997" t="s">
        <v>1132</v>
      </c>
      <c r="D997" t="s">
        <v>1641</v>
      </c>
      <c r="E997">
        <v>1</v>
      </c>
      <c r="F997" t="s">
        <v>1026</v>
      </c>
    </row>
    <row r="998" spans="1:6" x14ac:dyDescent="0.3">
      <c r="A998" t="s">
        <v>1024</v>
      </c>
      <c r="B998">
        <v>2005</v>
      </c>
      <c r="C998" t="s">
        <v>1132</v>
      </c>
      <c r="D998" t="s">
        <v>1641</v>
      </c>
      <c r="E998">
        <v>1</v>
      </c>
      <c r="F998" t="s">
        <v>1026</v>
      </c>
    </row>
    <row r="999" spans="1:6" x14ac:dyDescent="0.3">
      <c r="A999" t="s">
        <v>1024</v>
      </c>
      <c r="B999">
        <v>2005</v>
      </c>
      <c r="C999" t="s">
        <v>1132</v>
      </c>
      <c r="D999" t="s">
        <v>1641</v>
      </c>
      <c r="E999">
        <v>1</v>
      </c>
      <c r="F999" t="s">
        <v>1026</v>
      </c>
    </row>
    <row r="1000" spans="1:6" x14ac:dyDescent="0.3">
      <c r="A1000" t="s">
        <v>1024</v>
      </c>
      <c r="B1000">
        <v>2005</v>
      </c>
      <c r="C1000" t="s">
        <v>1132</v>
      </c>
      <c r="D1000" t="s">
        <v>1641</v>
      </c>
      <c r="E1000">
        <v>1</v>
      </c>
      <c r="F1000" t="s">
        <v>1026</v>
      </c>
    </row>
    <row r="1001" spans="1:6" x14ac:dyDescent="0.3">
      <c r="A1001" t="s">
        <v>1024</v>
      </c>
      <c r="B1001">
        <v>2005</v>
      </c>
      <c r="C1001" t="s">
        <v>1132</v>
      </c>
      <c r="D1001" t="s">
        <v>1641</v>
      </c>
      <c r="E1001">
        <v>1</v>
      </c>
      <c r="F1001" t="s">
        <v>1026</v>
      </c>
    </row>
    <row r="1002" spans="1:6" x14ac:dyDescent="0.3">
      <c r="A1002" t="s">
        <v>1024</v>
      </c>
      <c r="B1002">
        <v>2005</v>
      </c>
      <c r="C1002" t="s">
        <v>1133</v>
      </c>
      <c r="D1002" t="s">
        <v>1684</v>
      </c>
      <c r="E1002">
        <v>1</v>
      </c>
      <c r="F1002" t="s">
        <v>1026</v>
      </c>
    </row>
    <row r="1003" spans="1:6" x14ac:dyDescent="0.3">
      <c r="A1003" t="s">
        <v>1024</v>
      </c>
      <c r="B1003">
        <v>2005</v>
      </c>
      <c r="C1003" t="s">
        <v>1133</v>
      </c>
      <c r="D1003" t="s">
        <v>1684</v>
      </c>
      <c r="E1003">
        <v>1</v>
      </c>
      <c r="F1003" t="s">
        <v>1026</v>
      </c>
    </row>
    <row r="1004" spans="1:6" x14ac:dyDescent="0.3">
      <c r="A1004" t="s">
        <v>1024</v>
      </c>
      <c r="B1004">
        <v>2005</v>
      </c>
      <c r="C1004" t="s">
        <v>1133</v>
      </c>
      <c r="D1004" t="s">
        <v>1684</v>
      </c>
      <c r="E1004">
        <v>1</v>
      </c>
      <c r="F1004" t="s">
        <v>1026</v>
      </c>
    </row>
    <row r="1005" spans="1:6" x14ac:dyDescent="0.3">
      <c r="A1005" t="s">
        <v>1024</v>
      </c>
      <c r="B1005">
        <v>2005</v>
      </c>
      <c r="C1005" t="s">
        <v>1133</v>
      </c>
      <c r="D1005" t="s">
        <v>1684</v>
      </c>
      <c r="E1005">
        <v>1</v>
      </c>
      <c r="F1005" t="s">
        <v>1026</v>
      </c>
    </row>
    <row r="1006" spans="1:6" x14ac:dyDescent="0.3">
      <c r="A1006" t="s">
        <v>1024</v>
      </c>
      <c r="B1006">
        <v>2005</v>
      </c>
      <c r="C1006" t="s">
        <v>1133</v>
      </c>
      <c r="D1006" t="s">
        <v>1684</v>
      </c>
      <c r="E1006">
        <v>1</v>
      </c>
      <c r="F1006" t="s">
        <v>1026</v>
      </c>
    </row>
    <row r="1007" spans="1:6" x14ac:dyDescent="0.3">
      <c r="A1007" t="s">
        <v>1024</v>
      </c>
      <c r="B1007">
        <v>2005</v>
      </c>
      <c r="C1007" t="s">
        <v>1133</v>
      </c>
      <c r="D1007" t="s">
        <v>1684</v>
      </c>
      <c r="E1007">
        <v>1</v>
      </c>
      <c r="F1007" t="s">
        <v>1026</v>
      </c>
    </row>
    <row r="1008" spans="1:6" x14ac:dyDescent="0.3">
      <c r="A1008" t="s">
        <v>1024</v>
      </c>
      <c r="B1008">
        <v>2005</v>
      </c>
      <c r="C1008" t="s">
        <v>1133</v>
      </c>
      <c r="D1008" t="s">
        <v>1684</v>
      </c>
      <c r="E1008">
        <v>1</v>
      </c>
      <c r="F1008" t="s">
        <v>1026</v>
      </c>
    </row>
    <row r="1009" spans="1:6" x14ac:dyDescent="0.3">
      <c r="A1009" t="s">
        <v>1024</v>
      </c>
      <c r="B1009">
        <v>2005</v>
      </c>
      <c r="C1009" t="s">
        <v>1133</v>
      </c>
      <c r="D1009" t="s">
        <v>1684</v>
      </c>
      <c r="E1009">
        <v>1</v>
      </c>
      <c r="F1009" t="s">
        <v>1026</v>
      </c>
    </row>
    <row r="1010" spans="1:6" x14ac:dyDescent="0.3">
      <c r="A1010" t="s">
        <v>1024</v>
      </c>
      <c r="B1010">
        <v>2005</v>
      </c>
      <c r="C1010" t="s">
        <v>1133</v>
      </c>
      <c r="D1010" t="s">
        <v>1684</v>
      </c>
      <c r="E1010">
        <v>1</v>
      </c>
      <c r="F1010" t="s">
        <v>1026</v>
      </c>
    </row>
    <row r="1011" spans="1:6" x14ac:dyDescent="0.3">
      <c r="A1011" t="s">
        <v>1024</v>
      </c>
      <c r="B1011">
        <v>2005</v>
      </c>
      <c r="C1011" t="s">
        <v>1133</v>
      </c>
      <c r="D1011" t="s">
        <v>1684</v>
      </c>
      <c r="E1011">
        <v>1</v>
      </c>
      <c r="F1011" t="s">
        <v>1026</v>
      </c>
    </row>
    <row r="1012" spans="1:6" x14ac:dyDescent="0.3">
      <c r="A1012" t="s">
        <v>1024</v>
      </c>
      <c r="B1012">
        <v>2005</v>
      </c>
      <c r="C1012" t="s">
        <v>1133</v>
      </c>
      <c r="D1012" t="s">
        <v>1684</v>
      </c>
      <c r="E1012">
        <v>1</v>
      </c>
      <c r="F1012" t="s">
        <v>1026</v>
      </c>
    </row>
    <row r="1013" spans="1:6" x14ac:dyDescent="0.3">
      <c r="A1013" t="s">
        <v>1024</v>
      </c>
      <c r="B1013">
        <v>2005</v>
      </c>
      <c r="C1013" t="s">
        <v>1134</v>
      </c>
      <c r="D1013" t="s">
        <v>1658</v>
      </c>
      <c r="E1013">
        <v>1</v>
      </c>
      <c r="F1013" t="s">
        <v>1026</v>
      </c>
    </row>
    <row r="1014" spans="1:6" x14ac:dyDescent="0.3">
      <c r="A1014" t="s">
        <v>1024</v>
      </c>
      <c r="B1014">
        <v>2005</v>
      </c>
      <c r="C1014" t="s">
        <v>1134</v>
      </c>
      <c r="D1014" t="s">
        <v>1658</v>
      </c>
      <c r="E1014">
        <v>1</v>
      </c>
      <c r="F1014" t="s">
        <v>1026</v>
      </c>
    </row>
    <row r="1015" spans="1:6" x14ac:dyDescent="0.3">
      <c r="A1015" t="s">
        <v>1024</v>
      </c>
      <c r="B1015">
        <v>2005</v>
      </c>
      <c r="C1015" t="s">
        <v>1134</v>
      </c>
      <c r="D1015" t="s">
        <v>1658</v>
      </c>
      <c r="E1015">
        <v>1</v>
      </c>
      <c r="F1015" t="s">
        <v>1026</v>
      </c>
    </row>
    <row r="1016" spans="1:6" x14ac:dyDescent="0.3">
      <c r="A1016" t="s">
        <v>1024</v>
      </c>
      <c r="B1016">
        <v>2005</v>
      </c>
      <c r="C1016" t="s">
        <v>1134</v>
      </c>
      <c r="D1016" t="s">
        <v>1658</v>
      </c>
      <c r="E1016">
        <v>1</v>
      </c>
      <c r="F1016" t="s">
        <v>1026</v>
      </c>
    </row>
    <row r="1017" spans="1:6" x14ac:dyDescent="0.3">
      <c r="A1017" t="s">
        <v>1024</v>
      </c>
      <c r="B1017">
        <v>2005</v>
      </c>
      <c r="C1017" t="s">
        <v>1134</v>
      </c>
      <c r="D1017" t="s">
        <v>1658</v>
      </c>
      <c r="E1017">
        <v>1</v>
      </c>
      <c r="F1017" t="s">
        <v>1026</v>
      </c>
    </row>
    <row r="1018" spans="1:6" x14ac:dyDescent="0.3">
      <c r="A1018" t="s">
        <v>1024</v>
      </c>
      <c r="B1018">
        <v>2005</v>
      </c>
      <c r="C1018" t="s">
        <v>1134</v>
      </c>
      <c r="D1018" t="s">
        <v>1658</v>
      </c>
      <c r="E1018">
        <v>1</v>
      </c>
      <c r="F1018" t="s">
        <v>1026</v>
      </c>
    </row>
    <row r="1019" spans="1:6" x14ac:dyDescent="0.3">
      <c r="A1019" t="s">
        <v>1024</v>
      </c>
      <c r="B1019">
        <v>2005</v>
      </c>
      <c r="C1019" t="s">
        <v>1134</v>
      </c>
      <c r="D1019" t="s">
        <v>1658</v>
      </c>
      <c r="E1019">
        <v>1</v>
      </c>
      <c r="F1019" t="s">
        <v>1026</v>
      </c>
    </row>
    <row r="1020" spans="1:6" x14ac:dyDescent="0.3">
      <c r="A1020" t="s">
        <v>1024</v>
      </c>
      <c r="B1020">
        <v>2005</v>
      </c>
      <c r="C1020" t="s">
        <v>1134</v>
      </c>
      <c r="D1020" t="s">
        <v>1658</v>
      </c>
      <c r="E1020">
        <v>1</v>
      </c>
      <c r="F1020" t="s">
        <v>1026</v>
      </c>
    </row>
    <row r="1021" spans="1:6" x14ac:dyDescent="0.3">
      <c r="A1021" t="s">
        <v>1024</v>
      </c>
      <c r="B1021">
        <v>2005</v>
      </c>
      <c r="C1021" t="s">
        <v>1134</v>
      </c>
      <c r="D1021" t="s">
        <v>1658</v>
      </c>
      <c r="E1021">
        <v>1</v>
      </c>
      <c r="F1021" t="s">
        <v>1026</v>
      </c>
    </row>
    <row r="1022" spans="1:6" x14ac:dyDescent="0.3">
      <c r="A1022" t="s">
        <v>1024</v>
      </c>
      <c r="B1022">
        <v>2005</v>
      </c>
      <c r="C1022" t="s">
        <v>1134</v>
      </c>
      <c r="D1022" t="s">
        <v>1658</v>
      </c>
      <c r="E1022">
        <v>1</v>
      </c>
      <c r="F1022" t="s">
        <v>1026</v>
      </c>
    </row>
    <row r="1023" spans="1:6" x14ac:dyDescent="0.3">
      <c r="A1023" t="s">
        <v>1024</v>
      </c>
      <c r="B1023">
        <v>2005</v>
      </c>
      <c r="C1023" t="s">
        <v>1134</v>
      </c>
      <c r="D1023" t="s">
        <v>1658</v>
      </c>
      <c r="E1023">
        <v>1</v>
      </c>
      <c r="F1023" t="s">
        <v>1026</v>
      </c>
    </row>
    <row r="1024" spans="1:6" x14ac:dyDescent="0.3">
      <c r="A1024" t="s">
        <v>1024</v>
      </c>
      <c r="B1024">
        <v>2005</v>
      </c>
      <c r="C1024" t="s">
        <v>1134</v>
      </c>
      <c r="D1024" t="s">
        <v>1658</v>
      </c>
      <c r="E1024">
        <v>1</v>
      </c>
      <c r="F1024" t="s">
        <v>1026</v>
      </c>
    </row>
    <row r="1025" spans="1:6" x14ac:dyDescent="0.3">
      <c r="A1025" t="s">
        <v>1024</v>
      </c>
      <c r="B1025">
        <v>2005</v>
      </c>
      <c r="C1025" t="s">
        <v>1134</v>
      </c>
      <c r="D1025" t="s">
        <v>1658</v>
      </c>
      <c r="E1025">
        <v>1</v>
      </c>
      <c r="F1025" t="s">
        <v>1026</v>
      </c>
    </row>
    <row r="1026" spans="1:6" x14ac:dyDescent="0.3">
      <c r="A1026" t="s">
        <v>1024</v>
      </c>
      <c r="B1026">
        <v>2005</v>
      </c>
      <c r="C1026" t="s">
        <v>1134</v>
      </c>
      <c r="D1026" t="s">
        <v>1658</v>
      </c>
      <c r="E1026">
        <v>1</v>
      </c>
      <c r="F1026" t="s">
        <v>1026</v>
      </c>
    </row>
    <row r="1027" spans="1:6" x14ac:dyDescent="0.3">
      <c r="A1027" t="s">
        <v>1024</v>
      </c>
      <c r="B1027">
        <v>2005</v>
      </c>
      <c r="C1027" t="s">
        <v>1134</v>
      </c>
      <c r="D1027" t="s">
        <v>1658</v>
      </c>
      <c r="E1027">
        <v>1</v>
      </c>
      <c r="F1027" t="s">
        <v>1026</v>
      </c>
    </row>
    <row r="1028" spans="1:6" x14ac:dyDescent="0.3">
      <c r="A1028" t="s">
        <v>1024</v>
      </c>
      <c r="B1028">
        <v>2005</v>
      </c>
      <c r="C1028" t="s">
        <v>1134</v>
      </c>
      <c r="D1028" t="s">
        <v>1658</v>
      </c>
      <c r="E1028">
        <v>1</v>
      </c>
      <c r="F1028" t="s">
        <v>1026</v>
      </c>
    </row>
    <row r="1029" spans="1:6" x14ac:dyDescent="0.3">
      <c r="A1029" t="s">
        <v>1024</v>
      </c>
      <c r="B1029">
        <v>2005</v>
      </c>
      <c r="C1029" t="s">
        <v>1135</v>
      </c>
      <c r="D1029" t="s">
        <v>1641</v>
      </c>
      <c r="E1029">
        <v>1</v>
      </c>
      <c r="F1029" t="s">
        <v>1026</v>
      </c>
    </row>
    <row r="1030" spans="1:6" x14ac:dyDescent="0.3">
      <c r="A1030" t="s">
        <v>1024</v>
      </c>
      <c r="B1030">
        <v>2005</v>
      </c>
      <c r="C1030" t="s">
        <v>1135</v>
      </c>
      <c r="D1030" t="s">
        <v>1641</v>
      </c>
      <c r="E1030">
        <v>1</v>
      </c>
      <c r="F1030" t="s">
        <v>1026</v>
      </c>
    </row>
    <row r="1031" spans="1:6" x14ac:dyDescent="0.3">
      <c r="A1031" t="s">
        <v>1024</v>
      </c>
      <c r="B1031">
        <v>2005</v>
      </c>
      <c r="C1031" t="s">
        <v>1135</v>
      </c>
      <c r="D1031" t="s">
        <v>1641</v>
      </c>
      <c r="E1031">
        <v>1</v>
      </c>
      <c r="F1031" t="s">
        <v>1026</v>
      </c>
    </row>
    <row r="1032" spans="1:6" x14ac:dyDescent="0.3">
      <c r="A1032" t="s">
        <v>1024</v>
      </c>
      <c r="B1032">
        <v>2005</v>
      </c>
      <c r="C1032" t="s">
        <v>1135</v>
      </c>
      <c r="D1032" t="s">
        <v>1641</v>
      </c>
      <c r="E1032">
        <v>1</v>
      </c>
      <c r="F1032" t="s">
        <v>1026</v>
      </c>
    </row>
    <row r="1033" spans="1:6" x14ac:dyDescent="0.3">
      <c r="A1033" t="s">
        <v>1024</v>
      </c>
      <c r="B1033">
        <v>2005</v>
      </c>
      <c r="C1033" t="s">
        <v>1135</v>
      </c>
      <c r="D1033" t="s">
        <v>1641</v>
      </c>
      <c r="E1033">
        <v>1</v>
      </c>
      <c r="F1033" t="s">
        <v>1026</v>
      </c>
    </row>
    <row r="1034" spans="1:6" x14ac:dyDescent="0.3">
      <c r="A1034" t="s">
        <v>1024</v>
      </c>
      <c r="B1034">
        <v>2005</v>
      </c>
      <c r="C1034" t="s">
        <v>1135</v>
      </c>
      <c r="D1034" t="s">
        <v>1641</v>
      </c>
      <c r="E1034">
        <v>1</v>
      </c>
      <c r="F1034" t="s">
        <v>1026</v>
      </c>
    </row>
    <row r="1035" spans="1:6" x14ac:dyDescent="0.3">
      <c r="A1035" t="s">
        <v>1024</v>
      </c>
      <c r="B1035">
        <v>2005</v>
      </c>
      <c r="C1035" t="s">
        <v>1135</v>
      </c>
      <c r="D1035" t="s">
        <v>1641</v>
      </c>
      <c r="E1035">
        <v>1</v>
      </c>
      <c r="F1035" t="s">
        <v>1026</v>
      </c>
    </row>
    <row r="1036" spans="1:6" x14ac:dyDescent="0.3">
      <c r="A1036" t="s">
        <v>1024</v>
      </c>
      <c r="B1036">
        <v>2005</v>
      </c>
      <c r="C1036" t="s">
        <v>1136</v>
      </c>
      <c r="D1036" t="s">
        <v>1685</v>
      </c>
      <c r="E1036">
        <v>1</v>
      </c>
      <c r="F1036" t="s">
        <v>1026</v>
      </c>
    </row>
    <row r="1037" spans="1:6" x14ac:dyDescent="0.3">
      <c r="A1037" t="s">
        <v>1024</v>
      </c>
      <c r="B1037">
        <v>2005</v>
      </c>
      <c r="C1037" t="s">
        <v>1136</v>
      </c>
      <c r="D1037" t="s">
        <v>1685</v>
      </c>
      <c r="E1037">
        <v>1</v>
      </c>
      <c r="F1037" t="s">
        <v>1026</v>
      </c>
    </row>
    <row r="1038" spans="1:6" x14ac:dyDescent="0.3">
      <c r="A1038" t="s">
        <v>1024</v>
      </c>
      <c r="B1038">
        <v>2005</v>
      </c>
      <c r="C1038" t="s">
        <v>1136</v>
      </c>
      <c r="D1038" t="s">
        <v>1685</v>
      </c>
      <c r="E1038">
        <v>1</v>
      </c>
      <c r="F1038" t="s">
        <v>1026</v>
      </c>
    </row>
    <row r="1039" spans="1:6" x14ac:dyDescent="0.3">
      <c r="A1039" t="s">
        <v>1024</v>
      </c>
      <c r="B1039">
        <v>2005</v>
      </c>
      <c r="C1039" t="s">
        <v>1136</v>
      </c>
      <c r="D1039" t="s">
        <v>1685</v>
      </c>
      <c r="E1039">
        <v>1</v>
      </c>
      <c r="F1039" t="s">
        <v>1026</v>
      </c>
    </row>
    <row r="1040" spans="1:6" x14ac:dyDescent="0.3">
      <c r="A1040" t="s">
        <v>1024</v>
      </c>
      <c r="B1040">
        <v>2005</v>
      </c>
      <c r="C1040" t="s">
        <v>1136</v>
      </c>
      <c r="D1040" t="s">
        <v>1685</v>
      </c>
      <c r="E1040">
        <v>1</v>
      </c>
      <c r="F1040" t="s">
        <v>1026</v>
      </c>
    </row>
    <row r="1041" spans="1:6" x14ac:dyDescent="0.3">
      <c r="A1041" t="s">
        <v>1024</v>
      </c>
      <c r="B1041">
        <v>2005</v>
      </c>
      <c r="C1041" t="s">
        <v>1136</v>
      </c>
      <c r="D1041" t="s">
        <v>1685</v>
      </c>
      <c r="E1041">
        <v>1</v>
      </c>
      <c r="F1041" t="s">
        <v>1026</v>
      </c>
    </row>
    <row r="1042" spans="1:6" x14ac:dyDescent="0.3">
      <c r="A1042" t="s">
        <v>1024</v>
      </c>
      <c r="B1042">
        <v>2005</v>
      </c>
      <c r="C1042" t="s">
        <v>1137</v>
      </c>
      <c r="D1042" t="s">
        <v>1674</v>
      </c>
      <c r="E1042">
        <v>1</v>
      </c>
      <c r="F1042" t="s">
        <v>1026</v>
      </c>
    </row>
    <row r="1043" spans="1:6" x14ac:dyDescent="0.3">
      <c r="A1043" t="s">
        <v>1024</v>
      </c>
      <c r="B1043">
        <v>2005</v>
      </c>
      <c r="C1043" t="s">
        <v>1137</v>
      </c>
      <c r="D1043" t="s">
        <v>1674</v>
      </c>
      <c r="E1043">
        <v>1</v>
      </c>
      <c r="F1043" t="s">
        <v>1026</v>
      </c>
    </row>
    <row r="1044" spans="1:6" x14ac:dyDescent="0.3">
      <c r="A1044" t="s">
        <v>1024</v>
      </c>
      <c r="B1044">
        <v>2005</v>
      </c>
      <c r="C1044" t="s">
        <v>1137</v>
      </c>
      <c r="D1044" t="s">
        <v>1674</v>
      </c>
      <c r="E1044">
        <v>1</v>
      </c>
      <c r="F1044" t="s">
        <v>1026</v>
      </c>
    </row>
    <row r="1045" spans="1:6" x14ac:dyDescent="0.3">
      <c r="A1045" t="s">
        <v>1024</v>
      </c>
      <c r="B1045">
        <v>2005</v>
      </c>
      <c r="C1045" t="s">
        <v>1137</v>
      </c>
      <c r="D1045" t="s">
        <v>1674</v>
      </c>
      <c r="E1045">
        <v>1</v>
      </c>
      <c r="F1045" t="s">
        <v>1026</v>
      </c>
    </row>
    <row r="1046" spans="1:6" x14ac:dyDescent="0.3">
      <c r="A1046" t="s">
        <v>1024</v>
      </c>
      <c r="B1046">
        <v>2005</v>
      </c>
      <c r="C1046" t="s">
        <v>1137</v>
      </c>
      <c r="D1046" t="s">
        <v>1674</v>
      </c>
      <c r="E1046">
        <v>1</v>
      </c>
      <c r="F1046" t="s">
        <v>1026</v>
      </c>
    </row>
    <row r="1047" spans="1:6" x14ac:dyDescent="0.3">
      <c r="A1047" t="s">
        <v>1024</v>
      </c>
      <c r="B1047">
        <v>2005</v>
      </c>
      <c r="C1047" t="s">
        <v>1137</v>
      </c>
      <c r="D1047" t="s">
        <v>1674</v>
      </c>
      <c r="E1047">
        <v>1</v>
      </c>
      <c r="F1047" t="s">
        <v>1026</v>
      </c>
    </row>
    <row r="1048" spans="1:6" x14ac:dyDescent="0.3">
      <c r="A1048" t="s">
        <v>1024</v>
      </c>
      <c r="B1048">
        <v>2005</v>
      </c>
      <c r="C1048" t="s">
        <v>1137</v>
      </c>
      <c r="D1048" t="s">
        <v>1674</v>
      </c>
      <c r="E1048">
        <v>1</v>
      </c>
      <c r="F1048" t="s">
        <v>1026</v>
      </c>
    </row>
    <row r="1049" spans="1:6" x14ac:dyDescent="0.3">
      <c r="A1049" t="s">
        <v>1024</v>
      </c>
      <c r="B1049">
        <v>2005</v>
      </c>
      <c r="C1049" t="s">
        <v>1137</v>
      </c>
      <c r="D1049" t="s">
        <v>1674</v>
      </c>
      <c r="E1049">
        <v>1</v>
      </c>
      <c r="F1049" t="s">
        <v>1026</v>
      </c>
    </row>
    <row r="1050" spans="1:6" x14ac:dyDescent="0.3">
      <c r="A1050" t="s">
        <v>1024</v>
      </c>
      <c r="B1050">
        <v>2005</v>
      </c>
      <c r="C1050" t="s">
        <v>1137</v>
      </c>
      <c r="D1050" t="s">
        <v>1674</v>
      </c>
      <c r="E1050">
        <v>1</v>
      </c>
      <c r="F1050" t="s">
        <v>1026</v>
      </c>
    </row>
    <row r="1051" spans="1:6" x14ac:dyDescent="0.3">
      <c r="A1051" t="s">
        <v>1024</v>
      </c>
      <c r="B1051">
        <v>2005</v>
      </c>
      <c r="C1051" t="s">
        <v>1137</v>
      </c>
      <c r="D1051" t="s">
        <v>1674</v>
      </c>
      <c r="E1051">
        <v>1</v>
      </c>
      <c r="F1051" t="s">
        <v>1026</v>
      </c>
    </row>
    <row r="1052" spans="1:6" x14ac:dyDescent="0.3">
      <c r="A1052" t="s">
        <v>1024</v>
      </c>
      <c r="B1052">
        <v>2005</v>
      </c>
      <c r="C1052" t="s">
        <v>1138</v>
      </c>
      <c r="D1052" t="s">
        <v>1686</v>
      </c>
      <c r="E1052">
        <v>1</v>
      </c>
      <c r="F1052" t="s">
        <v>1026</v>
      </c>
    </row>
    <row r="1053" spans="1:6" x14ac:dyDescent="0.3">
      <c r="A1053" t="s">
        <v>1024</v>
      </c>
      <c r="B1053">
        <v>2005</v>
      </c>
      <c r="C1053" t="s">
        <v>1138</v>
      </c>
      <c r="D1053" t="s">
        <v>1686</v>
      </c>
      <c r="E1053">
        <v>1</v>
      </c>
      <c r="F1053" t="s">
        <v>1026</v>
      </c>
    </row>
    <row r="1054" spans="1:6" x14ac:dyDescent="0.3">
      <c r="A1054" t="s">
        <v>1024</v>
      </c>
      <c r="B1054">
        <v>2005</v>
      </c>
      <c r="C1054" t="s">
        <v>1138</v>
      </c>
      <c r="D1054" t="s">
        <v>1686</v>
      </c>
      <c r="E1054">
        <v>1</v>
      </c>
      <c r="F1054" t="s">
        <v>1026</v>
      </c>
    </row>
    <row r="1055" spans="1:6" x14ac:dyDescent="0.3">
      <c r="A1055" t="s">
        <v>1024</v>
      </c>
      <c r="B1055">
        <v>2005</v>
      </c>
      <c r="C1055" t="s">
        <v>1138</v>
      </c>
      <c r="D1055" t="s">
        <v>1686</v>
      </c>
      <c r="E1055">
        <v>1</v>
      </c>
      <c r="F1055" t="s">
        <v>1026</v>
      </c>
    </row>
    <row r="1056" spans="1:6" x14ac:dyDescent="0.3">
      <c r="A1056" t="s">
        <v>1024</v>
      </c>
      <c r="B1056">
        <v>2005</v>
      </c>
      <c r="C1056" t="s">
        <v>1138</v>
      </c>
      <c r="D1056" t="s">
        <v>1686</v>
      </c>
      <c r="E1056">
        <v>1</v>
      </c>
      <c r="F1056" t="s">
        <v>1026</v>
      </c>
    </row>
    <row r="1057" spans="1:6" x14ac:dyDescent="0.3">
      <c r="A1057" t="s">
        <v>1024</v>
      </c>
      <c r="B1057">
        <v>2005</v>
      </c>
      <c r="C1057" t="s">
        <v>1138</v>
      </c>
      <c r="D1057" t="s">
        <v>1686</v>
      </c>
      <c r="E1057">
        <v>1</v>
      </c>
      <c r="F1057" t="s">
        <v>1026</v>
      </c>
    </row>
    <row r="1058" spans="1:6" x14ac:dyDescent="0.3">
      <c r="A1058" t="s">
        <v>1024</v>
      </c>
      <c r="B1058">
        <v>2005</v>
      </c>
      <c r="C1058" t="s">
        <v>1139</v>
      </c>
      <c r="D1058" t="s">
        <v>1684</v>
      </c>
      <c r="E1058">
        <v>1</v>
      </c>
      <c r="F1058" t="s">
        <v>1026</v>
      </c>
    </row>
    <row r="1059" spans="1:6" x14ac:dyDescent="0.3">
      <c r="A1059" t="s">
        <v>1024</v>
      </c>
      <c r="B1059">
        <v>2005</v>
      </c>
      <c r="C1059" t="s">
        <v>1139</v>
      </c>
      <c r="D1059" t="s">
        <v>1684</v>
      </c>
      <c r="E1059">
        <v>1</v>
      </c>
      <c r="F1059" t="s">
        <v>1026</v>
      </c>
    </row>
    <row r="1060" spans="1:6" x14ac:dyDescent="0.3">
      <c r="A1060" t="s">
        <v>1024</v>
      </c>
      <c r="B1060">
        <v>2005</v>
      </c>
      <c r="C1060" t="s">
        <v>1139</v>
      </c>
      <c r="D1060" t="s">
        <v>1684</v>
      </c>
      <c r="E1060">
        <v>1</v>
      </c>
      <c r="F1060" t="s">
        <v>1026</v>
      </c>
    </row>
    <row r="1061" spans="1:6" x14ac:dyDescent="0.3">
      <c r="A1061" t="s">
        <v>1024</v>
      </c>
      <c r="B1061">
        <v>2005</v>
      </c>
      <c r="C1061" t="s">
        <v>1139</v>
      </c>
      <c r="D1061" t="s">
        <v>1684</v>
      </c>
      <c r="E1061">
        <v>1</v>
      </c>
      <c r="F1061" t="s">
        <v>1026</v>
      </c>
    </row>
    <row r="1062" spans="1:6" x14ac:dyDescent="0.3">
      <c r="A1062" t="s">
        <v>1024</v>
      </c>
      <c r="B1062">
        <v>2005</v>
      </c>
      <c r="C1062" t="s">
        <v>1139</v>
      </c>
      <c r="D1062" t="s">
        <v>1684</v>
      </c>
      <c r="E1062">
        <v>1</v>
      </c>
      <c r="F1062" t="s">
        <v>1026</v>
      </c>
    </row>
    <row r="1063" spans="1:6" x14ac:dyDescent="0.3">
      <c r="A1063" t="s">
        <v>1024</v>
      </c>
      <c r="B1063">
        <v>2005</v>
      </c>
      <c r="C1063" t="s">
        <v>1139</v>
      </c>
      <c r="D1063" t="s">
        <v>1684</v>
      </c>
      <c r="E1063">
        <v>1</v>
      </c>
      <c r="F1063" t="s">
        <v>1026</v>
      </c>
    </row>
    <row r="1064" spans="1:6" x14ac:dyDescent="0.3">
      <c r="A1064" t="s">
        <v>1024</v>
      </c>
      <c r="B1064">
        <v>2005</v>
      </c>
      <c r="C1064" t="s">
        <v>1139</v>
      </c>
      <c r="D1064" t="s">
        <v>1684</v>
      </c>
      <c r="E1064">
        <v>1</v>
      </c>
      <c r="F1064" t="s">
        <v>1026</v>
      </c>
    </row>
    <row r="1065" spans="1:6" x14ac:dyDescent="0.3">
      <c r="A1065" t="s">
        <v>1024</v>
      </c>
      <c r="B1065">
        <v>2005</v>
      </c>
      <c r="C1065" t="s">
        <v>1139</v>
      </c>
      <c r="D1065" t="s">
        <v>1684</v>
      </c>
      <c r="E1065">
        <v>1</v>
      </c>
      <c r="F1065" t="s">
        <v>1026</v>
      </c>
    </row>
    <row r="1066" spans="1:6" x14ac:dyDescent="0.3">
      <c r="A1066" t="s">
        <v>1024</v>
      </c>
      <c r="B1066">
        <v>2005</v>
      </c>
      <c r="C1066" t="s">
        <v>1139</v>
      </c>
      <c r="D1066" t="s">
        <v>1684</v>
      </c>
      <c r="E1066">
        <v>1</v>
      </c>
      <c r="F1066" t="s">
        <v>1026</v>
      </c>
    </row>
    <row r="1067" spans="1:6" x14ac:dyDescent="0.3">
      <c r="A1067" t="s">
        <v>1024</v>
      </c>
      <c r="B1067">
        <v>2005</v>
      </c>
      <c r="C1067" t="s">
        <v>1140</v>
      </c>
      <c r="D1067" t="s">
        <v>1687</v>
      </c>
      <c r="E1067">
        <v>1</v>
      </c>
      <c r="F1067" t="s">
        <v>1026</v>
      </c>
    </row>
    <row r="1068" spans="1:6" x14ac:dyDescent="0.3">
      <c r="A1068" t="s">
        <v>1024</v>
      </c>
      <c r="B1068">
        <v>2005</v>
      </c>
      <c r="C1068" t="s">
        <v>1140</v>
      </c>
      <c r="D1068" t="s">
        <v>1687</v>
      </c>
      <c r="E1068">
        <v>1</v>
      </c>
      <c r="F1068" t="s">
        <v>1026</v>
      </c>
    </row>
    <row r="1069" spans="1:6" x14ac:dyDescent="0.3">
      <c r="A1069" t="s">
        <v>1024</v>
      </c>
      <c r="B1069">
        <v>2005</v>
      </c>
      <c r="C1069" t="s">
        <v>1140</v>
      </c>
      <c r="D1069" t="s">
        <v>1687</v>
      </c>
      <c r="E1069">
        <v>1</v>
      </c>
      <c r="F1069" t="s">
        <v>1026</v>
      </c>
    </row>
    <row r="1070" spans="1:6" x14ac:dyDescent="0.3">
      <c r="A1070" t="s">
        <v>1024</v>
      </c>
      <c r="B1070">
        <v>2005</v>
      </c>
      <c r="C1070" t="s">
        <v>1140</v>
      </c>
      <c r="D1070" t="s">
        <v>1687</v>
      </c>
      <c r="E1070">
        <v>1</v>
      </c>
      <c r="F1070" t="s">
        <v>1026</v>
      </c>
    </row>
    <row r="1071" spans="1:6" x14ac:dyDescent="0.3">
      <c r="A1071" t="s">
        <v>1024</v>
      </c>
      <c r="B1071">
        <v>2005</v>
      </c>
      <c r="C1071" t="s">
        <v>1140</v>
      </c>
      <c r="D1071" t="s">
        <v>1687</v>
      </c>
      <c r="E1071">
        <v>1</v>
      </c>
      <c r="F1071" t="s">
        <v>1026</v>
      </c>
    </row>
    <row r="1072" spans="1:6" x14ac:dyDescent="0.3">
      <c r="A1072" t="s">
        <v>1024</v>
      </c>
      <c r="B1072">
        <v>2005</v>
      </c>
      <c r="C1072" t="s">
        <v>1140</v>
      </c>
      <c r="D1072" t="s">
        <v>1687</v>
      </c>
      <c r="E1072">
        <v>1</v>
      </c>
      <c r="F1072" t="s">
        <v>1026</v>
      </c>
    </row>
    <row r="1073" spans="1:6" x14ac:dyDescent="0.3">
      <c r="A1073" t="s">
        <v>1024</v>
      </c>
      <c r="B1073">
        <v>2005</v>
      </c>
      <c r="C1073" t="s">
        <v>1140</v>
      </c>
      <c r="D1073" t="s">
        <v>1687</v>
      </c>
      <c r="E1073">
        <v>1</v>
      </c>
      <c r="F1073" t="s">
        <v>1026</v>
      </c>
    </row>
    <row r="1074" spans="1:6" x14ac:dyDescent="0.3">
      <c r="A1074" t="s">
        <v>1024</v>
      </c>
      <c r="B1074">
        <v>2005</v>
      </c>
      <c r="C1074" t="s">
        <v>1140</v>
      </c>
      <c r="D1074" t="s">
        <v>1687</v>
      </c>
      <c r="E1074">
        <v>1</v>
      </c>
      <c r="F1074" t="s">
        <v>1026</v>
      </c>
    </row>
    <row r="1075" spans="1:6" x14ac:dyDescent="0.3">
      <c r="A1075" t="s">
        <v>1024</v>
      </c>
      <c r="B1075">
        <v>2005</v>
      </c>
      <c r="C1075" t="s">
        <v>1140</v>
      </c>
      <c r="D1075" t="s">
        <v>1687</v>
      </c>
      <c r="E1075">
        <v>1</v>
      </c>
      <c r="F1075" t="s">
        <v>1026</v>
      </c>
    </row>
    <row r="1076" spans="1:6" x14ac:dyDescent="0.3">
      <c r="A1076" t="s">
        <v>1024</v>
      </c>
      <c r="B1076">
        <v>2005</v>
      </c>
      <c r="C1076" t="s">
        <v>1140</v>
      </c>
      <c r="D1076" t="s">
        <v>1687</v>
      </c>
      <c r="E1076">
        <v>1</v>
      </c>
      <c r="F1076" t="s">
        <v>1026</v>
      </c>
    </row>
    <row r="1077" spans="1:6" x14ac:dyDescent="0.3">
      <c r="A1077" t="s">
        <v>1024</v>
      </c>
      <c r="B1077">
        <v>2005</v>
      </c>
      <c r="C1077" t="s">
        <v>1140</v>
      </c>
      <c r="D1077" t="s">
        <v>1687</v>
      </c>
      <c r="E1077">
        <v>1</v>
      </c>
      <c r="F1077" t="s">
        <v>1026</v>
      </c>
    </row>
    <row r="1078" spans="1:6" x14ac:dyDescent="0.3">
      <c r="A1078" t="s">
        <v>1024</v>
      </c>
      <c r="B1078">
        <v>2005</v>
      </c>
      <c r="C1078" t="s">
        <v>1141</v>
      </c>
      <c r="D1078" t="s">
        <v>1684</v>
      </c>
      <c r="E1078">
        <v>1</v>
      </c>
      <c r="F1078" t="s">
        <v>1026</v>
      </c>
    </row>
    <row r="1079" spans="1:6" x14ac:dyDescent="0.3">
      <c r="A1079" t="s">
        <v>1024</v>
      </c>
      <c r="B1079">
        <v>2005</v>
      </c>
      <c r="C1079" t="s">
        <v>1141</v>
      </c>
      <c r="D1079" t="s">
        <v>1684</v>
      </c>
      <c r="E1079">
        <v>1</v>
      </c>
      <c r="F1079" t="s">
        <v>1026</v>
      </c>
    </row>
    <row r="1080" spans="1:6" x14ac:dyDescent="0.3">
      <c r="A1080" t="s">
        <v>1024</v>
      </c>
      <c r="B1080">
        <v>2005</v>
      </c>
      <c r="C1080" t="s">
        <v>1141</v>
      </c>
      <c r="D1080" t="s">
        <v>1684</v>
      </c>
      <c r="E1080">
        <v>1</v>
      </c>
      <c r="F1080" t="s">
        <v>1026</v>
      </c>
    </row>
    <row r="1081" spans="1:6" x14ac:dyDescent="0.3">
      <c r="A1081" t="s">
        <v>1024</v>
      </c>
      <c r="B1081">
        <v>2005</v>
      </c>
      <c r="C1081" t="s">
        <v>1141</v>
      </c>
      <c r="D1081" t="s">
        <v>1684</v>
      </c>
      <c r="E1081">
        <v>1</v>
      </c>
      <c r="F1081" t="s">
        <v>1026</v>
      </c>
    </row>
    <row r="1082" spans="1:6" x14ac:dyDescent="0.3">
      <c r="A1082" t="s">
        <v>1024</v>
      </c>
      <c r="B1082">
        <v>2005</v>
      </c>
      <c r="C1082" t="s">
        <v>1141</v>
      </c>
      <c r="D1082" t="s">
        <v>1684</v>
      </c>
      <c r="E1082">
        <v>1</v>
      </c>
      <c r="F1082" t="s">
        <v>1026</v>
      </c>
    </row>
    <row r="1083" spans="1:6" x14ac:dyDescent="0.3">
      <c r="A1083" t="s">
        <v>1024</v>
      </c>
      <c r="B1083">
        <v>2005</v>
      </c>
      <c r="C1083" t="s">
        <v>1141</v>
      </c>
      <c r="D1083" t="s">
        <v>1684</v>
      </c>
      <c r="E1083">
        <v>1</v>
      </c>
      <c r="F1083" t="s">
        <v>1026</v>
      </c>
    </row>
    <row r="1084" spans="1:6" x14ac:dyDescent="0.3">
      <c r="A1084" t="s">
        <v>1024</v>
      </c>
      <c r="B1084">
        <v>2005</v>
      </c>
      <c r="C1084" t="s">
        <v>1141</v>
      </c>
      <c r="D1084" t="s">
        <v>1684</v>
      </c>
      <c r="E1084">
        <v>1</v>
      </c>
      <c r="F1084" t="s">
        <v>1026</v>
      </c>
    </row>
    <row r="1085" spans="1:6" x14ac:dyDescent="0.3">
      <c r="A1085" t="s">
        <v>1024</v>
      </c>
      <c r="B1085">
        <v>2005</v>
      </c>
      <c r="C1085" t="s">
        <v>1142</v>
      </c>
      <c r="D1085" t="s">
        <v>1688</v>
      </c>
      <c r="E1085">
        <v>1</v>
      </c>
      <c r="F1085" t="s">
        <v>1026</v>
      </c>
    </row>
    <row r="1086" spans="1:6" x14ac:dyDescent="0.3">
      <c r="A1086" t="s">
        <v>1024</v>
      </c>
      <c r="B1086">
        <v>2005</v>
      </c>
      <c r="C1086" t="s">
        <v>1142</v>
      </c>
      <c r="D1086" t="s">
        <v>1688</v>
      </c>
      <c r="E1086">
        <v>1</v>
      </c>
      <c r="F1086" t="s">
        <v>1026</v>
      </c>
    </row>
    <row r="1087" spans="1:6" x14ac:dyDescent="0.3">
      <c r="A1087" t="s">
        <v>1024</v>
      </c>
      <c r="B1087">
        <v>2005</v>
      </c>
      <c r="C1087" t="s">
        <v>1142</v>
      </c>
      <c r="D1087" t="s">
        <v>1688</v>
      </c>
      <c r="E1087">
        <v>1</v>
      </c>
      <c r="F1087" t="s">
        <v>1026</v>
      </c>
    </row>
    <row r="1088" spans="1:6" x14ac:dyDescent="0.3">
      <c r="A1088" t="s">
        <v>1024</v>
      </c>
      <c r="B1088">
        <v>2005</v>
      </c>
      <c r="C1088" t="s">
        <v>1142</v>
      </c>
      <c r="D1088" t="s">
        <v>1688</v>
      </c>
      <c r="E1088">
        <v>1</v>
      </c>
      <c r="F1088" t="s">
        <v>1026</v>
      </c>
    </row>
    <row r="1089" spans="1:6" x14ac:dyDescent="0.3">
      <c r="A1089" t="s">
        <v>1024</v>
      </c>
      <c r="B1089">
        <v>2005</v>
      </c>
      <c r="C1089" t="s">
        <v>1142</v>
      </c>
      <c r="D1089" t="s">
        <v>1688</v>
      </c>
      <c r="E1089">
        <v>1</v>
      </c>
      <c r="F1089" t="s">
        <v>1026</v>
      </c>
    </row>
    <row r="1090" spans="1:6" x14ac:dyDescent="0.3">
      <c r="A1090" t="s">
        <v>1024</v>
      </c>
      <c r="B1090">
        <v>2005</v>
      </c>
      <c r="C1090" t="s">
        <v>1142</v>
      </c>
      <c r="D1090" t="s">
        <v>1688</v>
      </c>
      <c r="E1090">
        <v>1</v>
      </c>
      <c r="F1090" t="s">
        <v>1026</v>
      </c>
    </row>
    <row r="1091" spans="1:6" x14ac:dyDescent="0.3">
      <c r="A1091" t="s">
        <v>1024</v>
      </c>
      <c r="B1091">
        <v>2005</v>
      </c>
      <c r="C1091" t="s">
        <v>1142</v>
      </c>
      <c r="D1091" t="s">
        <v>1688</v>
      </c>
      <c r="E1091">
        <v>1</v>
      </c>
      <c r="F1091" t="s">
        <v>1026</v>
      </c>
    </row>
    <row r="1092" spans="1:6" x14ac:dyDescent="0.3">
      <c r="A1092" t="s">
        <v>1024</v>
      </c>
      <c r="B1092">
        <v>2005</v>
      </c>
      <c r="C1092" t="s">
        <v>1142</v>
      </c>
      <c r="D1092" t="s">
        <v>1688</v>
      </c>
      <c r="E1092">
        <v>1</v>
      </c>
      <c r="F1092" t="s">
        <v>1026</v>
      </c>
    </row>
    <row r="1093" spans="1:6" x14ac:dyDescent="0.3">
      <c r="A1093" t="s">
        <v>1024</v>
      </c>
      <c r="B1093">
        <v>2005</v>
      </c>
      <c r="C1093" t="s">
        <v>1143</v>
      </c>
      <c r="D1093" t="s">
        <v>1688</v>
      </c>
      <c r="E1093">
        <v>1</v>
      </c>
      <c r="F1093" t="s">
        <v>1026</v>
      </c>
    </row>
    <row r="1094" spans="1:6" x14ac:dyDescent="0.3">
      <c r="A1094" t="s">
        <v>1024</v>
      </c>
      <c r="B1094">
        <v>2005</v>
      </c>
      <c r="C1094" t="s">
        <v>1143</v>
      </c>
      <c r="D1094" t="s">
        <v>1688</v>
      </c>
      <c r="E1094">
        <v>1</v>
      </c>
      <c r="F1094" t="s">
        <v>1026</v>
      </c>
    </row>
    <row r="1095" spans="1:6" x14ac:dyDescent="0.3">
      <c r="A1095" t="s">
        <v>1024</v>
      </c>
      <c r="B1095">
        <v>2005</v>
      </c>
      <c r="C1095" t="s">
        <v>1143</v>
      </c>
      <c r="D1095" t="s">
        <v>1688</v>
      </c>
      <c r="E1095">
        <v>1</v>
      </c>
      <c r="F1095" t="s">
        <v>1026</v>
      </c>
    </row>
    <row r="1096" spans="1:6" x14ac:dyDescent="0.3">
      <c r="A1096" t="s">
        <v>1024</v>
      </c>
      <c r="B1096">
        <v>2005</v>
      </c>
      <c r="C1096" t="s">
        <v>1143</v>
      </c>
      <c r="D1096" t="s">
        <v>1688</v>
      </c>
      <c r="E1096">
        <v>1</v>
      </c>
      <c r="F1096" t="s">
        <v>1026</v>
      </c>
    </row>
    <row r="1097" spans="1:6" x14ac:dyDescent="0.3">
      <c r="A1097" t="s">
        <v>1024</v>
      </c>
      <c r="B1097">
        <v>2005</v>
      </c>
      <c r="C1097" t="s">
        <v>1143</v>
      </c>
      <c r="D1097" t="s">
        <v>1688</v>
      </c>
      <c r="E1097">
        <v>1</v>
      </c>
      <c r="F1097" t="s">
        <v>1026</v>
      </c>
    </row>
    <row r="1098" spans="1:6" x14ac:dyDescent="0.3">
      <c r="A1098" t="s">
        <v>1024</v>
      </c>
      <c r="B1098">
        <v>2005</v>
      </c>
      <c r="C1098" t="s">
        <v>1143</v>
      </c>
      <c r="D1098" t="s">
        <v>1688</v>
      </c>
      <c r="E1098">
        <v>1</v>
      </c>
      <c r="F1098" t="s">
        <v>1026</v>
      </c>
    </row>
    <row r="1099" spans="1:6" x14ac:dyDescent="0.3">
      <c r="A1099" t="s">
        <v>1024</v>
      </c>
      <c r="B1099">
        <v>2005</v>
      </c>
      <c r="C1099" t="s">
        <v>1143</v>
      </c>
      <c r="D1099" t="s">
        <v>1688</v>
      </c>
      <c r="E1099">
        <v>1</v>
      </c>
      <c r="F1099" t="s">
        <v>1026</v>
      </c>
    </row>
    <row r="1100" spans="1:6" x14ac:dyDescent="0.3">
      <c r="A1100" t="s">
        <v>1024</v>
      </c>
      <c r="B1100">
        <v>2005</v>
      </c>
      <c r="C1100" t="s">
        <v>1143</v>
      </c>
      <c r="D1100" t="s">
        <v>1688</v>
      </c>
      <c r="E1100">
        <v>1</v>
      </c>
      <c r="F1100" t="s">
        <v>1026</v>
      </c>
    </row>
    <row r="1101" spans="1:6" x14ac:dyDescent="0.3">
      <c r="A1101" t="s">
        <v>1024</v>
      </c>
      <c r="B1101">
        <v>2005</v>
      </c>
      <c r="C1101" t="s">
        <v>1143</v>
      </c>
      <c r="D1101" t="s">
        <v>1688</v>
      </c>
      <c r="E1101">
        <v>1</v>
      </c>
      <c r="F1101" t="s">
        <v>1026</v>
      </c>
    </row>
    <row r="1102" spans="1:6" x14ac:dyDescent="0.3">
      <c r="A1102" t="s">
        <v>1024</v>
      </c>
      <c r="B1102">
        <v>2005</v>
      </c>
      <c r="C1102" t="s">
        <v>1143</v>
      </c>
      <c r="D1102" t="s">
        <v>1688</v>
      </c>
      <c r="E1102">
        <v>1</v>
      </c>
      <c r="F1102" t="s">
        <v>1026</v>
      </c>
    </row>
    <row r="1103" spans="1:6" x14ac:dyDescent="0.3">
      <c r="A1103" t="s">
        <v>1024</v>
      </c>
      <c r="B1103">
        <v>2005</v>
      </c>
      <c r="C1103" t="s">
        <v>1143</v>
      </c>
      <c r="D1103" t="s">
        <v>1688</v>
      </c>
      <c r="E1103">
        <v>1</v>
      </c>
      <c r="F1103" t="s">
        <v>1026</v>
      </c>
    </row>
    <row r="1104" spans="1:6" x14ac:dyDescent="0.3">
      <c r="A1104" t="s">
        <v>1024</v>
      </c>
      <c r="B1104">
        <v>2005</v>
      </c>
      <c r="C1104" t="s">
        <v>1144</v>
      </c>
      <c r="D1104" t="s">
        <v>1688</v>
      </c>
      <c r="E1104">
        <v>1</v>
      </c>
      <c r="F1104" t="s">
        <v>1026</v>
      </c>
    </row>
    <row r="1105" spans="1:6" x14ac:dyDescent="0.3">
      <c r="A1105" t="s">
        <v>1024</v>
      </c>
      <c r="B1105">
        <v>2005</v>
      </c>
      <c r="C1105" t="s">
        <v>1144</v>
      </c>
      <c r="D1105" t="s">
        <v>1688</v>
      </c>
      <c r="E1105">
        <v>1</v>
      </c>
      <c r="F1105" t="s">
        <v>1026</v>
      </c>
    </row>
    <row r="1106" spans="1:6" x14ac:dyDescent="0.3">
      <c r="A1106" t="s">
        <v>1024</v>
      </c>
      <c r="B1106">
        <v>2005</v>
      </c>
      <c r="C1106" t="s">
        <v>1144</v>
      </c>
      <c r="D1106" t="s">
        <v>1688</v>
      </c>
      <c r="E1106">
        <v>1</v>
      </c>
      <c r="F1106" t="s">
        <v>1026</v>
      </c>
    </row>
    <row r="1107" spans="1:6" x14ac:dyDescent="0.3">
      <c r="A1107" t="s">
        <v>1024</v>
      </c>
      <c r="B1107">
        <v>2005</v>
      </c>
      <c r="C1107" t="s">
        <v>1144</v>
      </c>
      <c r="D1107" t="s">
        <v>1688</v>
      </c>
      <c r="E1107">
        <v>1</v>
      </c>
      <c r="F1107" t="s">
        <v>1026</v>
      </c>
    </row>
    <row r="1108" spans="1:6" x14ac:dyDescent="0.3">
      <c r="A1108" t="s">
        <v>1024</v>
      </c>
      <c r="B1108">
        <v>2005</v>
      </c>
      <c r="C1108" t="s">
        <v>1144</v>
      </c>
      <c r="D1108" t="s">
        <v>1688</v>
      </c>
      <c r="E1108">
        <v>1</v>
      </c>
      <c r="F1108" t="s">
        <v>1026</v>
      </c>
    </row>
    <row r="1109" spans="1:6" x14ac:dyDescent="0.3">
      <c r="A1109" t="s">
        <v>1024</v>
      </c>
      <c r="B1109">
        <v>2005</v>
      </c>
      <c r="C1109" t="s">
        <v>1144</v>
      </c>
      <c r="D1109" t="s">
        <v>1688</v>
      </c>
      <c r="E1109">
        <v>1</v>
      </c>
      <c r="F1109" t="s">
        <v>1026</v>
      </c>
    </row>
    <row r="1110" spans="1:6" x14ac:dyDescent="0.3">
      <c r="A1110" t="s">
        <v>1024</v>
      </c>
      <c r="B1110">
        <v>2005</v>
      </c>
      <c r="C1110" t="s">
        <v>1144</v>
      </c>
      <c r="D1110" t="s">
        <v>1688</v>
      </c>
      <c r="E1110">
        <v>1</v>
      </c>
      <c r="F1110" t="s">
        <v>1026</v>
      </c>
    </row>
    <row r="1111" spans="1:6" x14ac:dyDescent="0.3">
      <c r="A1111" t="s">
        <v>1024</v>
      </c>
      <c r="B1111">
        <v>2005</v>
      </c>
      <c r="C1111" t="s">
        <v>1144</v>
      </c>
      <c r="D1111" t="s">
        <v>1688</v>
      </c>
      <c r="E1111">
        <v>1</v>
      </c>
      <c r="F1111" t="s">
        <v>1026</v>
      </c>
    </row>
    <row r="1112" spans="1:6" x14ac:dyDescent="0.3">
      <c r="A1112" t="s">
        <v>1024</v>
      </c>
      <c r="B1112">
        <v>2005</v>
      </c>
      <c r="C1112" t="s">
        <v>1144</v>
      </c>
      <c r="D1112" t="s">
        <v>1688</v>
      </c>
      <c r="E1112">
        <v>1</v>
      </c>
      <c r="F1112" t="s">
        <v>1026</v>
      </c>
    </row>
    <row r="1113" spans="1:6" x14ac:dyDescent="0.3">
      <c r="A1113" t="s">
        <v>1024</v>
      </c>
      <c r="B1113">
        <v>2005</v>
      </c>
      <c r="C1113" t="s">
        <v>1144</v>
      </c>
      <c r="D1113" t="s">
        <v>1688</v>
      </c>
      <c r="E1113">
        <v>1</v>
      </c>
      <c r="F1113" t="s">
        <v>1026</v>
      </c>
    </row>
    <row r="1114" spans="1:6" x14ac:dyDescent="0.3">
      <c r="A1114" t="s">
        <v>1024</v>
      </c>
      <c r="B1114">
        <v>2005</v>
      </c>
      <c r="C1114" t="s">
        <v>1144</v>
      </c>
      <c r="D1114" t="s">
        <v>1688</v>
      </c>
      <c r="E1114">
        <v>1</v>
      </c>
      <c r="F1114" t="s">
        <v>1026</v>
      </c>
    </row>
    <row r="1115" spans="1:6" x14ac:dyDescent="0.3">
      <c r="A1115" t="s">
        <v>1024</v>
      </c>
      <c r="B1115">
        <v>2005</v>
      </c>
      <c r="C1115" t="s">
        <v>1145</v>
      </c>
      <c r="D1115" t="s">
        <v>1643</v>
      </c>
      <c r="E1115">
        <v>1</v>
      </c>
      <c r="F1115" t="s">
        <v>1026</v>
      </c>
    </row>
    <row r="1116" spans="1:6" x14ac:dyDescent="0.3">
      <c r="A1116" t="s">
        <v>1024</v>
      </c>
      <c r="B1116">
        <v>2005</v>
      </c>
      <c r="C1116" t="s">
        <v>1145</v>
      </c>
      <c r="D1116" t="s">
        <v>1643</v>
      </c>
      <c r="E1116">
        <v>1</v>
      </c>
      <c r="F1116" t="s">
        <v>1026</v>
      </c>
    </row>
    <row r="1117" spans="1:6" x14ac:dyDescent="0.3">
      <c r="A1117" t="s">
        <v>1024</v>
      </c>
      <c r="B1117">
        <v>2005</v>
      </c>
      <c r="C1117" t="s">
        <v>1145</v>
      </c>
      <c r="D1117" t="s">
        <v>1643</v>
      </c>
      <c r="E1117">
        <v>1</v>
      </c>
      <c r="F1117" t="s">
        <v>1026</v>
      </c>
    </row>
    <row r="1118" spans="1:6" x14ac:dyDescent="0.3">
      <c r="A1118" t="s">
        <v>1024</v>
      </c>
      <c r="B1118">
        <v>2005</v>
      </c>
      <c r="C1118" t="s">
        <v>1145</v>
      </c>
      <c r="D1118" t="s">
        <v>1643</v>
      </c>
      <c r="E1118">
        <v>1</v>
      </c>
      <c r="F1118" t="s">
        <v>1026</v>
      </c>
    </row>
    <row r="1119" spans="1:6" x14ac:dyDescent="0.3">
      <c r="A1119" t="s">
        <v>1024</v>
      </c>
      <c r="B1119">
        <v>2005</v>
      </c>
      <c r="C1119" t="s">
        <v>1145</v>
      </c>
      <c r="D1119" t="s">
        <v>1643</v>
      </c>
      <c r="E1119">
        <v>1</v>
      </c>
      <c r="F1119" t="s">
        <v>1026</v>
      </c>
    </row>
    <row r="1120" spans="1:6" x14ac:dyDescent="0.3">
      <c r="A1120" t="s">
        <v>1024</v>
      </c>
      <c r="B1120">
        <v>2005</v>
      </c>
      <c r="C1120" t="s">
        <v>1145</v>
      </c>
      <c r="D1120" t="s">
        <v>1643</v>
      </c>
      <c r="E1120">
        <v>1</v>
      </c>
      <c r="F1120" t="s">
        <v>1026</v>
      </c>
    </row>
    <row r="1121" spans="1:6" x14ac:dyDescent="0.3">
      <c r="A1121" t="s">
        <v>1024</v>
      </c>
      <c r="B1121">
        <v>2005</v>
      </c>
      <c r="C1121" t="s">
        <v>1145</v>
      </c>
      <c r="D1121" t="s">
        <v>1643</v>
      </c>
      <c r="E1121">
        <v>1</v>
      </c>
      <c r="F1121" t="s">
        <v>1026</v>
      </c>
    </row>
    <row r="1122" spans="1:6" x14ac:dyDescent="0.3">
      <c r="A1122" t="s">
        <v>1024</v>
      </c>
      <c r="B1122">
        <v>2005</v>
      </c>
      <c r="C1122" t="s">
        <v>1145</v>
      </c>
      <c r="D1122" t="s">
        <v>1643</v>
      </c>
      <c r="E1122">
        <v>1</v>
      </c>
      <c r="F1122" t="s">
        <v>1026</v>
      </c>
    </row>
    <row r="1123" spans="1:6" x14ac:dyDescent="0.3">
      <c r="A1123" t="s">
        <v>1024</v>
      </c>
      <c r="B1123">
        <v>2005</v>
      </c>
      <c r="C1123" t="s">
        <v>1145</v>
      </c>
      <c r="D1123" t="s">
        <v>1643</v>
      </c>
      <c r="E1123">
        <v>1</v>
      </c>
      <c r="F1123" t="s">
        <v>1026</v>
      </c>
    </row>
    <row r="1124" spans="1:6" x14ac:dyDescent="0.3">
      <c r="A1124" t="s">
        <v>1024</v>
      </c>
      <c r="B1124">
        <v>2005</v>
      </c>
      <c r="C1124" t="s">
        <v>1146</v>
      </c>
      <c r="D1124" t="s">
        <v>1689</v>
      </c>
      <c r="E1124">
        <v>1</v>
      </c>
      <c r="F1124" t="s">
        <v>1026</v>
      </c>
    </row>
    <row r="1125" spans="1:6" x14ac:dyDescent="0.3">
      <c r="A1125" t="s">
        <v>1024</v>
      </c>
      <c r="B1125">
        <v>2005</v>
      </c>
      <c r="C1125" t="s">
        <v>1146</v>
      </c>
      <c r="D1125" t="s">
        <v>1689</v>
      </c>
      <c r="E1125">
        <v>1</v>
      </c>
      <c r="F1125" t="s">
        <v>1026</v>
      </c>
    </row>
    <row r="1126" spans="1:6" x14ac:dyDescent="0.3">
      <c r="A1126" t="s">
        <v>1024</v>
      </c>
      <c r="B1126">
        <v>2005</v>
      </c>
      <c r="C1126" t="s">
        <v>1146</v>
      </c>
      <c r="D1126" t="s">
        <v>1689</v>
      </c>
      <c r="E1126">
        <v>1</v>
      </c>
      <c r="F1126" t="s">
        <v>1026</v>
      </c>
    </row>
    <row r="1127" spans="1:6" x14ac:dyDescent="0.3">
      <c r="A1127" t="s">
        <v>1024</v>
      </c>
      <c r="B1127">
        <v>2005</v>
      </c>
      <c r="C1127" t="s">
        <v>1146</v>
      </c>
      <c r="D1127" t="s">
        <v>1689</v>
      </c>
      <c r="E1127">
        <v>1</v>
      </c>
      <c r="F1127" t="s">
        <v>1026</v>
      </c>
    </row>
    <row r="1128" spans="1:6" x14ac:dyDescent="0.3">
      <c r="A1128" t="s">
        <v>1024</v>
      </c>
      <c r="B1128">
        <v>2005</v>
      </c>
      <c r="C1128" t="s">
        <v>1146</v>
      </c>
      <c r="D1128" t="s">
        <v>1689</v>
      </c>
      <c r="E1128">
        <v>1</v>
      </c>
      <c r="F1128" t="s">
        <v>1026</v>
      </c>
    </row>
    <row r="1129" spans="1:6" x14ac:dyDescent="0.3">
      <c r="A1129" t="s">
        <v>1024</v>
      </c>
      <c r="B1129">
        <v>2005</v>
      </c>
      <c r="C1129" t="s">
        <v>1146</v>
      </c>
      <c r="D1129" t="s">
        <v>1689</v>
      </c>
      <c r="E1129">
        <v>1</v>
      </c>
      <c r="F1129" t="s">
        <v>1026</v>
      </c>
    </row>
    <row r="1130" spans="1:6" x14ac:dyDescent="0.3">
      <c r="A1130" t="s">
        <v>1024</v>
      </c>
      <c r="B1130">
        <v>2005</v>
      </c>
      <c r="C1130" t="s">
        <v>1146</v>
      </c>
      <c r="D1130" t="s">
        <v>1689</v>
      </c>
      <c r="E1130">
        <v>1</v>
      </c>
      <c r="F1130" t="s">
        <v>1026</v>
      </c>
    </row>
    <row r="1131" spans="1:6" x14ac:dyDescent="0.3">
      <c r="A1131" t="s">
        <v>1024</v>
      </c>
      <c r="B1131">
        <v>2005</v>
      </c>
      <c r="C1131" t="s">
        <v>1146</v>
      </c>
      <c r="D1131" t="s">
        <v>1689</v>
      </c>
      <c r="E1131">
        <v>1</v>
      </c>
      <c r="F1131" t="s">
        <v>1026</v>
      </c>
    </row>
    <row r="1132" spans="1:6" x14ac:dyDescent="0.3">
      <c r="A1132" t="s">
        <v>1024</v>
      </c>
      <c r="B1132">
        <v>2005</v>
      </c>
      <c r="C1132" t="s">
        <v>1146</v>
      </c>
      <c r="D1132" t="s">
        <v>1689</v>
      </c>
      <c r="E1132">
        <v>1</v>
      </c>
      <c r="F1132" t="s">
        <v>1026</v>
      </c>
    </row>
    <row r="1133" spans="1:6" x14ac:dyDescent="0.3">
      <c r="A1133" t="s">
        <v>1024</v>
      </c>
      <c r="B1133">
        <v>2005</v>
      </c>
      <c r="C1133" t="s">
        <v>1146</v>
      </c>
      <c r="D1133" t="s">
        <v>1689</v>
      </c>
      <c r="E1133">
        <v>1</v>
      </c>
      <c r="F1133" t="s">
        <v>1026</v>
      </c>
    </row>
    <row r="1134" spans="1:6" x14ac:dyDescent="0.3">
      <c r="A1134" t="s">
        <v>1024</v>
      </c>
      <c r="B1134">
        <v>2005</v>
      </c>
      <c r="C1134" t="s">
        <v>1146</v>
      </c>
      <c r="D1134" t="s">
        <v>1689</v>
      </c>
      <c r="E1134">
        <v>1</v>
      </c>
      <c r="F1134" t="s">
        <v>1026</v>
      </c>
    </row>
    <row r="1135" spans="1:6" x14ac:dyDescent="0.3">
      <c r="A1135" t="s">
        <v>1024</v>
      </c>
      <c r="B1135">
        <v>2005</v>
      </c>
      <c r="C1135" t="s">
        <v>1146</v>
      </c>
      <c r="D1135" t="s">
        <v>1689</v>
      </c>
      <c r="E1135">
        <v>1</v>
      </c>
      <c r="F1135" t="s">
        <v>1026</v>
      </c>
    </row>
    <row r="1136" spans="1:6" x14ac:dyDescent="0.3">
      <c r="A1136" t="s">
        <v>1024</v>
      </c>
      <c r="B1136">
        <v>2005</v>
      </c>
      <c r="C1136" t="s">
        <v>1147</v>
      </c>
      <c r="D1136" t="s">
        <v>1655</v>
      </c>
      <c r="E1136">
        <v>1</v>
      </c>
      <c r="F1136" t="s">
        <v>1026</v>
      </c>
    </row>
    <row r="1137" spans="1:6" x14ac:dyDescent="0.3">
      <c r="A1137" t="s">
        <v>1024</v>
      </c>
      <c r="B1137">
        <v>2005</v>
      </c>
      <c r="C1137" t="s">
        <v>1147</v>
      </c>
      <c r="D1137" t="s">
        <v>1655</v>
      </c>
      <c r="E1137">
        <v>1</v>
      </c>
      <c r="F1137" t="s">
        <v>1026</v>
      </c>
    </row>
    <row r="1138" spans="1:6" x14ac:dyDescent="0.3">
      <c r="A1138" t="s">
        <v>1024</v>
      </c>
      <c r="B1138">
        <v>2005</v>
      </c>
      <c r="C1138" t="s">
        <v>1147</v>
      </c>
      <c r="D1138" t="s">
        <v>1655</v>
      </c>
      <c r="E1138">
        <v>1</v>
      </c>
      <c r="F1138" t="s">
        <v>1026</v>
      </c>
    </row>
    <row r="1139" spans="1:6" x14ac:dyDescent="0.3">
      <c r="A1139" t="s">
        <v>1024</v>
      </c>
      <c r="B1139">
        <v>2005</v>
      </c>
      <c r="C1139" t="s">
        <v>1147</v>
      </c>
      <c r="D1139" t="s">
        <v>1655</v>
      </c>
      <c r="E1139">
        <v>1</v>
      </c>
      <c r="F1139" t="s">
        <v>1026</v>
      </c>
    </row>
    <row r="1140" spans="1:6" x14ac:dyDescent="0.3">
      <c r="A1140" t="s">
        <v>1024</v>
      </c>
      <c r="B1140">
        <v>2005</v>
      </c>
      <c r="C1140" t="s">
        <v>1147</v>
      </c>
      <c r="D1140" t="s">
        <v>1655</v>
      </c>
      <c r="E1140">
        <v>1</v>
      </c>
      <c r="F1140" t="s">
        <v>1026</v>
      </c>
    </row>
    <row r="1141" spans="1:6" x14ac:dyDescent="0.3">
      <c r="A1141" t="s">
        <v>1024</v>
      </c>
      <c r="B1141">
        <v>2005</v>
      </c>
      <c r="C1141" t="s">
        <v>1147</v>
      </c>
      <c r="D1141" t="s">
        <v>1655</v>
      </c>
      <c r="E1141">
        <v>1</v>
      </c>
      <c r="F1141" t="s">
        <v>1026</v>
      </c>
    </row>
    <row r="1142" spans="1:6" x14ac:dyDescent="0.3">
      <c r="A1142" t="s">
        <v>1024</v>
      </c>
      <c r="B1142">
        <v>2005</v>
      </c>
      <c r="C1142" t="s">
        <v>1148</v>
      </c>
      <c r="D1142" t="s">
        <v>1643</v>
      </c>
      <c r="E1142">
        <v>1</v>
      </c>
      <c r="F1142" t="s">
        <v>1026</v>
      </c>
    </row>
    <row r="1143" spans="1:6" x14ac:dyDescent="0.3">
      <c r="A1143" t="s">
        <v>1024</v>
      </c>
      <c r="B1143">
        <v>2005</v>
      </c>
      <c r="C1143" t="s">
        <v>1148</v>
      </c>
      <c r="D1143" t="s">
        <v>1643</v>
      </c>
      <c r="E1143">
        <v>1</v>
      </c>
      <c r="F1143" t="s">
        <v>1026</v>
      </c>
    </row>
    <row r="1144" spans="1:6" x14ac:dyDescent="0.3">
      <c r="A1144" t="s">
        <v>1024</v>
      </c>
      <c r="B1144">
        <v>2005</v>
      </c>
      <c r="C1144" t="s">
        <v>1148</v>
      </c>
      <c r="D1144" t="s">
        <v>1643</v>
      </c>
      <c r="E1144">
        <v>1</v>
      </c>
      <c r="F1144" t="s">
        <v>1026</v>
      </c>
    </row>
    <row r="1145" spans="1:6" x14ac:dyDescent="0.3">
      <c r="A1145" t="s">
        <v>1024</v>
      </c>
      <c r="B1145">
        <v>2005</v>
      </c>
      <c r="C1145" t="s">
        <v>1148</v>
      </c>
      <c r="D1145" t="s">
        <v>1643</v>
      </c>
      <c r="E1145">
        <v>1</v>
      </c>
      <c r="F1145" t="s">
        <v>1026</v>
      </c>
    </row>
    <row r="1146" spans="1:6" x14ac:dyDescent="0.3">
      <c r="A1146" t="s">
        <v>1024</v>
      </c>
      <c r="B1146">
        <v>2005</v>
      </c>
      <c r="C1146" t="s">
        <v>1148</v>
      </c>
      <c r="D1146" t="s">
        <v>1643</v>
      </c>
      <c r="E1146">
        <v>1</v>
      </c>
      <c r="F1146" t="s">
        <v>1026</v>
      </c>
    </row>
    <row r="1147" spans="1:6" x14ac:dyDescent="0.3">
      <c r="A1147" t="s">
        <v>1024</v>
      </c>
      <c r="B1147">
        <v>2005</v>
      </c>
      <c r="C1147" t="s">
        <v>1148</v>
      </c>
      <c r="D1147" t="s">
        <v>1643</v>
      </c>
      <c r="E1147">
        <v>1</v>
      </c>
      <c r="F1147" t="s">
        <v>1026</v>
      </c>
    </row>
    <row r="1148" spans="1:6" x14ac:dyDescent="0.3">
      <c r="A1148" t="s">
        <v>1024</v>
      </c>
      <c r="B1148">
        <v>2005</v>
      </c>
      <c r="C1148" t="s">
        <v>1148</v>
      </c>
      <c r="D1148" t="s">
        <v>1643</v>
      </c>
      <c r="E1148">
        <v>1</v>
      </c>
      <c r="F1148" t="s">
        <v>1026</v>
      </c>
    </row>
    <row r="1149" spans="1:6" x14ac:dyDescent="0.3">
      <c r="A1149" t="s">
        <v>1024</v>
      </c>
      <c r="B1149">
        <v>2005</v>
      </c>
      <c r="C1149" t="s">
        <v>1149</v>
      </c>
      <c r="D1149" t="s">
        <v>1637</v>
      </c>
      <c r="E1149">
        <v>1</v>
      </c>
      <c r="F1149" t="s">
        <v>1026</v>
      </c>
    </row>
    <row r="1150" spans="1:6" x14ac:dyDescent="0.3">
      <c r="A1150" t="s">
        <v>1024</v>
      </c>
      <c r="B1150">
        <v>2005</v>
      </c>
      <c r="C1150" t="s">
        <v>1149</v>
      </c>
      <c r="D1150" t="s">
        <v>1637</v>
      </c>
      <c r="E1150">
        <v>1</v>
      </c>
      <c r="F1150" t="s">
        <v>1026</v>
      </c>
    </row>
    <row r="1151" spans="1:6" x14ac:dyDescent="0.3">
      <c r="A1151" t="s">
        <v>1024</v>
      </c>
      <c r="B1151">
        <v>2005</v>
      </c>
      <c r="C1151" t="s">
        <v>1149</v>
      </c>
      <c r="D1151" t="s">
        <v>1637</v>
      </c>
      <c r="E1151">
        <v>1</v>
      </c>
      <c r="F1151" t="s">
        <v>1026</v>
      </c>
    </row>
    <row r="1152" spans="1:6" x14ac:dyDescent="0.3">
      <c r="A1152" t="s">
        <v>1024</v>
      </c>
      <c r="B1152">
        <v>2005</v>
      </c>
      <c r="C1152" t="s">
        <v>1149</v>
      </c>
      <c r="D1152" t="s">
        <v>1637</v>
      </c>
      <c r="E1152">
        <v>1</v>
      </c>
      <c r="F1152" t="s">
        <v>1026</v>
      </c>
    </row>
    <row r="1153" spans="1:6" x14ac:dyDescent="0.3">
      <c r="A1153" t="s">
        <v>1024</v>
      </c>
      <c r="B1153">
        <v>2005</v>
      </c>
      <c r="C1153" t="s">
        <v>1149</v>
      </c>
      <c r="D1153" t="s">
        <v>1637</v>
      </c>
      <c r="E1153">
        <v>1</v>
      </c>
      <c r="F1153" t="s">
        <v>1026</v>
      </c>
    </row>
    <row r="1154" spans="1:6" x14ac:dyDescent="0.3">
      <c r="A1154" t="s">
        <v>1024</v>
      </c>
      <c r="B1154">
        <v>2005</v>
      </c>
      <c r="C1154" t="s">
        <v>1149</v>
      </c>
      <c r="D1154" t="s">
        <v>1637</v>
      </c>
      <c r="E1154">
        <v>1</v>
      </c>
      <c r="F1154" t="s">
        <v>1026</v>
      </c>
    </row>
    <row r="1155" spans="1:6" x14ac:dyDescent="0.3">
      <c r="A1155" t="s">
        <v>1024</v>
      </c>
      <c r="B1155">
        <v>2005</v>
      </c>
      <c r="C1155" t="s">
        <v>1149</v>
      </c>
      <c r="D1155" t="s">
        <v>1637</v>
      </c>
      <c r="E1155">
        <v>1</v>
      </c>
      <c r="F1155" t="s">
        <v>1026</v>
      </c>
    </row>
    <row r="1156" spans="1:6" x14ac:dyDescent="0.3">
      <c r="A1156" t="s">
        <v>1024</v>
      </c>
      <c r="B1156">
        <v>2005</v>
      </c>
      <c r="C1156" t="s">
        <v>1149</v>
      </c>
      <c r="D1156" t="s">
        <v>1637</v>
      </c>
      <c r="E1156">
        <v>1</v>
      </c>
      <c r="F1156" t="s">
        <v>1026</v>
      </c>
    </row>
    <row r="1157" spans="1:6" x14ac:dyDescent="0.3">
      <c r="A1157" t="s">
        <v>1024</v>
      </c>
      <c r="B1157">
        <v>2005</v>
      </c>
      <c r="C1157" t="s">
        <v>1149</v>
      </c>
      <c r="D1157" t="s">
        <v>1637</v>
      </c>
      <c r="E1157">
        <v>1</v>
      </c>
      <c r="F1157" t="s">
        <v>1026</v>
      </c>
    </row>
    <row r="1158" spans="1:6" x14ac:dyDescent="0.3">
      <c r="A1158" t="s">
        <v>1024</v>
      </c>
      <c r="B1158">
        <v>2005</v>
      </c>
      <c r="C1158" t="s">
        <v>1149</v>
      </c>
      <c r="D1158" t="s">
        <v>1637</v>
      </c>
      <c r="E1158">
        <v>1</v>
      </c>
      <c r="F1158" t="s">
        <v>1026</v>
      </c>
    </row>
    <row r="1159" spans="1:6" x14ac:dyDescent="0.3">
      <c r="A1159" t="s">
        <v>1024</v>
      </c>
      <c r="B1159">
        <v>2005</v>
      </c>
      <c r="C1159" t="s">
        <v>1149</v>
      </c>
      <c r="D1159" t="s">
        <v>1637</v>
      </c>
      <c r="E1159">
        <v>1</v>
      </c>
      <c r="F1159" t="s">
        <v>1026</v>
      </c>
    </row>
    <row r="1160" spans="1:6" x14ac:dyDescent="0.3">
      <c r="A1160" t="s">
        <v>1024</v>
      </c>
      <c r="B1160">
        <v>2005</v>
      </c>
      <c r="C1160" t="s">
        <v>1150</v>
      </c>
      <c r="D1160" t="s">
        <v>1637</v>
      </c>
      <c r="E1160">
        <v>1</v>
      </c>
      <c r="F1160" t="s">
        <v>1026</v>
      </c>
    </row>
    <row r="1161" spans="1:6" x14ac:dyDescent="0.3">
      <c r="A1161" t="s">
        <v>1024</v>
      </c>
      <c r="B1161">
        <v>2005</v>
      </c>
      <c r="C1161" t="s">
        <v>1150</v>
      </c>
      <c r="D1161" t="s">
        <v>1637</v>
      </c>
      <c r="E1161">
        <v>1</v>
      </c>
      <c r="F1161" t="s">
        <v>1026</v>
      </c>
    </row>
    <row r="1162" spans="1:6" x14ac:dyDescent="0.3">
      <c r="A1162" t="s">
        <v>1024</v>
      </c>
      <c r="B1162">
        <v>2005</v>
      </c>
      <c r="C1162" t="s">
        <v>1150</v>
      </c>
      <c r="D1162" t="s">
        <v>1637</v>
      </c>
      <c r="E1162">
        <v>1</v>
      </c>
      <c r="F1162" t="s">
        <v>1026</v>
      </c>
    </row>
    <row r="1163" spans="1:6" x14ac:dyDescent="0.3">
      <c r="A1163" t="s">
        <v>1024</v>
      </c>
      <c r="B1163">
        <v>2005</v>
      </c>
      <c r="C1163" t="s">
        <v>1150</v>
      </c>
      <c r="D1163" t="s">
        <v>1637</v>
      </c>
      <c r="E1163">
        <v>1</v>
      </c>
      <c r="F1163" t="s">
        <v>1026</v>
      </c>
    </row>
    <row r="1164" spans="1:6" x14ac:dyDescent="0.3">
      <c r="A1164" t="s">
        <v>1024</v>
      </c>
      <c r="B1164">
        <v>2005</v>
      </c>
      <c r="C1164" t="s">
        <v>1150</v>
      </c>
      <c r="D1164" t="s">
        <v>1637</v>
      </c>
      <c r="E1164">
        <v>1</v>
      </c>
      <c r="F1164" t="s">
        <v>1026</v>
      </c>
    </row>
    <row r="1165" spans="1:6" x14ac:dyDescent="0.3">
      <c r="A1165" t="s">
        <v>1024</v>
      </c>
      <c r="B1165">
        <v>2005</v>
      </c>
      <c r="C1165" t="s">
        <v>1150</v>
      </c>
      <c r="D1165" t="s">
        <v>1637</v>
      </c>
      <c r="E1165">
        <v>1</v>
      </c>
      <c r="F1165" t="s">
        <v>1026</v>
      </c>
    </row>
    <row r="1166" spans="1:6" x14ac:dyDescent="0.3">
      <c r="A1166" t="s">
        <v>1024</v>
      </c>
      <c r="B1166">
        <v>2005</v>
      </c>
      <c r="C1166" t="s">
        <v>1150</v>
      </c>
      <c r="D1166" t="s">
        <v>1637</v>
      </c>
      <c r="E1166">
        <v>1</v>
      </c>
      <c r="F1166" t="s">
        <v>1026</v>
      </c>
    </row>
    <row r="1167" spans="1:6" x14ac:dyDescent="0.3">
      <c r="A1167" t="s">
        <v>1024</v>
      </c>
      <c r="B1167">
        <v>2005</v>
      </c>
      <c r="C1167" t="s">
        <v>1150</v>
      </c>
      <c r="D1167" t="s">
        <v>1637</v>
      </c>
      <c r="E1167">
        <v>1</v>
      </c>
      <c r="F1167" t="s">
        <v>1026</v>
      </c>
    </row>
    <row r="1168" spans="1:6" x14ac:dyDescent="0.3">
      <c r="A1168" t="s">
        <v>1024</v>
      </c>
      <c r="B1168">
        <v>2005</v>
      </c>
      <c r="C1168" t="s">
        <v>1150</v>
      </c>
      <c r="D1168" t="s">
        <v>1637</v>
      </c>
      <c r="E1168">
        <v>1</v>
      </c>
      <c r="F1168" t="s">
        <v>1026</v>
      </c>
    </row>
    <row r="1169" spans="1:6" x14ac:dyDescent="0.3">
      <c r="A1169" t="s">
        <v>1024</v>
      </c>
      <c r="B1169">
        <v>2005</v>
      </c>
      <c r="C1169" t="s">
        <v>1150</v>
      </c>
      <c r="D1169" t="s">
        <v>1637</v>
      </c>
      <c r="E1169">
        <v>1</v>
      </c>
      <c r="F1169" t="s">
        <v>1026</v>
      </c>
    </row>
    <row r="1170" spans="1:6" x14ac:dyDescent="0.3">
      <c r="A1170" t="s">
        <v>1024</v>
      </c>
      <c r="B1170">
        <v>2005</v>
      </c>
      <c r="C1170" t="s">
        <v>1150</v>
      </c>
      <c r="D1170" t="s">
        <v>1637</v>
      </c>
      <c r="E1170">
        <v>1</v>
      </c>
      <c r="F1170" t="s">
        <v>1026</v>
      </c>
    </row>
    <row r="1171" spans="1:6" x14ac:dyDescent="0.3">
      <c r="A1171" t="s">
        <v>1024</v>
      </c>
      <c r="B1171">
        <v>2005</v>
      </c>
      <c r="C1171" t="s">
        <v>1150</v>
      </c>
      <c r="D1171" t="s">
        <v>1637</v>
      </c>
      <c r="E1171">
        <v>1</v>
      </c>
      <c r="F1171" t="s">
        <v>1026</v>
      </c>
    </row>
    <row r="1172" spans="1:6" x14ac:dyDescent="0.3">
      <c r="A1172" t="s">
        <v>1024</v>
      </c>
      <c r="B1172">
        <v>2005</v>
      </c>
      <c r="C1172" t="s">
        <v>1151</v>
      </c>
      <c r="D1172" t="s">
        <v>1643</v>
      </c>
      <c r="E1172">
        <v>1</v>
      </c>
      <c r="F1172" t="s">
        <v>1026</v>
      </c>
    </row>
    <row r="1173" spans="1:6" x14ac:dyDescent="0.3">
      <c r="A1173" t="s">
        <v>1024</v>
      </c>
      <c r="B1173">
        <v>2005</v>
      </c>
      <c r="C1173" t="s">
        <v>1151</v>
      </c>
      <c r="D1173" t="s">
        <v>1643</v>
      </c>
      <c r="E1173">
        <v>1</v>
      </c>
      <c r="F1173" t="s">
        <v>1026</v>
      </c>
    </row>
    <row r="1174" spans="1:6" x14ac:dyDescent="0.3">
      <c r="A1174" t="s">
        <v>1024</v>
      </c>
      <c r="B1174">
        <v>2005</v>
      </c>
      <c r="C1174" t="s">
        <v>1151</v>
      </c>
      <c r="D1174" t="s">
        <v>1643</v>
      </c>
      <c r="E1174">
        <v>1</v>
      </c>
      <c r="F1174" t="s">
        <v>1026</v>
      </c>
    </row>
    <row r="1175" spans="1:6" x14ac:dyDescent="0.3">
      <c r="A1175" t="s">
        <v>1024</v>
      </c>
      <c r="B1175">
        <v>2005</v>
      </c>
      <c r="C1175" t="s">
        <v>1151</v>
      </c>
      <c r="D1175" t="s">
        <v>1643</v>
      </c>
      <c r="E1175">
        <v>1</v>
      </c>
      <c r="F1175" t="s">
        <v>1026</v>
      </c>
    </row>
    <row r="1176" spans="1:6" x14ac:dyDescent="0.3">
      <c r="A1176" t="s">
        <v>1024</v>
      </c>
      <c r="B1176">
        <v>2005</v>
      </c>
      <c r="C1176" t="s">
        <v>1151</v>
      </c>
      <c r="D1176" t="s">
        <v>1643</v>
      </c>
      <c r="E1176">
        <v>1</v>
      </c>
      <c r="F1176" t="s">
        <v>1026</v>
      </c>
    </row>
    <row r="1177" spans="1:6" x14ac:dyDescent="0.3">
      <c r="A1177" t="s">
        <v>1024</v>
      </c>
      <c r="B1177">
        <v>2005</v>
      </c>
      <c r="C1177" t="s">
        <v>1151</v>
      </c>
      <c r="D1177" t="s">
        <v>1643</v>
      </c>
      <c r="E1177">
        <v>1</v>
      </c>
      <c r="F1177" t="s">
        <v>1026</v>
      </c>
    </row>
    <row r="1178" spans="1:6" x14ac:dyDescent="0.3">
      <c r="A1178" t="s">
        <v>1024</v>
      </c>
      <c r="B1178">
        <v>2005</v>
      </c>
      <c r="C1178" t="s">
        <v>1151</v>
      </c>
      <c r="D1178" t="s">
        <v>1643</v>
      </c>
      <c r="E1178">
        <v>1</v>
      </c>
      <c r="F1178" t="s">
        <v>1026</v>
      </c>
    </row>
    <row r="1179" spans="1:6" x14ac:dyDescent="0.3">
      <c r="A1179" t="s">
        <v>1024</v>
      </c>
      <c r="B1179">
        <v>2005</v>
      </c>
      <c r="C1179" t="s">
        <v>1151</v>
      </c>
      <c r="D1179" t="s">
        <v>1643</v>
      </c>
      <c r="E1179">
        <v>1</v>
      </c>
      <c r="F1179" t="s">
        <v>1026</v>
      </c>
    </row>
    <row r="1180" spans="1:6" x14ac:dyDescent="0.3">
      <c r="A1180" t="s">
        <v>1024</v>
      </c>
      <c r="B1180">
        <v>2005</v>
      </c>
      <c r="C1180" t="s">
        <v>1152</v>
      </c>
      <c r="D1180" t="s">
        <v>1650</v>
      </c>
      <c r="E1180">
        <v>1</v>
      </c>
      <c r="F1180" t="s">
        <v>1026</v>
      </c>
    </row>
    <row r="1181" spans="1:6" x14ac:dyDescent="0.3">
      <c r="A1181" t="s">
        <v>1024</v>
      </c>
      <c r="B1181">
        <v>2005</v>
      </c>
      <c r="C1181" t="s">
        <v>1152</v>
      </c>
      <c r="D1181" t="s">
        <v>1650</v>
      </c>
      <c r="E1181">
        <v>1</v>
      </c>
      <c r="F1181" t="s">
        <v>1026</v>
      </c>
    </row>
    <row r="1182" spans="1:6" x14ac:dyDescent="0.3">
      <c r="A1182" t="s">
        <v>1024</v>
      </c>
      <c r="B1182">
        <v>2005</v>
      </c>
      <c r="C1182" t="s">
        <v>1152</v>
      </c>
      <c r="D1182" t="s">
        <v>1650</v>
      </c>
      <c r="E1182">
        <v>1</v>
      </c>
      <c r="F1182" t="s">
        <v>1026</v>
      </c>
    </row>
    <row r="1183" spans="1:6" x14ac:dyDescent="0.3">
      <c r="A1183" t="s">
        <v>1024</v>
      </c>
      <c r="B1183">
        <v>2005</v>
      </c>
      <c r="C1183" t="s">
        <v>1152</v>
      </c>
      <c r="D1183" t="s">
        <v>1650</v>
      </c>
      <c r="E1183">
        <v>1</v>
      </c>
      <c r="F1183" t="s">
        <v>1026</v>
      </c>
    </row>
    <row r="1184" spans="1:6" x14ac:dyDescent="0.3">
      <c r="A1184" t="s">
        <v>1024</v>
      </c>
      <c r="B1184">
        <v>2005</v>
      </c>
      <c r="C1184" t="s">
        <v>1152</v>
      </c>
      <c r="D1184" t="s">
        <v>1650</v>
      </c>
      <c r="E1184">
        <v>1</v>
      </c>
      <c r="F1184" t="s">
        <v>1026</v>
      </c>
    </row>
    <row r="1185" spans="1:6" x14ac:dyDescent="0.3">
      <c r="A1185" t="s">
        <v>1024</v>
      </c>
      <c r="B1185">
        <v>2005</v>
      </c>
      <c r="C1185" t="s">
        <v>1152</v>
      </c>
      <c r="D1185" t="s">
        <v>1650</v>
      </c>
      <c r="E1185">
        <v>1</v>
      </c>
      <c r="F1185" t="s">
        <v>1026</v>
      </c>
    </row>
    <row r="1186" spans="1:6" x14ac:dyDescent="0.3">
      <c r="A1186" t="s">
        <v>1024</v>
      </c>
      <c r="B1186">
        <v>2005</v>
      </c>
      <c r="C1186" t="s">
        <v>1152</v>
      </c>
      <c r="D1186" t="s">
        <v>1650</v>
      </c>
      <c r="E1186">
        <v>1</v>
      </c>
      <c r="F1186" t="s">
        <v>1026</v>
      </c>
    </row>
    <row r="1187" spans="1:6" x14ac:dyDescent="0.3">
      <c r="A1187" t="s">
        <v>1024</v>
      </c>
      <c r="B1187">
        <v>2005</v>
      </c>
      <c r="C1187" t="s">
        <v>1152</v>
      </c>
      <c r="D1187" t="s">
        <v>1650</v>
      </c>
      <c r="E1187">
        <v>1</v>
      </c>
      <c r="F1187" t="s">
        <v>1026</v>
      </c>
    </row>
    <row r="1188" spans="1:6" x14ac:dyDescent="0.3">
      <c r="A1188" t="s">
        <v>1024</v>
      </c>
      <c r="B1188">
        <v>2005</v>
      </c>
      <c r="C1188" t="s">
        <v>1152</v>
      </c>
      <c r="D1188" t="s">
        <v>1650</v>
      </c>
      <c r="E1188">
        <v>1</v>
      </c>
      <c r="F1188" t="s">
        <v>1026</v>
      </c>
    </row>
    <row r="1189" spans="1:6" x14ac:dyDescent="0.3">
      <c r="A1189" t="s">
        <v>1024</v>
      </c>
      <c r="B1189">
        <v>2005</v>
      </c>
      <c r="C1189" t="s">
        <v>1152</v>
      </c>
      <c r="D1189" t="s">
        <v>1650</v>
      </c>
      <c r="E1189">
        <v>1</v>
      </c>
      <c r="F1189" t="s">
        <v>1026</v>
      </c>
    </row>
    <row r="1190" spans="1:6" x14ac:dyDescent="0.3">
      <c r="A1190" t="s">
        <v>1024</v>
      </c>
      <c r="B1190">
        <v>2005</v>
      </c>
      <c r="C1190" t="s">
        <v>1152</v>
      </c>
      <c r="D1190" t="s">
        <v>1650</v>
      </c>
      <c r="E1190">
        <v>1</v>
      </c>
      <c r="F1190" t="s">
        <v>1026</v>
      </c>
    </row>
    <row r="1191" spans="1:6" x14ac:dyDescent="0.3">
      <c r="A1191" t="s">
        <v>1024</v>
      </c>
      <c r="B1191">
        <v>2005</v>
      </c>
      <c r="C1191" t="s">
        <v>1152</v>
      </c>
      <c r="D1191" t="s">
        <v>1650</v>
      </c>
      <c r="E1191">
        <v>1</v>
      </c>
      <c r="F1191" t="s">
        <v>1026</v>
      </c>
    </row>
    <row r="1192" spans="1:6" x14ac:dyDescent="0.3">
      <c r="A1192" t="s">
        <v>1024</v>
      </c>
      <c r="B1192">
        <v>2005</v>
      </c>
      <c r="C1192" t="s">
        <v>1153</v>
      </c>
      <c r="D1192" t="s">
        <v>1647</v>
      </c>
      <c r="E1192">
        <v>1</v>
      </c>
      <c r="F1192" t="s">
        <v>1026</v>
      </c>
    </row>
    <row r="1193" spans="1:6" x14ac:dyDescent="0.3">
      <c r="A1193" t="s">
        <v>1024</v>
      </c>
      <c r="B1193">
        <v>2005</v>
      </c>
      <c r="C1193" t="s">
        <v>1153</v>
      </c>
      <c r="D1193" t="s">
        <v>1647</v>
      </c>
      <c r="E1193">
        <v>1</v>
      </c>
      <c r="F1193" t="s">
        <v>1026</v>
      </c>
    </row>
    <row r="1194" spans="1:6" x14ac:dyDescent="0.3">
      <c r="A1194" t="s">
        <v>1024</v>
      </c>
      <c r="B1194">
        <v>2005</v>
      </c>
      <c r="C1194" t="s">
        <v>1153</v>
      </c>
      <c r="D1194" t="s">
        <v>1647</v>
      </c>
      <c r="E1194">
        <v>1</v>
      </c>
      <c r="F1194" t="s">
        <v>1026</v>
      </c>
    </row>
    <row r="1195" spans="1:6" x14ac:dyDescent="0.3">
      <c r="A1195" t="s">
        <v>1024</v>
      </c>
      <c r="B1195">
        <v>2005</v>
      </c>
      <c r="C1195" t="s">
        <v>1153</v>
      </c>
      <c r="D1195" t="s">
        <v>1647</v>
      </c>
      <c r="E1195">
        <v>1</v>
      </c>
      <c r="F1195" t="s">
        <v>1026</v>
      </c>
    </row>
    <row r="1196" spans="1:6" x14ac:dyDescent="0.3">
      <c r="A1196" t="s">
        <v>1024</v>
      </c>
      <c r="B1196">
        <v>2005</v>
      </c>
      <c r="C1196" t="s">
        <v>1153</v>
      </c>
      <c r="D1196" t="s">
        <v>1647</v>
      </c>
      <c r="E1196">
        <v>1</v>
      </c>
      <c r="F1196" t="s">
        <v>1026</v>
      </c>
    </row>
    <row r="1197" spans="1:6" x14ac:dyDescent="0.3">
      <c r="A1197" t="s">
        <v>1024</v>
      </c>
      <c r="B1197">
        <v>2005</v>
      </c>
      <c r="C1197" t="s">
        <v>1153</v>
      </c>
      <c r="D1197" t="s">
        <v>1647</v>
      </c>
      <c r="E1197">
        <v>1</v>
      </c>
      <c r="F1197" t="s">
        <v>1026</v>
      </c>
    </row>
    <row r="1198" spans="1:6" x14ac:dyDescent="0.3">
      <c r="A1198" t="s">
        <v>1024</v>
      </c>
      <c r="B1198">
        <v>2005</v>
      </c>
      <c r="C1198" t="s">
        <v>1153</v>
      </c>
      <c r="D1198" t="s">
        <v>1647</v>
      </c>
      <c r="E1198">
        <v>1</v>
      </c>
      <c r="F1198" t="s">
        <v>1026</v>
      </c>
    </row>
    <row r="1199" spans="1:6" x14ac:dyDescent="0.3">
      <c r="A1199" t="s">
        <v>1024</v>
      </c>
      <c r="B1199">
        <v>2005</v>
      </c>
      <c r="C1199" t="s">
        <v>1153</v>
      </c>
      <c r="D1199" t="s">
        <v>1647</v>
      </c>
      <c r="E1199">
        <v>1</v>
      </c>
      <c r="F1199" t="s">
        <v>1026</v>
      </c>
    </row>
    <row r="1200" spans="1:6" x14ac:dyDescent="0.3">
      <c r="A1200" t="s">
        <v>1024</v>
      </c>
      <c r="B1200">
        <v>2005</v>
      </c>
      <c r="C1200" t="s">
        <v>1153</v>
      </c>
      <c r="D1200" t="s">
        <v>1647</v>
      </c>
      <c r="E1200">
        <v>1</v>
      </c>
      <c r="F1200" t="s">
        <v>1026</v>
      </c>
    </row>
    <row r="1201" spans="1:6" x14ac:dyDescent="0.3">
      <c r="A1201" t="s">
        <v>1024</v>
      </c>
      <c r="B1201">
        <v>2005</v>
      </c>
      <c r="C1201" t="s">
        <v>1154</v>
      </c>
      <c r="D1201" t="s">
        <v>1637</v>
      </c>
      <c r="E1201">
        <v>1</v>
      </c>
      <c r="F1201" t="s">
        <v>1026</v>
      </c>
    </row>
    <row r="1202" spans="1:6" x14ac:dyDescent="0.3">
      <c r="A1202" t="s">
        <v>1024</v>
      </c>
      <c r="B1202">
        <v>2005</v>
      </c>
      <c r="C1202" t="s">
        <v>1154</v>
      </c>
      <c r="D1202" t="s">
        <v>1637</v>
      </c>
      <c r="E1202">
        <v>1</v>
      </c>
      <c r="F1202" t="s">
        <v>1026</v>
      </c>
    </row>
    <row r="1203" spans="1:6" x14ac:dyDescent="0.3">
      <c r="A1203" t="s">
        <v>1024</v>
      </c>
      <c r="B1203">
        <v>2005</v>
      </c>
      <c r="C1203" t="s">
        <v>1154</v>
      </c>
      <c r="D1203" t="s">
        <v>1637</v>
      </c>
      <c r="E1203">
        <v>1</v>
      </c>
      <c r="F1203" t="s">
        <v>1026</v>
      </c>
    </row>
    <row r="1204" spans="1:6" x14ac:dyDescent="0.3">
      <c r="A1204" t="s">
        <v>1024</v>
      </c>
      <c r="B1204">
        <v>2005</v>
      </c>
      <c r="C1204" t="s">
        <v>1154</v>
      </c>
      <c r="D1204" t="s">
        <v>1637</v>
      </c>
      <c r="E1204">
        <v>1</v>
      </c>
      <c r="F1204" t="s">
        <v>1026</v>
      </c>
    </row>
    <row r="1205" spans="1:6" x14ac:dyDescent="0.3">
      <c r="A1205" t="s">
        <v>1024</v>
      </c>
      <c r="B1205">
        <v>2005</v>
      </c>
      <c r="C1205" t="s">
        <v>1154</v>
      </c>
      <c r="D1205" t="s">
        <v>1637</v>
      </c>
      <c r="E1205">
        <v>1</v>
      </c>
      <c r="F1205" t="s">
        <v>1026</v>
      </c>
    </row>
    <row r="1206" spans="1:6" x14ac:dyDescent="0.3">
      <c r="A1206" t="s">
        <v>1024</v>
      </c>
      <c r="B1206">
        <v>2005</v>
      </c>
      <c r="C1206" t="s">
        <v>1154</v>
      </c>
      <c r="D1206" t="s">
        <v>1637</v>
      </c>
      <c r="E1206">
        <v>1</v>
      </c>
      <c r="F1206" t="s">
        <v>1026</v>
      </c>
    </row>
    <row r="1207" spans="1:6" x14ac:dyDescent="0.3">
      <c r="A1207" t="s">
        <v>1024</v>
      </c>
      <c r="B1207">
        <v>2005</v>
      </c>
      <c r="C1207" t="s">
        <v>1154</v>
      </c>
      <c r="D1207" t="s">
        <v>1637</v>
      </c>
      <c r="E1207">
        <v>1</v>
      </c>
      <c r="F1207" t="s">
        <v>1026</v>
      </c>
    </row>
    <row r="1208" spans="1:6" x14ac:dyDescent="0.3">
      <c r="A1208" t="s">
        <v>1024</v>
      </c>
      <c r="B1208">
        <v>2005</v>
      </c>
      <c r="C1208" t="s">
        <v>1154</v>
      </c>
      <c r="D1208" t="s">
        <v>1637</v>
      </c>
      <c r="E1208">
        <v>1</v>
      </c>
      <c r="F1208" t="s">
        <v>1026</v>
      </c>
    </row>
    <row r="1209" spans="1:6" x14ac:dyDescent="0.3">
      <c r="A1209" t="s">
        <v>1024</v>
      </c>
      <c r="B1209">
        <v>2005</v>
      </c>
      <c r="C1209" t="s">
        <v>1154</v>
      </c>
      <c r="D1209" t="s">
        <v>1637</v>
      </c>
      <c r="E1209">
        <v>1</v>
      </c>
      <c r="F1209" t="s">
        <v>1026</v>
      </c>
    </row>
    <row r="1210" spans="1:6" x14ac:dyDescent="0.3">
      <c r="A1210" t="s">
        <v>1024</v>
      </c>
      <c r="B1210">
        <v>2005</v>
      </c>
      <c r="C1210" t="s">
        <v>1154</v>
      </c>
      <c r="D1210" t="s">
        <v>1637</v>
      </c>
      <c r="E1210">
        <v>1</v>
      </c>
      <c r="F1210" t="s">
        <v>1026</v>
      </c>
    </row>
    <row r="1211" spans="1:6" x14ac:dyDescent="0.3">
      <c r="A1211" t="s">
        <v>1024</v>
      </c>
      <c r="B1211">
        <v>2005</v>
      </c>
      <c r="C1211" t="s">
        <v>1154</v>
      </c>
      <c r="D1211" t="s">
        <v>1637</v>
      </c>
      <c r="E1211">
        <v>1</v>
      </c>
      <c r="F1211" t="s">
        <v>1026</v>
      </c>
    </row>
    <row r="1212" spans="1:6" x14ac:dyDescent="0.3">
      <c r="A1212" t="s">
        <v>1024</v>
      </c>
      <c r="B1212">
        <v>2005</v>
      </c>
      <c r="C1212" t="s">
        <v>1155</v>
      </c>
      <c r="D1212" t="s">
        <v>1637</v>
      </c>
      <c r="E1212">
        <v>1</v>
      </c>
      <c r="F1212" t="s">
        <v>1026</v>
      </c>
    </row>
    <row r="1213" spans="1:6" x14ac:dyDescent="0.3">
      <c r="A1213" t="s">
        <v>1024</v>
      </c>
      <c r="B1213">
        <v>2005</v>
      </c>
      <c r="C1213" t="s">
        <v>1155</v>
      </c>
      <c r="D1213" t="s">
        <v>1637</v>
      </c>
      <c r="E1213">
        <v>1</v>
      </c>
      <c r="F1213" t="s">
        <v>1026</v>
      </c>
    </row>
    <row r="1214" spans="1:6" x14ac:dyDescent="0.3">
      <c r="A1214" t="s">
        <v>1024</v>
      </c>
      <c r="B1214">
        <v>2005</v>
      </c>
      <c r="C1214" t="s">
        <v>1155</v>
      </c>
      <c r="D1214" t="s">
        <v>1637</v>
      </c>
      <c r="E1214">
        <v>1</v>
      </c>
      <c r="F1214" t="s">
        <v>1026</v>
      </c>
    </row>
    <row r="1215" spans="1:6" x14ac:dyDescent="0.3">
      <c r="A1215" t="s">
        <v>1024</v>
      </c>
      <c r="B1215">
        <v>2005</v>
      </c>
      <c r="C1215" t="s">
        <v>1155</v>
      </c>
      <c r="D1215" t="s">
        <v>1637</v>
      </c>
      <c r="E1215">
        <v>1</v>
      </c>
      <c r="F1215" t="s">
        <v>1026</v>
      </c>
    </row>
    <row r="1216" spans="1:6" x14ac:dyDescent="0.3">
      <c r="A1216" t="s">
        <v>1024</v>
      </c>
      <c r="B1216">
        <v>2005</v>
      </c>
      <c r="C1216" t="s">
        <v>1155</v>
      </c>
      <c r="D1216" t="s">
        <v>1637</v>
      </c>
      <c r="E1216">
        <v>1</v>
      </c>
      <c r="F1216" t="s">
        <v>1026</v>
      </c>
    </row>
    <row r="1217" spans="1:6" x14ac:dyDescent="0.3">
      <c r="A1217" t="s">
        <v>1024</v>
      </c>
      <c r="B1217">
        <v>2005</v>
      </c>
      <c r="C1217" t="s">
        <v>1155</v>
      </c>
      <c r="D1217" t="s">
        <v>1637</v>
      </c>
      <c r="E1217">
        <v>1</v>
      </c>
      <c r="F1217" t="s">
        <v>1026</v>
      </c>
    </row>
    <row r="1218" spans="1:6" x14ac:dyDescent="0.3">
      <c r="A1218" t="s">
        <v>1024</v>
      </c>
      <c r="B1218">
        <v>2005</v>
      </c>
      <c r="C1218" t="s">
        <v>1155</v>
      </c>
      <c r="D1218" t="s">
        <v>1637</v>
      </c>
      <c r="E1218">
        <v>1</v>
      </c>
      <c r="F1218" t="s">
        <v>1026</v>
      </c>
    </row>
    <row r="1219" spans="1:6" x14ac:dyDescent="0.3">
      <c r="A1219" t="s">
        <v>1024</v>
      </c>
      <c r="B1219">
        <v>2005</v>
      </c>
      <c r="C1219" t="s">
        <v>1155</v>
      </c>
      <c r="D1219" t="s">
        <v>1637</v>
      </c>
      <c r="E1219">
        <v>1</v>
      </c>
      <c r="F1219" t="s">
        <v>1026</v>
      </c>
    </row>
    <row r="1220" spans="1:6" x14ac:dyDescent="0.3">
      <c r="A1220" t="s">
        <v>1024</v>
      </c>
      <c r="B1220">
        <v>2005</v>
      </c>
      <c r="C1220" t="s">
        <v>1155</v>
      </c>
      <c r="D1220" t="s">
        <v>1637</v>
      </c>
      <c r="E1220">
        <v>1</v>
      </c>
      <c r="F1220" t="s">
        <v>1026</v>
      </c>
    </row>
    <row r="1221" spans="1:6" x14ac:dyDescent="0.3">
      <c r="A1221" t="s">
        <v>1024</v>
      </c>
      <c r="B1221">
        <v>2005</v>
      </c>
      <c r="C1221" t="s">
        <v>1155</v>
      </c>
      <c r="D1221" t="s">
        <v>1637</v>
      </c>
      <c r="E1221">
        <v>1</v>
      </c>
      <c r="F1221" t="s">
        <v>1026</v>
      </c>
    </row>
    <row r="1222" spans="1:6" x14ac:dyDescent="0.3">
      <c r="A1222" t="s">
        <v>1024</v>
      </c>
      <c r="B1222">
        <v>2005</v>
      </c>
      <c r="C1222" t="s">
        <v>1156</v>
      </c>
      <c r="D1222" t="s">
        <v>1637</v>
      </c>
      <c r="E1222">
        <v>1</v>
      </c>
      <c r="F1222" t="s">
        <v>1026</v>
      </c>
    </row>
    <row r="1223" spans="1:6" x14ac:dyDescent="0.3">
      <c r="A1223" t="s">
        <v>1024</v>
      </c>
      <c r="B1223">
        <v>2005</v>
      </c>
      <c r="C1223" t="s">
        <v>1156</v>
      </c>
      <c r="D1223" t="s">
        <v>1637</v>
      </c>
      <c r="E1223">
        <v>1</v>
      </c>
      <c r="F1223" t="s">
        <v>1026</v>
      </c>
    </row>
    <row r="1224" spans="1:6" x14ac:dyDescent="0.3">
      <c r="A1224" t="s">
        <v>1024</v>
      </c>
      <c r="B1224">
        <v>2005</v>
      </c>
      <c r="C1224" t="s">
        <v>1156</v>
      </c>
      <c r="D1224" t="s">
        <v>1637</v>
      </c>
      <c r="E1224">
        <v>1</v>
      </c>
      <c r="F1224" t="s">
        <v>1026</v>
      </c>
    </row>
    <row r="1225" spans="1:6" x14ac:dyDescent="0.3">
      <c r="A1225" t="s">
        <v>1024</v>
      </c>
      <c r="B1225">
        <v>2005</v>
      </c>
      <c r="C1225" t="s">
        <v>1156</v>
      </c>
      <c r="D1225" t="s">
        <v>1637</v>
      </c>
      <c r="E1225">
        <v>1</v>
      </c>
      <c r="F1225" t="s">
        <v>1026</v>
      </c>
    </row>
    <row r="1226" spans="1:6" x14ac:dyDescent="0.3">
      <c r="A1226" t="s">
        <v>1024</v>
      </c>
      <c r="B1226">
        <v>2005</v>
      </c>
      <c r="C1226" t="s">
        <v>1156</v>
      </c>
      <c r="D1226" t="s">
        <v>1637</v>
      </c>
      <c r="E1226">
        <v>1</v>
      </c>
      <c r="F1226" t="s">
        <v>1026</v>
      </c>
    </row>
    <row r="1227" spans="1:6" x14ac:dyDescent="0.3">
      <c r="A1227" t="s">
        <v>1024</v>
      </c>
      <c r="B1227">
        <v>2005</v>
      </c>
      <c r="C1227" t="s">
        <v>1156</v>
      </c>
      <c r="D1227" t="s">
        <v>1637</v>
      </c>
      <c r="E1227">
        <v>1</v>
      </c>
      <c r="F1227" t="s">
        <v>1026</v>
      </c>
    </row>
    <row r="1228" spans="1:6" x14ac:dyDescent="0.3">
      <c r="A1228" t="s">
        <v>1024</v>
      </c>
      <c r="B1228">
        <v>2005</v>
      </c>
      <c r="C1228" t="s">
        <v>1156</v>
      </c>
      <c r="D1228" t="s">
        <v>1637</v>
      </c>
      <c r="E1228">
        <v>1</v>
      </c>
      <c r="F1228" t="s">
        <v>1026</v>
      </c>
    </row>
    <row r="1229" spans="1:6" x14ac:dyDescent="0.3">
      <c r="A1229" t="s">
        <v>1024</v>
      </c>
      <c r="B1229">
        <v>2005</v>
      </c>
      <c r="C1229" t="s">
        <v>1156</v>
      </c>
      <c r="D1229" t="s">
        <v>1637</v>
      </c>
      <c r="E1229">
        <v>1</v>
      </c>
      <c r="F1229" t="s">
        <v>1026</v>
      </c>
    </row>
    <row r="1230" spans="1:6" x14ac:dyDescent="0.3">
      <c r="A1230" t="s">
        <v>1024</v>
      </c>
      <c r="B1230">
        <v>2005</v>
      </c>
      <c r="C1230" t="s">
        <v>1156</v>
      </c>
      <c r="D1230" t="s">
        <v>1637</v>
      </c>
      <c r="E1230">
        <v>1</v>
      </c>
      <c r="F1230" t="s">
        <v>1026</v>
      </c>
    </row>
    <row r="1231" spans="1:6" x14ac:dyDescent="0.3">
      <c r="A1231" t="s">
        <v>1024</v>
      </c>
      <c r="B1231">
        <v>2005</v>
      </c>
      <c r="C1231" t="s">
        <v>1156</v>
      </c>
      <c r="D1231" t="s">
        <v>1637</v>
      </c>
      <c r="E1231">
        <v>1</v>
      </c>
      <c r="F1231" t="s">
        <v>1026</v>
      </c>
    </row>
    <row r="1232" spans="1:6" x14ac:dyDescent="0.3">
      <c r="A1232" t="s">
        <v>1024</v>
      </c>
      <c r="B1232">
        <v>2005</v>
      </c>
      <c r="C1232" t="s">
        <v>1156</v>
      </c>
      <c r="D1232" t="s">
        <v>1637</v>
      </c>
      <c r="E1232">
        <v>1</v>
      </c>
      <c r="F1232" t="s">
        <v>1026</v>
      </c>
    </row>
    <row r="1233" spans="1:6" x14ac:dyDescent="0.3">
      <c r="A1233" t="s">
        <v>1024</v>
      </c>
      <c r="B1233">
        <v>2005</v>
      </c>
      <c r="C1233" t="s">
        <v>1156</v>
      </c>
      <c r="D1233" t="s">
        <v>1637</v>
      </c>
      <c r="E1233">
        <v>1</v>
      </c>
      <c r="F1233" t="s">
        <v>1026</v>
      </c>
    </row>
    <row r="1234" spans="1:6" x14ac:dyDescent="0.3">
      <c r="A1234" t="s">
        <v>1024</v>
      </c>
      <c r="B1234">
        <v>2005</v>
      </c>
      <c r="C1234" t="s">
        <v>1157</v>
      </c>
      <c r="D1234" t="s">
        <v>1663</v>
      </c>
      <c r="E1234">
        <v>1</v>
      </c>
      <c r="F1234" t="s">
        <v>1026</v>
      </c>
    </row>
    <row r="1235" spans="1:6" x14ac:dyDescent="0.3">
      <c r="A1235" t="s">
        <v>1024</v>
      </c>
      <c r="B1235">
        <v>2005</v>
      </c>
      <c r="C1235" t="s">
        <v>1157</v>
      </c>
      <c r="D1235" t="s">
        <v>1663</v>
      </c>
      <c r="E1235">
        <v>1</v>
      </c>
      <c r="F1235" t="s">
        <v>1026</v>
      </c>
    </row>
    <row r="1236" spans="1:6" x14ac:dyDescent="0.3">
      <c r="A1236" t="s">
        <v>1024</v>
      </c>
      <c r="B1236">
        <v>2005</v>
      </c>
      <c r="C1236" t="s">
        <v>1157</v>
      </c>
      <c r="D1236" t="s">
        <v>1663</v>
      </c>
      <c r="E1236">
        <v>1</v>
      </c>
      <c r="F1236" t="s">
        <v>1026</v>
      </c>
    </row>
    <row r="1237" spans="1:6" x14ac:dyDescent="0.3">
      <c r="A1237" t="s">
        <v>1024</v>
      </c>
      <c r="B1237">
        <v>2005</v>
      </c>
      <c r="C1237" t="s">
        <v>1157</v>
      </c>
      <c r="D1237" t="s">
        <v>1663</v>
      </c>
      <c r="E1237">
        <v>1</v>
      </c>
      <c r="F1237" t="s">
        <v>1026</v>
      </c>
    </row>
    <row r="1238" spans="1:6" x14ac:dyDescent="0.3">
      <c r="A1238" t="s">
        <v>1024</v>
      </c>
      <c r="B1238">
        <v>2005</v>
      </c>
      <c r="C1238" t="s">
        <v>1157</v>
      </c>
      <c r="D1238" t="s">
        <v>1663</v>
      </c>
      <c r="E1238">
        <v>1</v>
      </c>
      <c r="F1238" t="s">
        <v>1026</v>
      </c>
    </row>
    <row r="1239" spans="1:6" x14ac:dyDescent="0.3">
      <c r="A1239" t="s">
        <v>1024</v>
      </c>
      <c r="B1239">
        <v>2005</v>
      </c>
      <c r="C1239" t="s">
        <v>1157</v>
      </c>
      <c r="D1239" t="s">
        <v>1663</v>
      </c>
      <c r="E1239">
        <v>1</v>
      </c>
      <c r="F1239" t="s">
        <v>1026</v>
      </c>
    </row>
    <row r="1240" spans="1:6" x14ac:dyDescent="0.3">
      <c r="A1240" t="s">
        <v>1024</v>
      </c>
      <c r="B1240">
        <v>2005</v>
      </c>
      <c r="C1240" t="s">
        <v>1157</v>
      </c>
      <c r="D1240" t="s">
        <v>1663</v>
      </c>
      <c r="E1240">
        <v>1</v>
      </c>
      <c r="F1240" t="s">
        <v>1026</v>
      </c>
    </row>
    <row r="1241" spans="1:6" x14ac:dyDescent="0.3">
      <c r="A1241" t="s">
        <v>1024</v>
      </c>
      <c r="B1241">
        <v>2005</v>
      </c>
      <c r="C1241" t="s">
        <v>1157</v>
      </c>
      <c r="D1241" t="s">
        <v>1663</v>
      </c>
      <c r="E1241">
        <v>1</v>
      </c>
      <c r="F1241" t="s">
        <v>1026</v>
      </c>
    </row>
    <row r="1242" spans="1:6" x14ac:dyDescent="0.3">
      <c r="A1242" t="s">
        <v>1024</v>
      </c>
      <c r="B1242">
        <v>2005</v>
      </c>
      <c r="C1242" t="s">
        <v>1157</v>
      </c>
      <c r="D1242" t="s">
        <v>1663</v>
      </c>
      <c r="E1242">
        <v>1</v>
      </c>
      <c r="F1242" t="s">
        <v>1026</v>
      </c>
    </row>
    <row r="1243" spans="1:6" x14ac:dyDescent="0.3">
      <c r="A1243" t="s">
        <v>1024</v>
      </c>
      <c r="B1243">
        <v>2005</v>
      </c>
      <c r="C1243" t="s">
        <v>1157</v>
      </c>
      <c r="D1243" t="s">
        <v>1663</v>
      </c>
      <c r="E1243">
        <v>1</v>
      </c>
      <c r="F1243" t="s">
        <v>1026</v>
      </c>
    </row>
    <row r="1244" spans="1:6" x14ac:dyDescent="0.3">
      <c r="A1244" t="s">
        <v>1024</v>
      </c>
      <c r="B1244">
        <v>2005</v>
      </c>
      <c r="C1244" t="s">
        <v>1158</v>
      </c>
      <c r="D1244" t="s">
        <v>1680</v>
      </c>
      <c r="E1244">
        <v>1</v>
      </c>
      <c r="F1244" t="s">
        <v>1026</v>
      </c>
    </row>
    <row r="1245" spans="1:6" x14ac:dyDescent="0.3">
      <c r="A1245" t="s">
        <v>1024</v>
      </c>
      <c r="B1245">
        <v>2005</v>
      </c>
      <c r="C1245" t="s">
        <v>1158</v>
      </c>
      <c r="D1245" t="s">
        <v>1680</v>
      </c>
      <c r="E1245">
        <v>1</v>
      </c>
      <c r="F1245" t="s">
        <v>1026</v>
      </c>
    </row>
    <row r="1246" spans="1:6" x14ac:dyDescent="0.3">
      <c r="A1246" t="s">
        <v>1024</v>
      </c>
      <c r="B1246">
        <v>2005</v>
      </c>
      <c r="C1246" t="s">
        <v>1158</v>
      </c>
      <c r="D1246" t="s">
        <v>1680</v>
      </c>
      <c r="E1246">
        <v>1</v>
      </c>
      <c r="F1246" t="s">
        <v>1026</v>
      </c>
    </row>
    <row r="1247" spans="1:6" x14ac:dyDescent="0.3">
      <c r="A1247" t="s">
        <v>1024</v>
      </c>
      <c r="B1247">
        <v>2005</v>
      </c>
      <c r="C1247" t="s">
        <v>1158</v>
      </c>
      <c r="D1247" t="s">
        <v>1680</v>
      </c>
      <c r="E1247">
        <v>1</v>
      </c>
      <c r="F1247" t="s">
        <v>1026</v>
      </c>
    </row>
    <row r="1248" spans="1:6" x14ac:dyDescent="0.3">
      <c r="A1248" t="s">
        <v>1024</v>
      </c>
      <c r="B1248">
        <v>2005</v>
      </c>
      <c r="C1248" t="s">
        <v>1158</v>
      </c>
      <c r="D1248" t="s">
        <v>1680</v>
      </c>
      <c r="E1248">
        <v>1</v>
      </c>
      <c r="F1248" t="s">
        <v>1026</v>
      </c>
    </row>
    <row r="1249" spans="1:6" x14ac:dyDescent="0.3">
      <c r="A1249" t="s">
        <v>1024</v>
      </c>
      <c r="B1249">
        <v>2005</v>
      </c>
      <c r="C1249" t="s">
        <v>1158</v>
      </c>
      <c r="D1249" t="s">
        <v>1680</v>
      </c>
      <c r="E1249">
        <v>1</v>
      </c>
      <c r="F1249" t="s">
        <v>1026</v>
      </c>
    </row>
    <row r="1250" spans="1:6" x14ac:dyDescent="0.3">
      <c r="A1250" t="s">
        <v>1024</v>
      </c>
      <c r="B1250">
        <v>2005</v>
      </c>
      <c r="C1250" t="s">
        <v>1158</v>
      </c>
      <c r="D1250" t="s">
        <v>1680</v>
      </c>
      <c r="E1250">
        <v>1</v>
      </c>
      <c r="F1250" t="s">
        <v>1026</v>
      </c>
    </row>
    <row r="1251" spans="1:6" x14ac:dyDescent="0.3">
      <c r="A1251" t="s">
        <v>1024</v>
      </c>
      <c r="B1251">
        <v>2005</v>
      </c>
      <c r="C1251" t="s">
        <v>1158</v>
      </c>
      <c r="D1251" t="s">
        <v>1680</v>
      </c>
      <c r="E1251">
        <v>1</v>
      </c>
      <c r="F1251" t="s">
        <v>1026</v>
      </c>
    </row>
    <row r="1252" spans="1:6" x14ac:dyDescent="0.3">
      <c r="A1252" t="s">
        <v>1024</v>
      </c>
      <c r="B1252">
        <v>2005</v>
      </c>
      <c r="C1252" t="s">
        <v>1158</v>
      </c>
      <c r="D1252" t="s">
        <v>1680</v>
      </c>
      <c r="E1252">
        <v>1</v>
      </c>
      <c r="F1252" t="s">
        <v>1026</v>
      </c>
    </row>
    <row r="1253" spans="1:6" x14ac:dyDescent="0.3">
      <c r="A1253" t="s">
        <v>1024</v>
      </c>
      <c r="B1253">
        <v>2005</v>
      </c>
      <c r="C1253" t="s">
        <v>1158</v>
      </c>
      <c r="D1253" t="s">
        <v>1680</v>
      </c>
      <c r="E1253">
        <v>1</v>
      </c>
      <c r="F1253" t="s">
        <v>1026</v>
      </c>
    </row>
    <row r="1254" spans="1:6" x14ac:dyDescent="0.3">
      <c r="A1254" t="s">
        <v>1024</v>
      </c>
      <c r="B1254">
        <v>2005</v>
      </c>
      <c r="C1254" t="s">
        <v>1159</v>
      </c>
      <c r="D1254" t="s">
        <v>1690</v>
      </c>
      <c r="E1254">
        <v>1</v>
      </c>
      <c r="F1254" t="s">
        <v>1026</v>
      </c>
    </row>
    <row r="1255" spans="1:6" x14ac:dyDescent="0.3">
      <c r="A1255" t="s">
        <v>1024</v>
      </c>
      <c r="B1255">
        <v>2005</v>
      </c>
      <c r="C1255" t="s">
        <v>1159</v>
      </c>
      <c r="D1255" t="s">
        <v>1690</v>
      </c>
      <c r="E1255">
        <v>1</v>
      </c>
      <c r="F1255" t="s">
        <v>1026</v>
      </c>
    </row>
    <row r="1256" spans="1:6" x14ac:dyDescent="0.3">
      <c r="A1256" t="s">
        <v>1024</v>
      </c>
      <c r="B1256">
        <v>2005</v>
      </c>
      <c r="C1256" t="s">
        <v>1159</v>
      </c>
      <c r="D1256" t="s">
        <v>1690</v>
      </c>
      <c r="E1256">
        <v>1</v>
      </c>
      <c r="F1256" t="s">
        <v>1026</v>
      </c>
    </row>
    <row r="1257" spans="1:6" x14ac:dyDescent="0.3">
      <c r="A1257" t="s">
        <v>1024</v>
      </c>
      <c r="B1257">
        <v>2005</v>
      </c>
      <c r="C1257" t="s">
        <v>1159</v>
      </c>
      <c r="D1257" t="s">
        <v>1690</v>
      </c>
      <c r="E1257">
        <v>1</v>
      </c>
      <c r="F1257" t="s">
        <v>1026</v>
      </c>
    </row>
    <row r="1258" spans="1:6" x14ac:dyDescent="0.3">
      <c r="A1258" t="s">
        <v>1024</v>
      </c>
      <c r="B1258">
        <v>2005</v>
      </c>
      <c r="C1258" t="s">
        <v>1159</v>
      </c>
      <c r="D1258" t="s">
        <v>1690</v>
      </c>
      <c r="E1258">
        <v>1</v>
      </c>
      <c r="F1258" t="s">
        <v>1026</v>
      </c>
    </row>
    <row r="1259" spans="1:6" x14ac:dyDescent="0.3">
      <c r="A1259" t="s">
        <v>1024</v>
      </c>
      <c r="B1259">
        <v>2005</v>
      </c>
      <c r="C1259" t="s">
        <v>1159</v>
      </c>
      <c r="D1259" t="s">
        <v>1690</v>
      </c>
      <c r="E1259">
        <v>1</v>
      </c>
      <c r="F1259" t="s">
        <v>1026</v>
      </c>
    </row>
    <row r="1260" spans="1:6" x14ac:dyDescent="0.3">
      <c r="A1260" t="s">
        <v>1024</v>
      </c>
      <c r="B1260">
        <v>2005</v>
      </c>
      <c r="C1260" t="s">
        <v>1159</v>
      </c>
      <c r="D1260" t="s">
        <v>1690</v>
      </c>
      <c r="E1260">
        <v>1</v>
      </c>
      <c r="F1260" t="s">
        <v>1026</v>
      </c>
    </row>
    <row r="1261" spans="1:6" x14ac:dyDescent="0.3">
      <c r="A1261" t="s">
        <v>1024</v>
      </c>
      <c r="B1261">
        <v>2005</v>
      </c>
      <c r="C1261" t="s">
        <v>1159</v>
      </c>
      <c r="D1261" t="s">
        <v>1690</v>
      </c>
      <c r="E1261">
        <v>1</v>
      </c>
      <c r="F1261" t="s">
        <v>1026</v>
      </c>
    </row>
    <row r="1262" spans="1:6" x14ac:dyDescent="0.3">
      <c r="A1262" t="s">
        <v>1024</v>
      </c>
      <c r="B1262">
        <v>2005</v>
      </c>
      <c r="C1262" t="s">
        <v>1159</v>
      </c>
      <c r="D1262" t="s">
        <v>1690</v>
      </c>
      <c r="E1262">
        <v>1</v>
      </c>
      <c r="F1262" t="s">
        <v>1026</v>
      </c>
    </row>
    <row r="1263" spans="1:6" x14ac:dyDescent="0.3">
      <c r="A1263" t="s">
        <v>1024</v>
      </c>
      <c r="B1263">
        <v>2005</v>
      </c>
      <c r="C1263" t="s">
        <v>1159</v>
      </c>
      <c r="D1263" t="s">
        <v>1690</v>
      </c>
      <c r="E1263">
        <v>1</v>
      </c>
      <c r="F1263" t="s">
        <v>1026</v>
      </c>
    </row>
    <row r="1264" spans="1:6" x14ac:dyDescent="0.3">
      <c r="A1264" t="s">
        <v>1024</v>
      </c>
      <c r="B1264">
        <v>2005</v>
      </c>
      <c r="C1264" t="s">
        <v>1159</v>
      </c>
      <c r="D1264" t="s">
        <v>1690</v>
      </c>
      <c r="E1264">
        <v>1</v>
      </c>
      <c r="F1264" t="s">
        <v>1026</v>
      </c>
    </row>
    <row r="1265" spans="1:6" x14ac:dyDescent="0.3">
      <c r="A1265" t="s">
        <v>1024</v>
      </c>
      <c r="B1265">
        <v>2005</v>
      </c>
      <c r="C1265" t="s">
        <v>1159</v>
      </c>
      <c r="D1265" t="s">
        <v>1690</v>
      </c>
      <c r="E1265">
        <v>1</v>
      </c>
      <c r="F1265" t="s">
        <v>1026</v>
      </c>
    </row>
    <row r="1266" spans="1:6" x14ac:dyDescent="0.3">
      <c r="A1266" t="s">
        <v>1024</v>
      </c>
      <c r="B1266">
        <v>2005</v>
      </c>
      <c r="C1266" t="s">
        <v>1159</v>
      </c>
      <c r="D1266" t="s">
        <v>1690</v>
      </c>
      <c r="E1266">
        <v>1</v>
      </c>
      <c r="F1266" t="s">
        <v>1026</v>
      </c>
    </row>
    <row r="1267" spans="1:6" x14ac:dyDescent="0.3">
      <c r="A1267" t="s">
        <v>1024</v>
      </c>
      <c r="B1267">
        <v>2005</v>
      </c>
      <c r="C1267" t="s">
        <v>1160</v>
      </c>
      <c r="D1267" t="s">
        <v>1643</v>
      </c>
      <c r="E1267">
        <v>1</v>
      </c>
      <c r="F1267" t="s">
        <v>1026</v>
      </c>
    </row>
    <row r="1268" spans="1:6" x14ac:dyDescent="0.3">
      <c r="A1268" t="s">
        <v>1024</v>
      </c>
      <c r="B1268">
        <v>2005</v>
      </c>
      <c r="C1268" t="s">
        <v>1160</v>
      </c>
      <c r="D1268" t="s">
        <v>1643</v>
      </c>
      <c r="E1268">
        <v>1</v>
      </c>
      <c r="F1268" t="s">
        <v>1026</v>
      </c>
    </row>
    <row r="1269" spans="1:6" x14ac:dyDescent="0.3">
      <c r="A1269" t="s">
        <v>1024</v>
      </c>
      <c r="B1269">
        <v>2005</v>
      </c>
      <c r="C1269" t="s">
        <v>1160</v>
      </c>
      <c r="D1269" t="s">
        <v>1643</v>
      </c>
      <c r="E1269">
        <v>1</v>
      </c>
      <c r="F1269" t="s">
        <v>1026</v>
      </c>
    </row>
    <row r="1270" spans="1:6" x14ac:dyDescent="0.3">
      <c r="A1270" t="s">
        <v>1024</v>
      </c>
      <c r="B1270">
        <v>2005</v>
      </c>
      <c r="C1270" t="s">
        <v>1160</v>
      </c>
      <c r="D1270" t="s">
        <v>1643</v>
      </c>
      <c r="E1270">
        <v>1</v>
      </c>
      <c r="F1270" t="s">
        <v>1026</v>
      </c>
    </row>
    <row r="1271" spans="1:6" x14ac:dyDescent="0.3">
      <c r="A1271" t="s">
        <v>1024</v>
      </c>
      <c r="B1271">
        <v>2005</v>
      </c>
      <c r="C1271" t="s">
        <v>1160</v>
      </c>
      <c r="D1271" t="s">
        <v>1643</v>
      </c>
      <c r="E1271">
        <v>1</v>
      </c>
      <c r="F1271" t="s">
        <v>1026</v>
      </c>
    </row>
    <row r="1272" spans="1:6" x14ac:dyDescent="0.3">
      <c r="A1272" t="s">
        <v>1024</v>
      </c>
      <c r="B1272">
        <v>2005</v>
      </c>
      <c r="C1272" t="s">
        <v>1160</v>
      </c>
      <c r="D1272" t="s">
        <v>1643</v>
      </c>
      <c r="E1272">
        <v>1</v>
      </c>
      <c r="F1272" t="s">
        <v>1026</v>
      </c>
    </row>
    <row r="1273" spans="1:6" x14ac:dyDescent="0.3">
      <c r="A1273" t="s">
        <v>1024</v>
      </c>
      <c r="B1273">
        <v>2005</v>
      </c>
      <c r="C1273" t="s">
        <v>1160</v>
      </c>
      <c r="D1273" t="s">
        <v>1643</v>
      </c>
      <c r="E1273">
        <v>1</v>
      </c>
      <c r="F1273" t="s">
        <v>1026</v>
      </c>
    </row>
    <row r="1274" spans="1:6" x14ac:dyDescent="0.3">
      <c r="A1274" t="s">
        <v>1024</v>
      </c>
      <c r="B1274">
        <v>2005</v>
      </c>
      <c r="C1274" t="s">
        <v>1160</v>
      </c>
      <c r="D1274" t="s">
        <v>1643</v>
      </c>
      <c r="E1274">
        <v>1</v>
      </c>
      <c r="F1274" t="s">
        <v>1026</v>
      </c>
    </row>
    <row r="1275" spans="1:6" x14ac:dyDescent="0.3">
      <c r="A1275" t="s">
        <v>1024</v>
      </c>
      <c r="B1275">
        <v>2005</v>
      </c>
      <c r="C1275" t="s">
        <v>1160</v>
      </c>
      <c r="D1275" t="s">
        <v>1643</v>
      </c>
      <c r="E1275">
        <v>1</v>
      </c>
      <c r="F1275" t="s">
        <v>1026</v>
      </c>
    </row>
    <row r="1276" spans="1:6" x14ac:dyDescent="0.3">
      <c r="A1276" t="s">
        <v>1024</v>
      </c>
      <c r="B1276">
        <v>2005</v>
      </c>
      <c r="C1276" t="s">
        <v>1160</v>
      </c>
      <c r="D1276" t="s">
        <v>1643</v>
      </c>
      <c r="E1276">
        <v>1</v>
      </c>
      <c r="F1276" t="s">
        <v>1026</v>
      </c>
    </row>
    <row r="1277" spans="1:6" x14ac:dyDescent="0.3">
      <c r="A1277" t="s">
        <v>1024</v>
      </c>
      <c r="B1277">
        <v>2005</v>
      </c>
      <c r="C1277" t="s">
        <v>1160</v>
      </c>
      <c r="D1277" t="s">
        <v>1643</v>
      </c>
      <c r="E1277">
        <v>1</v>
      </c>
      <c r="F1277" t="s">
        <v>1026</v>
      </c>
    </row>
    <row r="1278" spans="1:6" x14ac:dyDescent="0.3">
      <c r="A1278" t="s">
        <v>1024</v>
      </c>
      <c r="B1278">
        <v>2005</v>
      </c>
      <c r="C1278" t="s">
        <v>1161</v>
      </c>
      <c r="D1278" t="s">
        <v>1658</v>
      </c>
      <c r="E1278">
        <v>1</v>
      </c>
      <c r="F1278" t="s">
        <v>1026</v>
      </c>
    </row>
    <row r="1279" spans="1:6" x14ac:dyDescent="0.3">
      <c r="A1279" t="s">
        <v>1024</v>
      </c>
      <c r="B1279">
        <v>2005</v>
      </c>
      <c r="C1279" t="s">
        <v>1161</v>
      </c>
      <c r="D1279" t="s">
        <v>1658</v>
      </c>
      <c r="E1279">
        <v>1</v>
      </c>
      <c r="F1279" t="s">
        <v>1026</v>
      </c>
    </row>
    <row r="1280" spans="1:6" x14ac:dyDescent="0.3">
      <c r="A1280" t="s">
        <v>1024</v>
      </c>
      <c r="B1280">
        <v>2005</v>
      </c>
      <c r="C1280" t="s">
        <v>1161</v>
      </c>
      <c r="D1280" t="s">
        <v>1658</v>
      </c>
      <c r="E1280">
        <v>1</v>
      </c>
      <c r="F1280" t="s">
        <v>1026</v>
      </c>
    </row>
    <row r="1281" spans="1:6" x14ac:dyDescent="0.3">
      <c r="A1281" t="s">
        <v>1024</v>
      </c>
      <c r="B1281">
        <v>2005</v>
      </c>
      <c r="C1281" t="s">
        <v>1161</v>
      </c>
      <c r="D1281" t="s">
        <v>1658</v>
      </c>
      <c r="E1281">
        <v>1</v>
      </c>
      <c r="F1281" t="s">
        <v>1026</v>
      </c>
    </row>
    <row r="1282" spans="1:6" x14ac:dyDescent="0.3">
      <c r="A1282" t="s">
        <v>1024</v>
      </c>
      <c r="B1282">
        <v>2005</v>
      </c>
      <c r="C1282" t="s">
        <v>1161</v>
      </c>
      <c r="D1282" t="s">
        <v>1658</v>
      </c>
      <c r="E1282">
        <v>1</v>
      </c>
      <c r="F1282" t="s">
        <v>1026</v>
      </c>
    </row>
    <row r="1283" spans="1:6" x14ac:dyDescent="0.3">
      <c r="A1283" t="s">
        <v>1024</v>
      </c>
      <c r="B1283">
        <v>2005</v>
      </c>
      <c r="C1283" t="s">
        <v>1161</v>
      </c>
      <c r="D1283" t="s">
        <v>1658</v>
      </c>
      <c r="E1283">
        <v>1</v>
      </c>
      <c r="F1283" t="s">
        <v>1026</v>
      </c>
    </row>
    <row r="1284" spans="1:6" x14ac:dyDescent="0.3">
      <c r="A1284" t="s">
        <v>1024</v>
      </c>
      <c r="B1284">
        <v>2005</v>
      </c>
      <c r="C1284" t="s">
        <v>1161</v>
      </c>
      <c r="D1284" t="s">
        <v>1658</v>
      </c>
      <c r="E1284">
        <v>1</v>
      </c>
      <c r="F1284" t="s">
        <v>1026</v>
      </c>
    </row>
    <row r="1285" spans="1:6" x14ac:dyDescent="0.3">
      <c r="A1285" t="s">
        <v>1024</v>
      </c>
      <c r="B1285">
        <v>2005</v>
      </c>
      <c r="C1285" t="s">
        <v>1161</v>
      </c>
      <c r="D1285" t="s">
        <v>1658</v>
      </c>
      <c r="E1285">
        <v>1</v>
      </c>
      <c r="F1285" t="s">
        <v>1026</v>
      </c>
    </row>
    <row r="1286" spans="1:6" x14ac:dyDescent="0.3">
      <c r="A1286" t="s">
        <v>1024</v>
      </c>
      <c r="B1286">
        <v>2005</v>
      </c>
      <c r="C1286" t="s">
        <v>1161</v>
      </c>
      <c r="D1286" t="s">
        <v>1658</v>
      </c>
      <c r="E1286">
        <v>1</v>
      </c>
      <c r="F1286" t="s">
        <v>1026</v>
      </c>
    </row>
    <row r="1287" spans="1:6" x14ac:dyDescent="0.3">
      <c r="A1287" t="s">
        <v>1024</v>
      </c>
      <c r="B1287">
        <v>2005</v>
      </c>
      <c r="C1287" t="s">
        <v>1161</v>
      </c>
      <c r="D1287" t="s">
        <v>1658</v>
      </c>
      <c r="E1287">
        <v>1</v>
      </c>
      <c r="F1287" t="s">
        <v>1026</v>
      </c>
    </row>
    <row r="1288" spans="1:6" x14ac:dyDescent="0.3">
      <c r="A1288" t="s">
        <v>1024</v>
      </c>
      <c r="B1288">
        <v>2005</v>
      </c>
      <c r="C1288" t="s">
        <v>1162</v>
      </c>
      <c r="D1288" t="s">
        <v>1691</v>
      </c>
      <c r="E1288">
        <v>1</v>
      </c>
      <c r="F1288" t="s">
        <v>1026</v>
      </c>
    </row>
    <row r="1289" spans="1:6" x14ac:dyDescent="0.3">
      <c r="A1289" t="s">
        <v>1024</v>
      </c>
      <c r="B1289">
        <v>2005</v>
      </c>
      <c r="C1289" t="s">
        <v>1162</v>
      </c>
      <c r="D1289" t="s">
        <v>1691</v>
      </c>
      <c r="E1289">
        <v>1</v>
      </c>
      <c r="F1289" t="s">
        <v>1026</v>
      </c>
    </row>
    <row r="1290" spans="1:6" x14ac:dyDescent="0.3">
      <c r="A1290" t="s">
        <v>1024</v>
      </c>
      <c r="B1290">
        <v>2005</v>
      </c>
      <c r="C1290" t="s">
        <v>1162</v>
      </c>
      <c r="D1290" t="s">
        <v>1691</v>
      </c>
      <c r="E1290">
        <v>1</v>
      </c>
      <c r="F1290" t="s">
        <v>1026</v>
      </c>
    </row>
    <row r="1291" spans="1:6" x14ac:dyDescent="0.3">
      <c r="A1291" t="s">
        <v>1024</v>
      </c>
      <c r="B1291">
        <v>2005</v>
      </c>
      <c r="C1291" t="s">
        <v>1162</v>
      </c>
      <c r="D1291" t="s">
        <v>1691</v>
      </c>
      <c r="E1291">
        <v>1</v>
      </c>
      <c r="F1291" t="s">
        <v>1026</v>
      </c>
    </row>
    <row r="1292" spans="1:6" x14ac:dyDescent="0.3">
      <c r="A1292" t="s">
        <v>1024</v>
      </c>
      <c r="B1292">
        <v>2005</v>
      </c>
      <c r="C1292" t="s">
        <v>1162</v>
      </c>
      <c r="D1292" t="s">
        <v>1691</v>
      </c>
      <c r="E1292">
        <v>1</v>
      </c>
      <c r="F1292" t="s">
        <v>1026</v>
      </c>
    </row>
    <row r="1293" spans="1:6" x14ac:dyDescent="0.3">
      <c r="A1293" t="s">
        <v>1024</v>
      </c>
      <c r="B1293">
        <v>2005</v>
      </c>
      <c r="C1293" t="s">
        <v>1162</v>
      </c>
      <c r="D1293" t="s">
        <v>1691</v>
      </c>
      <c r="E1293">
        <v>1</v>
      </c>
      <c r="F1293" t="s">
        <v>1026</v>
      </c>
    </row>
    <row r="1294" spans="1:6" x14ac:dyDescent="0.3">
      <c r="A1294" t="s">
        <v>1024</v>
      </c>
      <c r="B1294">
        <v>2005</v>
      </c>
      <c r="C1294" t="s">
        <v>1162</v>
      </c>
      <c r="D1294" t="s">
        <v>1691</v>
      </c>
      <c r="E1294">
        <v>1</v>
      </c>
      <c r="F1294" t="s">
        <v>1026</v>
      </c>
    </row>
    <row r="1295" spans="1:6" x14ac:dyDescent="0.3">
      <c r="A1295" t="s">
        <v>1024</v>
      </c>
      <c r="B1295">
        <v>2005</v>
      </c>
      <c r="C1295" t="s">
        <v>1162</v>
      </c>
      <c r="D1295" t="s">
        <v>1691</v>
      </c>
      <c r="E1295">
        <v>1</v>
      </c>
      <c r="F1295" t="s">
        <v>1026</v>
      </c>
    </row>
    <row r="1296" spans="1:6" x14ac:dyDescent="0.3">
      <c r="A1296" t="s">
        <v>1024</v>
      </c>
      <c r="B1296">
        <v>2005</v>
      </c>
      <c r="C1296" t="s">
        <v>1163</v>
      </c>
      <c r="D1296" t="s">
        <v>1667</v>
      </c>
      <c r="E1296">
        <v>1</v>
      </c>
      <c r="F1296" t="s">
        <v>1026</v>
      </c>
    </row>
    <row r="1297" spans="1:6" x14ac:dyDescent="0.3">
      <c r="A1297" t="s">
        <v>1024</v>
      </c>
      <c r="B1297">
        <v>2005</v>
      </c>
      <c r="C1297" t="s">
        <v>1163</v>
      </c>
      <c r="D1297" t="s">
        <v>1667</v>
      </c>
      <c r="E1297">
        <v>1</v>
      </c>
      <c r="F1297" t="s">
        <v>1026</v>
      </c>
    </row>
    <row r="1298" spans="1:6" x14ac:dyDescent="0.3">
      <c r="A1298" t="s">
        <v>1024</v>
      </c>
      <c r="B1298">
        <v>2005</v>
      </c>
      <c r="C1298" t="s">
        <v>1163</v>
      </c>
      <c r="D1298" t="s">
        <v>1667</v>
      </c>
      <c r="E1298">
        <v>1</v>
      </c>
      <c r="F1298" t="s">
        <v>1026</v>
      </c>
    </row>
    <row r="1299" spans="1:6" x14ac:dyDescent="0.3">
      <c r="A1299" t="s">
        <v>1024</v>
      </c>
      <c r="B1299">
        <v>2005</v>
      </c>
      <c r="C1299" t="s">
        <v>1163</v>
      </c>
      <c r="D1299" t="s">
        <v>1667</v>
      </c>
      <c r="E1299">
        <v>1</v>
      </c>
      <c r="F1299" t="s">
        <v>1026</v>
      </c>
    </row>
    <row r="1300" spans="1:6" x14ac:dyDescent="0.3">
      <c r="A1300" t="s">
        <v>1024</v>
      </c>
      <c r="B1300">
        <v>2005</v>
      </c>
      <c r="C1300" t="s">
        <v>1163</v>
      </c>
      <c r="D1300" t="s">
        <v>1667</v>
      </c>
      <c r="E1300">
        <v>1</v>
      </c>
      <c r="F1300" t="s">
        <v>1026</v>
      </c>
    </row>
    <row r="1301" spans="1:6" x14ac:dyDescent="0.3">
      <c r="A1301" t="s">
        <v>1024</v>
      </c>
      <c r="B1301">
        <v>2005</v>
      </c>
      <c r="C1301" t="s">
        <v>1163</v>
      </c>
      <c r="D1301" t="s">
        <v>1667</v>
      </c>
      <c r="E1301">
        <v>1</v>
      </c>
      <c r="F1301" t="s">
        <v>1026</v>
      </c>
    </row>
    <row r="1302" spans="1:6" x14ac:dyDescent="0.3">
      <c r="A1302" t="s">
        <v>1024</v>
      </c>
      <c r="B1302">
        <v>2005</v>
      </c>
      <c r="C1302" t="s">
        <v>1163</v>
      </c>
      <c r="D1302" t="s">
        <v>1667</v>
      </c>
      <c r="E1302">
        <v>1</v>
      </c>
      <c r="F1302" t="s">
        <v>1026</v>
      </c>
    </row>
    <row r="1303" spans="1:6" x14ac:dyDescent="0.3">
      <c r="A1303" t="s">
        <v>1024</v>
      </c>
      <c r="B1303">
        <v>2005</v>
      </c>
      <c r="C1303" t="s">
        <v>1163</v>
      </c>
      <c r="D1303" t="s">
        <v>1667</v>
      </c>
      <c r="E1303">
        <v>1</v>
      </c>
      <c r="F1303" t="s">
        <v>1026</v>
      </c>
    </row>
    <row r="1304" spans="1:6" x14ac:dyDescent="0.3">
      <c r="A1304" t="s">
        <v>1024</v>
      </c>
      <c r="B1304">
        <v>2005</v>
      </c>
      <c r="C1304" t="s">
        <v>1163</v>
      </c>
      <c r="D1304" t="s">
        <v>1667</v>
      </c>
      <c r="E1304">
        <v>1</v>
      </c>
      <c r="F1304" t="s">
        <v>1026</v>
      </c>
    </row>
    <row r="1305" spans="1:6" x14ac:dyDescent="0.3">
      <c r="A1305" t="s">
        <v>1024</v>
      </c>
      <c r="B1305">
        <v>2005</v>
      </c>
      <c r="C1305" t="s">
        <v>1163</v>
      </c>
      <c r="D1305" t="s">
        <v>1667</v>
      </c>
      <c r="E1305">
        <v>1</v>
      </c>
      <c r="F1305" t="s">
        <v>1026</v>
      </c>
    </row>
    <row r="1306" spans="1:6" x14ac:dyDescent="0.3">
      <c r="A1306" t="s">
        <v>1024</v>
      </c>
      <c r="B1306">
        <v>2005</v>
      </c>
      <c r="C1306" t="s">
        <v>1164</v>
      </c>
      <c r="D1306" t="s">
        <v>1658</v>
      </c>
      <c r="E1306">
        <v>1</v>
      </c>
      <c r="F1306" t="s">
        <v>1026</v>
      </c>
    </row>
    <row r="1307" spans="1:6" x14ac:dyDescent="0.3">
      <c r="A1307" t="s">
        <v>1024</v>
      </c>
      <c r="B1307">
        <v>2005</v>
      </c>
      <c r="C1307" t="s">
        <v>1164</v>
      </c>
      <c r="D1307" t="s">
        <v>1658</v>
      </c>
      <c r="E1307">
        <v>1</v>
      </c>
      <c r="F1307" t="s">
        <v>1026</v>
      </c>
    </row>
    <row r="1308" spans="1:6" x14ac:dyDescent="0.3">
      <c r="A1308" t="s">
        <v>1024</v>
      </c>
      <c r="B1308">
        <v>2005</v>
      </c>
      <c r="C1308" t="s">
        <v>1164</v>
      </c>
      <c r="D1308" t="s">
        <v>1658</v>
      </c>
      <c r="E1308">
        <v>1</v>
      </c>
      <c r="F1308" t="s">
        <v>1026</v>
      </c>
    </row>
    <row r="1309" spans="1:6" x14ac:dyDescent="0.3">
      <c r="A1309" t="s">
        <v>1024</v>
      </c>
      <c r="B1309">
        <v>2005</v>
      </c>
      <c r="C1309" t="s">
        <v>1164</v>
      </c>
      <c r="D1309" t="s">
        <v>1658</v>
      </c>
      <c r="E1309">
        <v>1</v>
      </c>
      <c r="F1309" t="s">
        <v>1026</v>
      </c>
    </row>
    <row r="1310" spans="1:6" x14ac:dyDescent="0.3">
      <c r="A1310" t="s">
        <v>1024</v>
      </c>
      <c r="B1310">
        <v>2005</v>
      </c>
      <c r="C1310" t="s">
        <v>1164</v>
      </c>
      <c r="D1310" t="s">
        <v>1658</v>
      </c>
      <c r="E1310">
        <v>1</v>
      </c>
      <c r="F1310" t="s">
        <v>1026</v>
      </c>
    </row>
    <row r="1311" spans="1:6" x14ac:dyDescent="0.3">
      <c r="A1311" t="s">
        <v>1024</v>
      </c>
      <c r="B1311">
        <v>2005</v>
      </c>
      <c r="C1311" t="s">
        <v>1164</v>
      </c>
      <c r="D1311" t="s">
        <v>1658</v>
      </c>
      <c r="E1311">
        <v>1</v>
      </c>
      <c r="F1311" t="s">
        <v>1026</v>
      </c>
    </row>
    <row r="1312" spans="1:6" x14ac:dyDescent="0.3">
      <c r="A1312" t="s">
        <v>1024</v>
      </c>
      <c r="B1312">
        <v>2005</v>
      </c>
      <c r="C1312" t="s">
        <v>1164</v>
      </c>
      <c r="D1312" t="s">
        <v>1658</v>
      </c>
      <c r="E1312">
        <v>1</v>
      </c>
      <c r="F1312" t="s">
        <v>1026</v>
      </c>
    </row>
    <row r="1313" spans="1:6" x14ac:dyDescent="0.3">
      <c r="A1313" t="s">
        <v>1024</v>
      </c>
      <c r="B1313">
        <v>2005</v>
      </c>
      <c r="C1313" t="s">
        <v>1164</v>
      </c>
      <c r="D1313" t="s">
        <v>1658</v>
      </c>
      <c r="E1313">
        <v>1</v>
      </c>
      <c r="F1313" t="s">
        <v>1026</v>
      </c>
    </row>
    <row r="1314" spans="1:6" x14ac:dyDescent="0.3">
      <c r="A1314" t="s">
        <v>1024</v>
      </c>
      <c r="B1314">
        <v>2005</v>
      </c>
      <c r="C1314" t="s">
        <v>1165</v>
      </c>
      <c r="D1314" t="s">
        <v>1643</v>
      </c>
      <c r="E1314">
        <v>1</v>
      </c>
      <c r="F1314" t="s">
        <v>1026</v>
      </c>
    </row>
    <row r="1315" spans="1:6" x14ac:dyDescent="0.3">
      <c r="A1315" t="s">
        <v>1024</v>
      </c>
      <c r="B1315">
        <v>2005</v>
      </c>
      <c r="C1315" t="s">
        <v>1165</v>
      </c>
      <c r="D1315" t="s">
        <v>1643</v>
      </c>
      <c r="E1315">
        <v>1</v>
      </c>
      <c r="F1315" t="s">
        <v>1026</v>
      </c>
    </row>
    <row r="1316" spans="1:6" x14ac:dyDescent="0.3">
      <c r="A1316" t="s">
        <v>1024</v>
      </c>
      <c r="B1316">
        <v>2005</v>
      </c>
      <c r="C1316" t="s">
        <v>1165</v>
      </c>
      <c r="D1316" t="s">
        <v>1643</v>
      </c>
      <c r="E1316">
        <v>1</v>
      </c>
      <c r="F1316" t="s">
        <v>1026</v>
      </c>
    </row>
    <row r="1317" spans="1:6" x14ac:dyDescent="0.3">
      <c r="A1317" t="s">
        <v>1024</v>
      </c>
      <c r="B1317">
        <v>2005</v>
      </c>
      <c r="C1317" t="s">
        <v>1165</v>
      </c>
      <c r="D1317" t="s">
        <v>1643</v>
      </c>
      <c r="E1317">
        <v>1</v>
      </c>
      <c r="F1317" t="s">
        <v>1026</v>
      </c>
    </row>
    <row r="1318" spans="1:6" x14ac:dyDescent="0.3">
      <c r="A1318" t="s">
        <v>1024</v>
      </c>
      <c r="B1318">
        <v>2005</v>
      </c>
      <c r="C1318" t="s">
        <v>1165</v>
      </c>
      <c r="D1318" t="s">
        <v>1643</v>
      </c>
      <c r="E1318">
        <v>1</v>
      </c>
      <c r="F1318" t="s">
        <v>1026</v>
      </c>
    </row>
    <row r="1319" spans="1:6" x14ac:dyDescent="0.3">
      <c r="A1319" t="s">
        <v>1024</v>
      </c>
      <c r="B1319">
        <v>2005</v>
      </c>
      <c r="C1319" t="s">
        <v>1165</v>
      </c>
      <c r="D1319" t="s">
        <v>1643</v>
      </c>
      <c r="E1319">
        <v>1</v>
      </c>
      <c r="F1319" t="s">
        <v>1026</v>
      </c>
    </row>
    <row r="1320" spans="1:6" x14ac:dyDescent="0.3">
      <c r="A1320" t="s">
        <v>1024</v>
      </c>
      <c r="B1320">
        <v>2005</v>
      </c>
      <c r="C1320" t="s">
        <v>1165</v>
      </c>
      <c r="D1320" t="s">
        <v>1643</v>
      </c>
      <c r="E1320">
        <v>1</v>
      </c>
      <c r="F1320" t="s">
        <v>1026</v>
      </c>
    </row>
    <row r="1321" spans="1:6" x14ac:dyDescent="0.3">
      <c r="A1321" t="s">
        <v>1024</v>
      </c>
      <c r="B1321">
        <v>2005</v>
      </c>
      <c r="C1321" t="s">
        <v>1165</v>
      </c>
      <c r="D1321" t="s">
        <v>1643</v>
      </c>
      <c r="E1321">
        <v>1</v>
      </c>
      <c r="F1321" t="s">
        <v>1026</v>
      </c>
    </row>
    <row r="1322" spans="1:6" x14ac:dyDescent="0.3">
      <c r="A1322" t="s">
        <v>1024</v>
      </c>
      <c r="B1322">
        <v>2005</v>
      </c>
      <c r="C1322" t="s">
        <v>1165</v>
      </c>
      <c r="D1322" t="s">
        <v>1643</v>
      </c>
      <c r="E1322">
        <v>1</v>
      </c>
      <c r="F1322" t="s">
        <v>1026</v>
      </c>
    </row>
    <row r="1323" spans="1:6" x14ac:dyDescent="0.3">
      <c r="A1323" t="s">
        <v>1024</v>
      </c>
      <c r="B1323">
        <v>2005</v>
      </c>
      <c r="C1323" t="s">
        <v>1165</v>
      </c>
      <c r="D1323" t="s">
        <v>1643</v>
      </c>
      <c r="E1323">
        <v>1</v>
      </c>
      <c r="F1323" t="s">
        <v>1026</v>
      </c>
    </row>
    <row r="1324" spans="1:6" x14ac:dyDescent="0.3">
      <c r="A1324" t="s">
        <v>1024</v>
      </c>
      <c r="B1324">
        <v>2005</v>
      </c>
      <c r="C1324" t="s">
        <v>1165</v>
      </c>
      <c r="D1324" t="s">
        <v>1643</v>
      </c>
      <c r="E1324">
        <v>1</v>
      </c>
      <c r="F1324" t="s">
        <v>1026</v>
      </c>
    </row>
    <row r="1325" spans="1:6" x14ac:dyDescent="0.3">
      <c r="A1325" t="s">
        <v>1024</v>
      </c>
      <c r="B1325">
        <v>2005</v>
      </c>
      <c r="C1325" t="s">
        <v>1165</v>
      </c>
      <c r="D1325" t="s">
        <v>1643</v>
      </c>
      <c r="E1325">
        <v>1</v>
      </c>
      <c r="F1325" t="s">
        <v>1026</v>
      </c>
    </row>
    <row r="1326" spans="1:6" x14ac:dyDescent="0.3">
      <c r="A1326" t="s">
        <v>1024</v>
      </c>
      <c r="B1326">
        <v>2005</v>
      </c>
      <c r="C1326" t="s">
        <v>1165</v>
      </c>
      <c r="D1326" t="s">
        <v>1643</v>
      </c>
      <c r="E1326">
        <v>1</v>
      </c>
      <c r="F1326" t="s">
        <v>1026</v>
      </c>
    </row>
    <row r="1327" spans="1:6" x14ac:dyDescent="0.3">
      <c r="A1327" t="s">
        <v>1024</v>
      </c>
      <c r="B1327">
        <v>2005</v>
      </c>
      <c r="C1327" t="s">
        <v>1166</v>
      </c>
      <c r="D1327" t="s">
        <v>1671</v>
      </c>
      <c r="E1327">
        <v>1</v>
      </c>
      <c r="F1327" t="s">
        <v>1026</v>
      </c>
    </row>
    <row r="1328" spans="1:6" x14ac:dyDescent="0.3">
      <c r="A1328" t="s">
        <v>1024</v>
      </c>
      <c r="B1328">
        <v>2005</v>
      </c>
      <c r="C1328" t="s">
        <v>1166</v>
      </c>
      <c r="D1328" t="s">
        <v>1671</v>
      </c>
      <c r="E1328">
        <v>1</v>
      </c>
      <c r="F1328" t="s">
        <v>1026</v>
      </c>
    </row>
    <row r="1329" spans="1:6" x14ac:dyDescent="0.3">
      <c r="A1329" t="s">
        <v>1024</v>
      </c>
      <c r="B1329">
        <v>2005</v>
      </c>
      <c r="C1329" t="s">
        <v>1166</v>
      </c>
      <c r="D1329" t="s">
        <v>1671</v>
      </c>
      <c r="E1329">
        <v>1</v>
      </c>
      <c r="F1329" t="s">
        <v>1026</v>
      </c>
    </row>
    <row r="1330" spans="1:6" x14ac:dyDescent="0.3">
      <c r="A1330" t="s">
        <v>1024</v>
      </c>
      <c r="B1330">
        <v>2005</v>
      </c>
      <c r="C1330" t="s">
        <v>1166</v>
      </c>
      <c r="D1330" t="s">
        <v>1671</v>
      </c>
      <c r="E1330">
        <v>1</v>
      </c>
      <c r="F1330" t="s">
        <v>1026</v>
      </c>
    </row>
    <row r="1331" spans="1:6" x14ac:dyDescent="0.3">
      <c r="A1331" t="s">
        <v>1024</v>
      </c>
      <c r="B1331">
        <v>2005</v>
      </c>
      <c r="C1331" t="s">
        <v>1166</v>
      </c>
      <c r="D1331" t="s">
        <v>1671</v>
      </c>
      <c r="E1331">
        <v>1</v>
      </c>
      <c r="F1331" t="s">
        <v>1026</v>
      </c>
    </row>
    <row r="1332" spans="1:6" x14ac:dyDescent="0.3">
      <c r="A1332" t="s">
        <v>1024</v>
      </c>
      <c r="B1332">
        <v>2005</v>
      </c>
      <c r="C1332" t="s">
        <v>1167</v>
      </c>
      <c r="D1332" t="s">
        <v>1638</v>
      </c>
      <c r="E1332">
        <v>1</v>
      </c>
      <c r="F1332" t="s">
        <v>1026</v>
      </c>
    </row>
    <row r="1333" spans="1:6" x14ac:dyDescent="0.3">
      <c r="A1333" t="s">
        <v>1024</v>
      </c>
      <c r="B1333">
        <v>2005</v>
      </c>
      <c r="C1333" t="s">
        <v>1167</v>
      </c>
      <c r="D1333" t="s">
        <v>1638</v>
      </c>
      <c r="E1333">
        <v>1</v>
      </c>
      <c r="F1333" t="s">
        <v>1026</v>
      </c>
    </row>
    <row r="1334" spans="1:6" x14ac:dyDescent="0.3">
      <c r="A1334" t="s">
        <v>1024</v>
      </c>
      <c r="B1334">
        <v>2005</v>
      </c>
      <c r="C1334" t="s">
        <v>1167</v>
      </c>
      <c r="D1334" t="s">
        <v>1638</v>
      </c>
      <c r="E1334">
        <v>1</v>
      </c>
      <c r="F1334" t="s">
        <v>1026</v>
      </c>
    </row>
    <row r="1335" spans="1:6" x14ac:dyDescent="0.3">
      <c r="A1335" t="s">
        <v>1024</v>
      </c>
      <c r="B1335">
        <v>2005</v>
      </c>
      <c r="C1335" t="s">
        <v>1167</v>
      </c>
      <c r="D1335" t="s">
        <v>1638</v>
      </c>
      <c r="E1335">
        <v>1</v>
      </c>
      <c r="F1335" t="s">
        <v>1026</v>
      </c>
    </row>
    <row r="1336" spans="1:6" x14ac:dyDescent="0.3">
      <c r="A1336" t="s">
        <v>1024</v>
      </c>
      <c r="B1336">
        <v>2005</v>
      </c>
      <c r="C1336" t="s">
        <v>1167</v>
      </c>
      <c r="D1336" t="s">
        <v>1638</v>
      </c>
      <c r="E1336">
        <v>1</v>
      </c>
      <c r="F1336" t="s">
        <v>1026</v>
      </c>
    </row>
    <row r="1337" spans="1:6" x14ac:dyDescent="0.3">
      <c r="A1337" t="s">
        <v>1024</v>
      </c>
      <c r="B1337">
        <v>2005</v>
      </c>
      <c r="C1337" t="s">
        <v>1168</v>
      </c>
      <c r="D1337" t="s">
        <v>1692</v>
      </c>
      <c r="E1337">
        <v>1</v>
      </c>
      <c r="F1337" t="s">
        <v>1026</v>
      </c>
    </row>
    <row r="1338" spans="1:6" x14ac:dyDescent="0.3">
      <c r="A1338" t="s">
        <v>1024</v>
      </c>
      <c r="B1338">
        <v>2005</v>
      </c>
      <c r="C1338" t="s">
        <v>1168</v>
      </c>
      <c r="D1338" t="s">
        <v>1692</v>
      </c>
      <c r="E1338">
        <v>1</v>
      </c>
      <c r="F1338" t="s">
        <v>1026</v>
      </c>
    </row>
    <row r="1339" spans="1:6" x14ac:dyDescent="0.3">
      <c r="A1339" t="s">
        <v>1024</v>
      </c>
      <c r="B1339">
        <v>2005</v>
      </c>
      <c r="C1339" t="s">
        <v>1168</v>
      </c>
      <c r="D1339" t="s">
        <v>1692</v>
      </c>
      <c r="E1339">
        <v>1</v>
      </c>
      <c r="F1339" t="s">
        <v>1026</v>
      </c>
    </row>
    <row r="1340" spans="1:6" x14ac:dyDescent="0.3">
      <c r="A1340" t="s">
        <v>1024</v>
      </c>
      <c r="B1340">
        <v>2005</v>
      </c>
      <c r="C1340" t="s">
        <v>1168</v>
      </c>
      <c r="D1340" t="s">
        <v>1692</v>
      </c>
      <c r="E1340">
        <v>1</v>
      </c>
      <c r="F1340" t="s">
        <v>1026</v>
      </c>
    </row>
    <row r="1341" spans="1:6" x14ac:dyDescent="0.3">
      <c r="A1341" t="s">
        <v>1024</v>
      </c>
      <c r="B1341">
        <v>2005</v>
      </c>
      <c r="C1341" t="s">
        <v>1168</v>
      </c>
      <c r="D1341" t="s">
        <v>1692</v>
      </c>
      <c r="E1341">
        <v>1</v>
      </c>
      <c r="F1341" t="s">
        <v>1026</v>
      </c>
    </row>
    <row r="1342" spans="1:6" x14ac:dyDescent="0.3">
      <c r="A1342" t="s">
        <v>1024</v>
      </c>
      <c r="B1342">
        <v>2005</v>
      </c>
      <c r="C1342" t="s">
        <v>1168</v>
      </c>
      <c r="D1342" t="s">
        <v>1692</v>
      </c>
      <c r="E1342">
        <v>1</v>
      </c>
      <c r="F1342" t="s">
        <v>1026</v>
      </c>
    </row>
    <row r="1343" spans="1:6" x14ac:dyDescent="0.3">
      <c r="A1343" t="s">
        <v>1024</v>
      </c>
      <c r="B1343">
        <v>2005</v>
      </c>
      <c r="C1343" t="s">
        <v>1168</v>
      </c>
      <c r="D1343" t="s">
        <v>1692</v>
      </c>
      <c r="E1343">
        <v>1</v>
      </c>
      <c r="F1343" t="s">
        <v>1026</v>
      </c>
    </row>
    <row r="1344" spans="1:6" x14ac:dyDescent="0.3">
      <c r="A1344" t="s">
        <v>1024</v>
      </c>
      <c r="B1344">
        <v>2005</v>
      </c>
      <c r="C1344" t="s">
        <v>1168</v>
      </c>
      <c r="D1344" t="s">
        <v>1692</v>
      </c>
      <c r="E1344">
        <v>1</v>
      </c>
      <c r="F1344" t="s">
        <v>1026</v>
      </c>
    </row>
    <row r="1345" spans="1:6" x14ac:dyDescent="0.3">
      <c r="A1345" t="s">
        <v>1024</v>
      </c>
      <c r="B1345">
        <v>2005</v>
      </c>
      <c r="C1345" t="s">
        <v>1168</v>
      </c>
      <c r="D1345" t="s">
        <v>1692</v>
      </c>
      <c r="E1345">
        <v>1</v>
      </c>
      <c r="F1345" t="s">
        <v>1026</v>
      </c>
    </row>
    <row r="1346" spans="1:6" x14ac:dyDescent="0.3">
      <c r="A1346" t="s">
        <v>1024</v>
      </c>
      <c r="B1346">
        <v>2005</v>
      </c>
      <c r="C1346" t="s">
        <v>1169</v>
      </c>
      <c r="D1346" t="s">
        <v>1641</v>
      </c>
      <c r="E1346">
        <v>1</v>
      </c>
      <c r="F1346" t="s">
        <v>1026</v>
      </c>
    </row>
    <row r="1347" spans="1:6" x14ac:dyDescent="0.3">
      <c r="A1347" t="s">
        <v>1024</v>
      </c>
      <c r="B1347">
        <v>2005</v>
      </c>
      <c r="C1347" t="s">
        <v>1169</v>
      </c>
      <c r="D1347" t="s">
        <v>1641</v>
      </c>
      <c r="E1347">
        <v>1</v>
      </c>
      <c r="F1347" t="s">
        <v>1026</v>
      </c>
    </row>
    <row r="1348" spans="1:6" x14ac:dyDescent="0.3">
      <c r="A1348" t="s">
        <v>1024</v>
      </c>
      <c r="B1348">
        <v>2005</v>
      </c>
      <c r="C1348" t="s">
        <v>1169</v>
      </c>
      <c r="D1348" t="s">
        <v>1641</v>
      </c>
      <c r="E1348">
        <v>1</v>
      </c>
      <c r="F1348" t="s">
        <v>1026</v>
      </c>
    </row>
    <row r="1349" spans="1:6" x14ac:dyDescent="0.3">
      <c r="A1349" t="s">
        <v>1024</v>
      </c>
      <c r="B1349">
        <v>2005</v>
      </c>
      <c r="C1349" t="s">
        <v>1169</v>
      </c>
      <c r="D1349" t="s">
        <v>1641</v>
      </c>
      <c r="E1349">
        <v>1</v>
      </c>
      <c r="F1349" t="s">
        <v>1026</v>
      </c>
    </row>
    <row r="1350" spans="1:6" x14ac:dyDescent="0.3">
      <c r="A1350" t="s">
        <v>1024</v>
      </c>
      <c r="B1350">
        <v>2005</v>
      </c>
      <c r="C1350" t="s">
        <v>1169</v>
      </c>
      <c r="D1350" t="s">
        <v>1641</v>
      </c>
      <c r="E1350">
        <v>1</v>
      </c>
      <c r="F1350" t="s">
        <v>1026</v>
      </c>
    </row>
    <row r="1351" spans="1:6" x14ac:dyDescent="0.3">
      <c r="A1351" t="s">
        <v>1024</v>
      </c>
      <c r="B1351">
        <v>2005</v>
      </c>
      <c r="C1351" t="s">
        <v>1169</v>
      </c>
      <c r="D1351" t="s">
        <v>1641</v>
      </c>
      <c r="E1351">
        <v>1</v>
      </c>
      <c r="F1351" t="s">
        <v>1026</v>
      </c>
    </row>
    <row r="1352" spans="1:6" x14ac:dyDescent="0.3">
      <c r="A1352" t="s">
        <v>1024</v>
      </c>
      <c r="B1352">
        <v>2005</v>
      </c>
      <c r="C1352" t="s">
        <v>1169</v>
      </c>
      <c r="D1352" t="s">
        <v>1641</v>
      </c>
      <c r="E1352">
        <v>1</v>
      </c>
      <c r="F1352" t="s">
        <v>1026</v>
      </c>
    </row>
    <row r="1353" spans="1:6" x14ac:dyDescent="0.3">
      <c r="A1353" t="s">
        <v>1024</v>
      </c>
      <c r="B1353">
        <v>2005</v>
      </c>
      <c r="C1353" t="s">
        <v>1169</v>
      </c>
      <c r="D1353" t="s">
        <v>1641</v>
      </c>
      <c r="E1353">
        <v>1</v>
      </c>
      <c r="F1353" t="s">
        <v>1026</v>
      </c>
    </row>
    <row r="1354" spans="1:6" x14ac:dyDescent="0.3">
      <c r="A1354" t="s">
        <v>1024</v>
      </c>
      <c r="B1354">
        <v>2005</v>
      </c>
      <c r="C1354" t="s">
        <v>1170</v>
      </c>
      <c r="D1354" t="s">
        <v>1658</v>
      </c>
      <c r="E1354">
        <v>1</v>
      </c>
      <c r="F1354" t="s">
        <v>1026</v>
      </c>
    </row>
    <row r="1355" spans="1:6" x14ac:dyDescent="0.3">
      <c r="A1355" t="s">
        <v>1024</v>
      </c>
      <c r="B1355">
        <v>2005</v>
      </c>
      <c r="C1355" t="s">
        <v>1170</v>
      </c>
      <c r="D1355" t="s">
        <v>1658</v>
      </c>
      <c r="E1355">
        <v>1</v>
      </c>
      <c r="F1355" t="s">
        <v>1026</v>
      </c>
    </row>
    <row r="1356" spans="1:6" x14ac:dyDescent="0.3">
      <c r="A1356" t="s">
        <v>1024</v>
      </c>
      <c r="B1356">
        <v>2005</v>
      </c>
      <c r="C1356" t="s">
        <v>1170</v>
      </c>
      <c r="D1356" t="s">
        <v>1658</v>
      </c>
      <c r="E1356">
        <v>1</v>
      </c>
      <c r="F1356" t="s">
        <v>1026</v>
      </c>
    </row>
    <row r="1357" spans="1:6" x14ac:dyDescent="0.3">
      <c r="A1357" t="s">
        <v>1024</v>
      </c>
      <c r="B1357">
        <v>2005</v>
      </c>
      <c r="C1357" t="s">
        <v>1170</v>
      </c>
      <c r="D1357" t="s">
        <v>1658</v>
      </c>
      <c r="E1357">
        <v>1</v>
      </c>
      <c r="F1357" t="s">
        <v>1026</v>
      </c>
    </row>
    <row r="1358" spans="1:6" x14ac:dyDescent="0.3">
      <c r="A1358" t="s">
        <v>1024</v>
      </c>
      <c r="B1358">
        <v>2005</v>
      </c>
      <c r="C1358" t="s">
        <v>1170</v>
      </c>
      <c r="D1358" t="s">
        <v>1658</v>
      </c>
      <c r="E1358">
        <v>1</v>
      </c>
      <c r="F1358" t="s">
        <v>1026</v>
      </c>
    </row>
    <row r="1359" spans="1:6" x14ac:dyDescent="0.3">
      <c r="A1359" t="s">
        <v>1024</v>
      </c>
      <c r="B1359">
        <v>2005</v>
      </c>
      <c r="C1359" t="s">
        <v>1170</v>
      </c>
      <c r="D1359" t="s">
        <v>1658</v>
      </c>
      <c r="E1359">
        <v>1</v>
      </c>
      <c r="F1359" t="s">
        <v>1026</v>
      </c>
    </row>
    <row r="1360" spans="1:6" x14ac:dyDescent="0.3">
      <c r="A1360" t="s">
        <v>1024</v>
      </c>
      <c r="B1360">
        <v>2005</v>
      </c>
      <c r="C1360" t="s">
        <v>1170</v>
      </c>
      <c r="D1360" t="s">
        <v>1658</v>
      </c>
      <c r="E1360">
        <v>1</v>
      </c>
      <c r="F1360" t="s">
        <v>1026</v>
      </c>
    </row>
    <row r="1361" spans="1:6" x14ac:dyDescent="0.3">
      <c r="A1361" t="s">
        <v>1024</v>
      </c>
      <c r="B1361">
        <v>2005</v>
      </c>
      <c r="C1361" t="s">
        <v>1170</v>
      </c>
      <c r="D1361" t="s">
        <v>1658</v>
      </c>
      <c r="E1361">
        <v>1</v>
      </c>
      <c r="F1361" t="s">
        <v>1026</v>
      </c>
    </row>
    <row r="1362" spans="1:6" x14ac:dyDescent="0.3">
      <c r="A1362" t="s">
        <v>1024</v>
      </c>
      <c r="B1362">
        <v>2005</v>
      </c>
      <c r="C1362" t="s">
        <v>1170</v>
      </c>
      <c r="D1362" t="s">
        <v>1658</v>
      </c>
      <c r="E1362">
        <v>1</v>
      </c>
      <c r="F1362" t="s">
        <v>1026</v>
      </c>
    </row>
    <row r="1363" spans="1:6" x14ac:dyDescent="0.3">
      <c r="A1363" t="s">
        <v>1024</v>
      </c>
      <c r="B1363">
        <v>2005</v>
      </c>
      <c r="C1363" t="s">
        <v>1170</v>
      </c>
      <c r="D1363" t="s">
        <v>1658</v>
      </c>
      <c r="E1363">
        <v>1</v>
      </c>
      <c r="F1363" t="s">
        <v>1026</v>
      </c>
    </row>
    <row r="1364" spans="1:6" x14ac:dyDescent="0.3">
      <c r="A1364" t="s">
        <v>1024</v>
      </c>
      <c r="B1364">
        <v>2005</v>
      </c>
      <c r="C1364" t="s">
        <v>1171</v>
      </c>
      <c r="D1364" t="s">
        <v>1634</v>
      </c>
      <c r="E1364">
        <v>1</v>
      </c>
      <c r="F1364" t="s">
        <v>1026</v>
      </c>
    </row>
    <row r="1365" spans="1:6" x14ac:dyDescent="0.3">
      <c r="A1365" t="s">
        <v>1024</v>
      </c>
      <c r="B1365">
        <v>2005</v>
      </c>
      <c r="C1365" t="s">
        <v>1171</v>
      </c>
      <c r="D1365" t="s">
        <v>1634</v>
      </c>
      <c r="E1365">
        <v>1</v>
      </c>
      <c r="F1365" t="s">
        <v>1026</v>
      </c>
    </row>
    <row r="1366" spans="1:6" x14ac:dyDescent="0.3">
      <c r="A1366" t="s">
        <v>1024</v>
      </c>
      <c r="B1366">
        <v>2005</v>
      </c>
      <c r="C1366" t="s">
        <v>1171</v>
      </c>
      <c r="D1366" t="s">
        <v>1634</v>
      </c>
      <c r="E1366">
        <v>1</v>
      </c>
      <c r="F1366" t="s">
        <v>1026</v>
      </c>
    </row>
    <row r="1367" spans="1:6" x14ac:dyDescent="0.3">
      <c r="A1367" t="s">
        <v>1024</v>
      </c>
      <c r="B1367">
        <v>2005</v>
      </c>
      <c r="C1367" t="s">
        <v>1171</v>
      </c>
      <c r="D1367" t="s">
        <v>1634</v>
      </c>
      <c r="E1367">
        <v>1</v>
      </c>
      <c r="F1367" t="s">
        <v>1026</v>
      </c>
    </row>
    <row r="1368" spans="1:6" x14ac:dyDescent="0.3">
      <c r="A1368" t="s">
        <v>1024</v>
      </c>
      <c r="B1368">
        <v>2005</v>
      </c>
      <c r="C1368" t="s">
        <v>1171</v>
      </c>
      <c r="D1368" t="s">
        <v>1634</v>
      </c>
      <c r="E1368">
        <v>1</v>
      </c>
      <c r="F1368" t="s">
        <v>1026</v>
      </c>
    </row>
    <row r="1369" spans="1:6" x14ac:dyDescent="0.3">
      <c r="A1369" t="s">
        <v>1024</v>
      </c>
      <c r="B1369">
        <v>2005</v>
      </c>
      <c r="C1369" t="s">
        <v>1171</v>
      </c>
      <c r="D1369" t="s">
        <v>1634</v>
      </c>
      <c r="E1369">
        <v>1</v>
      </c>
      <c r="F1369" t="s">
        <v>1026</v>
      </c>
    </row>
    <row r="1370" spans="1:6" x14ac:dyDescent="0.3">
      <c r="A1370" t="s">
        <v>1024</v>
      </c>
      <c r="B1370">
        <v>2005</v>
      </c>
      <c r="C1370" t="s">
        <v>1171</v>
      </c>
      <c r="D1370" t="s">
        <v>1634</v>
      </c>
      <c r="E1370">
        <v>1</v>
      </c>
      <c r="F1370" t="s">
        <v>1026</v>
      </c>
    </row>
    <row r="1371" spans="1:6" x14ac:dyDescent="0.3">
      <c r="A1371" t="s">
        <v>1024</v>
      </c>
      <c r="B1371">
        <v>2005</v>
      </c>
      <c r="C1371" t="s">
        <v>1171</v>
      </c>
      <c r="D1371" t="s">
        <v>1634</v>
      </c>
      <c r="E1371">
        <v>1</v>
      </c>
      <c r="F1371" t="s">
        <v>1026</v>
      </c>
    </row>
    <row r="1372" spans="1:6" x14ac:dyDescent="0.3">
      <c r="A1372" t="s">
        <v>1024</v>
      </c>
      <c r="B1372">
        <v>2005</v>
      </c>
      <c r="C1372" t="s">
        <v>1171</v>
      </c>
      <c r="D1372" t="s">
        <v>1634</v>
      </c>
      <c r="E1372">
        <v>1</v>
      </c>
      <c r="F1372" t="s">
        <v>1026</v>
      </c>
    </row>
    <row r="1373" spans="1:6" x14ac:dyDescent="0.3">
      <c r="A1373" t="s">
        <v>1024</v>
      </c>
      <c r="B1373">
        <v>2005</v>
      </c>
      <c r="C1373" t="s">
        <v>1171</v>
      </c>
      <c r="D1373" t="s">
        <v>1634</v>
      </c>
      <c r="E1373">
        <v>1</v>
      </c>
      <c r="F1373" t="s">
        <v>1026</v>
      </c>
    </row>
    <row r="1374" spans="1:6" x14ac:dyDescent="0.3">
      <c r="A1374" t="s">
        <v>1024</v>
      </c>
      <c r="B1374">
        <v>2005</v>
      </c>
      <c r="C1374" t="s">
        <v>1171</v>
      </c>
      <c r="D1374" t="s">
        <v>1634</v>
      </c>
      <c r="E1374">
        <v>1</v>
      </c>
      <c r="F1374" t="s">
        <v>1026</v>
      </c>
    </row>
    <row r="1375" spans="1:6" x14ac:dyDescent="0.3">
      <c r="A1375" t="s">
        <v>1024</v>
      </c>
      <c r="B1375">
        <v>2005</v>
      </c>
      <c r="C1375" t="s">
        <v>1172</v>
      </c>
      <c r="D1375" t="s">
        <v>1679</v>
      </c>
      <c r="E1375">
        <v>1</v>
      </c>
      <c r="F1375" t="s">
        <v>1026</v>
      </c>
    </row>
    <row r="1376" spans="1:6" x14ac:dyDescent="0.3">
      <c r="A1376" t="s">
        <v>1024</v>
      </c>
      <c r="B1376">
        <v>2005</v>
      </c>
      <c r="C1376" t="s">
        <v>1172</v>
      </c>
      <c r="D1376" t="s">
        <v>1679</v>
      </c>
      <c r="E1376">
        <v>1</v>
      </c>
      <c r="F1376" t="s">
        <v>1026</v>
      </c>
    </row>
    <row r="1377" spans="1:6" x14ac:dyDescent="0.3">
      <c r="A1377" t="s">
        <v>1024</v>
      </c>
      <c r="B1377">
        <v>2005</v>
      </c>
      <c r="C1377" t="s">
        <v>1172</v>
      </c>
      <c r="D1377" t="s">
        <v>1679</v>
      </c>
      <c r="E1377">
        <v>1</v>
      </c>
      <c r="F1377" t="s">
        <v>1026</v>
      </c>
    </row>
    <row r="1378" spans="1:6" x14ac:dyDescent="0.3">
      <c r="A1378" t="s">
        <v>1024</v>
      </c>
      <c r="B1378">
        <v>2005</v>
      </c>
      <c r="C1378" t="s">
        <v>1172</v>
      </c>
      <c r="D1378" t="s">
        <v>1679</v>
      </c>
      <c r="E1378">
        <v>1</v>
      </c>
      <c r="F1378" t="s">
        <v>1026</v>
      </c>
    </row>
    <row r="1379" spans="1:6" x14ac:dyDescent="0.3">
      <c r="A1379" t="s">
        <v>1024</v>
      </c>
      <c r="B1379">
        <v>2005</v>
      </c>
      <c r="C1379" t="s">
        <v>1172</v>
      </c>
      <c r="D1379" t="s">
        <v>1679</v>
      </c>
      <c r="E1379">
        <v>1</v>
      </c>
      <c r="F1379" t="s">
        <v>1026</v>
      </c>
    </row>
    <row r="1380" spans="1:6" x14ac:dyDescent="0.3">
      <c r="A1380" t="s">
        <v>1024</v>
      </c>
      <c r="B1380">
        <v>2005</v>
      </c>
      <c r="C1380" t="s">
        <v>1172</v>
      </c>
      <c r="D1380" t="s">
        <v>1679</v>
      </c>
      <c r="E1380">
        <v>1</v>
      </c>
      <c r="F1380" t="s">
        <v>1026</v>
      </c>
    </row>
    <row r="1381" spans="1:6" x14ac:dyDescent="0.3">
      <c r="A1381" t="s">
        <v>1024</v>
      </c>
      <c r="B1381">
        <v>2005</v>
      </c>
      <c r="C1381" t="s">
        <v>1172</v>
      </c>
      <c r="D1381" t="s">
        <v>1679</v>
      </c>
      <c r="E1381">
        <v>1</v>
      </c>
      <c r="F1381" t="s">
        <v>1026</v>
      </c>
    </row>
    <row r="1382" spans="1:6" x14ac:dyDescent="0.3">
      <c r="A1382" t="s">
        <v>1024</v>
      </c>
      <c r="B1382">
        <v>2005</v>
      </c>
      <c r="C1382" t="s">
        <v>1172</v>
      </c>
      <c r="D1382" t="s">
        <v>1679</v>
      </c>
      <c r="E1382">
        <v>1</v>
      </c>
      <c r="F1382" t="s">
        <v>1026</v>
      </c>
    </row>
    <row r="1383" spans="1:6" x14ac:dyDescent="0.3">
      <c r="A1383" t="s">
        <v>1024</v>
      </c>
      <c r="B1383">
        <v>2005</v>
      </c>
      <c r="C1383" t="s">
        <v>1172</v>
      </c>
      <c r="D1383" t="s">
        <v>1679</v>
      </c>
      <c r="E1383">
        <v>1</v>
      </c>
      <c r="F1383" t="s">
        <v>1026</v>
      </c>
    </row>
    <row r="1384" spans="1:6" x14ac:dyDescent="0.3">
      <c r="A1384" t="s">
        <v>1024</v>
      </c>
      <c r="B1384">
        <v>2005</v>
      </c>
      <c r="C1384" t="s">
        <v>1172</v>
      </c>
      <c r="D1384" t="s">
        <v>1679</v>
      </c>
      <c r="E1384">
        <v>1</v>
      </c>
      <c r="F1384" t="s">
        <v>1026</v>
      </c>
    </row>
    <row r="1385" spans="1:6" x14ac:dyDescent="0.3">
      <c r="A1385" t="s">
        <v>1024</v>
      </c>
      <c r="B1385">
        <v>2005</v>
      </c>
      <c r="C1385" t="s">
        <v>1173</v>
      </c>
      <c r="D1385" t="s">
        <v>1693</v>
      </c>
      <c r="E1385">
        <v>1</v>
      </c>
      <c r="F1385" t="s">
        <v>1026</v>
      </c>
    </row>
    <row r="1386" spans="1:6" x14ac:dyDescent="0.3">
      <c r="A1386" t="s">
        <v>1024</v>
      </c>
      <c r="B1386">
        <v>2005</v>
      </c>
      <c r="C1386" t="s">
        <v>1173</v>
      </c>
      <c r="D1386" t="s">
        <v>1693</v>
      </c>
      <c r="E1386">
        <v>1</v>
      </c>
      <c r="F1386" t="s">
        <v>1026</v>
      </c>
    </row>
    <row r="1387" spans="1:6" x14ac:dyDescent="0.3">
      <c r="A1387" t="s">
        <v>1024</v>
      </c>
      <c r="B1387">
        <v>2005</v>
      </c>
      <c r="C1387" t="s">
        <v>1173</v>
      </c>
      <c r="D1387" t="s">
        <v>1693</v>
      </c>
      <c r="E1387">
        <v>1</v>
      </c>
      <c r="F1387" t="s">
        <v>1026</v>
      </c>
    </row>
    <row r="1388" spans="1:6" x14ac:dyDescent="0.3">
      <c r="A1388" t="s">
        <v>1024</v>
      </c>
      <c r="B1388">
        <v>2005</v>
      </c>
      <c r="C1388" t="s">
        <v>1173</v>
      </c>
      <c r="D1388" t="s">
        <v>1693</v>
      </c>
      <c r="E1388">
        <v>1</v>
      </c>
      <c r="F1388" t="s">
        <v>1026</v>
      </c>
    </row>
    <row r="1389" spans="1:6" x14ac:dyDescent="0.3">
      <c r="A1389" t="s">
        <v>1024</v>
      </c>
      <c r="B1389">
        <v>2005</v>
      </c>
      <c r="C1389" t="s">
        <v>1173</v>
      </c>
      <c r="D1389" t="s">
        <v>1693</v>
      </c>
      <c r="E1389">
        <v>1</v>
      </c>
      <c r="F1389" t="s">
        <v>1026</v>
      </c>
    </row>
    <row r="1390" spans="1:6" x14ac:dyDescent="0.3">
      <c r="A1390" t="s">
        <v>1024</v>
      </c>
      <c r="B1390">
        <v>2005</v>
      </c>
      <c r="C1390" t="s">
        <v>1173</v>
      </c>
      <c r="D1390" t="s">
        <v>1693</v>
      </c>
      <c r="E1390">
        <v>1</v>
      </c>
      <c r="F1390" t="s">
        <v>1026</v>
      </c>
    </row>
    <row r="1391" spans="1:6" x14ac:dyDescent="0.3">
      <c r="A1391" t="s">
        <v>1024</v>
      </c>
      <c r="B1391">
        <v>2005</v>
      </c>
      <c r="C1391" t="s">
        <v>1173</v>
      </c>
      <c r="D1391" t="s">
        <v>1693</v>
      </c>
      <c r="E1391">
        <v>1</v>
      </c>
      <c r="F1391" t="s">
        <v>1026</v>
      </c>
    </row>
    <row r="1392" spans="1:6" x14ac:dyDescent="0.3">
      <c r="A1392" t="s">
        <v>1024</v>
      </c>
      <c r="B1392">
        <v>2005</v>
      </c>
      <c r="C1392" t="s">
        <v>1173</v>
      </c>
      <c r="D1392" t="s">
        <v>1693</v>
      </c>
      <c r="E1392">
        <v>1</v>
      </c>
      <c r="F1392" t="s">
        <v>1026</v>
      </c>
    </row>
    <row r="1393" spans="1:6" x14ac:dyDescent="0.3">
      <c r="A1393" t="s">
        <v>1024</v>
      </c>
      <c r="B1393">
        <v>2005</v>
      </c>
      <c r="C1393" t="s">
        <v>1173</v>
      </c>
      <c r="D1393" t="s">
        <v>1693</v>
      </c>
      <c r="E1393">
        <v>1</v>
      </c>
      <c r="F1393" t="s">
        <v>1026</v>
      </c>
    </row>
    <row r="1394" spans="1:6" x14ac:dyDescent="0.3">
      <c r="A1394" t="s">
        <v>1024</v>
      </c>
      <c r="B1394">
        <v>2005</v>
      </c>
      <c r="C1394" t="s">
        <v>1173</v>
      </c>
      <c r="D1394" t="s">
        <v>1693</v>
      </c>
      <c r="E1394">
        <v>1</v>
      </c>
      <c r="F1394" t="s">
        <v>1026</v>
      </c>
    </row>
    <row r="1395" spans="1:6" x14ac:dyDescent="0.3">
      <c r="A1395" t="s">
        <v>1024</v>
      </c>
      <c r="B1395">
        <v>2005</v>
      </c>
      <c r="C1395" t="s">
        <v>1174</v>
      </c>
      <c r="D1395" t="s">
        <v>1676</v>
      </c>
      <c r="E1395">
        <v>1</v>
      </c>
      <c r="F1395" t="s">
        <v>1026</v>
      </c>
    </row>
    <row r="1396" spans="1:6" x14ac:dyDescent="0.3">
      <c r="A1396" t="s">
        <v>1024</v>
      </c>
      <c r="B1396">
        <v>2005</v>
      </c>
      <c r="C1396" t="s">
        <v>1174</v>
      </c>
      <c r="D1396" t="s">
        <v>1676</v>
      </c>
      <c r="E1396">
        <v>1</v>
      </c>
      <c r="F1396" t="s">
        <v>1026</v>
      </c>
    </row>
    <row r="1397" spans="1:6" x14ac:dyDescent="0.3">
      <c r="A1397" t="s">
        <v>1024</v>
      </c>
      <c r="B1397">
        <v>2005</v>
      </c>
      <c r="C1397" t="s">
        <v>1174</v>
      </c>
      <c r="D1397" t="s">
        <v>1676</v>
      </c>
      <c r="E1397">
        <v>1</v>
      </c>
      <c r="F1397" t="s">
        <v>1026</v>
      </c>
    </row>
    <row r="1398" spans="1:6" x14ac:dyDescent="0.3">
      <c r="A1398" t="s">
        <v>1024</v>
      </c>
      <c r="B1398">
        <v>2005</v>
      </c>
      <c r="C1398" t="s">
        <v>1174</v>
      </c>
      <c r="D1398" t="s">
        <v>1676</v>
      </c>
      <c r="E1398">
        <v>1</v>
      </c>
      <c r="F1398" t="s">
        <v>1026</v>
      </c>
    </row>
    <row r="1399" spans="1:6" x14ac:dyDescent="0.3">
      <c r="A1399" t="s">
        <v>1024</v>
      </c>
      <c r="B1399">
        <v>2005</v>
      </c>
      <c r="C1399" t="s">
        <v>1174</v>
      </c>
      <c r="D1399" t="s">
        <v>1676</v>
      </c>
      <c r="E1399">
        <v>1</v>
      </c>
      <c r="F1399" t="s">
        <v>1026</v>
      </c>
    </row>
    <row r="1400" spans="1:6" x14ac:dyDescent="0.3">
      <c r="A1400" t="s">
        <v>1024</v>
      </c>
      <c r="B1400">
        <v>2005</v>
      </c>
      <c r="C1400" t="s">
        <v>1174</v>
      </c>
      <c r="D1400" t="s">
        <v>1676</v>
      </c>
      <c r="E1400">
        <v>1</v>
      </c>
      <c r="F1400" t="s">
        <v>1026</v>
      </c>
    </row>
    <row r="1401" spans="1:6" x14ac:dyDescent="0.3">
      <c r="A1401" t="s">
        <v>1024</v>
      </c>
      <c r="B1401">
        <v>2005</v>
      </c>
      <c r="C1401" t="s">
        <v>1174</v>
      </c>
      <c r="D1401" t="s">
        <v>1676</v>
      </c>
      <c r="E1401">
        <v>1</v>
      </c>
      <c r="F1401" t="s">
        <v>1026</v>
      </c>
    </row>
    <row r="1402" spans="1:6" x14ac:dyDescent="0.3">
      <c r="A1402" t="s">
        <v>1024</v>
      </c>
      <c r="B1402">
        <v>2005</v>
      </c>
      <c r="C1402" t="s">
        <v>1174</v>
      </c>
      <c r="D1402" t="s">
        <v>1676</v>
      </c>
      <c r="E1402">
        <v>1</v>
      </c>
      <c r="F1402" t="s">
        <v>1026</v>
      </c>
    </row>
    <row r="1403" spans="1:6" x14ac:dyDescent="0.3">
      <c r="A1403" t="s">
        <v>1024</v>
      </c>
      <c r="B1403">
        <v>2005</v>
      </c>
      <c r="C1403" t="s">
        <v>1174</v>
      </c>
      <c r="D1403" t="s">
        <v>1676</v>
      </c>
      <c r="E1403">
        <v>1</v>
      </c>
      <c r="F1403" t="s">
        <v>1026</v>
      </c>
    </row>
    <row r="1404" spans="1:6" x14ac:dyDescent="0.3">
      <c r="A1404" t="s">
        <v>1024</v>
      </c>
      <c r="B1404">
        <v>2005</v>
      </c>
      <c r="C1404" t="s">
        <v>1174</v>
      </c>
      <c r="D1404" t="s">
        <v>1676</v>
      </c>
      <c r="E1404">
        <v>1</v>
      </c>
      <c r="F1404" t="s">
        <v>1026</v>
      </c>
    </row>
    <row r="1405" spans="1:6" x14ac:dyDescent="0.3">
      <c r="A1405" t="s">
        <v>1024</v>
      </c>
      <c r="B1405">
        <v>2005</v>
      </c>
      <c r="C1405" t="s">
        <v>1175</v>
      </c>
      <c r="D1405" t="s">
        <v>1657</v>
      </c>
      <c r="E1405">
        <v>1</v>
      </c>
      <c r="F1405" t="s">
        <v>1026</v>
      </c>
    </row>
    <row r="1406" spans="1:6" x14ac:dyDescent="0.3">
      <c r="A1406" t="s">
        <v>1024</v>
      </c>
      <c r="B1406">
        <v>2005</v>
      </c>
      <c r="C1406" t="s">
        <v>1175</v>
      </c>
      <c r="D1406" t="s">
        <v>1657</v>
      </c>
      <c r="E1406">
        <v>1</v>
      </c>
      <c r="F1406" t="s">
        <v>1026</v>
      </c>
    </row>
    <row r="1407" spans="1:6" x14ac:dyDescent="0.3">
      <c r="A1407" t="s">
        <v>1024</v>
      </c>
      <c r="B1407">
        <v>2005</v>
      </c>
      <c r="C1407" t="s">
        <v>1175</v>
      </c>
      <c r="D1407" t="s">
        <v>1657</v>
      </c>
      <c r="E1407">
        <v>1</v>
      </c>
      <c r="F1407" t="s">
        <v>1026</v>
      </c>
    </row>
    <row r="1408" spans="1:6" x14ac:dyDescent="0.3">
      <c r="A1408" t="s">
        <v>1024</v>
      </c>
      <c r="B1408">
        <v>2005</v>
      </c>
      <c r="C1408" t="s">
        <v>1175</v>
      </c>
      <c r="D1408" t="s">
        <v>1657</v>
      </c>
      <c r="E1408">
        <v>1</v>
      </c>
      <c r="F1408" t="s">
        <v>1026</v>
      </c>
    </row>
    <row r="1409" spans="1:6" x14ac:dyDescent="0.3">
      <c r="A1409" t="s">
        <v>1024</v>
      </c>
      <c r="B1409">
        <v>2005</v>
      </c>
      <c r="C1409" t="s">
        <v>1175</v>
      </c>
      <c r="D1409" t="s">
        <v>1657</v>
      </c>
      <c r="E1409">
        <v>1</v>
      </c>
      <c r="F1409" t="s">
        <v>1026</v>
      </c>
    </row>
    <row r="1410" spans="1:6" x14ac:dyDescent="0.3">
      <c r="A1410" t="s">
        <v>1024</v>
      </c>
      <c r="B1410">
        <v>2005</v>
      </c>
      <c r="C1410" t="s">
        <v>1175</v>
      </c>
      <c r="D1410" t="s">
        <v>1657</v>
      </c>
      <c r="E1410">
        <v>1</v>
      </c>
      <c r="F1410" t="s">
        <v>1026</v>
      </c>
    </row>
    <row r="1411" spans="1:6" x14ac:dyDescent="0.3">
      <c r="A1411" t="s">
        <v>1024</v>
      </c>
      <c r="B1411">
        <v>2005</v>
      </c>
      <c r="C1411" t="s">
        <v>1175</v>
      </c>
      <c r="D1411" t="s">
        <v>1657</v>
      </c>
      <c r="E1411">
        <v>1</v>
      </c>
      <c r="F1411" t="s">
        <v>1026</v>
      </c>
    </row>
    <row r="1412" spans="1:6" x14ac:dyDescent="0.3">
      <c r="A1412" t="s">
        <v>1024</v>
      </c>
      <c r="B1412">
        <v>2005</v>
      </c>
      <c r="C1412" t="s">
        <v>1176</v>
      </c>
      <c r="D1412" t="s">
        <v>1649</v>
      </c>
      <c r="E1412">
        <v>1</v>
      </c>
      <c r="F1412" t="s">
        <v>1026</v>
      </c>
    </row>
    <row r="1413" spans="1:6" x14ac:dyDescent="0.3">
      <c r="A1413" t="s">
        <v>1024</v>
      </c>
      <c r="B1413">
        <v>2005</v>
      </c>
      <c r="C1413" t="s">
        <v>1176</v>
      </c>
      <c r="D1413" t="s">
        <v>1649</v>
      </c>
      <c r="E1413">
        <v>1</v>
      </c>
      <c r="F1413" t="s">
        <v>1026</v>
      </c>
    </row>
    <row r="1414" spans="1:6" x14ac:dyDescent="0.3">
      <c r="A1414" t="s">
        <v>1024</v>
      </c>
      <c r="B1414">
        <v>2005</v>
      </c>
      <c r="C1414" t="s">
        <v>1176</v>
      </c>
      <c r="D1414" t="s">
        <v>1649</v>
      </c>
      <c r="E1414">
        <v>1</v>
      </c>
      <c r="F1414" t="s">
        <v>1026</v>
      </c>
    </row>
    <row r="1415" spans="1:6" x14ac:dyDescent="0.3">
      <c r="A1415" t="s">
        <v>1024</v>
      </c>
      <c r="B1415">
        <v>2005</v>
      </c>
      <c r="C1415" t="s">
        <v>1176</v>
      </c>
      <c r="D1415" t="s">
        <v>1649</v>
      </c>
      <c r="E1415">
        <v>1</v>
      </c>
      <c r="F1415" t="s">
        <v>1026</v>
      </c>
    </row>
    <row r="1416" spans="1:6" x14ac:dyDescent="0.3">
      <c r="A1416" t="s">
        <v>1024</v>
      </c>
      <c r="B1416">
        <v>2005</v>
      </c>
      <c r="C1416" t="s">
        <v>1176</v>
      </c>
      <c r="D1416" t="s">
        <v>1649</v>
      </c>
      <c r="E1416">
        <v>1</v>
      </c>
      <c r="F1416" t="s">
        <v>1026</v>
      </c>
    </row>
    <row r="1417" spans="1:6" x14ac:dyDescent="0.3">
      <c r="A1417" t="s">
        <v>1024</v>
      </c>
      <c r="B1417">
        <v>2005</v>
      </c>
      <c r="C1417" t="s">
        <v>1176</v>
      </c>
      <c r="D1417" t="s">
        <v>1649</v>
      </c>
      <c r="E1417">
        <v>1</v>
      </c>
      <c r="F1417" t="s">
        <v>1026</v>
      </c>
    </row>
    <row r="1418" spans="1:6" x14ac:dyDescent="0.3">
      <c r="A1418" t="s">
        <v>1024</v>
      </c>
      <c r="B1418">
        <v>2005</v>
      </c>
      <c r="C1418" t="s">
        <v>1176</v>
      </c>
      <c r="D1418" t="s">
        <v>1649</v>
      </c>
      <c r="E1418">
        <v>1</v>
      </c>
      <c r="F1418" t="s">
        <v>1026</v>
      </c>
    </row>
    <row r="1419" spans="1:6" x14ac:dyDescent="0.3">
      <c r="A1419" t="s">
        <v>1024</v>
      </c>
      <c r="B1419">
        <v>2005</v>
      </c>
      <c r="C1419" t="s">
        <v>1176</v>
      </c>
      <c r="D1419" t="s">
        <v>1649</v>
      </c>
      <c r="E1419">
        <v>1</v>
      </c>
      <c r="F1419" t="s">
        <v>1026</v>
      </c>
    </row>
    <row r="1420" spans="1:6" x14ac:dyDescent="0.3">
      <c r="A1420" t="s">
        <v>1024</v>
      </c>
      <c r="B1420">
        <v>2005</v>
      </c>
      <c r="C1420" t="s">
        <v>1176</v>
      </c>
      <c r="D1420" t="s">
        <v>1649</v>
      </c>
      <c r="E1420">
        <v>1</v>
      </c>
      <c r="F1420" t="s">
        <v>1026</v>
      </c>
    </row>
    <row r="1421" spans="1:6" x14ac:dyDescent="0.3">
      <c r="A1421" t="s">
        <v>1024</v>
      </c>
      <c r="B1421">
        <v>2005</v>
      </c>
      <c r="C1421" t="s">
        <v>1177</v>
      </c>
      <c r="D1421" t="s">
        <v>1671</v>
      </c>
      <c r="E1421">
        <v>1</v>
      </c>
      <c r="F1421" t="s">
        <v>1026</v>
      </c>
    </row>
    <row r="1422" spans="1:6" x14ac:dyDescent="0.3">
      <c r="A1422" t="s">
        <v>1024</v>
      </c>
      <c r="B1422">
        <v>2005</v>
      </c>
      <c r="C1422" t="s">
        <v>1177</v>
      </c>
      <c r="D1422" t="s">
        <v>1671</v>
      </c>
      <c r="E1422">
        <v>1</v>
      </c>
      <c r="F1422" t="s">
        <v>1026</v>
      </c>
    </row>
    <row r="1423" spans="1:6" x14ac:dyDescent="0.3">
      <c r="A1423" t="s">
        <v>1024</v>
      </c>
      <c r="B1423">
        <v>2005</v>
      </c>
      <c r="C1423" t="s">
        <v>1177</v>
      </c>
      <c r="D1423" t="s">
        <v>1671</v>
      </c>
      <c r="E1423">
        <v>1</v>
      </c>
      <c r="F1423" t="s">
        <v>1026</v>
      </c>
    </row>
    <row r="1424" spans="1:6" x14ac:dyDescent="0.3">
      <c r="A1424" t="s">
        <v>1024</v>
      </c>
      <c r="B1424">
        <v>2005</v>
      </c>
      <c r="C1424" t="s">
        <v>1177</v>
      </c>
      <c r="D1424" t="s">
        <v>1671</v>
      </c>
      <c r="E1424">
        <v>1</v>
      </c>
      <c r="F1424" t="s">
        <v>1026</v>
      </c>
    </row>
    <row r="1425" spans="1:6" x14ac:dyDescent="0.3">
      <c r="A1425" t="s">
        <v>1024</v>
      </c>
      <c r="B1425">
        <v>2005</v>
      </c>
      <c r="C1425" t="s">
        <v>1177</v>
      </c>
      <c r="D1425" t="s">
        <v>1671</v>
      </c>
      <c r="E1425">
        <v>1</v>
      </c>
      <c r="F1425" t="s">
        <v>1026</v>
      </c>
    </row>
    <row r="1426" spans="1:6" x14ac:dyDescent="0.3">
      <c r="A1426" t="s">
        <v>1024</v>
      </c>
      <c r="B1426">
        <v>2005</v>
      </c>
      <c r="C1426" t="s">
        <v>1177</v>
      </c>
      <c r="D1426" t="s">
        <v>1671</v>
      </c>
      <c r="E1426">
        <v>1</v>
      </c>
      <c r="F1426" t="s">
        <v>1026</v>
      </c>
    </row>
    <row r="1427" spans="1:6" x14ac:dyDescent="0.3">
      <c r="A1427" t="s">
        <v>1024</v>
      </c>
      <c r="B1427">
        <v>2005</v>
      </c>
      <c r="C1427" t="s">
        <v>1177</v>
      </c>
      <c r="D1427" t="s">
        <v>1671</v>
      </c>
      <c r="E1427">
        <v>1</v>
      </c>
      <c r="F1427" t="s">
        <v>1026</v>
      </c>
    </row>
    <row r="1428" spans="1:6" x14ac:dyDescent="0.3">
      <c r="A1428" t="s">
        <v>1024</v>
      </c>
      <c r="B1428">
        <v>2005</v>
      </c>
      <c r="C1428" t="s">
        <v>1178</v>
      </c>
      <c r="D1428" t="s">
        <v>1694</v>
      </c>
      <c r="E1428">
        <v>1</v>
      </c>
      <c r="F1428" t="s">
        <v>1026</v>
      </c>
    </row>
    <row r="1429" spans="1:6" x14ac:dyDescent="0.3">
      <c r="A1429" t="s">
        <v>1024</v>
      </c>
      <c r="B1429">
        <v>2005</v>
      </c>
      <c r="C1429" t="s">
        <v>1178</v>
      </c>
      <c r="D1429" t="s">
        <v>1694</v>
      </c>
      <c r="E1429">
        <v>1</v>
      </c>
      <c r="F1429" t="s">
        <v>1026</v>
      </c>
    </row>
    <row r="1430" spans="1:6" x14ac:dyDescent="0.3">
      <c r="A1430" t="s">
        <v>1024</v>
      </c>
      <c r="B1430">
        <v>2005</v>
      </c>
      <c r="C1430" t="s">
        <v>1178</v>
      </c>
      <c r="D1430" t="s">
        <v>1694</v>
      </c>
      <c r="E1430">
        <v>1</v>
      </c>
      <c r="F1430" t="s">
        <v>1026</v>
      </c>
    </row>
    <row r="1431" spans="1:6" x14ac:dyDescent="0.3">
      <c r="A1431" t="s">
        <v>1024</v>
      </c>
      <c r="B1431">
        <v>2005</v>
      </c>
      <c r="C1431" t="s">
        <v>1178</v>
      </c>
      <c r="D1431" t="s">
        <v>1694</v>
      </c>
      <c r="E1431">
        <v>1</v>
      </c>
      <c r="F1431" t="s">
        <v>1026</v>
      </c>
    </row>
    <row r="1432" spans="1:6" x14ac:dyDescent="0.3">
      <c r="A1432" t="s">
        <v>1024</v>
      </c>
      <c r="B1432">
        <v>2005</v>
      </c>
      <c r="C1432" t="s">
        <v>1178</v>
      </c>
      <c r="D1432" t="s">
        <v>1694</v>
      </c>
      <c r="E1432">
        <v>1</v>
      </c>
      <c r="F1432" t="s">
        <v>1026</v>
      </c>
    </row>
    <row r="1433" spans="1:6" x14ac:dyDescent="0.3">
      <c r="A1433" t="s">
        <v>1024</v>
      </c>
      <c r="B1433">
        <v>2005</v>
      </c>
      <c r="C1433" t="s">
        <v>1178</v>
      </c>
      <c r="D1433" t="s">
        <v>1694</v>
      </c>
      <c r="E1433">
        <v>1</v>
      </c>
      <c r="F1433" t="s">
        <v>1026</v>
      </c>
    </row>
    <row r="1434" spans="1:6" x14ac:dyDescent="0.3">
      <c r="A1434" t="s">
        <v>1024</v>
      </c>
      <c r="B1434">
        <v>2005</v>
      </c>
      <c r="C1434" t="s">
        <v>1178</v>
      </c>
      <c r="D1434" t="s">
        <v>1694</v>
      </c>
      <c r="E1434">
        <v>1</v>
      </c>
      <c r="F1434" t="s">
        <v>1026</v>
      </c>
    </row>
    <row r="1435" spans="1:6" x14ac:dyDescent="0.3">
      <c r="A1435" t="s">
        <v>1024</v>
      </c>
      <c r="B1435">
        <v>2005</v>
      </c>
      <c r="C1435" t="s">
        <v>1178</v>
      </c>
      <c r="D1435" t="s">
        <v>1694</v>
      </c>
      <c r="E1435">
        <v>1</v>
      </c>
      <c r="F1435" t="s">
        <v>1026</v>
      </c>
    </row>
    <row r="1436" spans="1:6" x14ac:dyDescent="0.3">
      <c r="A1436" t="s">
        <v>1024</v>
      </c>
      <c r="B1436">
        <v>2005</v>
      </c>
      <c r="C1436" t="s">
        <v>1178</v>
      </c>
      <c r="D1436" t="s">
        <v>1694</v>
      </c>
      <c r="E1436">
        <v>1</v>
      </c>
      <c r="F1436" t="s">
        <v>1026</v>
      </c>
    </row>
    <row r="1437" spans="1:6" x14ac:dyDescent="0.3">
      <c r="A1437" t="s">
        <v>1024</v>
      </c>
      <c r="B1437">
        <v>2005</v>
      </c>
      <c r="C1437" t="s">
        <v>1179</v>
      </c>
      <c r="D1437" t="s">
        <v>1637</v>
      </c>
      <c r="E1437">
        <v>1</v>
      </c>
      <c r="F1437" t="s">
        <v>1026</v>
      </c>
    </row>
    <row r="1438" spans="1:6" x14ac:dyDescent="0.3">
      <c r="A1438" t="s">
        <v>1024</v>
      </c>
      <c r="B1438">
        <v>2005</v>
      </c>
      <c r="C1438" t="s">
        <v>1179</v>
      </c>
      <c r="D1438" t="s">
        <v>1637</v>
      </c>
      <c r="E1438">
        <v>1</v>
      </c>
      <c r="F1438" t="s">
        <v>1026</v>
      </c>
    </row>
    <row r="1439" spans="1:6" x14ac:dyDescent="0.3">
      <c r="A1439" t="s">
        <v>1024</v>
      </c>
      <c r="B1439">
        <v>2005</v>
      </c>
      <c r="C1439" t="s">
        <v>1179</v>
      </c>
      <c r="D1439" t="s">
        <v>1637</v>
      </c>
      <c r="E1439">
        <v>1</v>
      </c>
      <c r="F1439" t="s">
        <v>1026</v>
      </c>
    </row>
    <row r="1440" spans="1:6" x14ac:dyDescent="0.3">
      <c r="A1440" t="s">
        <v>1024</v>
      </c>
      <c r="B1440">
        <v>2005</v>
      </c>
      <c r="C1440" t="s">
        <v>1179</v>
      </c>
      <c r="D1440" t="s">
        <v>1637</v>
      </c>
      <c r="E1440">
        <v>1</v>
      </c>
      <c r="F1440" t="s">
        <v>1026</v>
      </c>
    </row>
    <row r="1441" spans="1:6" x14ac:dyDescent="0.3">
      <c r="A1441" t="s">
        <v>1024</v>
      </c>
      <c r="B1441">
        <v>2005</v>
      </c>
      <c r="C1441" t="s">
        <v>1179</v>
      </c>
      <c r="D1441" t="s">
        <v>1637</v>
      </c>
      <c r="E1441">
        <v>1</v>
      </c>
      <c r="F1441" t="s">
        <v>1026</v>
      </c>
    </row>
    <row r="1442" spans="1:6" x14ac:dyDescent="0.3">
      <c r="A1442" t="s">
        <v>1024</v>
      </c>
      <c r="B1442">
        <v>2005</v>
      </c>
      <c r="C1442" t="s">
        <v>1179</v>
      </c>
      <c r="D1442" t="s">
        <v>1637</v>
      </c>
      <c r="E1442">
        <v>1</v>
      </c>
      <c r="F1442" t="s">
        <v>1026</v>
      </c>
    </row>
    <row r="1443" spans="1:6" x14ac:dyDescent="0.3">
      <c r="A1443" t="s">
        <v>1024</v>
      </c>
      <c r="B1443">
        <v>2005</v>
      </c>
      <c r="C1443" t="s">
        <v>1179</v>
      </c>
      <c r="D1443" t="s">
        <v>1637</v>
      </c>
      <c r="E1443">
        <v>1</v>
      </c>
      <c r="F1443" t="s">
        <v>1026</v>
      </c>
    </row>
    <row r="1444" spans="1:6" x14ac:dyDescent="0.3">
      <c r="A1444" t="s">
        <v>1024</v>
      </c>
      <c r="B1444">
        <v>2005</v>
      </c>
      <c r="C1444" t="s">
        <v>1179</v>
      </c>
      <c r="D1444" t="s">
        <v>1637</v>
      </c>
      <c r="E1444">
        <v>1</v>
      </c>
      <c r="F1444" t="s">
        <v>1026</v>
      </c>
    </row>
    <row r="1445" spans="1:6" x14ac:dyDescent="0.3">
      <c r="A1445" t="s">
        <v>1024</v>
      </c>
      <c r="B1445">
        <v>2005</v>
      </c>
      <c r="C1445" t="s">
        <v>1179</v>
      </c>
      <c r="D1445" t="s">
        <v>1637</v>
      </c>
      <c r="E1445">
        <v>1</v>
      </c>
      <c r="F1445" t="s">
        <v>1026</v>
      </c>
    </row>
    <row r="1446" spans="1:6" x14ac:dyDescent="0.3">
      <c r="A1446" t="s">
        <v>1024</v>
      </c>
      <c r="B1446">
        <v>2005</v>
      </c>
      <c r="C1446" t="s">
        <v>1179</v>
      </c>
      <c r="D1446" t="s">
        <v>1637</v>
      </c>
      <c r="E1446">
        <v>1</v>
      </c>
      <c r="F1446" t="s">
        <v>1026</v>
      </c>
    </row>
    <row r="1447" spans="1:6" x14ac:dyDescent="0.3">
      <c r="A1447" t="s">
        <v>1024</v>
      </c>
      <c r="B1447">
        <v>2005</v>
      </c>
      <c r="C1447" t="s">
        <v>1179</v>
      </c>
      <c r="D1447" t="s">
        <v>1637</v>
      </c>
      <c r="E1447">
        <v>1</v>
      </c>
      <c r="F1447" t="s">
        <v>1026</v>
      </c>
    </row>
    <row r="1448" spans="1:6" x14ac:dyDescent="0.3">
      <c r="A1448" t="s">
        <v>1024</v>
      </c>
      <c r="B1448">
        <v>2005</v>
      </c>
      <c r="C1448" t="s">
        <v>1179</v>
      </c>
      <c r="D1448" t="s">
        <v>1637</v>
      </c>
      <c r="E1448">
        <v>1</v>
      </c>
      <c r="F1448" t="s">
        <v>1026</v>
      </c>
    </row>
    <row r="1449" spans="1:6" x14ac:dyDescent="0.3">
      <c r="A1449" t="s">
        <v>1024</v>
      </c>
      <c r="B1449">
        <v>2005</v>
      </c>
      <c r="C1449" t="s">
        <v>1179</v>
      </c>
      <c r="D1449" t="s">
        <v>1637</v>
      </c>
      <c r="E1449">
        <v>1</v>
      </c>
      <c r="F1449" t="s">
        <v>1026</v>
      </c>
    </row>
    <row r="1450" spans="1:6" x14ac:dyDescent="0.3">
      <c r="A1450" t="s">
        <v>1024</v>
      </c>
      <c r="B1450">
        <v>2005</v>
      </c>
      <c r="C1450" t="s">
        <v>1179</v>
      </c>
      <c r="D1450" t="s">
        <v>1637</v>
      </c>
      <c r="E1450">
        <v>1</v>
      </c>
      <c r="F1450" t="s">
        <v>1026</v>
      </c>
    </row>
    <row r="1451" spans="1:6" x14ac:dyDescent="0.3">
      <c r="A1451" t="s">
        <v>1024</v>
      </c>
      <c r="B1451">
        <v>2005</v>
      </c>
      <c r="C1451" t="s">
        <v>1179</v>
      </c>
      <c r="D1451" t="s">
        <v>1637</v>
      </c>
      <c r="E1451">
        <v>1</v>
      </c>
      <c r="F1451" t="s">
        <v>1026</v>
      </c>
    </row>
    <row r="1452" spans="1:6" x14ac:dyDescent="0.3">
      <c r="A1452" t="s">
        <v>1024</v>
      </c>
      <c r="B1452">
        <v>2005</v>
      </c>
      <c r="C1452" t="s">
        <v>1179</v>
      </c>
      <c r="D1452" t="s">
        <v>1637</v>
      </c>
      <c r="E1452">
        <v>1</v>
      </c>
      <c r="F1452" t="s">
        <v>1026</v>
      </c>
    </row>
    <row r="1453" spans="1:6" x14ac:dyDescent="0.3">
      <c r="A1453" t="s">
        <v>1024</v>
      </c>
      <c r="B1453">
        <v>2005</v>
      </c>
      <c r="C1453" t="s">
        <v>1180</v>
      </c>
      <c r="D1453" t="s">
        <v>1643</v>
      </c>
      <c r="E1453">
        <v>1</v>
      </c>
      <c r="F1453" t="s">
        <v>1026</v>
      </c>
    </row>
    <row r="1454" spans="1:6" x14ac:dyDescent="0.3">
      <c r="A1454" t="s">
        <v>1024</v>
      </c>
      <c r="B1454">
        <v>2005</v>
      </c>
      <c r="C1454" t="s">
        <v>1180</v>
      </c>
      <c r="D1454" t="s">
        <v>1643</v>
      </c>
      <c r="E1454">
        <v>1</v>
      </c>
      <c r="F1454" t="s">
        <v>1026</v>
      </c>
    </row>
    <row r="1455" spans="1:6" x14ac:dyDescent="0.3">
      <c r="A1455" t="s">
        <v>1024</v>
      </c>
      <c r="B1455">
        <v>2005</v>
      </c>
      <c r="C1455" t="s">
        <v>1180</v>
      </c>
      <c r="D1455" t="s">
        <v>1643</v>
      </c>
      <c r="E1455">
        <v>1</v>
      </c>
      <c r="F1455" t="s">
        <v>1026</v>
      </c>
    </row>
    <row r="1456" spans="1:6" x14ac:dyDescent="0.3">
      <c r="A1456" t="s">
        <v>1024</v>
      </c>
      <c r="B1456">
        <v>2005</v>
      </c>
      <c r="C1456" t="s">
        <v>1180</v>
      </c>
      <c r="D1456" t="s">
        <v>1643</v>
      </c>
      <c r="E1456">
        <v>1</v>
      </c>
      <c r="F1456" t="s">
        <v>1026</v>
      </c>
    </row>
    <row r="1457" spans="1:6" x14ac:dyDescent="0.3">
      <c r="A1457" t="s">
        <v>1024</v>
      </c>
      <c r="B1457">
        <v>2005</v>
      </c>
      <c r="C1457" t="s">
        <v>1180</v>
      </c>
      <c r="D1457" t="s">
        <v>1643</v>
      </c>
      <c r="E1457">
        <v>1</v>
      </c>
      <c r="F1457" t="s">
        <v>1026</v>
      </c>
    </row>
    <row r="1458" spans="1:6" x14ac:dyDescent="0.3">
      <c r="A1458" t="s">
        <v>1024</v>
      </c>
      <c r="B1458">
        <v>2005</v>
      </c>
      <c r="C1458" t="s">
        <v>1180</v>
      </c>
      <c r="D1458" t="s">
        <v>1643</v>
      </c>
      <c r="E1458">
        <v>1</v>
      </c>
      <c r="F1458" t="s">
        <v>1026</v>
      </c>
    </row>
    <row r="1459" spans="1:6" x14ac:dyDescent="0.3">
      <c r="A1459" t="s">
        <v>1024</v>
      </c>
      <c r="B1459">
        <v>2005</v>
      </c>
      <c r="C1459" t="s">
        <v>1181</v>
      </c>
      <c r="D1459" t="s">
        <v>1657</v>
      </c>
      <c r="E1459">
        <v>1</v>
      </c>
      <c r="F1459" t="s">
        <v>1026</v>
      </c>
    </row>
    <row r="1460" spans="1:6" x14ac:dyDescent="0.3">
      <c r="A1460" t="s">
        <v>1024</v>
      </c>
      <c r="B1460">
        <v>2005</v>
      </c>
      <c r="C1460" t="s">
        <v>1181</v>
      </c>
      <c r="D1460" t="s">
        <v>1657</v>
      </c>
      <c r="E1460">
        <v>1</v>
      </c>
      <c r="F1460" t="s">
        <v>1026</v>
      </c>
    </row>
    <row r="1461" spans="1:6" x14ac:dyDescent="0.3">
      <c r="A1461" t="s">
        <v>1024</v>
      </c>
      <c r="B1461">
        <v>2005</v>
      </c>
      <c r="C1461" t="s">
        <v>1181</v>
      </c>
      <c r="D1461" t="s">
        <v>1657</v>
      </c>
      <c r="E1461">
        <v>1</v>
      </c>
      <c r="F1461" t="s">
        <v>1026</v>
      </c>
    </row>
    <row r="1462" spans="1:6" x14ac:dyDescent="0.3">
      <c r="A1462" t="s">
        <v>1024</v>
      </c>
      <c r="B1462">
        <v>2005</v>
      </c>
      <c r="C1462" t="s">
        <v>1181</v>
      </c>
      <c r="D1462" t="s">
        <v>1657</v>
      </c>
      <c r="E1462">
        <v>1</v>
      </c>
      <c r="F1462" t="s">
        <v>1026</v>
      </c>
    </row>
    <row r="1463" spans="1:6" x14ac:dyDescent="0.3">
      <c r="A1463" t="s">
        <v>1024</v>
      </c>
      <c r="B1463">
        <v>2005</v>
      </c>
      <c r="C1463" t="s">
        <v>1181</v>
      </c>
      <c r="D1463" t="s">
        <v>1657</v>
      </c>
      <c r="E1463">
        <v>1</v>
      </c>
      <c r="F1463" t="s">
        <v>1026</v>
      </c>
    </row>
    <row r="1464" spans="1:6" x14ac:dyDescent="0.3">
      <c r="A1464" t="s">
        <v>1024</v>
      </c>
      <c r="B1464">
        <v>2005</v>
      </c>
      <c r="C1464" t="s">
        <v>1181</v>
      </c>
      <c r="D1464" t="s">
        <v>1657</v>
      </c>
      <c r="E1464">
        <v>1</v>
      </c>
      <c r="F1464" t="s">
        <v>1026</v>
      </c>
    </row>
    <row r="1465" spans="1:6" x14ac:dyDescent="0.3">
      <c r="A1465" t="s">
        <v>1024</v>
      </c>
      <c r="B1465">
        <v>2005</v>
      </c>
      <c r="C1465" t="s">
        <v>1182</v>
      </c>
      <c r="D1465" t="s">
        <v>1658</v>
      </c>
      <c r="E1465">
        <v>1</v>
      </c>
      <c r="F1465" t="s">
        <v>1026</v>
      </c>
    </row>
    <row r="1466" spans="1:6" x14ac:dyDescent="0.3">
      <c r="A1466" t="s">
        <v>1024</v>
      </c>
      <c r="B1466">
        <v>2005</v>
      </c>
      <c r="C1466" t="s">
        <v>1182</v>
      </c>
      <c r="D1466" t="s">
        <v>1658</v>
      </c>
      <c r="E1466">
        <v>1</v>
      </c>
      <c r="F1466" t="s">
        <v>1026</v>
      </c>
    </row>
    <row r="1467" spans="1:6" x14ac:dyDescent="0.3">
      <c r="A1467" t="s">
        <v>1024</v>
      </c>
      <c r="B1467">
        <v>2005</v>
      </c>
      <c r="C1467" t="s">
        <v>1182</v>
      </c>
      <c r="D1467" t="s">
        <v>1658</v>
      </c>
      <c r="E1467">
        <v>1</v>
      </c>
      <c r="F1467" t="s">
        <v>1026</v>
      </c>
    </row>
    <row r="1468" spans="1:6" x14ac:dyDescent="0.3">
      <c r="A1468" t="s">
        <v>1024</v>
      </c>
      <c r="B1468">
        <v>2005</v>
      </c>
      <c r="C1468" t="s">
        <v>1182</v>
      </c>
      <c r="D1468" t="s">
        <v>1658</v>
      </c>
      <c r="E1468">
        <v>1</v>
      </c>
      <c r="F1468" t="s">
        <v>1026</v>
      </c>
    </row>
    <row r="1469" spans="1:6" x14ac:dyDescent="0.3">
      <c r="A1469" t="s">
        <v>1024</v>
      </c>
      <c r="B1469">
        <v>2005</v>
      </c>
      <c r="C1469" t="s">
        <v>1182</v>
      </c>
      <c r="D1469" t="s">
        <v>1658</v>
      </c>
      <c r="E1469">
        <v>1</v>
      </c>
      <c r="F1469" t="s">
        <v>1026</v>
      </c>
    </row>
    <row r="1470" spans="1:6" x14ac:dyDescent="0.3">
      <c r="A1470" t="s">
        <v>1024</v>
      </c>
      <c r="B1470">
        <v>2005</v>
      </c>
      <c r="C1470" t="s">
        <v>1182</v>
      </c>
      <c r="D1470" t="s">
        <v>1658</v>
      </c>
      <c r="E1470">
        <v>1</v>
      </c>
      <c r="F1470" t="s">
        <v>1026</v>
      </c>
    </row>
    <row r="1471" spans="1:6" x14ac:dyDescent="0.3">
      <c r="A1471" t="s">
        <v>1024</v>
      </c>
      <c r="B1471">
        <v>2005</v>
      </c>
      <c r="C1471" t="s">
        <v>1182</v>
      </c>
      <c r="D1471" t="s">
        <v>1658</v>
      </c>
      <c r="E1471">
        <v>1</v>
      </c>
      <c r="F1471" t="s">
        <v>1026</v>
      </c>
    </row>
    <row r="1472" spans="1:6" x14ac:dyDescent="0.3">
      <c r="A1472" t="s">
        <v>1024</v>
      </c>
      <c r="B1472">
        <v>2005</v>
      </c>
      <c r="C1472" t="s">
        <v>1182</v>
      </c>
      <c r="D1472" t="s">
        <v>1658</v>
      </c>
      <c r="E1472">
        <v>1</v>
      </c>
      <c r="F1472" t="s">
        <v>1026</v>
      </c>
    </row>
    <row r="1473" spans="1:6" x14ac:dyDescent="0.3">
      <c r="A1473" t="s">
        <v>1024</v>
      </c>
      <c r="B1473">
        <v>2005</v>
      </c>
      <c r="C1473" t="s">
        <v>1182</v>
      </c>
      <c r="D1473" t="s">
        <v>1658</v>
      </c>
      <c r="E1473">
        <v>1</v>
      </c>
      <c r="F1473" t="s">
        <v>1026</v>
      </c>
    </row>
    <row r="1474" spans="1:6" x14ac:dyDescent="0.3">
      <c r="A1474" t="s">
        <v>1024</v>
      </c>
      <c r="B1474">
        <v>2005</v>
      </c>
      <c r="C1474" t="s">
        <v>1182</v>
      </c>
      <c r="D1474" t="s">
        <v>1658</v>
      </c>
      <c r="E1474">
        <v>1</v>
      </c>
      <c r="F1474" t="s">
        <v>1026</v>
      </c>
    </row>
    <row r="1475" spans="1:6" x14ac:dyDescent="0.3">
      <c r="A1475" t="s">
        <v>1024</v>
      </c>
      <c r="B1475">
        <v>2005</v>
      </c>
      <c r="C1475" t="s">
        <v>1182</v>
      </c>
      <c r="D1475" t="s">
        <v>1658</v>
      </c>
      <c r="E1475">
        <v>1</v>
      </c>
      <c r="F1475" t="s">
        <v>1026</v>
      </c>
    </row>
    <row r="1476" spans="1:6" x14ac:dyDescent="0.3">
      <c r="A1476" t="s">
        <v>1024</v>
      </c>
      <c r="B1476">
        <v>2005</v>
      </c>
      <c r="C1476" t="s">
        <v>1183</v>
      </c>
      <c r="D1476" t="s">
        <v>1649</v>
      </c>
      <c r="E1476">
        <v>1</v>
      </c>
      <c r="F1476" t="s">
        <v>1026</v>
      </c>
    </row>
    <row r="1477" spans="1:6" x14ac:dyDescent="0.3">
      <c r="A1477" t="s">
        <v>1024</v>
      </c>
      <c r="B1477">
        <v>2005</v>
      </c>
      <c r="C1477" t="s">
        <v>1183</v>
      </c>
      <c r="D1477" t="s">
        <v>1649</v>
      </c>
      <c r="E1477">
        <v>1</v>
      </c>
      <c r="F1477" t="s">
        <v>1026</v>
      </c>
    </row>
    <row r="1478" spans="1:6" x14ac:dyDescent="0.3">
      <c r="A1478" t="s">
        <v>1024</v>
      </c>
      <c r="B1478">
        <v>2005</v>
      </c>
      <c r="C1478" t="s">
        <v>1183</v>
      </c>
      <c r="D1478" t="s">
        <v>1649</v>
      </c>
      <c r="E1478">
        <v>1</v>
      </c>
      <c r="F1478" t="s">
        <v>1026</v>
      </c>
    </row>
    <row r="1479" spans="1:6" x14ac:dyDescent="0.3">
      <c r="A1479" t="s">
        <v>1024</v>
      </c>
      <c r="B1479">
        <v>2005</v>
      </c>
      <c r="C1479" t="s">
        <v>1183</v>
      </c>
      <c r="D1479" t="s">
        <v>1649</v>
      </c>
      <c r="E1479">
        <v>1</v>
      </c>
      <c r="F1479" t="s">
        <v>1026</v>
      </c>
    </row>
    <row r="1480" spans="1:6" x14ac:dyDescent="0.3">
      <c r="A1480" t="s">
        <v>1024</v>
      </c>
      <c r="B1480">
        <v>2005</v>
      </c>
      <c r="C1480" t="s">
        <v>1183</v>
      </c>
      <c r="D1480" t="s">
        <v>1649</v>
      </c>
      <c r="E1480">
        <v>1</v>
      </c>
      <c r="F1480" t="s">
        <v>1026</v>
      </c>
    </row>
    <row r="1481" spans="1:6" x14ac:dyDescent="0.3">
      <c r="A1481" t="s">
        <v>1024</v>
      </c>
      <c r="B1481">
        <v>2005</v>
      </c>
      <c r="C1481" t="s">
        <v>1183</v>
      </c>
      <c r="D1481" t="s">
        <v>1649</v>
      </c>
      <c r="E1481">
        <v>1</v>
      </c>
      <c r="F1481" t="s">
        <v>1026</v>
      </c>
    </row>
    <row r="1482" spans="1:6" x14ac:dyDescent="0.3">
      <c r="A1482" t="s">
        <v>1024</v>
      </c>
      <c r="B1482">
        <v>2005</v>
      </c>
      <c r="C1482" t="s">
        <v>1183</v>
      </c>
      <c r="D1482" t="s">
        <v>1649</v>
      </c>
      <c r="E1482">
        <v>1</v>
      </c>
      <c r="F1482" t="s">
        <v>1026</v>
      </c>
    </row>
    <row r="1483" spans="1:6" x14ac:dyDescent="0.3">
      <c r="A1483" t="s">
        <v>1024</v>
      </c>
      <c r="B1483">
        <v>2005</v>
      </c>
      <c r="C1483" t="s">
        <v>1183</v>
      </c>
      <c r="D1483" t="s">
        <v>1649</v>
      </c>
      <c r="E1483">
        <v>1</v>
      </c>
      <c r="F1483" t="s">
        <v>1026</v>
      </c>
    </row>
    <row r="1484" spans="1:6" x14ac:dyDescent="0.3">
      <c r="A1484" t="s">
        <v>1024</v>
      </c>
      <c r="B1484">
        <v>2005</v>
      </c>
      <c r="C1484" t="s">
        <v>1183</v>
      </c>
      <c r="D1484" t="s">
        <v>1649</v>
      </c>
      <c r="E1484">
        <v>1</v>
      </c>
      <c r="F1484" t="s">
        <v>1026</v>
      </c>
    </row>
    <row r="1485" spans="1:6" x14ac:dyDescent="0.3">
      <c r="A1485" t="s">
        <v>1024</v>
      </c>
      <c r="B1485">
        <v>2005</v>
      </c>
      <c r="C1485" t="s">
        <v>1183</v>
      </c>
      <c r="D1485" t="s">
        <v>1649</v>
      </c>
      <c r="E1485">
        <v>1</v>
      </c>
      <c r="F1485" t="s">
        <v>1026</v>
      </c>
    </row>
    <row r="1486" spans="1:6" x14ac:dyDescent="0.3">
      <c r="A1486" t="s">
        <v>1024</v>
      </c>
      <c r="B1486">
        <v>2005</v>
      </c>
      <c r="C1486" t="s">
        <v>1183</v>
      </c>
      <c r="D1486" t="s">
        <v>1649</v>
      </c>
      <c r="E1486">
        <v>1</v>
      </c>
      <c r="F1486" t="s">
        <v>1026</v>
      </c>
    </row>
    <row r="1487" spans="1:6" x14ac:dyDescent="0.3">
      <c r="A1487" t="s">
        <v>1024</v>
      </c>
      <c r="B1487">
        <v>2005</v>
      </c>
      <c r="C1487" t="s">
        <v>1183</v>
      </c>
      <c r="D1487" t="s">
        <v>1649</v>
      </c>
      <c r="E1487">
        <v>1</v>
      </c>
      <c r="F1487" t="s">
        <v>1026</v>
      </c>
    </row>
    <row r="1488" spans="1:6" x14ac:dyDescent="0.3">
      <c r="A1488" t="s">
        <v>1024</v>
      </c>
      <c r="B1488">
        <v>2005</v>
      </c>
      <c r="C1488" t="s">
        <v>1184</v>
      </c>
      <c r="D1488" t="s">
        <v>1658</v>
      </c>
      <c r="E1488">
        <v>1</v>
      </c>
      <c r="F1488" t="s">
        <v>1026</v>
      </c>
    </row>
    <row r="1489" spans="1:6" x14ac:dyDescent="0.3">
      <c r="A1489" t="s">
        <v>1024</v>
      </c>
      <c r="B1489">
        <v>2005</v>
      </c>
      <c r="C1489" t="s">
        <v>1184</v>
      </c>
      <c r="D1489" t="s">
        <v>1658</v>
      </c>
      <c r="E1489">
        <v>1</v>
      </c>
      <c r="F1489" t="s">
        <v>1026</v>
      </c>
    </row>
    <row r="1490" spans="1:6" x14ac:dyDescent="0.3">
      <c r="A1490" t="s">
        <v>1024</v>
      </c>
      <c r="B1490">
        <v>2005</v>
      </c>
      <c r="C1490" t="s">
        <v>1184</v>
      </c>
      <c r="D1490" t="s">
        <v>1658</v>
      </c>
      <c r="E1490">
        <v>1</v>
      </c>
      <c r="F1490" t="s">
        <v>1026</v>
      </c>
    </row>
    <row r="1491" spans="1:6" x14ac:dyDescent="0.3">
      <c r="A1491" t="s">
        <v>1024</v>
      </c>
      <c r="B1491">
        <v>2005</v>
      </c>
      <c r="C1491" t="s">
        <v>1184</v>
      </c>
      <c r="D1491" t="s">
        <v>1658</v>
      </c>
      <c r="E1491">
        <v>1</v>
      </c>
      <c r="F1491" t="s">
        <v>1026</v>
      </c>
    </row>
    <row r="1492" spans="1:6" x14ac:dyDescent="0.3">
      <c r="A1492" t="s">
        <v>1024</v>
      </c>
      <c r="B1492">
        <v>2005</v>
      </c>
      <c r="C1492" t="s">
        <v>1185</v>
      </c>
      <c r="D1492" t="s">
        <v>1693</v>
      </c>
      <c r="E1492">
        <v>1</v>
      </c>
      <c r="F1492" t="s">
        <v>1026</v>
      </c>
    </row>
    <row r="1493" spans="1:6" x14ac:dyDescent="0.3">
      <c r="A1493" t="s">
        <v>1024</v>
      </c>
      <c r="B1493">
        <v>2005</v>
      </c>
      <c r="C1493" t="s">
        <v>1185</v>
      </c>
      <c r="D1493" t="s">
        <v>1693</v>
      </c>
      <c r="E1493">
        <v>1</v>
      </c>
      <c r="F1493" t="s">
        <v>1026</v>
      </c>
    </row>
    <row r="1494" spans="1:6" x14ac:dyDescent="0.3">
      <c r="A1494" t="s">
        <v>1024</v>
      </c>
      <c r="B1494">
        <v>2005</v>
      </c>
      <c r="C1494" t="s">
        <v>1185</v>
      </c>
      <c r="D1494" t="s">
        <v>1693</v>
      </c>
      <c r="E1494">
        <v>1</v>
      </c>
      <c r="F1494" t="s">
        <v>1026</v>
      </c>
    </row>
    <row r="1495" spans="1:6" x14ac:dyDescent="0.3">
      <c r="A1495" t="s">
        <v>1024</v>
      </c>
      <c r="B1495">
        <v>2005</v>
      </c>
      <c r="C1495" t="s">
        <v>1185</v>
      </c>
      <c r="D1495" t="s">
        <v>1693</v>
      </c>
      <c r="E1495">
        <v>1</v>
      </c>
      <c r="F1495" t="s">
        <v>1026</v>
      </c>
    </row>
    <row r="1496" spans="1:6" x14ac:dyDescent="0.3">
      <c r="A1496" t="s">
        <v>1024</v>
      </c>
      <c r="B1496">
        <v>2005</v>
      </c>
      <c r="C1496" t="s">
        <v>1185</v>
      </c>
      <c r="D1496" t="s">
        <v>1693</v>
      </c>
      <c r="E1496">
        <v>1</v>
      </c>
      <c r="F1496" t="s">
        <v>1026</v>
      </c>
    </row>
    <row r="1497" spans="1:6" x14ac:dyDescent="0.3">
      <c r="A1497" t="s">
        <v>1024</v>
      </c>
      <c r="B1497">
        <v>2005</v>
      </c>
      <c r="C1497" t="s">
        <v>1185</v>
      </c>
      <c r="D1497" t="s">
        <v>1693</v>
      </c>
      <c r="E1497">
        <v>1</v>
      </c>
      <c r="F1497" t="s">
        <v>1026</v>
      </c>
    </row>
    <row r="1498" spans="1:6" x14ac:dyDescent="0.3">
      <c r="A1498" t="s">
        <v>1024</v>
      </c>
      <c r="B1498">
        <v>2005</v>
      </c>
      <c r="C1498" t="s">
        <v>1185</v>
      </c>
      <c r="D1498" t="s">
        <v>1693</v>
      </c>
      <c r="E1498">
        <v>1</v>
      </c>
      <c r="F1498" t="s">
        <v>1026</v>
      </c>
    </row>
    <row r="1499" spans="1:6" x14ac:dyDescent="0.3">
      <c r="A1499" t="s">
        <v>1024</v>
      </c>
      <c r="B1499">
        <v>2005</v>
      </c>
      <c r="C1499" t="s">
        <v>1185</v>
      </c>
      <c r="D1499" t="s">
        <v>1693</v>
      </c>
      <c r="E1499">
        <v>1</v>
      </c>
      <c r="F1499" t="s">
        <v>1026</v>
      </c>
    </row>
    <row r="1500" spans="1:6" x14ac:dyDescent="0.3">
      <c r="A1500" t="s">
        <v>1024</v>
      </c>
      <c r="B1500">
        <v>2005</v>
      </c>
      <c r="C1500" t="s">
        <v>1185</v>
      </c>
      <c r="D1500" t="s">
        <v>1693</v>
      </c>
      <c r="E1500">
        <v>1</v>
      </c>
      <c r="F1500" t="s">
        <v>1026</v>
      </c>
    </row>
    <row r="1501" spans="1:6" x14ac:dyDescent="0.3">
      <c r="A1501" t="s">
        <v>1024</v>
      </c>
      <c r="B1501">
        <v>2005</v>
      </c>
      <c r="C1501" t="s">
        <v>1185</v>
      </c>
      <c r="D1501" t="s">
        <v>1693</v>
      </c>
      <c r="E1501">
        <v>1</v>
      </c>
      <c r="F1501" t="s">
        <v>1026</v>
      </c>
    </row>
    <row r="1502" spans="1:6" x14ac:dyDescent="0.3">
      <c r="A1502" t="s">
        <v>1024</v>
      </c>
      <c r="B1502">
        <v>2005</v>
      </c>
      <c r="C1502" t="s">
        <v>1186</v>
      </c>
      <c r="D1502" t="s">
        <v>1647</v>
      </c>
      <c r="E1502">
        <v>1</v>
      </c>
      <c r="F1502" t="s">
        <v>1026</v>
      </c>
    </row>
    <row r="1503" spans="1:6" x14ac:dyDescent="0.3">
      <c r="A1503" t="s">
        <v>1024</v>
      </c>
      <c r="B1503">
        <v>2005</v>
      </c>
      <c r="C1503" t="s">
        <v>1186</v>
      </c>
      <c r="D1503" t="s">
        <v>1647</v>
      </c>
      <c r="E1503">
        <v>1</v>
      </c>
      <c r="F1503" t="s">
        <v>1026</v>
      </c>
    </row>
    <row r="1504" spans="1:6" x14ac:dyDescent="0.3">
      <c r="A1504" t="s">
        <v>1024</v>
      </c>
      <c r="B1504">
        <v>2005</v>
      </c>
      <c r="C1504" t="s">
        <v>1186</v>
      </c>
      <c r="D1504" t="s">
        <v>1647</v>
      </c>
      <c r="E1504">
        <v>1</v>
      </c>
      <c r="F1504" t="s">
        <v>1026</v>
      </c>
    </row>
    <row r="1505" spans="1:6" x14ac:dyDescent="0.3">
      <c r="A1505" t="s">
        <v>1024</v>
      </c>
      <c r="B1505">
        <v>2005</v>
      </c>
      <c r="C1505" t="s">
        <v>1186</v>
      </c>
      <c r="D1505" t="s">
        <v>1647</v>
      </c>
      <c r="E1505">
        <v>1</v>
      </c>
      <c r="F1505" t="s">
        <v>1026</v>
      </c>
    </row>
    <row r="1506" spans="1:6" x14ac:dyDescent="0.3">
      <c r="A1506" t="s">
        <v>1024</v>
      </c>
      <c r="B1506">
        <v>2005</v>
      </c>
      <c r="C1506" t="s">
        <v>1186</v>
      </c>
      <c r="D1506" t="s">
        <v>1647</v>
      </c>
      <c r="E1506">
        <v>1</v>
      </c>
      <c r="F1506" t="s">
        <v>1026</v>
      </c>
    </row>
    <row r="1507" spans="1:6" x14ac:dyDescent="0.3">
      <c r="A1507" t="s">
        <v>1024</v>
      </c>
      <c r="B1507">
        <v>2005</v>
      </c>
      <c r="C1507" t="s">
        <v>1186</v>
      </c>
      <c r="D1507" t="s">
        <v>1647</v>
      </c>
      <c r="E1507">
        <v>1</v>
      </c>
      <c r="F1507" t="s">
        <v>1026</v>
      </c>
    </row>
    <row r="1508" spans="1:6" x14ac:dyDescent="0.3">
      <c r="A1508" t="s">
        <v>1024</v>
      </c>
      <c r="B1508">
        <v>2005</v>
      </c>
      <c r="C1508" t="s">
        <v>1186</v>
      </c>
      <c r="D1508" t="s">
        <v>1647</v>
      </c>
      <c r="E1508">
        <v>1</v>
      </c>
      <c r="F1508" t="s">
        <v>1026</v>
      </c>
    </row>
    <row r="1509" spans="1:6" x14ac:dyDescent="0.3">
      <c r="A1509" t="s">
        <v>1024</v>
      </c>
      <c r="B1509">
        <v>2005</v>
      </c>
      <c r="C1509" t="s">
        <v>1186</v>
      </c>
      <c r="D1509" t="s">
        <v>1647</v>
      </c>
      <c r="E1509">
        <v>1</v>
      </c>
      <c r="F1509" t="s">
        <v>1026</v>
      </c>
    </row>
    <row r="1510" spans="1:6" x14ac:dyDescent="0.3">
      <c r="A1510" t="s">
        <v>1024</v>
      </c>
      <c r="B1510">
        <v>2005</v>
      </c>
      <c r="C1510" t="s">
        <v>1186</v>
      </c>
      <c r="D1510" t="s">
        <v>1647</v>
      </c>
      <c r="E1510">
        <v>1</v>
      </c>
      <c r="F1510" t="s">
        <v>1026</v>
      </c>
    </row>
    <row r="1511" spans="1:6" x14ac:dyDescent="0.3">
      <c r="A1511" t="s">
        <v>1024</v>
      </c>
      <c r="B1511">
        <v>2005</v>
      </c>
      <c r="C1511" t="s">
        <v>1186</v>
      </c>
      <c r="D1511" t="s">
        <v>1647</v>
      </c>
      <c r="E1511">
        <v>1</v>
      </c>
      <c r="F1511" t="s">
        <v>1026</v>
      </c>
    </row>
    <row r="1512" spans="1:6" x14ac:dyDescent="0.3">
      <c r="A1512" t="s">
        <v>1024</v>
      </c>
      <c r="B1512">
        <v>2005</v>
      </c>
      <c r="C1512" t="s">
        <v>1186</v>
      </c>
      <c r="D1512" t="s">
        <v>1647</v>
      </c>
      <c r="E1512">
        <v>1</v>
      </c>
      <c r="F1512" t="s">
        <v>1026</v>
      </c>
    </row>
    <row r="1513" spans="1:6" x14ac:dyDescent="0.3">
      <c r="A1513" t="s">
        <v>1024</v>
      </c>
      <c r="B1513">
        <v>2005</v>
      </c>
      <c r="C1513" t="s">
        <v>1186</v>
      </c>
      <c r="D1513" t="s">
        <v>1647</v>
      </c>
      <c r="E1513">
        <v>1</v>
      </c>
      <c r="F1513" t="s">
        <v>1026</v>
      </c>
    </row>
    <row r="1514" spans="1:6" x14ac:dyDescent="0.3">
      <c r="A1514" t="s">
        <v>1024</v>
      </c>
      <c r="B1514">
        <v>2005</v>
      </c>
      <c r="C1514" t="s">
        <v>1186</v>
      </c>
      <c r="D1514" t="s">
        <v>1647</v>
      </c>
      <c r="E1514">
        <v>1</v>
      </c>
      <c r="F1514" t="s">
        <v>1026</v>
      </c>
    </row>
    <row r="1515" spans="1:6" x14ac:dyDescent="0.3">
      <c r="A1515" t="s">
        <v>1024</v>
      </c>
      <c r="B1515">
        <v>2005</v>
      </c>
      <c r="C1515" t="s">
        <v>1186</v>
      </c>
      <c r="D1515" t="s">
        <v>1647</v>
      </c>
      <c r="E1515">
        <v>1</v>
      </c>
      <c r="F1515" t="s">
        <v>1026</v>
      </c>
    </row>
    <row r="1516" spans="1:6" x14ac:dyDescent="0.3">
      <c r="A1516" t="s">
        <v>1024</v>
      </c>
      <c r="B1516">
        <v>2005</v>
      </c>
      <c r="C1516" t="s">
        <v>1187</v>
      </c>
      <c r="D1516" t="s">
        <v>1651</v>
      </c>
      <c r="E1516">
        <v>1</v>
      </c>
      <c r="F1516" t="s">
        <v>1026</v>
      </c>
    </row>
    <row r="1517" spans="1:6" x14ac:dyDescent="0.3">
      <c r="A1517" t="s">
        <v>1024</v>
      </c>
      <c r="B1517">
        <v>2005</v>
      </c>
      <c r="C1517" t="s">
        <v>1187</v>
      </c>
      <c r="D1517" t="s">
        <v>1651</v>
      </c>
      <c r="E1517">
        <v>1</v>
      </c>
      <c r="F1517" t="s">
        <v>1026</v>
      </c>
    </row>
    <row r="1518" spans="1:6" x14ac:dyDescent="0.3">
      <c r="A1518" t="s">
        <v>1024</v>
      </c>
      <c r="B1518">
        <v>2005</v>
      </c>
      <c r="C1518" t="s">
        <v>1187</v>
      </c>
      <c r="D1518" t="s">
        <v>1651</v>
      </c>
      <c r="E1518">
        <v>1</v>
      </c>
      <c r="F1518" t="s">
        <v>1026</v>
      </c>
    </row>
    <row r="1519" spans="1:6" x14ac:dyDescent="0.3">
      <c r="A1519" t="s">
        <v>1024</v>
      </c>
      <c r="B1519">
        <v>2005</v>
      </c>
      <c r="C1519" t="s">
        <v>1187</v>
      </c>
      <c r="D1519" t="s">
        <v>1651</v>
      </c>
      <c r="E1519">
        <v>1</v>
      </c>
      <c r="F1519" t="s">
        <v>1026</v>
      </c>
    </row>
    <row r="1520" spans="1:6" x14ac:dyDescent="0.3">
      <c r="A1520" t="s">
        <v>1024</v>
      </c>
      <c r="B1520">
        <v>2005</v>
      </c>
      <c r="C1520" t="s">
        <v>1187</v>
      </c>
      <c r="D1520" t="s">
        <v>1651</v>
      </c>
      <c r="E1520">
        <v>1</v>
      </c>
      <c r="F1520" t="s">
        <v>1026</v>
      </c>
    </row>
    <row r="1521" spans="1:6" x14ac:dyDescent="0.3">
      <c r="A1521" t="s">
        <v>1024</v>
      </c>
      <c r="B1521">
        <v>2005</v>
      </c>
      <c r="C1521" t="s">
        <v>1187</v>
      </c>
      <c r="D1521" t="s">
        <v>1651</v>
      </c>
      <c r="E1521">
        <v>1</v>
      </c>
      <c r="F1521" t="s">
        <v>1026</v>
      </c>
    </row>
    <row r="1522" spans="1:6" x14ac:dyDescent="0.3">
      <c r="A1522" t="s">
        <v>1024</v>
      </c>
      <c r="B1522">
        <v>2005</v>
      </c>
      <c r="C1522" t="s">
        <v>1187</v>
      </c>
      <c r="D1522" t="s">
        <v>1651</v>
      </c>
      <c r="E1522">
        <v>1</v>
      </c>
      <c r="F1522" t="s">
        <v>1026</v>
      </c>
    </row>
    <row r="1523" spans="1:6" x14ac:dyDescent="0.3">
      <c r="A1523" t="s">
        <v>1024</v>
      </c>
      <c r="B1523">
        <v>2005</v>
      </c>
      <c r="C1523" t="s">
        <v>1187</v>
      </c>
      <c r="D1523" t="s">
        <v>1651</v>
      </c>
      <c r="E1523">
        <v>1</v>
      </c>
      <c r="F1523" t="s">
        <v>1026</v>
      </c>
    </row>
    <row r="1524" spans="1:6" x14ac:dyDescent="0.3">
      <c r="A1524" t="s">
        <v>1024</v>
      </c>
      <c r="B1524">
        <v>2005</v>
      </c>
      <c r="C1524" t="s">
        <v>1188</v>
      </c>
      <c r="D1524" t="s">
        <v>1638</v>
      </c>
      <c r="E1524">
        <v>1</v>
      </c>
      <c r="F1524" t="s">
        <v>1026</v>
      </c>
    </row>
    <row r="1525" spans="1:6" x14ac:dyDescent="0.3">
      <c r="A1525" t="s">
        <v>1024</v>
      </c>
      <c r="B1525">
        <v>2005</v>
      </c>
      <c r="C1525" t="s">
        <v>1188</v>
      </c>
      <c r="D1525" t="s">
        <v>1638</v>
      </c>
      <c r="E1525">
        <v>1</v>
      </c>
      <c r="F1525" t="s">
        <v>1026</v>
      </c>
    </row>
    <row r="1526" spans="1:6" x14ac:dyDescent="0.3">
      <c r="A1526" t="s">
        <v>1024</v>
      </c>
      <c r="B1526">
        <v>2005</v>
      </c>
      <c r="C1526" t="s">
        <v>1188</v>
      </c>
      <c r="D1526" t="s">
        <v>1638</v>
      </c>
      <c r="E1526">
        <v>1</v>
      </c>
      <c r="F1526" t="s">
        <v>1026</v>
      </c>
    </row>
    <row r="1527" spans="1:6" x14ac:dyDescent="0.3">
      <c r="A1527" t="s">
        <v>1024</v>
      </c>
      <c r="B1527">
        <v>2005</v>
      </c>
      <c r="C1527" t="s">
        <v>1188</v>
      </c>
      <c r="D1527" t="s">
        <v>1638</v>
      </c>
      <c r="E1527">
        <v>1</v>
      </c>
      <c r="F1527" t="s">
        <v>1026</v>
      </c>
    </row>
    <row r="1528" spans="1:6" x14ac:dyDescent="0.3">
      <c r="A1528" t="s">
        <v>1024</v>
      </c>
      <c r="B1528">
        <v>2005</v>
      </c>
      <c r="C1528" t="s">
        <v>1188</v>
      </c>
      <c r="D1528" t="s">
        <v>1638</v>
      </c>
      <c r="E1528">
        <v>1</v>
      </c>
      <c r="F1528" t="s">
        <v>1026</v>
      </c>
    </row>
    <row r="1529" spans="1:6" x14ac:dyDescent="0.3">
      <c r="A1529" t="s">
        <v>1024</v>
      </c>
      <c r="B1529">
        <v>2005</v>
      </c>
      <c r="C1529" t="s">
        <v>1189</v>
      </c>
      <c r="D1529" t="s">
        <v>1641</v>
      </c>
      <c r="E1529">
        <v>1</v>
      </c>
      <c r="F1529" t="s">
        <v>1026</v>
      </c>
    </row>
    <row r="1530" spans="1:6" x14ac:dyDescent="0.3">
      <c r="A1530" t="s">
        <v>1024</v>
      </c>
      <c r="B1530">
        <v>2005</v>
      </c>
      <c r="C1530" t="s">
        <v>1189</v>
      </c>
      <c r="D1530" t="s">
        <v>1641</v>
      </c>
      <c r="E1530">
        <v>1</v>
      </c>
      <c r="F1530" t="s">
        <v>1026</v>
      </c>
    </row>
    <row r="1531" spans="1:6" x14ac:dyDescent="0.3">
      <c r="A1531" t="s">
        <v>1024</v>
      </c>
      <c r="B1531">
        <v>2005</v>
      </c>
      <c r="C1531" t="s">
        <v>1189</v>
      </c>
      <c r="D1531" t="s">
        <v>1641</v>
      </c>
      <c r="E1531">
        <v>1</v>
      </c>
      <c r="F1531" t="s">
        <v>1026</v>
      </c>
    </row>
    <row r="1532" spans="1:6" x14ac:dyDescent="0.3">
      <c r="A1532" t="s">
        <v>1024</v>
      </c>
      <c r="B1532">
        <v>2005</v>
      </c>
      <c r="C1532" t="s">
        <v>1189</v>
      </c>
      <c r="D1532" t="s">
        <v>1641</v>
      </c>
      <c r="E1532">
        <v>1</v>
      </c>
      <c r="F1532" t="s">
        <v>1026</v>
      </c>
    </row>
    <row r="1533" spans="1:6" x14ac:dyDescent="0.3">
      <c r="A1533" t="s">
        <v>1024</v>
      </c>
      <c r="B1533">
        <v>2005</v>
      </c>
      <c r="C1533" t="s">
        <v>1189</v>
      </c>
      <c r="D1533" t="s">
        <v>1641</v>
      </c>
      <c r="E1533">
        <v>1</v>
      </c>
      <c r="F1533" t="s">
        <v>1026</v>
      </c>
    </row>
    <row r="1534" spans="1:6" x14ac:dyDescent="0.3">
      <c r="A1534" t="s">
        <v>1024</v>
      </c>
      <c r="B1534">
        <v>2005</v>
      </c>
      <c r="C1534" t="s">
        <v>1189</v>
      </c>
      <c r="D1534" t="s">
        <v>1641</v>
      </c>
      <c r="E1534">
        <v>1</v>
      </c>
      <c r="F1534" t="s">
        <v>1026</v>
      </c>
    </row>
    <row r="1535" spans="1:6" x14ac:dyDescent="0.3">
      <c r="A1535" t="s">
        <v>1024</v>
      </c>
      <c r="B1535">
        <v>2005</v>
      </c>
      <c r="C1535" t="s">
        <v>1189</v>
      </c>
      <c r="D1535" t="s">
        <v>1641</v>
      </c>
      <c r="E1535">
        <v>1</v>
      </c>
      <c r="F1535" t="s">
        <v>1026</v>
      </c>
    </row>
    <row r="1536" spans="1:6" x14ac:dyDescent="0.3">
      <c r="A1536" t="s">
        <v>1024</v>
      </c>
      <c r="B1536">
        <v>2005</v>
      </c>
      <c r="C1536" t="s">
        <v>1189</v>
      </c>
      <c r="D1536" t="s">
        <v>1641</v>
      </c>
      <c r="E1536">
        <v>1</v>
      </c>
      <c r="F1536" t="s">
        <v>1026</v>
      </c>
    </row>
    <row r="1537" spans="1:6" x14ac:dyDescent="0.3">
      <c r="A1537" t="s">
        <v>1024</v>
      </c>
      <c r="B1537">
        <v>2005</v>
      </c>
      <c r="C1537" t="s">
        <v>1189</v>
      </c>
      <c r="D1537" t="s">
        <v>1641</v>
      </c>
      <c r="E1537">
        <v>1</v>
      </c>
      <c r="F1537" t="s">
        <v>1026</v>
      </c>
    </row>
    <row r="1538" spans="1:6" x14ac:dyDescent="0.3">
      <c r="A1538" t="s">
        <v>1024</v>
      </c>
      <c r="B1538">
        <v>2005</v>
      </c>
      <c r="C1538" t="s">
        <v>1189</v>
      </c>
      <c r="D1538" t="s">
        <v>1641</v>
      </c>
      <c r="E1538">
        <v>1</v>
      </c>
      <c r="F1538" t="s">
        <v>1026</v>
      </c>
    </row>
    <row r="1539" spans="1:6" x14ac:dyDescent="0.3">
      <c r="A1539" t="s">
        <v>1024</v>
      </c>
      <c r="B1539">
        <v>2005</v>
      </c>
      <c r="C1539" t="s">
        <v>1189</v>
      </c>
      <c r="D1539" t="s">
        <v>1641</v>
      </c>
      <c r="E1539">
        <v>1</v>
      </c>
      <c r="F1539" t="s">
        <v>1026</v>
      </c>
    </row>
    <row r="1540" spans="1:6" x14ac:dyDescent="0.3">
      <c r="A1540" t="s">
        <v>1024</v>
      </c>
      <c r="B1540">
        <v>2005</v>
      </c>
      <c r="C1540" t="s">
        <v>1189</v>
      </c>
      <c r="D1540" t="s">
        <v>1641</v>
      </c>
      <c r="E1540">
        <v>1</v>
      </c>
      <c r="F1540" t="s">
        <v>1026</v>
      </c>
    </row>
    <row r="1541" spans="1:6" x14ac:dyDescent="0.3">
      <c r="A1541" t="s">
        <v>1024</v>
      </c>
      <c r="B1541">
        <v>2005</v>
      </c>
      <c r="C1541" t="s">
        <v>1189</v>
      </c>
      <c r="D1541" t="s">
        <v>1641</v>
      </c>
      <c r="E1541">
        <v>1</v>
      </c>
      <c r="F1541" t="s">
        <v>1026</v>
      </c>
    </row>
    <row r="1542" spans="1:6" x14ac:dyDescent="0.3">
      <c r="A1542" t="s">
        <v>1024</v>
      </c>
      <c r="B1542">
        <v>2005</v>
      </c>
      <c r="C1542" t="s">
        <v>1189</v>
      </c>
      <c r="D1542" t="s">
        <v>1641</v>
      </c>
      <c r="E1542">
        <v>1</v>
      </c>
      <c r="F1542" t="s">
        <v>1026</v>
      </c>
    </row>
    <row r="1543" spans="1:6" x14ac:dyDescent="0.3">
      <c r="A1543" t="s">
        <v>1024</v>
      </c>
      <c r="B1543">
        <v>2005</v>
      </c>
      <c r="C1543" t="s">
        <v>1190</v>
      </c>
      <c r="D1543" t="s">
        <v>1647</v>
      </c>
      <c r="E1543">
        <v>1</v>
      </c>
      <c r="F1543" t="s">
        <v>1026</v>
      </c>
    </row>
    <row r="1544" spans="1:6" x14ac:dyDescent="0.3">
      <c r="A1544" t="s">
        <v>1024</v>
      </c>
      <c r="B1544">
        <v>2005</v>
      </c>
      <c r="C1544" t="s">
        <v>1190</v>
      </c>
      <c r="D1544" t="s">
        <v>1647</v>
      </c>
      <c r="E1544">
        <v>1</v>
      </c>
      <c r="F1544" t="s">
        <v>1026</v>
      </c>
    </row>
    <row r="1545" spans="1:6" x14ac:dyDescent="0.3">
      <c r="A1545" t="s">
        <v>1024</v>
      </c>
      <c r="B1545">
        <v>2005</v>
      </c>
      <c r="C1545" t="s">
        <v>1190</v>
      </c>
      <c r="D1545" t="s">
        <v>1647</v>
      </c>
      <c r="E1545">
        <v>1</v>
      </c>
      <c r="F1545" t="s">
        <v>1026</v>
      </c>
    </row>
    <row r="1546" spans="1:6" x14ac:dyDescent="0.3">
      <c r="A1546" t="s">
        <v>1024</v>
      </c>
      <c r="B1546">
        <v>2005</v>
      </c>
      <c r="C1546" t="s">
        <v>1190</v>
      </c>
      <c r="D1546" t="s">
        <v>1647</v>
      </c>
      <c r="E1546">
        <v>1</v>
      </c>
      <c r="F1546" t="s">
        <v>1026</v>
      </c>
    </row>
    <row r="1547" spans="1:6" x14ac:dyDescent="0.3">
      <c r="A1547" t="s">
        <v>1024</v>
      </c>
      <c r="B1547">
        <v>2005</v>
      </c>
      <c r="C1547" t="s">
        <v>1190</v>
      </c>
      <c r="D1547" t="s">
        <v>1647</v>
      </c>
      <c r="E1547">
        <v>1</v>
      </c>
      <c r="F1547" t="s">
        <v>1026</v>
      </c>
    </row>
    <row r="1548" spans="1:6" x14ac:dyDescent="0.3">
      <c r="A1548" t="s">
        <v>1024</v>
      </c>
      <c r="B1548">
        <v>2005</v>
      </c>
      <c r="C1548" t="s">
        <v>1190</v>
      </c>
      <c r="D1548" t="s">
        <v>1647</v>
      </c>
      <c r="E1548">
        <v>1</v>
      </c>
      <c r="F1548" t="s">
        <v>1026</v>
      </c>
    </row>
    <row r="1549" spans="1:6" x14ac:dyDescent="0.3">
      <c r="A1549" t="s">
        <v>1024</v>
      </c>
      <c r="B1549">
        <v>2005</v>
      </c>
      <c r="C1549" t="s">
        <v>1190</v>
      </c>
      <c r="D1549" t="s">
        <v>1647</v>
      </c>
      <c r="E1549">
        <v>1</v>
      </c>
      <c r="F1549" t="s">
        <v>1026</v>
      </c>
    </row>
    <row r="1550" spans="1:6" x14ac:dyDescent="0.3">
      <c r="A1550" t="s">
        <v>1024</v>
      </c>
      <c r="B1550">
        <v>2005</v>
      </c>
      <c r="C1550" t="s">
        <v>1190</v>
      </c>
      <c r="D1550" t="s">
        <v>1647</v>
      </c>
      <c r="E1550">
        <v>1</v>
      </c>
      <c r="F1550" t="s">
        <v>1026</v>
      </c>
    </row>
    <row r="1551" spans="1:6" x14ac:dyDescent="0.3">
      <c r="A1551" t="s">
        <v>1024</v>
      </c>
      <c r="B1551">
        <v>2005</v>
      </c>
      <c r="C1551" t="s">
        <v>1190</v>
      </c>
      <c r="D1551" t="s">
        <v>1647</v>
      </c>
      <c r="E1551">
        <v>1</v>
      </c>
      <c r="F1551" t="s">
        <v>1026</v>
      </c>
    </row>
    <row r="1552" spans="1:6" x14ac:dyDescent="0.3">
      <c r="A1552" t="s">
        <v>1024</v>
      </c>
      <c r="B1552">
        <v>2005</v>
      </c>
      <c r="C1552" t="s">
        <v>1191</v>
      </c>
      <c r="D1552" t="s">
        <v>1658</v>
      </c>
      <c r="E1552">
        <v>1</v>
      </c>
      <c r="F1552" t="s">
        <v>1026</v>
      </c>
    </row>
    <row r="1553" spans="1:6" x14ac:dyDescent="0.3">
      <c r="A1553" t="s">
        <v>1024</v>
      </c>
      <c r="B1553">
        <v>2005</v>
      </c>
      <c r="C1553" t="s">
        <v>1191</v>
      </c>
      <c r="D1553" t="s">
        <v>1658</v>
      </c>
      <c r="E1553">
        <v>1</v>
      </c>
      <c r="F1553" t="s">
        <v>1026</v>
      </c>
    </row>
    <row r="1554" spans="1:6" x14ac:dyDescent="0.3">
      <c r="A1554" t="s">
        <v>1024</v>
      </c>
      <c r="B1554">
        <v>2005</v>
      </c>
      <c r="C1554" t="s">
        <v>1191</v>
      </c>
      <c r="D1554" t="s">
        <v>1658</v>
      </c>
      <c r="E1554">
        <v>1</v>
      </c>
      <c r="F1554" t="s">
        <v>1026</v>
      </c>
    </row>
    <row r="1555" spans="1:6" x14ac:dyDescent="0.3">
      <c r="A1555" t="s">
        <v>1024</v>
      </c>
      <c r="B1555">
        <v>2005</v>
      </c>
      <c r="C1555" t="s">
        <v>1191</v>
      </c>
      <c r="D1555" t="s">
        <v>1658</v>
      </c>
      <c r="E1555">
        <v>1</v>
      </c>
      <c r="F1555" t="s">
        <v>1026</v>
      </c>
    </row>
    <row r="1556" spans="1:6" x14ac:dyDescent="0.3">
      <c r="A1556" t="s">
        <v>1024</v>
      </c>
      <c r="B1556">
        <v>2005</v>
      </c>
      <c r="C1556" t="s">
        <v>1191</v>
      </c>
      <c r="D1556" t="s">
        <v>1658</v>
      </c>
      <c r="E1556">
        <v>1</v>
      </c>
      <c r="F1556" t="s">
        <v>1026</v>
      </c>
    </row>
    <row r="1557" spans="1:6" x14ac:dyDescent="0.3">
      <c r="A1557" t="s">
        <v>1024</v>
      </c>
      <c r="B1557">
        <v>2005</v>
      </c>
      <c r="C1557" t="s">
        <v>1191</v>
      </c>
      <c r="D1557" t="s">
        <v>1658</v>
      </c>
      <c r="E1557">
        <v>1</v>
      </c>
      <c r="F1557" t="s">
        <v>1026</v>
      </c>
    </row>
    <row r="1558" spans="1:6" x14ac:dyDescent="0.3">
      <c r="A1558" t="s">
        <v>1024</v>
      </c>
      <c r="B1558">
        <v>2005</v>
      </c>
      <c r="C1558" t="s">
        <v>1191</v>
      </c>
      <c r="D1558" t="s">
        <v>1658</v>
      </c>
      <c r="E1558">
        <v>1</v>
      </c>
      <c r="F1558" t="s">
        <v>1026</v>
      </c>
    </row>
    <row r="1559" spans="1:6" x14ac:dyDescent="0.3">
      <c r="A1559" t="s">
        <v>1024</v>
      </c>
      <c r="B1559">
        <v>2005</v>
      </c>
      <c r="C1559" t="s">
        <v>1191</v>
      </c>
      <c r="D1559" t="s">
        <v>1658</v>
      </c>
      <c r="E1559">
        <v>1</v>
      </c>
      <c r="F1559" t="s">
        <v>1026</v>
      </c>
    </row>
    <row r="1560" spans="1:6" x14ac:dyDescent="0.3">
      <c r="A1560" t="s">
        <v>1024</v>
      </c>
      <c r="B1560">
        <v>2005</v>
      </c>
      <c r="C1560" t="s">
        <v>1191</v>
      </c>
      <c r="D1560" t="s">
        <v>1658</v>
      </c>
      <c r="E1560">
        <v>1</v>
      </c>
      <c r="F1560" t="s">
        <v>1026</v>
      </c>
    </row>
    <row r="1561" spans="1:6" x14ac:dyDescent="0.3">
      <c r="A1561" t="s">
        <v>1024</v>
      </c>
      <c r="B1561">
        <v>2005</v>
      </c>
      <c r="C1561" t="s">
        <v>1192</v>
      </c>
      <c r="D1561" t="s">
        <v>1695</v>
      </c>
      <c r="E1561">
        <v>1</v>
      </c>
      <c r="F1561" t="s">
        <v>1026</v>
      </c>
    </row>
    <row r="1562" spans="1:6" x14ac:dyDescent="0.3">
      <c r="A1562" t="s">
        <v>1024</v>
      </c>
      <c r="B1562">
        <v>2005</v>
      </c>
      <c r="C1562" t="s">
        <v>1192</v>
      </c>
      <c r="D1562" t="s">
        <v>1695</v>
      </c>
      <c r="E1562">
        <v>1</v>
      </c>
      <c r="F1562" t="s">
        <v>1026</v>
      </c>
    </row>
    <row r="1563" spans="1:6" x14ac:dyDescent="0.3">
      <c r="A1563" t="s">
        <v>1024</v>
      </c>
      <c r="B1563">
        <v>2005</v>
      </c>
      <c r="C1563" t="s">
        <v>1192</v>
      </c>
      <c r="D1563" t="s">
        <v>1695</v>
      </c>
      <c r="E1563">
        <v>1</v>
      </c>
      <c r="F1563" t="s">
        <v>1026</v>
      </c>
    </row>
    <row r="1564" spans="1:6" x14ac:dyDescent="0.3">
      <c r="A1564" t="s">
        <v>1024</v>
      </c>
      <c r="B1564">
        <v>2005</v>
      </c>
      <c r="C1564" t="s">
        <v>1192</v>
      </c>
      <c r="D1564" t="s">
        <v>1695</v>
      </c>
      <c r="E1564">
        <v>1</v>
      </c>
      <c r="F1564" t="s">
        <v>1026</v>
      </c>
    </row>
    <row r="1565" spans="1:6" x14ac:dyDescent="0.3">
      <c r="A1565" t="s">
        <v>1024</v>
      </c>
      <c r="B1565">
        <v>2005</v>
      </c>
      <c r="C1565" t="s">
        <v>1192</v>
      </c>
      <c r="D1565" t="s">
        <v>1695</v>
      </c>
      <c r="E1565">
        <v>1</v>
      </c>
      <c r="F1565" t="s">
        <v>1026</v>
      </c>
    </row>
    <row r="1566" spans="1:6" x14ac:dyDescent="0.3">
      <c r="A1566" t="s">
        <v>1024</v>
      </c>
      <c r="B1566">
        <v>2005</v>
      </c>
      <c r="C1566" t="s">
        <v>1192</v>
      </c>
      <c r="D1566" t="s">
        <v>1695</v>
      </c>
      <c r="E1566">
        <v>1</v>
      </c>
      <c r="F1566" t="s">
        <v>1026</v>
      </c>
    </row>
    <row r="1567" spans="1:6" x14ac:dyDescent="0.3">
      <c r="A1567" t="s">
        <v>1024</v>
      </c>
      <c r="B1567">
        <v>2005</v>
      </c>
      <c r="C1567" t="s">
        <v>1192</v>
      </c>
      <c r="D1567" t="s">
        <v>1695</v>
      </c>
      <c r="E1567">
        <v>1</v>
      </c>
      <c r="F1567" t="s">
        <v>1026</v>
      </c>
    </row>
    <row r="1568" spans="1:6" x14ac:dyDescent="0.3">
      <c r="A1568" t="s">
        <v>1024</v>
      </c>
      <c r="B1568">
        <v>2005</v>
      </c>
      <c r="C1568" t="s">
        <v>1193</v>
      </c>
      <c r="D1568" t="s">
        <v>1684</v>
      </c>
      <c r="E1568">
        <v>1</v>
      </c>
      <c r="F1568" t="s">
        <v>1026</v>
      </c>
    </row>
    <row r="1569" spans="1:6" x14ac:dyDescent="0.3">
      <c r="A1569" t="s">
        <v>1024</v>
      </c>
      <c r="B1569">
        <v>2005</v>
      </c>
      <c r="C1569" t="s">
        <v>1193</v>
      </c>
      <c r="D1569" t="s">
        <v>1684</v>
      </c>
      <c r="E1569">
        <v>1</v>
      </c>
      <c r="F1569" t="s">
        <v>1026</v>
      </c>
    </row>
    <row r="1570" spans="1:6" x14ac:dyDescent="0.3">
      <c r="A1570" t="s">
        <v>1024</v>
      </c>
      <c r="B1570">
        <v>2005</v>
      </c>
      <c r="C1570" t="s">
        <v>1193</v>
      </c>
      <c r="D1570" t="s">
        <v>1684</v>
      </c>
      <c r="E1570">
        <v>1</v>
      </c>
      <c r="F1570" t="s">
        <v>1026</v>
      </c>
    </row>
    <row r="1571" spans="1:6" x14ac:dyDescent="0.3">
      <c r="A1571" t="s">
        <v>1024</v>
      </c>
      <c r="B1571">
        <v>2005</v>
      </c>
      <c r="C1571" t="s">
        <v>1193</v>
      </c>
      <c r="D1571" t="s">
        <v>1684</v>
      </c>
      <c r="E1571">
        <v>1</v>
      </c>
      <c r="F1571" t="s">
        <v>1026</v>
      </c>
    </row>
    <row r="1572" spans="1:6" x14ac:dyDescent="0.3">
      <c r="A1572" t="s">
        <v>1024</v>
      </c>
      <c r="B1572">
        <v>2005</v>
      </c>
      <c r="C1572" t="s">
        <v>1193</v>
      </c>
      <c r="D1572" t="s">
        <v>1684</v>
      </c>
      <c r="E1572">
        <v>1</v>
      </c>
      <c r="F1572" t="s">
        <v>1026</v>
      </c>
    </row>
    <row r="1573" spans="1:6" x14ac:dyDescent="0.3">
      <c r="A1573" t="s">
        <v>1024</v>
      </c>
      <c r="B1573">
        <v>2005</v>
      </c>
      <c r="C1573" t="s">
        <v>1193</v>
      </c>
      <c r="D1573" t="s">
        <v>1684</v>
      </c>
      <c r="E1573">
        <v>1</v>
      </c>
      <c r="F1573" t="s">
        <v>1026</v>
      </c>
    </row>
    <row r="1574" spans="1:6" x14ac:dyDescent="0.3">
      <c r="A1574" t="s">
        <v>1024</v>
      </c>
      <c r="B1574">
        <v>2005</v>
      </c>
      <c r="C1574" t="s">
        <v>1193</v>
      </c>
      <c r="D1574" t="s">
        <v>1684</v>
      </c>
      <c r="E1574">
        <v>1</v>
      </c>
      <c r="F1574" t="s">
        <v>1026</v>
      </c>
    </row>
    <row r="1575" spans="1:6" x14ac:dyDescent="0.3">
      <c r="A1575" t="s">
        <v>1024</v>
      </c>
      <c r="B1575">
        <v>2005</v>
      </c>
      <c r="C1575" t="s">
        <v>1193</v>
      </c>
      <c r="D1575" t="s">
        <v>1684</v>
      </c>
      <c r="E1575">
        <v>1</v>
      </c>
      <c r="F1575" t="s">
        <v>1026</v>
      </c>
    </row>
    <row r="1576" spans="1:6" x14ac:dyDescent="0.3">
      <c r="A1576" t="s">
        <v>1024</v>
      </c>
      <c r="B1576">
        <v>2005</v>
      </c>
      <c r="C1576" t="s">
        <v>1194</v>
      </c>
      <c r="D1576" t="s">
        <v>1641</v>
      </c>
      <c r="E1576">
        <v>1</v>
      </c>
      <c r="F1576" t="s">
        <v>1026</v>
      </c>
    </row>
    <row r="1577" spans="1:6" x14ac:dyDescent="0.3">
      <c r="A1577" t="s">
        <v>1024</v>
      </c>
      <c r="B1577">
        <v>2005</v>
      </c>
      <c r="C1577" t="s">
        <v>1194</v>
      </c>
      <c r="D1577" t="s">
        <v>1641</v>
      </c>
      <c r="E1577">
        <v>1</v>
      </c>
      <c r="F1577" t="s">
        <v>1026</v>
      </c>
    </row>
    <row r="1578" spans="1:6" x14ac:dyDescent="0.3">
      <c r="A1578" t="s">
        <v>1024</v>
      </c>
      <c r="B1578">
        <v>2005</v>
      </c>
      <c r="C1578" t="s">
        <v>1194</v>
      </c>
      <c r="D1578" t="s">
        <v>1641</v>
      </c>
      <c r="E1578">
        <v>1</v>
      </c>
      <c r="F1578" t="s">
        <v>1026</v>
      </c>
    </row>
    <row r="1579" spans="1:6" x14ac:dyDescent="0.3">
      <c r="A1579" t="s">
        <v>1024</v>
      </c>
      <c r="B1579">
        <v>2005</v>
      </c>
      <c r="C1579" t="s">
        <v>1194</v>
      </c>
      <c r="D1579" t="s">
        <v>1641</v>
      </c>
      <c r="E1579">
        <v>1</v>
      </c>
      <c r="F1579" t="s">
        <v>1026</v>
      </c>
    </row>
    <row r="1580" spans="1:6" x14ac:dyDescent="0.3">
      <c r="A1580" t="s">
        <v>1024</v>
      </c>
      <c r="B1580">
        <v>2005</v>
      </c>
      <c r="C1580" t="s">
        <v>1194</v>
      </c>
      <c r="D1580" t="s">
        <v>1641</v>
      </c>
      <c r="E1580">
        <v>1</v>
      </c>
      <c r="F1580" t="s">
        <v>1026</v>
      </c>
    </row>
    <row r="1581" spans="1:6" x14ac:dyDescent="0.3">
      <c r="A1581" t="s">
        <v>1024</v>
      </c>
      <c r="B1581">
        <v>2005</v>
      </c>
      <c r="C1581" t="s">
        <v>1194</v>
      </c>
      <c r="D1581" t="s">
        <v>1641</v>
      </c>
      <c r="E1581">
        <v>1</v>
      </c>
      <c r="F1581" t="s">
        <v>1026</v>
      </c>
    </row>
    <row r="1582" spans="1:6" x14ac:dyDescent="0.3">
      <c r="A1582" t="s">
        <v>1024</v>
      </c>
      <c r="B1582">
        <v>2005</v>
      </c>
      <c r="C1582" t="s">
        <v>1194</v>
      </c>
      <c r="D1582" t="s">
        <v>1641</v>
      </c>
      <c r="E1582">
        <v>1</v>
      </c>
      <c r="F1582" t="s">
        <v>1026</v>
      </c>
    </row>
    <row r="1583" spans="1:6" x14ac:dyDescent="0.3">
      <c r="A1583" t="s">
        <v>1024</v>
      </c>
      <c r="B1583">
        <v>2005</v>
      </c>
      <c r="C1583" t="s">
        <v>1194</v>
      </c>
      <c r="D1583" t="s">
        <v>1641</v>
      </c>
      <c r="E1583">
        <v>1</v>
      </c>
      <c r="F1583" t="s">
        <v>1026</v>
      </c>
    </row>
    <row r="1584" spans="1:6" x14ac:dyDescent="0.3">
      <c r="A1584" t="s">
        <v>1024</v>
      </c>
      <c r="B1584">
        <v>2005</v>
      </c>
      <c r="C1584" t="s">
        <v>1194</v>
      </c>
      <c r="D1584" t="s">
        <v>1641</v>
      </c>
      <c r="E1584">
        <v>1</v>
      </c>
      <c r="F1584" t="s">
        <v>1026</v>
      </c>
    </row>
    <row r="1585" spans="1:6" x14ac:dyDescent="0.3">
      <c r="A1585" t="s">
        <v>1024</v>
      </c>
      <c r="B1585">
        <v>2005</v>
      </c>
      <c r="C1585" t="s">
        <v>1194</v>
      </c>
      <c r="D1585" t="s">
        <v>1641</v>
      </c>
      <c r="E1585">
        <v>1</v>
      </c>
      <c r="F1585" t="s">
        <v>1026</v>
      </c>
    </row>
    <row r="1586" spans="1:6" x14ac:dyDescent="0.3">
      <c r="A1586" t="s">
        <v>1024</v>
      </c>
      <c r="B1586">
        <v>2005</v>
      </c>
      <c r="C1586" t="s">
        <v>1195</v>
      </c>
      <c r="D1586" t="s">
        <v>1679</v>
      </c>
      <c r="E1586">
        <v>1</v>
      </c>
      <c r="F1586" t="s">
        <v>1026</v>
      </c>
    </row>
    <row r="1587" spans="1:6" x14ac:dyDescent="0.3">
      <c r="A1587" t="s">
        <v>1024</v>
      </c>
      <c r="B1587">
        <v>2005</v>
      </c>
      <c r="C1587" t="s">
        <v>1195</v>
      </c>
      <c r="D1587" t="s">
        <v>1679</v>
      </c>
      <c r="E1587">
        <v>1</v>
      </c>
      <c r="F1587" t="s">
        <v>1026</v>
      </c>
    </row>
    <row r="1588" spans="1:6" x14ac:dyDescent="0.3">
      <c r="A1588" t="s">
        <v>1024</v>
      </c>
      <c r="B1588">
        <v>2005</v>
      </c>
      <c r="C1588" t="s">
        <v>1195</v>
      </c>
      <c r="D1588" t="s">
        <v>1679</v>
      </c>
      <c r="E1588">
        <v>1</v>
      </c>
      <c r="F1588" t="s">
        <v>1026</v>
      </c>
    </row>
    <row r="1589" spans="1:6" x14ac:dyDescent="0.3">
      <c r="A1589" t="s">
        <v>1024</v>
      </c>
      <c r="B1589">
        <v>2005</v>
      </c>
      <c r="C1589" t="s">
        <v>1195</v>
      </c>
      <c r="D1589" t="s">
        <v>1679</v>
      </c>
      <c r="E1589">
        <v>1</v>
      </c>
      <c r="F1589" t="s">
        <v>1026</v>
      </c>
    </row>
    <row r="1590" spans="1:6" x14ac:dyDescent="0.3">
      <c r="A1590" t="s">
        <v>1024</v>
      </c>
      <c r="B1590">
        <v>2005</v>
      </c>
      <c r="C1590" t="s">
        <v>1195</v>
      </c>
      <c r="D1590" t="s">
        <v>1679</v>
      </c>
      <c r="E1590">
        <v>1</v>
      </c>
      <c r="F1590" t="s">
        <v>1026</v>
      </c>
    </row>
    <row r="1591" spans="1:6" x14ac:dyDescent="0.3">
      <c r="A1591" t="s">
        <v>1024</v>
      </c>
      <c r="B1591">
        <v>2005</v>
      </c>
      <c r="C1591" t="s">
        <v>1195</v>
      </c>
      <c r="D1591" t="s">
        <v>1679</v>
      </c>
      <c r="E1591">
        <v>1</v>
      </c>
      <c r="F1591" t="s">
        <v>1026</v>
      </c>
    </row>
    <row r="1592" spans="1:6" x14ac:dyDescent="0.3">
      <c r="A1592" t="s">
        <v>1024</v>
      </c>
      <c r="B1592">
        <v>2005</v>
      </c>
      <c r="C1592" t="s">
        <v>1195</v>
      </c>
      <c r="D1592" t="s">
        <v>1679</v>
      </c>
      <c r="E1592">
        <v>1</v>
      </c>
      <c r="F1592" t="s">
        <v>1026</v>
      </c>
    </row>
    <row r="1593" spans="1:6" x14ac:dyDescent="0.3">
      <c r="A1593" t="s">
        <v>1024</v>
      </c>
      <c r="B1593">
        <v>2005</v>
      </c>
      <c r="C1593" t="s">
        <v>1195</v>
      </c>
      <c r="D1593" t="s">
        <v>1679</v>
      </c>
      <c r="E1593">
        <v>1</v>
      </c>
      <c r="F1593" t="s">
        <v>1026</v>
      </c>
    </row>
    <row r="1594" spans="1:6" x14ac:dyDescent="0.3">
      <c r="A1594" t="s">
        <v>1024</v>
      </c>
      <c r="B1594">
        <v>2005</v>
      </c>
      <c r="C1594" t="s">
        <v>1195</v>
      </c>
      <c r="D1594" t="s">
        <v>1679</v>
      </c>
      <c r="E1594">
        <v>1</v>
      </c>
      <c r="F1594" t="s">
        <v>1026</v>
      </c>
    </row>
    <row r="1595" spans="1:6" x14ac:dyDescent="0.3">
      <c r="A1595" t="s">
        <v>1024</v>
      </c>
      <c r="B1595">
        <v>2005</v>
      </c>
      <c r="C1595" t="s">
        <v>1195</v>
      </c>
      <c r="D1595" t="s">
        <v>1679</v>
      </c>
      <c r="E1595">
        <v>1</v>
      </c>
      <c r="F1595" t="s">
        <v>1026</v>
      </c>
    </row>
    <row r="1596" spans="1:6" x14ac:dyDescent="0.3">
      <c r="A1596" t="s">
        <v>1024</v>
      </c>
      <c r="B1596">
        <v>2005</v>
      </c>
      <c r="C1596" t="s">
        <v>1195</v>
      </c>
      <c r="D1596" t="s">
        <v>1679</v>
      </c>
      <c r="E1596">
        <v>1</v>
      </c>
      <c r="F1596" t="s">
        <v>1026</v>
      </c>
    </row>
    <row r="1597" spans="1:6" x14ac:dyDescent="0.3">
      <c r="A1597" t="s">
        <v>1024</v>
      </c>
      <c r="B1597">
        <v>2005</v>
      </c>
      <c r="C1597" t="s">
        <v>1195</v>
      </c>
      <c r="D1597" t="s">
        <v>1679</v>
      </c>
      <c r="E1597">
        <v>1</v>
      </c>
      <c r="F1597" t="s">
        <v>1026</v>
      </c>
    </row>
    <row r="1598" spans="1:6" x14ac:dyDescent="0.3">
      <c r="A1598" t="s">
        <v>1024</v>
      </c>
      <c r="B1598">
        <v>2005</v>
      </c>
      <c r="C1598" t="s">
        <v>1196</v>
      </c>
      <c r="D1598" t="s">
        <v>1643</v>
      </c>
      <c r="E1598">
        <v>1</v>
      </c>
      <c r="F1598" t="s">
        <v>1026</v>
      </c>
    </row>
    <row r="1599" spans="1:6" x14ac:dyDescent="0.3">
      <c r="A1599" t="s">
        <v>1024</v>
      </c>
      <c r="B1599">
        <v>2005</v>
      </c>
      <c r="C1599" t="s">
        <v>1196</v>
      </c>
      <c r="D1599" t="s">
        <v>1643</v>
      </c>
      <c r="E1599">
        <v>1</v>
      </c>
      <c r="F1599" t="s">
        <v>1026</v>
      </c>
    </row>
    <row r="1600" spans="1:6" x14ac:dyDescent="0.3">
      <c r="A1600" t="s">
        <v>1024</v>
      </c>
      <c r="B1600">
        <v>2005</v>
      </c>
      <c r="C1600" t="s">
        <v>1196</v>
      </c>
      <c r="D1600" t="s">
        <v>1643</v>
      </c>
      <c r="E1600">
        <v>1</v>
      </c>
      <c r="F1600" t="s">
        <v>1026</v>
      </c>
    </row>
    <row r="1601" spans="1:6" x14ac:dyDescent="0.3">
      <c r="A1601" t="s">
        <v>1024</v>
      </c>
      <c r="B1601">
        <v>2005</v>
      </c>
      <c r="C1601" t="s">
        <v>1196</v>
      </c>
      <c r="D1601" t="s">
        <v>1643</v>
      </c>
      <c r="E1601">
        <v>1</v>
      </c>
      <c r="F1601" t="s">
        <v>1026</v>
      </c>
    </row>
    <row r="1602" spans="1:6" x14ac:dyDescent="0.3">
      <c r="A1602" t="s">
        <v>1024</v>
      </c>
      <c r="B1602">
        <v>2005</v>
      </c>
      <c r="C1602" t="s">
        <v>1196</v>
      </c>
      <c r="D1602" t="s">
        <v>1643</v>
      </c>
      <c r="E1602">
        <v>1</v>
      </c>
      <c r="F1602" t="s">
        <v>1026</v>
      </c>
    </row>
    <row r="1603" spans="1:6" x14ac:dyDescent="0.3">
      <c r="A1603" t="s">
        <v>1024</v>
      </c>
      <c r="B1603">
        <v>2005</v>
      </c>
      <c r="C1603" t="s">
        <v>1196</v>
      </c>
      <c r="D1603" t="s">
        <v>1643</v>
      </c>
      <c r="E1603">
        <v>1</v>
      </c>
      <c r="F1603" t="s">
        <v>1026</v>
      </c>
    </row>
    <row r="1604" spans="1:6" x14ac:dyDescent="0.3">
      <c r="A1604" t="s">
        <v>1024</v>
      </c>
      <c r="B1604">
        <v>2005</v>
      </c>
      <c r="C1604" t="s">
        <v>1196</v>
      </c>
      <c r="D1604" t="s">
        <v>1643</v>
      </c>
      <c r="E1604">
        <v>1</v>
      </c>
      <c r="F1604" t="s">
        <v>1026</v>
      </c>
    </row>
    <row r="1605" spans="1:6" x14ac:dyDescent="0.3">
      <c r="A1605" t="s">
        <v>1024</v>
      </c>
      <c r="B1605">
        <v>2005</v>
      </c>
      <c r="C1605" t="s">
        <v>1196</v>
      </c>
      <c r="D1605" t="s">
        <v>1643</v>
      </c>
      <c r="E1605">
        <v>1</v>
      </c>
      <c r="F1605" t="s">
        <v>1026</v>
      </c>
    </row>
    <row r="1606" spans="1:6" x14ac:dyDescent="0.3">
      <c r="A1606" t="s">
        <v>1024</v>
      </c>
      <c r="B1606">
        <v>2005</v>
      </c>
      <c r="C1606" t="s">
        <v>1196</v>
      </c>
      <c r="D1606" t="s">
        <v>1643</v>
      </c>
      <c r="E1606">
        <v>1</v>
      </c>
      <c r="F1606" t="s">
        <v>1026</v>
      </c>
    </row>
    <row r="1607" spans="1:6" x14ac:dyDescent="0.3">
      <c r="A1607" t="s">
        <v>1024</v>
      </c>
      <c r="B1607">
        <v>2005</v>
      </c>
      <c r="C1607" t="s">
        <v>1196</v>
      </c>
      <c r="D1607" t="s">
        <v>1643</v>
      </c>
      <c r="E1607">
        <v>1</v>
      </c>
      <c r="F1607" t="s">
        <v>1026</v>
      </c>
    </row>
    <row r="1608" spans="1:6" x14ac:dyDescent="0.3">
      <c r="A1608" t="s">
        <v>1024</v>
      </c>
      <c r="B1608">
        <v>2005</v>
      </c>
      <c r="C1608" t="s">
        <v>1196</v>
      </c>
      <c r="D1608" t="s">
        <v>1643</v>
      </c>
      <c r="E1608">
        <v>1</v>
      </c>
      <c r="F1608" t="s">
        <v>1026</v>
      </c>
    </row>
    <row r="1609" spans="1:6" x14ac:dyDescent="0.3">
      <c r="A1609" t="s">
        <v>1024</v>
      </c>
      <c r="B1609">
        <v>2005</v>
      </c>
      <c r="C1609" t="s">
        <v>1196</v>
      </c>
      <c r="D1609" t="s">
        <v>1643</v>
      </c>
      <c r="E1609">
        <v>1</v>
      </c>
      <c r="F1609" t="s">
        <v>1026</v>
      </c>
    </row>
    <row r="1610" spans="1:6" x14ac:dyDescent="0.3">
      <c r="A1610" t="s">
        <v>1024</v>
      </c>
      <c r="B1610">
        <v>2005</v>
      </c>
      <c r="C1610" t="s">
        <v>1196</v>
      </c>
      <c r="D1610" t="s">
        <v>1643</v>
      </c>
      <c r="E1610">
        <v>1</v>
      </c>
      <c r="F1610" t="s">
        <v>1026</v>
      </c>
    </row>
    <row r="1611" spans="1:6" x14ac:dyDescent="0.3">
      <c r="A1611" t="s">
        <v>1024</v>
      </c>
      <c r="B1611">
        <v>2005</v>
      </c>
      <c r="C1611" t="s">
        <v>1196</v>
      </c>
      <c r="D1611" t="s">
        <v>1643</v>
      </c>
      <c r="E1611">
        <v>1</v>
      </c>
      <c r="F1611" t="s">
        <v>1026</v>
      </c>
    </row>
    <row r="1612" spans="1:6" x14ac:dyDescent="0.3">
      <c r="A1612" t="s">
        <v>1024</v>
      </c>
      <c r="B1612">
        <v>2005</v>
      </c>
      <c r="C1612" t="s">
        <v>1196</v>
      </c>
      <c r="D1612" t="s">
        <v>1643</v>
      </c>
      <c r="E1612">
        <v>1</v>
      </c>
      <c r="F1612" t="s">
        <v>1026</v>
      </c>
    </row>
    <row r="1613" spans="1:6" x14ac:dyDescent="0.3">
      <c r="A1613" t="s">
        <v>1024</v>
      </c>
      <c r="B1613">
        <v>2005</v>
      </c>
      <c r="C1613" t="s">
        <v>1196</v>
      </c>
      <c r="D1613" t="s">
        <v>1643</v>
      </c>
      <c r="E1613">
        <v>1</v>
      </c>
      <c r="F1613" t="s">
        <v>1026</v>
      </c>
    </row>
    <row r="1614" spans="1:6" x14ac:dyDescent="0.3">
      <c r="A1614" t="s">
        <v>1024</v>
      </c>
      <c r="B1614">
        <v>2005</v>
      </c>
      <c r="C1614" t="s">
        <v>1197</v>
      </c>
      <c r="D1614" t="s">
        <v>1642</v>
      </c>
      <c r="E1614">
        <v>1</v>
      </c>
      <c r="F1614" t="s">
        <v>1026</v>
      </c>
    </row>
    <row r="1615" spans="1:6" x14ac:dyDescent="0.3">
      <c r="A1615" t="s">
        <v>1024</v>
      </c>
      <c r="B1615">
        <v>2005</v>
      </c>
      <c r="C1615" t="s">
        <v>1197</v>
      </c>
      <c r="D1615" t="s">
        <v>1642</v>
      </c>
      <c r="E1615">
        <v>1</v>
      </c>
      <c r="F1615" t="s">
        <v>1026</v>
      </c>
    </row>
    <row r="1616" spans="1:6" x14ac:dyDescent="0.3">
      <c r="A1616" t="s">
        <v>1024</v>
      </c>
      <c r="B1616">
        <v>2005</v>
      </c>
      <c r="C1616" t="s">
        <v>1197</v>
      </c>
      <c r="D1616" t="s">
        <v>1642</v>
      </c>
      <c r="E1616">
        <v>1</v>
      </c>
      <c r="F1616" t="s">
        <v>1026</v>
      </c>
    </row>
    <row r="1617" spans="1:6" x14ac:dyDescent="0.3">
      <c r="A1617" t="s">
        <v>1024</v>
      </c>
      <c r="B1617">
        <v>2005</v>
      </c>
      <c r="C1617" t="s">
        <v>1197</v>
      </c>
      <c r="D1617" t="s">
        <v>1642</v>
      </c>
      <c r="E1617">
        <v>1</v>
      </c>
      <c r="F1617" t="s">
        <v>1026</v>
      </c>
    </row>
    <row r="1618" spans="1:6" x14ac:dyDescent="0.3">
      <c r="A1618" t="s">
        <v>1024</v>
      </c>
      <c r="B1618">
        <v>2005</v>
      </c>
      <c r="C1618" t="s">
        <v>1197</v>
      </c>
      <c r="D1618" t="s">
        <v>1642</v>
      </c>
      <c r="E1618">
        <v>1</v>
      </c>
      <c r="F1618" t="s">
        <v>1026</v>
      </c>
    </row>
    <row r="1619" spans="1:6" x14ac:dyDescent="0.3">
      <c r="A1619" t="s">
        <v>1024</v>
      </c>
      <c r="B1619">
        <v>2005</v>
      </c>
      <c r="C1619" t="s">
        <v>1197</v>
      </c>
      <c r="D1619" t="s">
        <v>1642</v>
      </c>
      <c r="E1619">
        <v>1</v>
      </c>
      <c r="F1619" t="s">
        <v>1026</v>
      </c>
    </row>
    <row r="1620" spans="1:6" x14ac:dyDescent="0.3">
      <c r="A1620" t="s">
        <v>1024</v>
      </c>
      <c r="B1620">
        <v>2005</v>
      </c>
      <c r="C1620" t="s">
        <v>1197</v>
      </c>
      <c r="D1620" t="s">
        <v>1642</v>
      </c>
      <c r="E1620">
        <v>1</v>
      </c>
      <c r="F1620" t="s">
        <v>1026</v>
      </c>
    </row>
    <row r="1621" spans="1:6" x14ac:dyDescent="0.3">
      <c r="A1621" t="s">
        <v>1024</v>
      </c>
      <c r="B1621">
        <v>2005</v>
      </c>
      <c r="C1621" t="s">
        <v>1197</v>
      </c>
      <c r="D1621" t="s">
        <v>1642</v>
      </c>
      <c r="E1621">
        <v>1</v>
      </c>
      <c r="F1621" t="s">
        <v>1026</v>
      </c>
    </row>
    <row r="1622" spans="1:6" x14ac:dyDescent="0.3">
      <c r="A1622" t="s">
        <v>1024</v>
      </c>
      <c r="B1622">
        <v>2005</v>
      </c>
      <c r="C1622" t="s">
        <v>1197</v>
      </c>
      <c r="D1622" t="s">
        <v>1642</v>
      </c>
      <c r="E1622">
        <v>1</v>
      </c>
      <c r="F1622" t="s">
        <v>1026</v>
      </c>
    </row>
    <row r="1623" spans="1:6" x14ac:dyDescent="0.3">
      <c r="A1623" t="s">
        <v>1024</v>
      </c>
      <c r="B1623">
        <v>2005</v>
      </c>
      <c r="C1623" t="s">
        <v>1197</v>
      </c>
      <c r="D1623" t="s">
        <v>1642</v>
      </c>
      <c r="E1623">
        <v>1</v>
      </c>
      <c r="F1623" t="s">
        <v>1026</v>
      </c>
    </row>
    <row r="1624" spans="1:6" x14ac:dyDescent="0.3">
      <c r="A1624" t="s">
        <v>1024</v>
      </c>
      <c r="B1624">
        <v>2005</v>
      </c>
      <c r="C1624" t="s">
        <v>1197</v>
      </c>
      <c r="D1624" t="s">
        <v>1642</v>
      </c>
      <c r="E1624">
        <v>1</v>
      </c>
      <c r="F1624" t="s">
        <v>1026</v>
      </c>
    </row>
    <row r="1625" spans="1:6" x14ac:dyDescent="0.3">
      <c r="A1625" t="s">
        <v>1024</v>
      </c>
      <c r="B1625">
        <v>2005</v>
      </c>
      <c r="C1625" t="s">
        <v>1197</v>
      </c>
      <c r="D1625" t="s">
        <v>1642</v>
      </c>
      <c r="E1625">
        <v>1</v>
      </c>
      <c r="F1625" t="s">
        <v>1026</v>
      </c>
    </row>
    <row r="1626" spans="1:6" x14ac:dyDescent="0.3">
      <c r="A1626" t="s">
        <v>1024</v>
      </c>
      <c r="B1626">
        <v>2005</v>
      </c>
      <c r="C1626" t="s">
        <v>1197</v>
      </c>
      <c r="D1626" t="s">
        <v>1642</v>
      </c>
      <c r="E1626">
        <v>1</v>
      </c>
      <c r="F1626" t="s">
        <v>1026</v>
      </c>
    </row>
    <row r="1627" spans="1:6" x14ac:dyDescent="0.3">
      <c r="A1627" t="s">
        <v>1024</v>
      </c>
      <c r="B1627">
        <v>2005</v>
      </c>
      <c r="C1627" t="s">
        <v>1197</v>
      </c>
      <c r="D1627" t="s">
        <v>1642</v>
      </c>
      <c r="E1627">
        <v>1</v>
      </c>
      <c r="F1627" t="s">
        <v>1026</v>
      </c>
    </row>
    <row r="1628" spans="1:6" x14ac:dyDescent="0.3">
      <c r="A1628" t="s">
        <v>1024</v>
      </c>
      <c r="B1628">
        <v>2005</v>
      </c>
      <c r="C1628" t="s">
        <v>1197</v>
      </c>
      <c r="D1628" t="s">
        <v>1642</v>
      </c>
      <c r="E1628">
        <v>1</v>
      </c>
      <c r="F1628" t="s">
        <v>1026</v>
      </c>
    </row>
    <row r="1629" spans="1:6" x14ac:dyDescent="0.3">
      <c r="A1629" t="s">
        <v>1024</v>
      </c>
      <c r="B1629">
        <v>2005</v>
      </c>
      <c r="C1629" t="s">
        <v>1197</v>
      </c>
      <c r="D1629" t="s">
        <v>1642</v>
      </c>
      <c r="E1629">
        <v>1</v>
      </c>
      <c r="F1629" t="s">
        <v>1026</v>
      </c>
    </row>
    <row r="1630" spans="1:6" x14ac:dyDescent="0.3">
      <c r="A1630" t="s">
        <v>1024</v>
      </c>
      <c r="B1630">
        <v>2005</v>
      </c>
      <c r="C1630" t="s">
        <v>1197</v>
      </c>
      <c r="D1630" t="s">
        <v>1642</v>
      </c>
      <c r="E1630">
        <v>1</v>
      </c>
      <c r="F1630" t="s">
        <v>1026</v>
      </c>
    </row>
    <row r="1631" spans="1:6" x14ac:dyDescent="0.3">
      <c r="A1631" t="s">
        <v>1024</v>
      </c>
      <c r="B1631">
        <v>2005</v>
      </c>
      <c r="C1631" t="s">
        <v>1198</v>
      </c>
      <c r="D1631" t="s">
        <v>1696</v>
      </c>
      <c r="E1631">
        <v>1</v>
      </c>
      <c r="F1631" t="s">
        <v>1026</v>
      </c>
    </row>
    <row r="1632" spans="1:6" x14ac:dyDescent="0.3">
      <c r="A1632" t="s">
        <v>1024</v>
      </c>
      <c r="B1632">
        <v>2005</v>
      </c>
      <c r="C1632" t="s">
        <v>1198</v>
      </c>
      <c r="D1632" t="s">
        <v>1696</v>
      </c>
      <c r="E1632">
        <v>1</v>
      </c>
      <c r="F1632" t="s">
        <v>1026</v>
      </c>
    </row>
    <row r="1633" spans="1:6" x14ac:dyDescent="0.3">
      <c r="A1633" t="s">
        <v>1024</v>
      </c>
      <c r="B1633">
        <v>2005</v>
      </c>
      <c r="C1633" t="s">
        <v>1198</v>
      </c>
      <c r="D1633" t="s">
        <v>1696</v>
      </c>
      <c r="E1633">
        <v>1</v>
      </c>
      <c r="F1633" t="s">
        <v>1026</v>
      </c>
    </row>
    <row r="1634" spans="1:6" x14ac:dyDescent="0.3">
      <c r="A1634" t="s">
        <v>1024</v>
      </c>
      <c r="B1634">
        <v>2005</v>
      </c>
      <c r="C1634" t="s">
        <v>1198</v>
      </c>
      <c r="D1634" t="s">
        <v>1696</v>
      </c>
      <c r="E1634">
        <v>1</v>
      </c>
      <c r="F1634" t="s">
        <v>1026</v>
      </c>
    </row>
    <row r="1635" spans="1:6" x14ac:dyDescent="0.3">
      <c r="A1635" t="s">
        <v>1024</v>
      </c>
      <c r="B1635">
        <v>2005</v>
      </c>
      <c r="C1635" t="s">
        <v>1198</v>
      </c>
      <c r="D1635" t="s">
        <v>1696</v>
      </c>
      <c r="E1635">
        <v>1</v>
      </c>
      <c r="F1635" t="s">
        <v>1026</v>
      </c>
    </row>
    <row r="1636" spans="1:6" x14ac:dyDescent="0.3">
      <c r="A1636" t="s">
        <v>1024</v>
      </c>
      <c r="B1636">
        <v>2005</v>
      </c>
      <c r="C1636" t="s">
        <v>1198</v>
      </c>
      <c r="D1636" t="s">
        <v>1696</v>
      </c>
      <c r="E1636">
        <v>1</v>
      </c>
      <c r="F1636" t="s">
        <v>1026</v>
      </c>
    </row>
    <row r="1637" spans="1:6" x14ac:dyDescent="0.3">
      <c r="A1637" t="s">
        <v>1024</v>
      </c>
      <c r="B1637">
        <v>2005</v>
      </c>
      <c r="C1637" t="s">
        <v>1198</v>
      </c>
      <c r="D1637" t="s">
        <v>1696</v>
      </c>
      <c r="E1637">
        <v>1</v>
      </c>
      <c r="F1637" t="s">
        <v>1026</v>
      </c>
    </row>
    <row r="1638" spans="1:6" x14ac:dyDescent="0.3">
      <c r="A1638" t="s">
        <v>1024</v>
      </c>
      <c r="B1638">
        <v>2005</v>
      </c>
      <c r="C1638" t="s">
        <v>1198</v>
      </c>
      <c r="D1638" t="s">
        <v>1696</v>
      </c>
      <c r="E1638">
        <v>1</v>
      </c>
      <c r="F1638" t="s">
        <v>1026</v>
      </c>
    </row>
    <row r="1639" spans="1:6" x14ac:dyDescent="0.3">
      <c r="A1639" t="s">
        <v>1024</v>
      </c>
      <c r="B1639">
        <v>2005</v>
      </c>
      <c r="C1639" t="s">
        <v>1198</v>
      </c>
      <c r="D1639" t="s">
        <v>1696</v>
      </c>
      <c r="E1639">
        <v>1</v>
      </c>
      <c r="F1639" t="s">
        <v>1026</v>
      </c>
    </row>
    <row r="1640" spans="1:6" x14ac:dyDescent="0.3">
      <c r="A1640" t="s">
        <v>1024</v>
      </c>
      <c r="B1640">
        <v>2005</v>
      </c>
      <c r="C1640" t="s">
        <v>1199</v>
      </c>
      <c r="D1640" t="s">
        <v>1658</v>
      </c>
      <c r="E1640">
        <v>1</v>
      </c>
      <c r="F1640" t="s">
        <v>1026</v>
      </c>
    </row>
    <row r="1641" spans="1:6" x14ac:dyDescent="0.3">
      <c r="A1641" t="s">
        <v>1024</v>
      </c>
      <c r="B1641">
        <v>2005</v>
      </c>
      <c r="C1641" t="s">
        <v>1199</v>
      </c>
      <c r="D1641" t="s">
        <v>1658</v>
      </c>
      <c r="E1641">
        <v>1</v>
      </c>
      <c r="F1641" t="s">
        <v>1026</v>
      </c>
    </row>
    <row r="1642" spans="1:6" x14ac:dyDescent="0.3">
      <c r="A1642" t="s">
        <v>1024</v>
      </c>
      <c r="B1642">
        <v>2005</v>
      </c>
      <c r="C1642" t="s">
        <v>1199</v>
      </c>
      <c r="D1642" t="s">
        <v>1658</v>
      </c>
      <c r="E1642">
        <v>1</v>
      </c>
      <c r="F1642" t="s">
        <v>1026</v>
      </c>
    </row>
    <row r="1643" spans="1:6" x14ac:dyDescent="0.3">
      <c r="A1643" t="s">
        <v>1024</v>
      </c>
      <c r="B1643">
        <v>2005</v>
      </c>
      <c r="C1643" t="s">
        <v>1199</v>
      </c>
      <c r="D1643" t="s">
        <v>1658</v>
      </c>
      <c r="E1643">
        <v>1</v>
      </c>
      <c r="F1643" t="s">
        <v>1026</v>
      </c>
    </row>
    <row r="1644" spans="1:6" x14ac:dyDescent="0.3">
      <c r="A1644" t="s">
        <v>1024</v>
      </c>
      <c r="B1644">
        <v>2005</v>
      </c>
      <c r="C1644" t="s">
        <v>1199</v>
      </c>
      <c r="D1644" t="s">
        <v>1658</v>
      </c>
      <c r="E1644">
        <v>1</v>
      </c>
      <c r="F1644" t="s">
        <v>1026</v>
      </c>
    </row>
    <row r="1645" spans="1:6" x14ac:dyDescent="0.3">
      <c r="A1645" t="s">
        <v>1024</v>
      </c>
      <c r="B1645">
        <v>2005</v>
      </c>
      <c r="C1645" t="s">
        <v>1199</v>
      </c>
      <c r="D1645" t="s">
        <v>1658</v>
      </c>
      <c r="E1645">
        <v>1</v>
      </c>
      <c r="F1645" t="s">
        <v>1026</v>
      </c>
    </row>
    <row r="1646" spans="1:6" x14ac:dyDescent="0.3">
      <c r="A1646" t="s">
        <v>1024</v>
      </c>
      <c r="B1646">
        <v>2005</v>
      </c>
      <c r="C1646" t="s">
        <v>1199</v>
      </c>
      <c r="D1646" t="s">
        <v>1658</v>
      </c>
      <c r="E1646">
        <v>1</v>
      </c>
      <c r="F1646" t="s">
        <v>1026</v>
      </c>
    </row>
    <row r="1647" spans="1:6" x14ac:dyDescent="0.3">
      <c r="A1647" t="s">
        <v>1024</v>
      </c>
      <c r="B1647">
        <v>2005</v>
      </c>
      <c r="C1647" t="s">
        <v>1199</v>
      </c>
      <c r="D1647" t="s">
        <v>1658</v>
      </c>
      <c r="E1647">
        <v>1</v>
      </c>
      <c r="F1647" t="s">
        <v>1026</v>
      </c>
    </row>
    <row r="1648" spans="1:6" x14ac:dyDescent="0.3">
      <c r="A1648" t="s">
        <v>1024</v>
      </c>
      <c r="B1648">
        <v>2005</v>
      </c>
      <c r="C1648" t="s">
        <v>1199</v>
      </c>
      <c r="D1648" t="s">
        <v>1658</v>
      </c>
      <c r="E1648">
        <v>1</v>
      </c>
      <c r="F1648" t="s">
        <v>1026</v>
      </c>
    </row>
    <row r="1649" spans="1:6" x14ac:dyDescent="0.3">
      <c r="A1649" t="s">
        <v>1024</v>
      </c>
      <c r="B1649">
        <v>2005</v>
      </c>
      <c r="C1649" t="s">
        <v>1199</v>
      </c>
      <c r="D1649" t="s">
        <v>1658</v>
      </c>
      <c r="E1649">
        <v>1</v>
      </c>
      <c r="F1649" t="s">
        <v>1026</v>
      </c>
    </row>
    <row r="1650" spans="1:6" x14ac:dyDescent="0.3">
      <c r="A1650" t="s">
        <v>1024</v>
      </c>
      <c r="B1650">
        <v>2005</v>
      </c>
      <c r="C1650" t="s">
        <v>1199</v>
      </c>
      <c r="D1650" t="s">
        <v>1658</v>
      </c>
      <c r="E1650">
        <v>1</v>
      </c>
      <c r="F1650" t="s">
        <v>1026</v>
      </c>
    </row>
    <row r="1651" spans="1:6" x14ac:dyDescent="0.3">
      <c r="A1651" t="s">
        <v>1024</v>
      </c>
      <c r="B1651">
        <v>2005</v>
      </c>
      <c r="C1651" t="s">
        <v>1199</v>
      </c>
      <c r="D1651" t="s">
        <v>1658</v>
      </c>
      <c r="E1651">
        <v>1</v>
      </c>
      <c r="F1651" t="s">
        <v>1026</v>
      </c>
    </row>
    <row r="1652" spans="1:6" x14ac:dyDescent="0.3">
      <c r="A1652" t="s">
        <v>1024</v>
      </c>
      <c r="B1652">
        <v>2005</v>
      </c>
      <c r="C1652" t="s">
        <v>1199</v>
      </c>
      <c r="D1652" t="s">
        <v>1658</v>
      </c>
      <c r="E1652">
        <v>1</v>
      </c>
      <c r="F1652" t="s">
        <v>1026</v>
      </c>
    </row>
    <row r="1653" spans="1:6" x14ac:dyDescent="0.3">
      <c r="A1653" t="s">
        <v>1024</v>
      </c>
      <c r="B1653">
        <v>2005</v>
      </c>
      <c r="C1653" t="s">
        <v>1199</v>
      </c>
      <c r="D1653" t="s">
        <v>1658</v>
      </c>
      <c r="E1653">
        <v>1</v>
      </c>
      <c r="F1653" t="s">
        <v>1026</v>
      </c>
    </row>
    <row r="1654" spans="1:6" x14ac:dyDescent="0.3">
      <c r="A1654" t="s">
        <v>1024</v>
      </c>
      <c r="B1654">
        <v>2005</v>
      </c>
      <c r="C1654" t="s">
        <v>1200</v>
      </c>
      <c r="D1654" t="s">
        <v>1658</v>
      </c>
      <c r="E1654">
        <v>1</v>
      </c>
      <c r="F1654" t="s">
        <v>1026</v>
      </c>
    </row>
    <row r="1655" spans="1:6" x14ac:dyDescent="0.3">
      <c r="A1655" t="s">
        <v>1024</v>
      </c>
      <c r="B1655">
        <v>2005</v>
      </c>
      <c r="C1655" t="s">
        <v>1200</v>
      </c>
      <c r="D1655" t="s">
        <v>1658</v>
      </c>
      <c r="E1655">
        <v>1</v>
      </c>
      <c r="F1655" t="s">
        <v>1026</v>
      </c>
    </row>
    <row r="1656" spans="1:6" x14ac:dyDescent="0.3">
      <c r="A1656" t="s">
        <v>1024</v>
      </c>
      <c r="B1656">
        <v>2005</v>
      </c>
      <c r="C1656" t="s">
        <v>1201</v>
      </c>
      <c r="D1656" t="s">
        <v>1641</v>
      </c>
      <c r="E1656">
        <v>1</v>
      </c>
      <c r="F1656" t="s">
        <v>1026</v>
      </c>
    </row>
    <row r="1657" spans="1:6" x14ac:dyDescent="0.3">
      <c r="A1657" t="s">
        <v>1024</v>
      </c>
      <c r="B1657">
        <v>2005</v>
      </c>
      <c r="C1657" t="s">
        <v>1201</v>
      </c>
      <c r="D1657" t="s">
        <v>1641</v>
      </c>
      <c r="E1657">
        <v>1</v>
      </c>
      <c r="F1657" t="s">
        <v>1026</v>
      </c>
    </row>
    <row r="1658" spans="1:6" x14ac:dyDescent="0.3">
      <c r="A1658" t="s">
        <v>1024</v>
      </c>
      <c r="B1658">
        <v>2005</v>
      </c>
      <c r="C1658" t="s">
        <v>1201</v>
      </c>
      <c r="D1658" t="s">
        <v>1641</v>
      </c>
      <c r="E1658">
        <v>1</v>
      </c>
      <c r="F1658" t="s">
        <v>1026</v>
      </c>
    </row>
    <row r="1659" spans="1:6" x14ac:dyDescent="0.3">
      <c r="A1659" t="s">
        <v>1024</v>
      </c>
      <c r="B1659">
        <v>2005</v>
      </c>
      <c r="C1659" t="s">
        <v>1201</v>
      </c>
      <c r="D1659" t="s">
        <v>1641</v>
      </c>
      <c r="E1659">
        <v>1</v>
      </c>
      <c r="F1659" t="s">
        <v>1026</v>
      </c>
    </row>
    <row r="1660" spans="1:6" x14ac:dyDescent="0.3">
      <c r="A1660" t="s">
        <v>1024</v>
      </c>
      <c r="B1660">
        <v>2005</v>
      </c>
      <c r="C1660" t="s">
        <v>1201</v>
      </c>
      <c r="D1660" t="s">
        <v>1641</v>
      </c>
      <c r="E1660">
        <v>1</v>
      </c>
      <c r="F1660" t="s">
        <v>1026</v>
      </c>
    </row>
    <row r="1661" spans="1:6" x14ac:dyDescent="0.3">
      <c r="A1661" t="s">
        <v>1024</v>
      </c>
      <c r="B1661">
        <v>2005</v>
      </c>
      <c r="C1661" t="s">
        <v>1201</v>
      </c>
      <c r="D1661" t="s">
        <v>1641</v>
      </c>
      <c r="E1661">
        <v>1</v>
      </c>
      <c r="F1661" t="s">
        <v>1026</v>
      </c>
    </row>
    <row r="1662" spans="1:6" x14ac:dyDescent="0.3">
      <c r="A1662" t="s">
        <v>1024</v>
      </c>
      <c r="B1662">
        <v>2005</v>
      </c>
      <c r="C1662" t="s">
        <v>1201</v>
      </c>
      <c r="D1662" t="s">
        <v>1641</v>
      </c>
      <c r="E1662">
        <v>1</v>
      </c>
      <c r="F1662" t="s">
        <v>1026</v>
      </c>
    </row>
    <row r="1663" spans="1:6" x14ac:dyDescent="0.3">
      <c r="A1663" t="s">
        <v>1024</v>
      </c>
      <c r="B1663">
        <v>2005</v>
      </c>
      <c r="C1663" t="s">
        <v>1201</v>
      </c>
      <c r="D1663" t="s">
        <v>1641</v>
      </c>
      <c r="E1663">
        <v>1</v>
      </c>
      <c r="F1663" t="s">
        <v>1026</v>
      </c>
    </row>
    <row r="1664" spans="1:6" x14ac:dyDescent="0.3">
      <c r="A1664" t="s">
        <v>1024</v>
      </c>
      <c r="B1664">
        <v>2005</v>
      </c>
      <c r="C1664" t="s">
        <v>1201</v>
      </c>
      <c r="D1664" t="s">
        <v>1641</v>
      </c>
      <c r="E1664">
        <v>1</v>
      </c>
      <c r="F1664" t="s">
        <v>1026</v>
      </c>
    </row>
    <row r="1665" spans="1:6" x14ac:dyDescent="0.3">
      <c r="A1665" t="s">
        <v>1024</v>
      </c>
      <c r="B1665">
        <v>2005</v>
      </c>
      <c r="C1665" t="s">
        <v>1201</v>
      </c>
      <c r="D1665" t="s">
        <v>1641</v>
      </c>
      <c r="E1665">
        <v>1</v>
      </c>
      <c r="F1665" t="s">
        <v>1026</v>
      </c>
    </row>
    <row r="1666" spans="1:6" x14ac:dyDescent="0.3">
      <c r="A1666" t="s">
        <v>1024</v>
      </c>
      <c r="B1666">
        <v>2005</v>
      </c>
      <c r="C1666" t="s">
        <v>1202</v>
      </c>
      <c r="D1666" t="s">
        <v>1643</v>
      </c>
      <c r="E1666">
        <v>1</v>
      </c>
      <c r="F1666" t="s">
        <v>1026</v>
      </c>
    </row>
    <row r="1667" spans="1:6" x14ac:dyDescent="0.3">
      <c r="A1667" t="s">
        <v>1024</v>
      </c>
      <c r="B1667">
        <v>2005</v>
      </c>
      <c r="C1667" t="s">
        <v>1202</v>
      </c>
      <c r="D1667" t="s">
        <v>1643</v>
      </c>
      <c r="E1667">
        <v>1</v>
      </c>
      <c r="F1667" t="s">
        <v>1026</v>
      </c>
    </row>
    <row r="1668" spans="1:6" x14ac:dyDescent="0.3">
      <c r="A1668" t="s">
        <v>1024</v>
      </c>
      <c r="B1668">
        <v>2005</v>
      </c>
      <c r="C1668" t="s">
        <v>1202</v>
      </c>
      <c r="D1668" t="s">
        <v>1643</v>
      </c>
      <c r="E1668">
        <v>1</v>
      </c>
      <c r="F1668" t="s">
        <v>1026</v>
      </c>
    </row>
    <row r="1669" spans="1:6" x14ac:dyDescent="0.3">
      <c r="A1669" t="s">
        <v>1024</v>
      </c>
      <c r="B1669">
        <v>2005</v>
      </c>
      <c r="C1669" t="s">
        <v>1202</v>
      </c>
      <c r="D1669" t="s">
        <v>1643</v>
      </c>
      <c r="E1669">
        <v>1</v>
      </c>
      <c r="F1669" t="s">
        <v>1026</v>
      </c>
    </row>
    <row r="1670" spans="1:6" x14ac:dyDescent="0.3">
      <c r="A1670" t="s">
        <v>1024</v>
      </c>
      <c r="B1670">
        <v>2005</v>
      </c>
      <c r="C1670" t="s">
        <v>1202</v>
      </c>
      <c r="D1670" t="s">
        <v>1643</v>
      </c>
      <c r="E1670">
        <v>1</v>
      </c>
      <c r="F1670" t="s">
        <v>1026</v>
      </c>
    </row>
    <row r="1671" spans="1:6" x14ac:dyDescent="0.3">
      <c r="A1671" t="s">
        <v>1024</v>
      </c>
      <c r="B1671">
        <v>2005</v>
      </c>
      <c r="C1671" t="s">
        <v>1202</v>
      </c>
      <c r="D1671" t="s">
        <v>1643</v>
      </c>
      <c r="E1671">
        <v>1</v>
      </c>
      <c r="F1671" t="s">
        <v>1026</v>
      </c>
    </row>
    <row r="1672" spans="1:6" x14ac:dyDescent="0.3">
      <c r="A1672" t="s">
        <v>1024</v>
      </c>
      <c r="B1672">
        <v>2005</v>
      </c>
      <c r="C1672" t="s">
        <v>1202</v>
      </c>
      <c r="D1672" t="s">
        <v>1643</v>
      </c>
      <c r="E1672">
        <v>1</v>
      </c>
      <c r="F1672" t="s">
        <v>1026</v>
      </c>
    </row>
    <row r="1673" spans="1:6" x14ac:dyDescent="0.3">
      <c r="A1673" t="s">
        <v>1024</v>
      </c>
      <c r="B1673">
        <v>2005</v>
      </c>
      <c r="C1673" t="s">
        <v>1202</v>
      </c>
      <c r="D1673" t="s">
        <v>1643</v>
      </c>
      <c r="E1673">
        <v>1</v>
      </c>
      <c r="F1673" t="s">
        <v>1026</v>
      </c>
    </row>
    <row r="1674" spans="1:6" x14ac:dyDescent="0.3">
      <c r="A1674" t="s">
        <v>1024</v>
      </c>
      <c r="B1674">
        <v>2005</v>
      </c>
      <c r="C1674" t="s">
        <v>1203</v>
      </c>
      <c r="D1674" t="s">
        <v>1643</v>
      </c>
      <c r="E1674">
        <v>1</v>
      </c>
      <c r="F1674" t="s">
        <v>1026</v>
      </c>
    </row>
    <row r="1675" spans="1:6" x14ac:dyDescent="0.3">
      <c r="A1675" t="s">
        <v>1024</v>
      </c>
      <c r="B1675">
        <v>2005</v>
      </c>
      <c r="C1675" t="s">
        <v>1203</v>
      </c>
      <c r="D1675" t="s">
        <v>1643</v>
      </c>
      <c r="E1675">
        <v>1</v>
      </c>
      <c r="F1675" t="s">
        <v>1026</v>
      </c>
    </row>
    <row r="1676" spans="1:6" x14ac:dyDescent="0.3">
      <c r="A1676" t="s">
        <v>1024</v>
      </c>
      <c r="B1676">
        <v>2005</v>
      </c>
      <c r="C1676" t="s">
        <v>1203</v>
      </c>
      <c r="D1676" t="s">
        <v>1643</v>
      </c>
      <c r="E1676">
        <v>1</v>
      </c>
      <c r="F1676" t="s">
        <v>1026</v>
      </c>
    </row>
    <row r="1677" spans="1:6" x14ac:dyDescent="0.3">
      <c r="A1677" t="s">
        <v>1024</v>
      </c>
      <c r="B1677">
        <v>2005</v>
      </c>
      <c r="C1677" t="s">
        <v>1203</v>
      </c>
      <c r="D1677" t="s">
        <v>1643</v>
      </c>
      <c r="E1677">
        <v>1</v>
      </c>
      <c r="F1677" t="s">
        <v>1026</v>
      </c>
    </row>
    <row r="1678" spans="1:6" x14ac:dyDescent="0.3">
      <c r="A1678" t="s">
        <v>1024</v>
      </c>
      <c r="B1678">
        <v>2005</v>
      </c>
      <c r="C1678" t="s">
        <v>1203</v>
      </c>
      <c r="D1678" t="s">
        <v>1643</v>
      </c>
      <c r="E1678">
        <v>1</v>
      </c>
      <c r="F1678" t="s">
        <v>1026</v>
      </c>
    </row>
    <row r="1679" spans="1:6" x14ac:dyDescent="0.3">
      <c r="A1679" t="s">
        <v>1024</v>
      </c>
      <c r="B1679">
        <v>2005</v>
      </c>
      <c r="C1679" t="s">
        <v>1203</v>
      </c>
      <c r="D1679" t="s">
        <v>1643</v>
      </c>
      <c r="E1679">
        <v>1</v>
      </c>
      <c r="F1679" t="s">
        <v>1026</v>
      </c>
    </row>
    <row r="1680" spans="1:6" x14ac:dyDescent="0.3">
      <c r="A1680" t="s">
        <v>1024</v>
      </c>
      <c r="B1680">
        <v>2005</v>
      </c>
      <c r="C1680" t="s">
        <v>1203</v>
      </c>
      <c r="D1680" t="s">
        <v>1643</v>
      </c>
      <c r="E1680">
        <v>1</v>
      </c>
      <c r="F1680" t="s">
        <v>1026</v>
      </c>
    </row>
    <row r="1681" spans="1:6" x14ac:dyDescent="0.3">
      <c r="A1681" t="s">
        <v>1024</v>
      </c>
      <c r="B1681">
        <v>2005</v>
      </c>
      <c r="C1681" t="s">
        <v>1203</v>
      </c>
      <c r="D1681" t="s">
        <v>1643</v>
      </c>
      <c r="E1681">
        <v>1</v>
      </c>
      <c r="F1681" t="s">
        <v>1026</v>
      </c>
    </row>
    <row r="1682" spans="1:6" x14ac:dyDescent="0.3">
      <c r="A1682" t="s">
        <v>1024</v>
      </c>
      <c r="B1682">
        <v>2005</v>
      </c>
      <c r="C1682" t="s">
        <v>1204</v>
      </c>
      <c r="D1682" t="s">
        <v>1697</v>
      </c>
      <c r="E1682">
        <v>1</v>
      </c>
      <c r="F1682" t="s">
        <v>1026</v>
      </c>
    </row>
    <row r="1683" spans="1:6" x14ac:dyDescent="0.3">
      <c r="A1683" t="s">
        <v>1024</v>
      </c>
      <c r="B1683">
        <v>2005</v>
      </c>
      <c r="C1683" t="s">
        <v>1204</v>
      </c>
      <c r="D1683" t="s">
        <v>1697</v>
      </c>
      <c r="E1683">
        <v>1</v>
      </c>
      <c r="F1683" t="s">
        <v>1026</v>
      </c>
    </row>
    <row r="1684" spans="1:6" x14ac:dyDescent="0.3">
      <c r="A1684" t="s">
        <v>1024</v>
      </c>
      <c r="B1684">
        <v>2005</v>
      </c>
      <c r="C1684" t="s">
        <v>1204</v>
      </c>
      <c r="D1684" t="s">
        <v>1697</v>
      </c>
      <c r="E1684">
        <v>1</v>
      </c>
      <c r="F1684" t="s">
        <v>1026</v>
      </c>
    </row>
    <row r="1685" spans="1:6" x14ac:dyDescent="0.3">
      <c r="A1685" t="s">
        <v>1024</v>
      </c>
      <c r="B1685">
        <v>2005</v>
      </c>
      <c r="C1685" t="s">
        <v>1204</v>
      </c>
      <c r="D1685" t="s">
        <v>1697</v>
      </c>
      <c r="E1685">
        <v>1</v>
      </c>
      <c r="F1685" t="s">
        <v>1026</v>
      </c>
    </row>
    <row r="1686" spans="1:6" x14ac:dyDescent="0.3">
      <c r="A1686" t="s">
        <v>1024</v>
      </c>
      <c r="B1686">
        <v>2005</v>
      </c>
      <c r="C1686" t="s">
        <v>1204</v>
      </c>
      <c r="D1686" t="s">
        <v>1697</v>
      </c>
      <c r="E1686">
        <v>1</v>
      </c>
      <c r="F1686" t="s">
        <v>1026</v>
      </c>
    </row>
    <row r="1687" spans="1:6" x14ac:dyDescent="0.3">
      <c r="A1687" t="s">
        <v>1024</v>
      </c>
      <c r="B1687">
        <v>2005</v>
      </c>
      <c r="C1687" t="s">
        <v>1204</v>
      </c>
      <c r="D1687" t="s">
        <v>1697</v>
      </c>
      <c r="E1687">
        <v>1</v>
      </c>
      <c r="F1687" t="s">
        <v>1026</v>
      </c>
    </row>
    <row r="1688" spans="1:6" x14ac:dyDescent="0.3">
      <c r="A1688" t="s">
        <v>1024</v>
      </c>
      <c r="B1688">
        <v>2005</v>
      </c>
      <c r="C1688" t="s">
        <v>1205</v>
      </c>
      <c r="D1688" t="s">
        <v>1638</v>
      </c>
      <c r="E1688">
        <v>1</v>
      </c>
      <c r="F1688" t="s">
        <v>1026</v>
      </c>
    </row>
    <row r="1689" spans="1:6" x14ac:dyDescent="0.3">
      <c r="A1689" t="s">
        <v>1024</v>
      </c>
      <c r="B1689">
        <v>2005</v>
      </c>
      <c r="C1689" t="s">
        <v>1205</v>
      </c>
      <c r="D1689" t="s">
        <v>1638</v>
      </c>
      <c r="E1689">
        <v>1</v>
      </c>
      <c r="F1689" t="s">
        <v>1026</v>
      </c>
    </row>
    <row r="1690" spans="1:6" x14ac:dyDescent="0.3">
      <c r="A1690" t="s">
        <v>1024</v>
      </c>
      <c r="B1690">
        <v>2005</v>
      </c>
      <c r="C1690" t="s">
        <v>1205</v>
      </c>
      <c r="D1690" t="s">
        <v>1638</v>
      </c>
      <c r="E1690">
        <v>1</v>
      </c>
      <c r="F1690" t="s">
        <v>1026</v>
      </c>
    </row>
    <row r="1691" spans="1:6" x14ac:dyDescent="0.3">
      <c r="A1691" t="s">
        <v>1024</v>
      </c>
      <c r="B1691">
        <v>2005</v>
      </c>
      <c r="C1691" t="s">
        <v>1205</v>
      </c>
      <c r="D1691" t="s">
        <v>1638</v>
      </c>
      <c r="E1691">
        <v>1</v>
      </c>
      <c r="F1691" t="s">
        <v>1026</v>
      </c>
    </row>
    <row r="1692" spans="1:6" x14ac:dyDescent="0.3">
      <c r="A1692" t="s">
        <v>1024</v>
      </c>
      <c r="B1692">
        <v>2005</v>
      </c>
      <c r="C1692" t="s">
        <v>1205</v>
      </c>
      <c r="D1692" t="s">
        <v>1638</v>
      </c>
      <c r="E1692">
        <v>1</v>
      </c>
      <c r="F1692" t="s">
        <v>1026</v>
      </c>
    </row>
    <row r="1693" spans="1:6" x14ac:dyDescent="0.3">
      <c r="A1693" t="s">
        <v>1024</v>
      </c>
      <c r="B1693">
        <v>2005</v>
      </c>
      <c r="C1693" t="s">
        <v>1205</v>
      </c>
      <c r="D1693" t="s">
        <v>1638</v>
      </c>
      <c r="E1693">
        <v>1</v>
      </c>
      <c r="F1693" t="s">
        <v>1026</v>
      </c>
    </row>
    <row r="1694" spans="1:6" x14ac:dyDescent="0.3">
      <c r="A1694" t="s">
        <v>1024</v>
      </c>
      <c r="B1694">
        <v>2005</v>
      </c>
      <c r="C1694" t="s">
        <v>1205</v>
      </c>
      <c r="D1694" t="s">
        <v>1638</v>
      </c>
      <c r="E1694">
        <v>1</v>
      </c>
      <c r="F1694" t="s">
        <v>1026</v>
      </c>
    </row>
    <row r="1695" spans="1:6" x14ac:dyDescent="0.3">
      <c r="A1695" t="s">
        <v>1024</v>
      </c>
      <c r="B1695">
        <v>2005</v>
      </c>
      <c r="C1695" t="s">
        <v>1205</v>
      </c>
      <c r="D1695" t="s">
        <v>1638</v>
      </c>
      <c r="E1695">
        <v>1</v>
      </c>
      <c r="F1695" t="s">
        <v>1026</v>
      </c>
    </row>
    <row r="1696" spans="1:6" x14ac:dyDescent="0.3">
      <c r="A1696" t="s">
        <v>1024</v>
      </c>
      <c r="B1696">
        <v>2005</v>
      </c>
      <c r="C1696" t="s">
        <v>1205</v>
      </c>
      <c r="D1696" t="s">
        <v>1638</v>
      </c>
      <c r="E1696">
        <v>1</v>
      </c>
      <c r="F1696" t="s">
        <v>1026</v>
      </c>
    </row>
    <row r="1697" spans="1:6" x14ac:dyDescent="0.3">
      <c r="A1697" t="s">
        <v>1024</v>
      </c>
      <c r="B1697">
        <v>2005</v>
      </c>
      <c r="C1697" t="s">
        <v>1206</v>
      </c>
      <c r="D1697" t="s">
        <v>1634</v>
      </c>
      <c r="E1697">
        <v>1</v>
      </c>
      <c r="F1697" t="s">
        <v>1026</v>
      </c>
    </row>
    <row r="1698" spans="1:6" x14ac:dyDescent="0.3">
      <c r="A1698" t="s">
        <v>1024</v>
      </c>
      <c r="B1698">
        <v>2005</v>
      </c>
      <c r="C1698" t="s">
        <v>1206</v>
      </c>
      <c r="D1698" t="s">
        <v>1634</v>
      </c>
      <c r="E1698">
        <v>1</v>
      </c>
      <c r="F1698" t="s">
        <v>1026</v>
      </c>
    </row>
    <row r="1699" spans="1:6" x14ac:dyDescent="0.3">
      <c r="A1699" t="s">
        <v>1024</v>
      </c>
      <c r="B1699">
        <v>2005</v>
      </c>
      <c r="C1699" t="s">
        <v>1206</v>
      </c>
      <c r="D1699" t="s">
        <v>1634</v>
      </c>
      <c r="E1699">
        <v>1</v>
      </c>
      <c r="F1699" t="s">
        <v>1026</v>
      </c>
    </row>
    <row r="1700" spans="1:6" x14ac:dyDescent="0.3">
      <c r="A1700" t="s">
        <v>1024</v>
      </c>
      <c r="B1700">
        <v>2005</v>
      </c>
      <c r="C1700" t="s">
        <v>1206</v>
      </c>
      <c r="D1700" t="s">
        <v>1634</v>
      </c>
      <c r="E1700">
        <v>1</v>
      </c>
      <c r="F1700" t="s">
        <v>1026</v>
      </c>
    </row>
    <row r="1701" spans="1:6" x14ac:dyDescent="0.3">
      <c r="A1701" t="s">
        <v>1024</v>
      </c>
      <c r="B1701">
        <v>2005</v>
      </c>
      <c r="C1701" t="s">
        <v>1206</v>
      </c>
      <c r="D1701" t="s">
        <v>1634</v>
      </c>
      <c r="E1701">
        <v>1</v>
      </c>
      <c r="F1701" t="s">
        <v>1026</v>
      </c>
    </row>
    <row r="1702" spans="1:6" x14ac:dyDescent="0.3">
      <c r="A1702" t="s">
        <v>1024</v>
      </c>
      <c r="B1702">
        <v>2005</v>
      </c>
      <c r="C1702" t="s">
        <v>1206</v>
      </c>
      <c r="D1702" t="s">
        <v>1634</v>
      </c>
      <c r="E1702">
        <v>1</v>
      </c>
      <c r="F1702" t="s">
        <v>1026</v>
      </c>
    </row>
    <row r="1703" spans="1:6" x14ac:dyDescent="0.3">
      <c r="A1703" t="s">
        <v>1024</v>
      </c>
      <c r="B1703">
        <v>2005</v>
      </c>
      <c r="C1703" t="s">
        <v>1206</v>
      </c>
      <c r="D1703" t="s">
        <v>1634</v>
      </c>
      <c r="E1703">
        <v>1</v>
      </c>
      <c r="F1703" t="s">
        <v>1026</v>
      </c>
    </row>
    <row r="1704" spans="1:6" x14ac:dyDescent="0.3">
      <c r="A1704" t="s">
        <v>1024</v>
      </c>
      <c r="B1704">
        <v>2005</v>
      </c>
      <c r="C1704" t="s">
        <v>1206</v>
      </c>
      <c r="D1704" t="s">
        <v>1634</v>
      </c>
      <c r="E1704">
        <v>1</v>
      </c>
      <c r="F1704" t="s">
        <v>1026</v>
      </c>
    </row>
    <row r="1705" spans="1:6" x14ac:dyDescent="0.3">
      <c r="A1705" t="s">
        <v>1024</v>
      </c>
      <c r="B1705">
        <v>2005</v>
      </c>
      <c r="C1705" t="s">
        <v>1207</v>
      </c>
      <c r="D1705" t="s">
        <v>1667</v>
      </c>
      <c r="E1705">
        <v>1</v>
      </c>
      <c r="F1705" t="s">
        <v>1026</v>
      </c>
    </row>
    <row r="1706" spans="1:6" x14ac:dyDescent="0.3">
      <c r="A1706" t="s">
        <v>1024</v>
      </c>
      <c r="B1706">
        <v>2005</v>
      </c>
      <c r="C1706" t="s">
        <v>1207</v>
      </c>
      <c r="D1706" t="s">
        <v>1667</v>
      </c>
      <c r="E1706">
        <v>1</v>
      </c>
      <c r="F1706" t="s">
        <v>1026</v>
      </c>
    </row>
    <row r="1707" spans="1:6" x14ac:dyDescent="0.3">
      <c r="A1707" t="s">
        <v>1024</v>
      </c>
      <c r="B1707">
        <v>2005</v>
      </c>
      <c r="C1707" t="s">
        <v>1207</v>
      </c>
      <c r="D1707" t="s">
        <v>1667</v>
      </c>
      <c r="E1707">
        <v>1</v>
      </c>
      <c r="F1707" t="s">
        <v>1026</v>
      </c>
    </row>
    <row r="1708" spans="1:6" x14ac:dyDescent="0.3">
      <c r="A1708" t="s">
        <v>1024</v>
      </c>
      <c r="B1708">
        <v>2005</v>
      </c>
      <c r="C1708" t="s">
        <v>1207</v>
      </c>
      <c r="D1708" t="s">
        <v>1667</v>
      </c>
      <c r="E1708">
        <v>1</v>
      </c>
      <c r="F1708" t="s">
        <v>1026</v>
      </c>
    </row>
    <row r="1709" spans="1:6" x14ac:dyDescent="0.3">
      <c r="A1709" t="s">
        <v>1024</v>
      </c>
      <c r="B1709">
        <v>2005</v>
      </c>
      <c r="C1709" t="s">
        <v>1207</v>
      </c>
      <c r="D1709" t="s">
        <v>1667</v>
      </c>
      <c r="E1709">
        <v>1</v>
      </c>
      <c r="F1709" t="s">
        <v>1026</v>
      </c>
    </row>
    <row r="1710" spans="1:6" x14ac:dyDescent="0.3">
      <c r="A1710" t="s">
        <v>1024</v>
      </c>
      <c r="B1710">
        <v>2005</v>
      </c>
      <c r="C1710" t="s">
        <v>1207</v>
      </c>
      <c r="D1710" t="s">
        <v>1667</v>
      </c>
      <c r="E1710">
        <v>1</v>
      </c>
      <c r="F1710" t="s">
        <v>1026</v>
      </c>
    </row>
    <row r="1711" spans="1:6" x14ac:dyDescent="0.3">
      <c r="A1711" t="s">
        <v>1024</v>
      </c>
      <c r="B1711">
        <v>2005</v>
      </c>
      <c r="C1711" t="s">
        <v>1207</v>
      </c>
      <c r="D1711" t="s">
        <v>1667</v>
      </c>
      <c r="E1711">
        <v>1</v>
      </c>
      <c r="F1711" t="s">
        <v>1026</v>
      </c>
    </row>
    <row r="1712" spans="1:6" x14ac:dyDescent="0.3">
      <c r="A1712" t="s">
        <v>1024</v>
      </c>
      <c r="B1712">
        <v>2005</v>
      </c>
      <c r="C1712" t="s">
        <v>1207</v>
      </c>
      <c r="D1712" t="s">
        <v>1667</v>
      </c>
      <c r="E1712">
        <v>1</v>
      </c>
      <c r="F1712" t="s">
        <v>1026</v>
      </c>
    </row>
    <row r="1713" spans="1:6" x14ac:dyDescent="0.3">
      <c r="A1713" t="s">
        <v>1024</v>
      </c>
      <c r="B1713">
        <v>2005</v>
      </c>
      <c r="C1713" t="s">
        <v>1207</v>
      </c>
      <c r="D1713" t="s">
        <v>1667</v>
      </c>
      <c r="E1713">
        <v>1</v>
      </c>
      <c r="F1713" t="s">
        <v>1026</v>
      </c>
    </row>
    <row r="1714" spans="1:6" x14ac:dyDescent="0.3">
      <c r="A1714" t="s">
        <v>1024</v>
      </c>
      <c r="B1714">
        <v>2005</v>
      </c>
      <c r="C1714" t="s">
        <v>1207</v>
      </c>
      <c r="D1714" t="s">
        <v>1667</v>
      </c>
      <c r="E1714">
        <v>1</v>
      </c>
      <c r="F1714" t="s">
        <v>1026</v>
      </c>
    </row>
    <row r="1715" spans="1:6" x14ac:dyDescent="0.3">
      <c r="A1715" t="s">
        <v>1024</v>
      </c>
      <c r="B1715">
        <v>2005</v>
      </c>
      <c r="C1715" t="s">
        <v>1207</v>
      </c>
      <c r="D1715" t="s">
        <v>1667</v>
      </c>
      <c r="E1715">
        <v>1</v>
      </c>
      <c r="F1715" t="s">
        <v>1026</v>
      </c>
    </row>
    <row r="1716" spans="1:6" x14ac:dyDescent="0.3">
      <c r="A1716" t="s">
        <v>1024</v>
      </c>
      <c r="B1716">
        <v>2005</v>
      </c>
      <c r="C1716" t="s">
        <v>1207</v>
      </c>
      <c r="D1716" t="s">
        <v>1667</v>
      </c>
      <c r="E1716">
        <v>1</v>
      </c>
      <c r="F1716" t="s">
        <v>1026</v>
      </c>
    </row>
    <row r="1717" spans="1:6" x14ac:dyDescent="0.3">
      <c r="A1717" t="s">
        <v>1024</v>
      </c>
      <c r="B1717">
        <v>2005</v>
      </c>
      <c r="C1717" t="s">
        <v>1207</v>
      </c>
      <c r="D1717" t="s">
        <v>1667</v>
      </c>
      <c r="E1717">
        <v>1</v>
      </c>
      <c r="F1717" t="s">
        <v>1026</v>
      </c>
    </row>
    <row r="1718" spans="1:6" x14ac:dyDescent="0.3">
      <c r="A1718" t="s">
        <v>1024</v>
      </c>
      <c r="B1718">
        <v>2005</v>
      </c>
      <c r="C1718" t="s">
        <v>1207</v>
      </c>
      <c r="D1718" t="s">
        <v>1667</v>
      </c>
      <c r="E1718">
        <v>1</v>
      </c>
      <c r="F1718" t="s">
        <v>1026</v>
      </c>
    </row>
    <row r="1719" spans="1:6" x14ac:dyDescent="0.3">
      <c r="A1719" t="s">
        <v>1024</v>
      </c>
      <c r="B1719">
        <v>2005</v>
      </c>
      <c r="C1719" t="s">
        <v>1208</v>
      </c>
      <c r="D1719" t="s">
        <v>1648</v>
      </c>
      <c r="E1719">
        <v>1</v>
      </c>
      <c r="F1719" t="s">
        <v>1026</v>
      </c>
    </row>
    <row r="1720" spans="1:6" x14ac:dyDescent="0.3">
      <c r="A1720" t="s">
        <v>1024</v>
      </c>
      <c r="B1720">
        <v>2005</v>
      </c>
      <c r="C1720" t="s">
        <v>1208</v>
      </c>
      <c r="D1720" t="s">
        <v>1648</v>
      </c>
      <c r="E1720">
        <v>1</v>
      </c>
      <c r="F1720" t="s">
        <v>1026</v>
      </c>
    </row>
    <row r="1721" spans="1:6" x14ac:dyDescent="0.3">
      <c r="A1721" t="s">
        <v>1024</v>
      </c>
      <c r="B1721">
        <v>2005</v>
      </c>
      <c r="C1721" t="s">
        <v>1208</v>
      </c>
      <c r="D1721" t="s">
        <v>1648</v>
      </c>
      <c r="E1721">
        <v>1</v>
      </c>
      <c r="F1721" t="s">
        <v>1026</v>
      </c>
    </row>
    <row r="1722" spans="1:6" x14ac:dyDescent="0.3">
      <c r="A1722" t="s">
        <v>1024</v>
      </c>
      <c r="B1722">
        <v>2005</v>
      </c>
      <c r="C1722" t="s">
        <v>1208</v>
      </c>
      <c r="D1722" t="s">
        <v>1648</v>
      </c>
      <c r="E1722">
        <v>1</v>
      </c>
      <c r="F1722" t="s">
        <v>1026</v>
      </c>
    </row>
    <row r="1723" spans="1:6" x14ac:dyDescent="0.3">
      <c r="A1723" t="s">
        <v>1024</v>
      </c>
      <c r="B1723">
        <v>2005</v>
      </c>
      <c r="C1723" t="s">
        <v>1208</v>
      </c>
      <c r="D1723" t="s">
        <v>1648</v>
      </c>
      <c r="E1723">
        <v>1</v>
      </c>
      <c r="F1723" t="s">
        <v>1026</v>
      </c>
    </row>
    <row r="1724" spans="1:6" x14ac:dyDescent="0.3">
      <c r="A1724" t="s">
        <v>1024</v>
      </c>
      <c r="B1724">
        <v>2005</v>
      </c>
      <c r="C1724" t="s">
        <v>1208</v>
      </c>
      <c r="D1724" t="s">
        <v>1648</v>
      </c>
      <c r="E1724">
        <v>1</v>
      </c>
      <c r="F1724" t="s">
        <v>1026</v>
      </c>
    </row>
    <row r="1725" spans="1:6" x14ac:dyDescent="0.3">
      <c r="A1725" t="s">
        <v>1024</v>
      </c>
      <c r="B1725">
        <v>2005</v>
      </c>
      <c r="C1725" t="s">
        <v>1208</v>
      </c>
      <c r="D1725" t="s">
        <v>1648</v>
      </c>
      <c r="E1725">
        <v>1</v>
      </c>
      <c r="F1725" t="s">
        <v>1026</v>
      </c>
    </row>
    <row r="1726" spans="1:6" x14ac:dyDescent="0.3">
      <c r="A1726" t="s">
        <v>1024</v>
      </c>
      <c r="B1726">
        <v>2005</v>
      </c>
      <c r="C1726" t="s">
        <v>1208</v>
      </c>
      <c r="D1726" t="s">
        <v>1648</v>
      </c>
      <c r="E1726">
        <v>1</v>
      </c>
      <c r="F1726" t="s">
        <v>1026</v>
      </c>
    </row>
    <row r="1727" spans="1:6" x14ac:dyDescent="0.3">
      <c r="A1727" t="s">
        <v>1024</v>
      </c>
      <c r="B1727">
        <v>2005</v>
      </c>
      <c r="C1727" t="s">
        <v>1209</v>
      </c>
      <c r="D1727" t="s">
        <v>1688</v>
      </c>
      <c r="E1727">
        <v>1</v>
      </c>
      <c r="F1727" t="s">
        <v>1026</v>
      </c>
    </row>
    <row r="1728" spans="1:6" x14ac:dyDescent="0.3">
      <c r="A1728" t="s">
        <v>1024</v>
      </c>
      <c r="B1728">
        <v>2005</v>
      </c>
      <c r="C1728" t="s">
        <v>1209</v>
      </c>
      <c r="D1728" t="s">
        <v>1688</v>
      </c>
      <c r="E1728">
        <v>1</v>
      </c>
      <c r="F1728" t="s">
        <v>1026</v>
      </c>
    </row>
    <row r="1729" spans="1:6" x14ac:dyDescent="0.3">
      <c r="A1729" t="s">
        <v>1024</v>
      </c>
      <c r="B1729">
        <v>2005</v>
      </c>
      <c r="C1729" t="s">
        <v>1209</v>
      </c>
      <c r="D1729" t="s">
        <v>1688</v>
      </c>
      <c r="E1729">
        <v>1</v>
      </c>
      <c r="F1729" t="s">
        <v>1026</v>
      </c>
    </row>
    <row r="1730" spans="1:6" x14ac:dyDescent="0.3">
      <c r="A1730" t="s">
        <v>1024</v>
      </c>
      <c r="B1730">
        <v>2005</v>
      </c>
      <c r="C1730" t="s">
        <v>1209</v>
      </c>
      <c r="D1730" t="s">
        <v>1688</v>
      </c>
      <c r="E1730">
        <v>1</v>
      </c>
      <c r="F1730" t="s">
        <v>1026</v>
      </c>
    </row>
    <row r="1731" spans="1:6" x14ac:dyDescent="0.3">
      <c r="A1731" t="s">
        <v>1024</v>
      </c>
      <c r="B1731">
        <v>2005</v>
      </c>
      <c r="C1731" t="s">
        <v>1209</v>
      </c>
      <c r="D1731" t="s">
        <v>1688</v>
      </c>
      <c r="E1731">
        <v>1</v>
      </c>
      <c r="F1731" t="s">
        <v>1026</v>
      </c>
    </row>
    <row r="1732" spans="1:6" x14ac:dyDescent="0.3">
      <c r="A1732" t="s">
        <v>1024</v>
      </c>
      <c r="B1732">
        <v>2005</v>
      </c>
      <c r="C1732" t="s">
        <v>1209</v>
      </c>
      <c r="D1732" t="s">
        <v>1688</v>
      </c>
      <c r="E1732">
        <v>1</v>
      </c>
      <c r="F1732" t="s">
        <v>1026</v>
      </c>
    </row>
    <row r="1733" spans="1:6" x14ac:dyDescent="0.3">
      <c r="A1733" t="s">
        <v>1024</v>
      </c>
      <c r="B1733">
        <v>2005</v>
      </c>
      <c r="C1733" t="s">
        <v>1209</v>
      </c>
      <c r="D1733" t="s">
        <v>1688</v>
      </c>
      <c r="E1733">
        <v>1</v>
      </c>
      <c r="F1733" t="s">
        <v>1026</v>
      </c>
    </row>
    <row r="1734" spans="1:6" x14ac:dyDescent="0.3">
      <c r="A1734" t="s">
        <v>1024</v>
      </c>
      <c r="B1734">
        <v>2005</v>
      </c>
      <c r="C1734" t="s">
        <v>1209</v>
      </c>
      <c r="D1734" t="s">
        <v>1688</v>
      </c>
      <c r="E1734">
        <v>1</v>
      </c>
      <c r="F1734" t="s">
        <v>1026</v>
      </c>
    </row>
    <row r="1735" spans="1:6" x14ac:dyDescent="0.3">
      <c r="A1735" t="s">
        <v>1024</v>
      </c>
      <c r="B1735">
        <v>2005</v>
      </c>
      <c r="C1735" t="s">
        <v>1210</v>
      </c>
      <c r="D1735" t="s">
        <v>1643</v>
      </c>
      <c r="E1735">
        <v>1</v>
      </c>
      <c r="F1735" t="s">
        <v>1026</v>
      </c>
    </row>
    <row r="1736" spans="1:6" x14ac:dyDescent="0.3">
      <c r="A1736" t="s">
        <v>1024</v>
      </c>
      <c r="B1736">
        <v>2005</v>
      </c>
      <c r="C1736" t="s">
        <v>1210</v>
      </c>
      <c r="D1736" t="s">
        <v>1643</v>
      </c>
      <c r="E1736">
        <v>1</v>
      </c>
      <c r="F1736" t="s">
        <v>1026</v>
      </c>
    </row>
    <row r="1737" spans="1:6" x14ac:dyDescent="0.3">
      <c r="A1737" t="s">
        <v>1024</v>
      </c>
      <c r="B1737">
        <v>2005</v>
      </c>
      <c r="C1737" t="s">
        <v>1210</v>
      </c>
      <c r="D1737" t="s">
        <v>1643</v>
      </c>
      <c r="E1737">
        <v>1</v>
      </c>
      <c r="F1737" t="s">
        <v>1026</v>
      </c>
    </row>
    <row r="1738" spans="1:6" x14ac:dyDescent="0.3">
      <c r="A1738" t="s">
        <v>1024</v>
      </c>
      <c r="B1738">
        <v>2005</v>
      </c>
      <c r="C1738" t="s">
        <v>1210</v>
      </c>
      <c r="D1738" t="s">
        <v>1643</v>
      </c>
      <c r="E1738">
        <v>1</v>
      </c>
      <c r="F1738" t="s">
        <v>1026</v>
      </c>
    </row>
    <row r="1739" spans="1:6" x14ac:dyDescent="0.3">
      <c r="A1739" t="s">
        <v>1024</v>
      </c>
      <c r="B1739">
        <v>2005</v>
      </c>
      <c r="C1739" t="s">
        <v>1210</v>
      </c>
      <c r="D1739" t="s">
        <v>1643</v>
      </c>
      <c r="E1739">
        <v>1</v>
      </c>
      <c r="F1739" t="s">
        <v>1026</v>
      </c>
    </row>
    <row r="1740" spans="1:6" x14ac:dyDescent="0.3">
      <c r="A1740" t="s">
        <v>1024</v>
      </c>
      <c r="B1740">
        <v>2005</v>
      </c>
      <c r="C1740" t="s">
        <v>1210</v>
      </c>
      <c r="D1740" t="s">
        <v>1643</v>
      </c>
      <c r="E1740">
        <v>1</v>
      </c>
      <c r="F1740" t="s">
        <v>1026</v>
      </c>
    </row>
    <row r="1741" spans="1:6" x14ac:dyDescent="0.3">
      <c r="A1741" t="s">
        <v>1024</v>
      </c>
      <c r="B1741">
        <v>2005</v>
      </c>
      <c r="C1741" t="s">
        <v>1211</v>
      </c>
      <c r="D1741" t="s">
        <v>1698</v>
      </c>
      <c r="E1741">
        <v>1</v>
      </c>
      <c r="F1741" t="s">
        <v>1026</v>
      </c>
    </row>
    <row r="1742" spans="1:6" x14ac:dyDescent="0.3">
      <c r="A1742" t="s">
        <v>1024</v>
      </c>
      <c r="B1742">
        <v>2005</v>
      </c>
      <c r="C1742" t="s">
        <v>1211</v>
      </c>
      <c r="D1742" t="s">
        <v>1698</v>
      </c>
      <c r="E1742">
        <v>1</v>
      </c>
      <c r="F1742" t="s">
        <v>1026</v>
      </c>
    </row>
    <row r="1743" spans="1:6" x14ac:dyDescent="0.3">
      <c r="A1743" t="s">
        <v>1024</v>
      </c>
      <c r="B1743">
        <v>2005</v>
      </c>
      <c r="C1743" t="s">
        <v>1211</v>
      </c>
      <c r="D1743" t="s">
        <v>1698</v>
      </c>
      <c r="E1743">
        <v>1</v>
      </c>
      <c r="F1743" t="s">
        <v>1026</v>
      </c>
    </row>
    <row r="1744" spans="1:6" x14ac:dyDescent="0.3">
      <c r="A1744" t="s">
        <v>1024</v>
      </c>
      <c r="B1744">
        <v>2005</v>
      </c>
      <c r="C1744" t="s">
        <v>1211</v>
      </c>
      <c r="D1744" t="s">
        <v>1698</v>
      </c>
      <c r="E1744">
        <v>1</v>
      </c>
      <c r="F1744" t="s">
        <v>1026</v>
      </c>
    </row>
    <row r="1745" spans="1:6" x14ac:dyDescent="0.3">
      <c r="A1745" t="s">
        <v>1024</v>
      </c>
      <c r="B1745">
        <v>2005</v>
      </c>
      <c r="C1745" t="s">
        <v>1211</v>
      </c>
      <c r="D1745" t="s">
        <v>1698</v>
      </c>
      <c r="E1745">
        <v>1</v>
      </c>
      <c r="F1745" t="s">
        <v>1026</v>
      </c>
    </row>
    <row r="1746" spans="1:6" x14ac:dyDescent="0.3">
      <c r="A1746" t="s">
        <v>1024</v>
      </c>
      <c r="B1746">
        <v>2005</v>
      </c>
      <c r="C1746" t="s">
        <v>1211</v>
      </c>
      <c r="D1746" t="s">
        <v>1698</v>
      </c>
      <c r="E1746">
        <v>1</v>
      </c>
      <c r="F1746" t="s">
        <v>1026</v>
      </c>
    </row>
    <row r="1747" spans="1:6" x14ac:dyDescent="0.3">
      <c r="A1747" t="s">
        <v>1024</v>
      </c>
      <c r="B1747">
        <v>2005</v>
      </c>
      <c r="C1747" t="s">
        <v>1211</v>
      </c>
      <c r="D1747" t="s">
        <v>1698</v>
      </c>
      <c r="E1747">
        <v>1</v>
      </c>
      <c r="F1747" t="s">
        <v>1026</v>
      </c>
    </row>
    <row r="1748" spans="1:6" x14ac:dyDescent="0.3">
      <c r="A1748" t="s">
        <v>1024</v>
      </c>
      <c r="B1748">
        <v>2005</v>
      </c>
      <c r="C1748" t="s">
        <v>1211</v>
      </c>
      <c r="D1748" t="s">
        <v>1698</v>
      </c>
      <c r="E1748">
        <v>1</v>
      </c>
      <c r="F1748" t="s">
        <v>1026</v>
      </c>
    </row>
    <row r="1749" spans="1:6" x14ac:dyDescent="0.3">
      <c r="A1749" t="s">
        <v>1024</v>
      </c>
      <c r="B1749">
        <v>2005</v>
      </c>
      <c r="C1749" t="s">
        <v>1212</v>
      </c>
      <c r="D1749" t="s">
        <v>1643</v>
      </c>
      <c r="E1749">
        <v>1</v>
      </c>
      <c r="F1749" t="s">
        <v>1026</v>
      </c>
    </row>
    <row r="1750" spans="1:6" x14ac:dyDescent="0.3">
      <c r="A1750" t="s">
        <v>1024</v>
      </c>
      <c r="B1750">
        <v>2005</v>
      </c>
      <c r="C1750" t="s">
        <v>1212</v>
      </c>
      <c r="D1750" t="s">
        <v>1643</v>
      </c>
      <c r="E1750">
        <v>1</v>
      </c>
      <c r="F1750" t="s">
        <v>1026</v>
      </c>
    </row>
    <row r="1751" spans="1:6" x14ac:dyDescent="0.3">
      <c r="A1751" t="s">
        <v>1024</v>
      </c>
      <c r="B1751">
        <v>2005</v>
      </c>
      <c r="C1751" t="s">
        <v>1212</v>
      </c>
      <c r="D1751" t="s">
        <v>1643</v>
      </c>
      <c r="E1751">
        <v>1</v>
      </c>
      <c r="F1751" t="s">
        <v>1026</v>
      </c>
    </row>
    <row r="1752" spans="1:6" x14ac:dyDescent="0.3">
      <c r="A1752" t="s">
        <v>1024</v>
      </c>
      <c r="B1752">
        <v>2005</v>
      </c>
      <c r="C1752" t="s">
        <v>1212</v>
      </c>
      <c r="D1752" t="s">
        <v>1643</v>
      </c>
      <c r="E1752">
        <v>1</v>
      </c>
      <c r="F1752" t="s">
        <v>1026</v>
      </c>
    </row>
    <row r="1753" spans="1:6" x14ac:dyDescent="0.3">
      <c r="A1753" t="s">
        <v>1024</v>
      </c>
      <c r="B1753">
        <v>2005</v>
      </c>
      <c r="C1753" t="s">
        <v>1212</v>
      </c>
      <c r="D1753" t="s">
        <v>1643</v>
      </c>
      <c r="E1753">
        <v>1</v>
      </c>
      <c r="F1753" t="s">
        <v>1026</v>
      </c>
    </row>
    <row r="1754" spans="1:6" x14ac:dyDescent="0.3">
      <c r="A1754" t="s">
        <v>1024</v>
      </c>
      <c r="B1754">
        <v>2005</v>
      </c>
      <c r="C1754" t="s">
        <v>1212</v>
      </c>
      <c r="D1754" t="s">
        <v>1643</v>
      </c>
      <c r="E1754">
        <v>1</v>
      </c>
      <c r="F1754" t="s">
        <v>1026</v>
      </c>
    </row>
    <row r="1755" spans="1:6" x14ac:dyDescent="0.3">
      <c r="A1755" t="s">
        <v>1024</v>
      </c>
      <c r="B1755">
        <v>2005</v>
      </c>
      <c r="C1755" t="s">
        <v>1212</v>
      </c>
      <c r="D1755" t="s">
        <v>1643</v>
      </c>
      <c r="E1755">
        <v>1</v>
      </c>
      <c r="F1755" t="s">
        <v>1026</v>
      </c>
    </row>
    <row r="1756" spans="1:6" x14ac:dyDescent="0.3">
      <c r="A1756" t="s">
        <v>1024</v>
      </c>
      <c r="B1756">
        <v>2005</v>
      </c>
      <c r="C1756" t="s">
        <v>1212</v>
      </c>
      <c r="D1756" t="s">
        <v>1643</v>
      </c>
      <c r="E1756">
        <v>1</v>
      </c>
      <c r="F1756" t="s">
        <v>1026</v>
      </c>
    </row>
    <row r="1757" spans="1:6" x14ac:dyDescent="0.3">
      <c r="A1757" t="s">
        <v>1024</v>
      </c>
      <c r="B1757">
        <v>2005</v>
      </c>
      <c r="C1757" t="s">
        <v>1212</v>
      </c>
      <c r="D1757" t="s">
        <v>1643</v>
      </c>
      <c r="E1757">
        <v>1</v>
      </c>
      <c r="F1757" t="s">
        <v>1026</v>
      </c>
    </row>
    <row r="1758" spans="1:6" x14ac:dyDescent="0.3">
      <c r="A1758" t="s">
        <v>1024</v>
      </c>
      <c r="B1758">
        <v>2005</v>
      </c>
      <c r="C1758" t="s">
        <v>1212</v>
      </c>
      <c r="D1758" t="s">
        <v>1643</v>
      </c>
      <c r="E1758">
        <v>1</v>
      </c>
      <c r="F1758" t="s">
        <v>1026</v>
      </c>
    </row>
    <row r="1759" spans="1:6" x14ac:dyDescent="0.3">
      <c r="A1759" t="s">
        <v>1024</v>
      </c>
      <c r="B1759">
        <v>2005</v>
      </c>
      <c r="C1759" t="s">
        <v>1212</v>
      </c>
      <c r="D1759" t="s">
        <v>1643</v>
      </c>
      <c r="E1759">
        <v>1</v>
      </c>
      <c r="F1759" t="s">
        <v>1026</v>
      </c>
    </row>
    <row r="1760" spans="1:6" x14ac:dyDescent="0.3">
      <c r="A1760" t="s">
        <v>1024</v>
      </c>
      <c r="B1760">
        <v>2005</v>
      </c>
      <c r="C1760" t="s">
        <v>1212</v>
      </c>
      <c r="D1760" t="s">
        <v>1643</v>
      </c>
      <c r="E1760">
        <v>1</v>
      </c>
      <c r="F1760" t="s">
        <v>1026</v>
      </c>
    </row>
    <row r="1761" spans="1:6" x14ac:dyDescent="0.3">
      <c r="A1761" t="s">
        <v>1024</v>
      </c>
      <c r="B1761">
        <v>2005</v>
      </c>
      <c r="C1761" t="s">
        <v>1212</v>
      </c>
      <c r="D1761" t="s">
        <v>1643</v>
      </c>
      <c r="E1761">
        <v>1</v>
      </c>
      <c r="F1761" t="s">
        <v>1026</v>
      </c>
    </row>
    <row r="1762" spans="1:6" x14ac:dyDescent="0.3">
      <c r="A1762" t="s">
        <v>1024</v>
      </c>
      <c r="B1762">
        <v>2005</v>
      </c>
      <c r="C1762" t="s">
        <v>1213</v>
      </c>
      <c r="D1762" t="s">
        <v>1637</v>
      </c>
      <c r="E1762">
        <v>1</v>
      </c>
      <c r="F1762" t="s">
        <v>1026</v>
      </c>
    </row>
    <row r="1763" spans="1:6" x14ac:dyDescent="0.3">
      <c r="A1763" t="s">
        <v>1024</v>
      </c>
      <c r="B1763">
        <v>2005</v>
      </c>
      <c r="C1763" t="s">
        <v>1213</v>
      </c>
      <c r="D1763" t="s">
        <v>1637</v>
      </c>
      <c r="E1763">
        <v>1</v>
      </c>
      <c r="F1763" t="s">
        <v>1026</v>
      </c>
    </row>
    <row r="1764" spans="1:6" x14ac:dyDescent="0.3">
      <c r="A1764" t="s">
        <v>1024</v>
      </c>
      <c r="B1764">
        <v>2005</v>
      </c>
      <c r="C1764" t="s">
        <v>1213</v>
      </c>
      <c r="D1764" t="s">
        <v>1637</v>
      </c>
      <c r="E1764">
        <v>1</v>
      </c>
      <c r="F1764" t="s">
        <v>1026</v>
      </c>
    </row>
    <row r="1765" spans="1:6" x14ac:dyDescent="0.3">
      <c r="A1765" t="s">
        <v>1024</v>
      </c>
      <c r="B1765">
        <v>2005</v>
      </c>
      <c r="C1765" t="s">
        <v>1213</v>
      </c>
      <c r="D1765" t="s">
        <v>1637</v>
      </c>
      <c r="E1765">
        <v>1</v>
      </c>
      <c r="F1765" t="s">
        <v>1026</v>
      </c>
    </row>
    <row r="1766" spans="1:6" x14ac:dyDescent="0.3">
      <c r="A1766" t="s">
        <v>1024</v>
      </c>
      <c r="B1766">
        <v>2005</v>
      </c>
      <c r="C1766" t="s">
        <v>1213</v>
      </c>
      <c r="D1766" t="s">
        <v>1637</v>
      </c>
      <c r="E1766">
        <v>1</v>
      </c>
      <c r="F1766" t="s">
        <v>1026</v>
      </c>
    </row>
    <row r="1767" spans="1:6" x14ac:dyDescent="0.3">
      <c r="A1767" t="s">
        <v>1024</v>
      </c>
      <c r="B1767">
        <v>2005</v>
      </c>
      <c r="C1767" t="s">
        <v>1213</v>
      </c>
      <c r="D1767" t="s">
        <v>1637</v>
      </c>
      <c r="E1767">
        <v>1</v>
      </c>
      <c r="F1767" t="s">
        <v>1026</v>
      </c>
    </row>
    <row r="1768" spans="1:6" x14ac:dyDescent="0.3">
      <c r="A1768" t="s">
        <v>1024</v>
      </c>
      <c r="B1768">
        <v>2005</v>
      </c>
      <c r="C1768" t="s">
        <v>1213</v>
      </c>
      <c r="D1768" t="s">
        <v>1637</v>
      </c>
      <c r="E1768">
        <v>1</v>
      </c>
      <c r="F1768" t="s">
        <v>1026</v>
      </c>
    </row>
    <row r="1769" spans="1:6" x14ac:dyDescent="0.3">
      <c r="A1769" t="s">
        <v>1024</v>
      </c>
      <c r="B1769">
        <v>2005</v>
      </c>
      <c r="C1769" t="s">
        <v>1213</v>
      </c>
      <c r="D1769" t="s">
        <v>1637</v>
      </c>
      <c r="E1769">
        <v>1</v>
      </c>
      <c r="F1769" t="s">
        <v>1026</v>
      </c>
    </row>
    <row r="1770" spans="1:6" x14ac:dyDescent="0.3">
      <c r="A1770" t="s">
        <v>1024</v>
      </c>
      <c r="B1770">
        <v>2005</v>
      </c>
      <c r="C1770" t="s">
        <v>1213</v>
      </c>
      <c r="D1770" t="s">
        <v>1637</v>
      </c>
      <c r="E1770">
        <v>1</v>
      </c>
      <c r="F1770" t="s">
        <v>1026</v>
      </c>
    </row>
    <row r="1771" spans="1:6" x14ac:dyDescent="0.3">
      <c r="A1771" t="s">
        <v>1024</v>
      </c>
      <c r="B1771">
        <v>2005</v>
      </c>
      <c r="C1771" t="s">
        <v>1214</v>
      </c>
      <c r="D1771" t="s">
        <v>1648</v>
      </c>
      <c r="E1771">
        <v>1</v>
      </c>
      <c r="F1771" t="s">
        <v>1026</v>
      </c>
    </row>
    <row r="1772" spans="1:6" x14ac:dyDescent="0.3">
      <c r="A1772" t="s">
        <v>1024</v>
      </c>
      <c r="B1772">
        <v>2005</v>
      </c>
      <c r="C1772" t="s">
        <v>1214</v>
      </c>
      <c r="D1772" t="s">
        <v>1648</v>
      </c>
      <c r="E1772">
        <v>1</v>
      </c>
      <c r="F1772" t="s">
        <v>1026</v>
      </c>
    </row>
    <row r="1773" spans="1:6" x14ac:dyDescent="0.3">
      <c r="A1773" t="s">
        <v>1024</v>
      </c>
      <c r="B1773">
        <v>2005</v>
      </c>
      <c r="C1773" t="s">
        <v>1214</v>
      </c>
      <c r="D1773" t="s">
        <v>1648</v>
      </c>
      <c r="E1773">
        <v>1</v>
      </c>
      <c r="F1773" t="s">
        <v>1026</v>
      </c>
    </row>
    <row r="1774" spans="1:6" x14ac:dyDescent="0.3">
      <c r="A1774" t="s">
        <v>1024</v>
      </c>
      <c r="B1774">
        <v>2005</v>
      </c>
      <c r="C1774" t="s">
        <v>1214</v>
      </c>
      <c r="D1774" t="s">
        <v>1648</v>
      </c>
      <c r="E1774">
        <v>1</v>
      </c>
      <c r="F1774" t="s">
        <v>1026</v>
      </c>
    </row>
    <row r="1775" spans="1:6" x14ac:dyDescent="0.3">
      <c r="A1775" t="s">
        <v>1024</v>
      </c>
      <c r="B1775">
        <v>2005</v>
      </c>
      <c r="C1775" t="s">
        <v>1214</v>
      </c>
      <c r="D1775" t="s">
        <v>1648</v>
      </c>
      <c r="E1775">
        <v>1</v>
      </c>
      <c r="F1775" t="s">
        <v>1026</v>
      </c>
    </row>
    <row r="1776" spans="1:6" x14ac:dyDescent="0.3">
      <c r="A1776" t="s">
        <v>1024</v>
      </c>
      <c r="B1776">
        <v>2005</v>
      </c>
      <c r="C1776" t="s">
        <v>1214</v>
      </c>
      <c r="D1776" t="s">
        <v>1648</v>
      </c>
      <c r="E1776">
        <v>1</v>
      </c>
      <c r="F1776" t="s">
        <v>1026</v>
      </c>
    </row>
    <row r="1777" spans="1:6" x14ac:dyDescent="0.3">
      <c r="A1777" t="s">
        <v>1024</v>
      </c>
      <c r="B1777">
        <v>2005</v>
      </c>
      <c r="C1777" t="s">
        <v>1214</v>
      </c>
      <c r="D1777" t="s">
        <v>1648</v>
      </c>
      <c r="E1777">
        <v>1</v>
      </c>
      <c r="F1777" t="s">
        <v>1026</v>
      </c>
    </row>
    <row r="1778" spans="1:6" x14ac:dyDescent="0.3">
      <c r="A1778" t="s">
        <v>1024</v>
      </c>
      <c r="B1778">
        <v>2005</v>
      </c>
      <c r="C1778" t="s">
        <v>1214</v>
      </c>
      <c r="D1778" t="s">
        <v>1648</v>
      </c>
      <c r="E1778">
        <v>1</v>
      </c>
      <c r="F1778" t="s">
        <v>1026</v>
      </c>
    </row>
    <row r="1779" spans="1:6" x14ac:dyDescent="0.3">
      <c r="A1779" t="s">
        <v>1024</v>
      </c>
      <c r="B1779">
        <v>2005</v>
      </c>
      <c r="C1779" t="s">
        <v>1215</v>
      </c>
      <c r="D1779" t="s">
        <v>1648</v>
      </c>
      <c r="E1779">
        <v>1</v>
      </c>
      <c r="F1779" t="s">
        <v>1026</v>
      </c>
    </row>
    <row r="1780" spans="1:6" x14ac:dyDescent="0.3">
      <c r="A1780" t="s">
        <v>1024</v>
      </c>
      <c r="B1780">
        <v>2005</v>
      </c>
      <c r="C1780" t="s">
        <v>1215</v>
      </c>
      <c r="D1780" t="s">
        <v>1648</v>
      </c>
      <c r="E1780">
        <v>1</v>
      </c>
      <c r="F1780" t="s">
        <v>1026</v>
      </c>
    </row>
    <row r="1781" spans="1:6" x14ac:dyDescent="0.3">
      <c r="A1781" t="s">
        <v>1024</v>
      </c>
      <c r="B1781">
        <v>2005</v>
      </c>
      <c r="C1781" t="s">
        <v>1215</v>
      </c>
      <c r="D1781" t="s">
        <v>1648</v>
      </c>
      <c r="E1781">
        <v>1</v>
      </c>
      <c r="F1781" t="s">
        <v>1026</v>
      </c>
    </row>
    <row r="1782" spans="1:6" x14ac:dyDescent="0.3">
      <c r="A1782" t="s">
        <v>1024</v>
      </c>
      <c r="B1782">
        <v>2005</v>
      </c>
      <c r="C1782" t="s">
        <v>1215</v>
      </c>
      <c r="D1782" t="s">
        <v>1648</v>
      </c>
      <c r="E1782">
        <v>1</v>
      </c>
      <c r="F1782" t="s">
        <v>1026</v>
      </c>
    </row>
    <row r="1783" spans="1:6" x14ac:dyDescent="0.3">
      <c r="A1783" t="s">
        <v>1024</v>
      </c>
      <c r="B1783">
        <v>2005</v>
      </c>
      <c r="C1783" t="s">
        <v>1215</v>
      </c>
      <c r="D1783" t="s">
        <v>1648</v>
      </c>
      <c r="E1783">
        <v>1</v>
      </c>
      <c r="F1783" t="s">
        <v>1026</v>
      </c>
    </row>
    <row r="1784" spans="1:6" x14ac:dyDescent="0.3">
      <c r="A1784" t="s">
        <v>1024</v>
      </c>
      <c r="B1784">
        <v>2005</v>
      </c>
      <c r="C1784" t="s">
        <v>1215</v>
      </c>
      <c r="D1784" t="s">
        <v>1648</v>
      </c>
      <c r="E1784">
        <v>1</v>
      </c>
      <c r="F1784" t="s">
        <v>1026</v>
      </c>
    </row>
    <row r="1785" spans="1:6" x14ac:dyDescent="0.3">
      <c r="A1785" t="s">
        <v>1024</v>
      </c>
      <c r="B1785">
        <v>2005</v>
      </c>
      <c r="C1785" t="s">
        <v>1215</v>
      </c>
      <c r="D1785" t="s">
        <v>1648</v>
      </c>
      <c r="E1785">
        <v>1</v>
      </c>
      <c r="F1785" t="s">
        <v>1026</v>
      </c>
    </row>
    <row r="1786" spans="1:6" x14ac:dyDescent="0.3">
      <c r="A1786" t="s">
        <v>1024</v>
      </c>
      <c r="B1786">
        <v>2005</v>
      </c>
      <c r="C1786" t="s">
        <v>1215</v>
      </c>
      <c r="D1786" t="s">
        <v>1648</v>
      </c>
      <c r="E1786">
        <v>1</v>
      </c>
      <c r="F1786" t="s">
        <v>1026</v>
      </c>
    </row>
    <row r="1787" spans="1:6" x14ac:dyDescent="0.3">
      <c r="A1787" t="s">
        <v>1024</v>
      </c>
      <c r="B1787">
        <v>2005</v>
      </c>
      <c r="C1787" t="s">
        <v>1216</v>
      </c>
      <c r="D1787" t="s">
        <v>1641</v>
      </c>
      <c r="E1787">
        <v>1</v>
      </c>
      <c r="F1787" t="s">
        <v>1026</v>
      </c>
    </row>
    <row r="1788" spans="1:6" x14ac:dyDescent="0.3">
      <c r="A1788" t="s">
        <v>1024</v>
      </c>
      <c r="B1788">
        <v>2005</v>
      </c>
      <c r="C1788" t="s">
        <v>1216</v>
      </c>
      <c r="D1788" t="s">
        <v>1641</v>
      </c>
      <c r="E1788">
        <v>1</v>
      </c>
      <c r="F1788" t="s">
        <v>1026</v>
      </c>
    </row>
    <row r="1789" spans="1:6" x14ac:dyDescent="0.3">
      <c r="A1789" t="s">
        <v>1024</v>
      </c>
      <c r="B1789">
        <v>2005</v>
      </c>
      <c r="C1789" t="s">
        <v>1216</v>
      </c>
      <c r="D1789" t="s">
        <v>1641</v>
      </c>
      <c r="E1789">
        <v>1</v>
      </c>
      <c r="F1789" t="s">
        <v>1026</v>
      </c>
    </row>
    <row r="1790" spans="1:6" x14ac:dyDescent="0.3">
      <c r="A1790" t="s">
        <v>1024</v>
      </c>
      <c r="B1790">
        <v>2005</v>
      </c>
      <c r="C1790" t="s">
        <v>1216</v>
      </c>
      <c r="D1790" t="s">
        <v>1641</v>
      </c>
      <c r="E1790">
        <v>1</v>
      </c>
      <c r="F1790" t="s">
        <v>1026</v>
      </c>
    </row>
    <row r="1791" spans="1:6" x14ac:dyDescent="0.3">
      <c r="A1791" t="s">
        <v>1024</v>
      </c>
      <c r="B1791">
        <v>2005</v>
      </c>
      <c r="C1791" t="s">
        <v>1216</v>
      </c>
      <c r="D1791" t="s">
        <v>1641</v>
      </c>
      <c r="E1791">
        <v>1</v>
      </c>
      <c r="F1791" t="s">
        <v>1026</v>
      </c>
    </row>
    <row r="1792" spans="1:6" x14ac:dyDescent="0.3">
      <c r="A1792" t="s">
        <v>1024</v>
      </c>
      <c r="B1792">
        <v>2005</v>
      </c>
      <c r="C1792" t="s">
        <v>1216</v>
      </c>
      <c r="D1792" t="s">
        <v>1641</v>
      </c>
      <c r="E1792">
        <v>1</v>
      </c>
      <c r="F1792" t="s">
        <v>1026</v>
      </c>
    </row>
    <row r="1793" spans="1:6" x14ac:dyDescent="0.3">
      <c r="A1793" t="s">
        <v>1024</v>
      </c>
      <c r="B1793">
        <v>2005</v>
      </c>
      <c r="C1793" t="s">
        <v>1216</v>
      </c>
      <c r="D1793" t="s">
        <v>1641</v>
      </c>
      <c r="E1793">
        <v>1</v>
      </c>
      <c r="F1793" t="s">
        <v>1026</v>
      </c>
    </row>
    <row r="1794" spans="1:6" x14ac:dyDescent="0.3">
      <c r="A1794" t="s">
        <v>1024</v>
      </c>
      <c r="B1794">
        <v>2005</v>
      </c>
      <c r="C1794" t="s">
        <v>1216</v>
      </c>
      <c r="D1794" t="s">
        <v>1641</v>
      </c>
      <c r="E1794">
        <v>1</v>
      </c>
      <c r="F1794" t="s">
        <v>1026</v>
      </c>
    </row>
    <row r="1795" spans="1:6" x14ac:dyDescent="0.3">
      <c r="A1795" t="s">
        <v>1024</v>
      </c>
      <c r="B1795">
        <v>2005</v>
      </c>
      <c r="C1795" t="s">
        <v>1216</v>
      </c>
      <c r="D1795" t="s">
        <v>1641</v>
      </c>
      <c r="E1795">
        <v>1</v>
      </c>
      <c r="F1795" t="s">
        <v>1026</v>
      </c>
    </row>
    <row r="1796" spans="1:6" x14ac:dyDescent="0.3">
      <c r="A1796" t="s">
        <v>1024</v>
      </c>
      <c r="B1796">
        <v>2005</v>
      </c>
      <c r="C1796" t="s">
        <v>1216</v>
      </c>
      <c r="D1796" t="s">
        <v>1641</v>
      </c>
      <c r="E1796">
        <v>1</v>
      </c>
      <c r="F1796" t="s">
        <v>1026</v>
      </c>
    </row>
    <row r="1797" spans="1:6" x14ac:dyDescent="0.3">
      <c r="A1797" t="s">
        <v>1024</v>
      </c>
      <c r="B1797">
        <v>2005</v>
      </c>
      <c r="C1797" t="s">
        <v>1217</v>
      </c>
      <c r="D1797" t="s">
        <v>1667</v>
      </c>
      <c r="E1797">
        <v>1</v>
      </c>
      <c r="F1797" t="s">
        <v>1026</v>
      </c>
    </row>
    <row r="1798" spans="1:6" x14ac:dyDescent="0.3">
      <c r="A1798" t="s">
        <v>1024</v>
      </c>
      <c r="B1798">
        <v>2005</v>
      </c>
      <c r="C1798" t="s">
        <v>1217</v>
      </c>
      <c r="D1798" t="s">
        <v>1667</v>
      </c>
      <c r="E1798">
        <v>1</v>
      </c>
      <c r="F1798" t="s">
        <v>1026</v>
      </c>
    </row>
    <row r="1799" spans="1:6" x14ac:dyDescent="0.3">
      <c r="A1799" t="s">
        <v>1024</v>
      </c>
      <c r="B1799">
        <v>2005</v>
      </c>
      <c r="C1799" t="s">
        <v>1217</v>
      </c>
      <c r="D1799" t="s">
        <v>1667</v>
      </c>
      <c r="E1799">
        <v>1</v>
      </c>
      <c r="F1799" t="s">
        <v>1026</v>
      </c>
    </row>
    <row r="1800" spans="1:6" x14ac:dyDescent="0.3">
      <c r="A1800" t="s">
        <v>1024</v>
      </c>
      <c r="B1800">
        <v>2005</v>
      </c>
      <c r="C1800" t="s">
        <v>1217</v>
      </c>
      <c r="D1800" t="s">
        <v>1667</v>
      </c>
      <c r="E1800">
        <v>1</v>
      </c>
      <c r="F1800" t="s">
        <v>1026</v>
      </c>
    </row>
    <row r="1801" spans="1:6" x14ac:dyDescent="0.3">
      <c r="A1801" t="s">
        <v>1024</v>
      </c>
      <c r="B1801">
        <v>2005</v>
      </c>
      <c r="C1801" t="s">
        <v>1217</v>
      </c>
      <c r="D1801" t="s">
        <v>1667</v>
      </c>
      <c r="E1801">
        <v>1</v>
      </c>
      <c r="F1801" t="s">
        <v>1026</v>
      </c>
    </row>
    <row r="1802" spans="1:6" x14ac:dyDescent="0.3">
      <c r="A1802" t="s">
        <v>1024</v>
      </c>
      <c r="B1802">
        <v>2005</v>
      </c>
      <c r="C1802" t="s">
        <v>1217</v>
      </c>
      <c r="D1802" t="s">
        <v>1667</v>
      </c>
      <c r="E1802">
        <v>1</v>
      </c>
      <c r="F1802" t="s">
        <v>1026</v>
      </c>
    </row>
    <row r="1803" spans="1:6" x14ac:dyDescent="0.3">
      <c r="A1803" t="s">
        <v>1024</v>
      </c>
      <c r="B1803">
        <v>2005</v>
      </c>
      <c r="C1803" t="s">
        <v>1217</v>
      </c>
      <c r="D1803" t="s">
        <v>1667</v>
      </c>
      <c r="E1803">
        <v>1</v>
      </c>
      <c r="F1803" t="s">
        <v>1026</v>
      </c>
    </row>
    <row r="1804" spans="1:6" x14ac:dyDescent="0.3">
      <c r="A1804" t="s">
        <v>1024</v>
      </c>
      <c r="B1804">
        <v>2005</v>
      </c>
      <c r="C1804" t="s">
        <v>1218</v>
      </c>
      <c r="D1804" t="s">
        <v>1658</v>
      </c>
      <c r="E1804">
        <v>1</v>
      </c>
      <c r="F1804" t="s">
        <v>1026</v>
      </c>
    </row>
    <row r="1805" spans="1:6" x14ac:dyDescent="0.3">
      <c r="A1805" t="s">
        <v>1024</v>
      </c>
      <c r="B1805">
        <v>2005</v>
      </c>
      <c r="C1805" t="s">
        <v>1218</v>
      </c>
      <c r="D1805" t="s">
        <v>1658</v>
      </c>
      <c r="E1805">
        <v>1</v>
      </c>
      <c r="F1805" t="s">
        <v>1026</v>
      </c>
    </row>
    <row r="1806" spans="1:6" x14ac:dyDescent="0.3">
      <c r="A1806" t="s">
        <v>1024</v>
      </c>
      <c r="B1806">
        <v>2005</v>
      </c>
      <c r="C1806" t="s">
        <v>1218</v>
      </c>
      <c r="D1806" t="s">
        <v>1658</v>
      </c>
      <c r="E1806">
        <v>1</v>
      </c>
      <c r="F1806" t="s">
        <v>1026</v>
      </c>
    </row>
    <row r="1807" spans="1:6" x14ac:dyDescent="0.3">
      <c r="A1807" t="s">
        <v>1024</v>
      </c>
      <c r="B1807">
        <v>2005</v>
      </c>
      <c r="C1807" t="s">
        <v>1218</v>
      </c>
      <c r="D1807" t="s">
        <v>1658</v>
      </c>
      <c r="E1807">
        <v>1</v>
      </c>
      <c r="F1807" t="s">
        <v>1026</v>
      </c>
    </row>
    <row r="1808" spans="1:6" x14ac:dyDescent="0.3">
      <c r="A1808" t="s">
        <v>1024</v>
      </c>
      <c r="B1808">
        <v>2005</v>
      </c>
      <c r="C1808" t="s">
        <v>1218</v>
      </c>
      <c r="D1808" t="s">
        <v>1658</v>
      </c>
      <c r="E1808">
        <v>1</v>
      </c>
      <c r="F1808" t="s">
        <v>1026</v>
      </c>
    </row>
    <row r="1809" spans="1:6" x14ac:dyDescent="0.3">
      <c r="A1809" t="s">
        <v>1024</v>
      </c>
      <c r="B1809">
        <v>2005</v>
      </c>
      <c r="C1809" t="s">
        <v>1218</v>
      </c>
      <c r="D1809" t="s">
        <v>1658</v>
      </c>
      <c r="E1809">
        <v>1</v>
      </c>
      <c r="F1809" t="s">
        <v>1026</v>
      </c>
    </row>
    <row r="1810" spans="1:6" x14ac:dyDescent="0.3">
      <c r="A1810" t="s">
        <v>1024</v>
      </c>
      <c r="B1810">
        <v>2005</v>
      </c>
      <c r="C1810" t="s">
        <v>1218</v>
      </c>
      <c r="D1810" t="s">
        <v>1658</v>
      </c>
      <c r="E1810">
        <v>1</v>
      </c>
      <c r="F1810" t="s">
        <v>1026</v>
      </c>
    </row>
    <row r="1811" spans="1:6" x14ac:dyDescent="0.3">
      <c r="A1811" t="s">
        <v>1024</v>
      </c>
      <c r="B1811">
        <v>2005</v>
      </c>
      <c r="C1811" t="s">
        <v>1218</v>
      </c>
      <c r="D1811" t="s">
        <v>1658</v>
      </c>
      <c r="E1811">
        <v>1</v>
      </c>
      <c r="F1811" t="s">
        <v>1026</v>
      </c>
    </row>
    <row r="1812" spans="1:6" x14ac:dyDescent="0.3">
      <c r="A1812" t="s">
        <v>1024</v>
      </c>
      <c r="B1812">
        <v>2005</v>
      </c>
      <c r="C1812" t="s">
        <v>1218</v>
      </c>
      <c r="D1812" t="s">
        <v>1658</v>
      </c>
      <c r="E1812">
        <v>1</v>
      </c>
      <c r="F1812" t="s">
        <v>1026</v>
      </c>
    </row>
    <row r="1813" spans="1:6" x14ac:dyDescent="0.3">
      <c r="A1813" t="s">
        <v>1024</v>
      </c>
      <c r="B1813">
        <v>2005</v>
      </c>
      <c r="C1813" t="s">
        <v>1219</v>
      </c>
      <c r="D1813" t="s">
        <v>1682</v>
      </c>
      <c r="E1813">
        <v>1</v>
      </c>
      <c r="F1813" t="s">
        <v>1026</v>
      </c>
    </row>
    <row r="1814" spans="1:6" x14ac:dyDescent="0.3">
      <c r="A1814" t="s">
        <v>1024</v>
      </c>
      <c r="B1814">
        <v>2005</v>
      </c>
      <c r="C1814" t="s">
        <v>1219</v>
      </c>
      <c r="D1814" t="s">
        <v>1682</v>
      </c>
      <c r="E1814">
        <v>1</v>
      </c>
      <c r="F1814" t="s">
        <v>1026</v>
      </c>
    </row>
    <row r="1815" spans="1:6" x14ac:dyDescent="0.3">
      <c r="A1815" t="s">
        <v>1024</v>
      </c>
      <c r="B1815">
        <v>2005</v>
      </c>
      <c r="C1815" t="s">
        <v>1219</v>
      </c>
      <c r="D1815" t="s">
        <v>1682</v>
      </c>
      <c r="E1815">
        <v>1</v>
      </c>
      <c r="F1815" t="s">
        <v>1026</v>
      </c>
    </row>
    <row r="1816" spans="1:6" x14ac:dyDescent="0.3">
      <c r="A1816" t="s">
        <v>1024</v>
      </c>
      <c r="B1816">
        <v>2005</v>
      </c>
      <c r="C1816" t="s">
        <v>1219</v>
      </c>
      <c r="D1816" t="s">
        <v>1682</v>
      </c>
      <c r="E1816">
        <v>1</v>
      </c>
      <c r="F1816" t="s">
        <v>1026</v>
      </c>
    </row>
    <row r="1817" spans="1:6" x14ac:dyDescent="0.3">
      <c r="A1817" t="s">
        <v>1024</v>
      </c>
      <c r="B1817">
        <v>2005</v>
      </c>
      <c r="C1817" t="s">
        <v>1219</v>
      </c>
      <c r="D1817" t="s">
        <v>1682</v>
      </c>
      <c r="E1817">
        <v>1</v>
      </c>
      <c r="F1817" t="s">
        <v>1026</v>
      </c>
    </row>
    <row r="1818" spans="1:6" x14ac:dyDescent="0.3">
      <c r="A1818" t="s">
        <v>1024</v>
      </c>
      <c r="B1818">
        <v>2005</v>
      </c>
      <c r="C1818" t="s">
        <v>1219</v>
      </c>
      <c r="D1818" t="s">
        <v>1682</v>
      </c>
      <c r="E1818">
        <v>1</v>
      </c>
      <c r="F1818" t="s">
        <v>1026</v>
      </c>
    </row>
    <row r="1819" spans="1:6" x14ac:dyDescent="0.3">
      <c r="A1819" t="s">
        <v>1024</v>
      </c>
      <c r="B1819">
        <v>2005</v>
      </c>
      <c r="C1819" t="s">
        <v>1219</v>
      </c>
      <c r="D1819" t="s">
        <v>1682</v>
      </c>
      <c r="E1819">
        <v>1</v>
      </c>
      <c r="F1819" t="s">
        <v>1026</v>
      </c>
    </row>
    <row r="1820" spans="1:6" x14ac:dyDescent="0.3">
      <c r="A1820" t="s">
        <v>1024</v>
      </c>
      <c r="B1820">
        <v>2005</v>
      </c>
      <c r="C1820" t="s">
        <v>1219</v>
      </c>
      <c r="D1820" t="s">
        <v>1682</v>
      </c>
      <c r="E1820">
        <v>1</v>
      </c>
      <c r="F1820" t="s">
        <v>1026</v>
      </c>
    </row>
    <row r="1821" spans="1:6" x14ac:dyDescent="0.3">
      <c r="A1821" t="s">
        <v>1024</v>
      </c>
      <c r="B1821">
        <v>2005</v>
      </c>
      <c r="C1821" t="s">
        <v>1220</v>
      </c>
      <c r="D1821" t="s">
        <v>1641</v>
      </c>
      <c r="E1821">
        <v>1</v>
      </c>
      <c r="F1821" t="s">
        <v>1026</v>
      </c>
    </row>
    <row r="1822" spans="1:6" x14ac:dyDescent="0.3">
      <c r="A1822" t="s">
        <v>1024</v>
      </c>
      <c r="B1822">
        <v>2005</v>
      </c>
      <c r="C1822" t="s">
        <v>1220</v>
      </c>
      <c r="D1822" t="s">
        <v>1641</v>
      </c>
      <c r="E1822">
        <v>1</v>
      </c>
      <c r="F1822" t="s">
        <v>1026</v>
      </c>
    </row>
    <row r="1823" spans="1:6" x14ac:dyDescent="0.3">
      <c r="A1823" t="s">
        <v>1024</v>
      </c>
      <c r="B1823">
        <v>2005</v>
      </c>
      <c r="C1823" t="s">
        <v>1220</v>
      </c>
      <c r="D1823" t="s">
        <v>1641</v>
      </c>
      <c r="E1823">
        <v>1</v>
      </c>
      <c r="F1823" t="s">
        <v>1026</v>
      </c>
    </row>
    <row r="1824" spans="1:6" x14ac:dyDescent="0.3">
      <c r="A1824" t="s">
        <v>1024</v>
      </c>
      <c r="B1824">
        <v>2005</v>
      </c>
      <c r="C1824" t="s">
        <v>1220</v>
      </c>
      <c r="D1824" t="s">
        <v>1641</v>
      </c>
      <c r="E1824">
        <v>1</v>
      </c>
      <c r="F1824" t="s">
        <v>1026</v>
      </c>
    </row>
    <row r="1825" spans="1:6" x14ac:dyDescent="0.3">
      <c r="A1825" t="s">
        <v>1024</v>
      </c>
      <c r="B1825">
        <v>2005</v>
      </c>
      <c r="C1825" t="s">
        <v>1220</v>
      </c>
      <c r="D1825" t="s">
        <v>1641</v>
      </c>
      <c r="E1825">
        <v>1</v>
      </c>
      <c r="F1825" t="s">
        <v>1026</v>
      </c>
    </row>
    <row r="1826" spans="1:6" x14ac:dyDescent="0.3">
      <c r="A1826" t="s">
        <v>1024</v>
      </c>
      <c r="B1826">
        <v>2005</v>
      </c>
      <c r="C1826" t="s">
        <v>1220</v>
      </c>
      <c r="D1826" t="s">
        <v>1641</v>
      </c>
      <c r="E1826">
        <v>1</v>
      </c>
      <c r="F1826" t="s">
        <v>1026</v>
      </c>
    </row>
    <row r="1827" spans="1:6" x14ac:dyDescent="0.3">
      <c r="A1827" t="s">
        <v>1024</v>
      </c>
      <c r="B1827">
        <v>2005</v>
      </c>
      <c r="C1827" t="s">
        <v>1220</v>
      </c>
      <c r="D1827" t="s">
        <v>1641</v>
      </c>
      <c r="E1827">
        <v>1</v>
      </c>
      <c r="F1827" t="s">
        <v>1026</v>
      </c>
    </row>
    <row r="1828" spans="1:6" x14ac:dyDescent="0.3">
      <c r="A1828" t="s">
        <v>1024</v>
      </c>
      <c r="B1828">
        <v>2005</v>
      </c>
      <c r="C1828" t="s">
        <v>1220</v>
      </c>
      <c r="D1828" t="s">
        <v>1641</v>
      </c>
      <c r="E1828">
        <v>1</v>
      </c>
      <c r="F1828" t="s">
        <v>1026</v>
      </c>
    </row>
    <row r="1829" spans="1:6" x14ac:dyDescent="0.3">
      <c r="A1829" t="s">
        <v>1024</v>
      </c>
      <c r="B1829">
        <v>2005</v>
      </c>
      <c r="C1829" t="s">
        <v>1220</v>
      </c>
      <c r="D1829" t="s">
        <v>1641</v>
      </c>
      <c r="E1829">
        <v>1</v>
      </c>
      <c r="F1829" t="s">
        <v>1026</v>
      </c>
    </row>
    <row r="1830" spans="1:6" x14ac:dyDescent="0.3">
      <c r="A1830" t="s">
        <v>1024</v>
      </c>
      <c r="B1830">
        <v>2005</v>
      </c>
      <c r="C1830" t="s">
        <v>1220</v>
      </c>
      <c r="D1830" t="s">
        <v>1641</v>
      </c>
      <c r="E1830">
        <v>1</v>
      </c>
      <c r="F1830" t="s">
        <v>1026</v>
      </c>
    </row>
    <row r="1831" spans="1:6" x14ac:dyDescent="0.3">
      <c r="A1831" t="s">
        <v>1024</v>
      </c>
      <c r="B1831">
        <v>2005</v>
      </c>
      <c r="C1831" t="s">
        <v>1220</v>
      </c>
      <c r="D1831" t="s">
        <v>1641</v>
      </c>
      <c r="E1831">
        <v>1</v>
      </c>
      <c r="F1831" t="s">
        <v>1026</v>
      </c>
    </row>
    <row r="1832" spans="1:6" x14ac:dyDescent="0.3">
      <c r="A1832" t="s">
        <v>1024</v>
      </c>
      <c r="B1832">
        <v>2005</v>
      </c>
      <c r="C1832" t="s">
        <v>1220</v>
      </c>
      <c r="D1832" t="s">
        <v>1641</v>
      </c>
      <c r="E1832">
        <v>1</v>
      </c>
      <c r="F1832" t="s">
        <v>1026</v>
      </c>
    </row>
    <row r="1833" spans="1:6" x14ac:dyDescent="0.3">
      <c r="A1833" t="s">
        <v>1024</v>
      </c>
      <c r="B1833">
        <v>2005</v>
      </c>
      <c r="C1833" t="s">
        <v>1220</v>
      </c>
      <c r="D1833" t="s">
        <v>1641</v>
      </c>
      <c r="E1833">
        <v>1</v>
      </c>
      <c r="F1833" t="s">
        <v>1026</v>
      </c>
    </row>
    <row r="1834" spans="1:6" x14ac:dyDescent="0.3">
      <c r="A1834" t="s">
        <v>1024</v>
      </c>
      <c r="B1834">
        <v>2005</v>
      </c>
      <c r="C1834" t="s">
        <v>1220</v>
      </c>
      <c r="D1834" t="s">
        <v>1641</v>
      </c>
      <c r="E1834">
        <v>1</v>
      </c>
      <c r="F1834" t="s">
        <v>1026</v>
      </c>
    </row>
    <row r="1835" spans="1:6" x14ac:dyDescent="0.3">
      <c r="A1835" t="s">
        <v>1024</v>
      </c>
      <c r="B1835">
        <v>2005</v>
      </c>
      <c r="C1835" t="s">
        <v>1221</v>
      </c>
      <c r="D1835" t="s">
        <v>1697</v>
      </c>
      <c r="E1835">
        <v>1</v>
      </c>
      <c r="F1835" t="s">
        <v>1026</v>
      </c>
    </row>
    <row r="1836" spans="1:6" x14ac:dyDescent="0.3">
      <c r="A1836" t="s">
        <v>1024</v>
      </c>
      <c r="B1836">
        <v>2005</v>
      </c>
      <c r="C1836" t="s">
        <v>1221</v>
      </c>
      <c r="D1836" t="s">
        <v>1697</v>
      </c>
      <c r="E1836">
        <v>1</v>
      </c>
      <c r="F1836" t="s">
        <v>1026</v>
      </c>
    </row>
    <row r="1837" spans="1:6" x14ac:dyDescent="0.3">
      <c r="A1837" t="s">
        <v>1024</v>
      </c>
      <c r="B1837">
        <v>2005</v>
      </c>
      <c r="C1837" t="s">
        <v>1221</v>
      </c>
      <c r="D1837" t="s">
        <v>1697</v>
      </c>
      <c r="E1837">
        <v>1</v>
      </c>
      <c r="F1837" t="s">
        <v>1026</v>
      </c>
    </row>
    <row r="1838" spans="1:6" x14ac:dyDescent="0.3">
      <c r="A1838" t="s">
        <v>1024</v>
      </c>
      <c r="B1838">
        <v>2005</v>
      </c>
      <c r="C1838" t="s">
        <v>1221</v>
      </c>
      <c r="D1838" t="s">
        <v>1697</v>
      </c>
      <c r="E1838">
        <v>1</v>
      </c>
      <c r="F1838" t="s">
        <v>1026</v>
      </c>
    </row>
    <row r="1839" spans="1:6" x14ac:dyDescent="0.3">
      <c r="A1839" t="s">
        <v>1024</v>
      </c>
      <c r="B1839">
        <v>2005</v>
      </c>
      <c r="C1839" t="s">
        <v>1221</v>
      </c>
      <c r="D1839" t="s">
        <v>1697</v>
      </c>
      <c r="E1839">
        <v>1</v>
      </c>
      <c r="F1839" t="s">
        <v>1026</v>
      </c>
    </row>
    <row r="1840" spans="1:6" x14ac:dyDescent="0.3">
      <c r="A1840" t="s">
        <v>1024</v>
      </c>
      <c r="B1840">
        <v>2005</v>
      </c>
      <c r="C1840" t="s">
        <v>1221</v>
      </c>
      <c r="D1840" t="s">
        <v>1697</v>
      </c>
      <c r="E1840">
        <v>1</v>
      </c>
      <c r="F1840" t="s">
        <v>1026</v>
      </c>
    </row>
    <row r="1841" spans="1:6" x14ac:dyDescent="0.3">
      <c r="A1841" t="s">
        <v>1024</v>
      </c>
      <c r="B1841">
        <v>2005</v>
      </c>
      <c r="C1841" t="s">
        <v>1221</v>
      </c>
      <c r="D1841" t="s">
        <v>1697</v>
      </c>
      <c r="E1841">
        <v>1</v>
      </c>
      <c r="F1841" t="s">
        <v>1026</v>
      </c>
    </row>
    <row r="1842" spans="1:6" x14ac:dyDescent="0.3">
      <c r="A1842" t="s">
        <v>1024</v>
      </c>
      <c r="B1842">
        <v>2005</v>
      </c>
      <c r="C1842" t="s">
        <v>1221</v>
      </c>
      <c r="D1842" t="s">
        <v>1697</v>
      </c>
      <c r="E1842">
        <v>1</v>
      </c>
      <c r="F1842" t="s">
        <v>1026</v>
      </c>
    </row>
    <row r="1843" spans="1:6" x14ac:dyDescent="0.3">
      <c r="A1843" t="s">
        <v>1024</v>
      </c>
      <c r="B1843">
        <v>2005</v>
      </c>
      <c r="C1843" t="s">
        <v>1221</v>
      </c>
      <c r="D1843" t="s">
        <v>1697</v>
      </c>
      <c r="E1843">
        <v>1</v>
      </c>
      <c r="F1843" t="s">
        <v>1026</v>
      </c>
    </row>
    <row r="1844" spans="1:6" x14ac:dyDescent="0.3">
      <c r="A1844" t="s">
        <v>1024</v>
      </c>
      <c r="B1844">
        <v>2005</v>
      </c>
      <c r="C1844" t="s">
        <v>1221</v>
      </c>
      <c r="D1844" t="s">
        <v>1697</v>
      </c>
      <c r="E1844">
        <v>1</v>
      </c>
      <c r="F1844" t="s">
        <v>1026</v>
      </c>
    </row>
    <row r="1845" spans="1:6" x14ac:dyDescent="0.3">
      <c r="A1845" t="s">
        <v>1024</v>
      </c>
      <c r="B1845">
        <v>2005</v>
      </c>
      <c r="C1845" t="s">
        <v>1222</v>
      </c>
      <c r="D1845" t="s">
        <v>1641</v>
      </c>
      <c r="E1845">
        <v>1</v>
      </c>
      <c r="F1845" t="s">
        <v>1026</v>
      </c>
    </row>
    <row r="1846" spans="1:6" x14ac:dyDescent="0.3">
      <c r="A1846" t="s">
        <v>1024</v>
      </c>
      <c r="B1846">
        <v>2005</v>
      </c>
      <c r="C1846" t="s">
        <v>1222</v>
      </c>
      <c r="D1846" t="s">
        <v>1641</v>
      </c>
      <c r="E1846">
        <v>1</v>
      </c>
      <c r="F1846" t="s">
        <v>1026</v>
      </c>
    </row>
    <row r="1847" spans="1:6" x14ac:dyDescent="0.3">
      <c r="A1847" t="s">
        <v>1024</v>
      </c>
      <c r="B1847">
        <v>2005</v>
      </c>
      <c r="C1847" t="s">
        <v>1222</v>
      </c>
      <c r="D1847" t="s">
        <v>1641</v>
      </c>
      <c r="E1847">
        <v>1</v>
      </c>
      <c r="F1847" t="s">
        <v>1026</v>
      </c>
    </row>
    <row r="1848" spans="1:6" x14ac:dyDescent="0.3">
      <c r="A1848" t="s">
        <v>1024</v>
      </c>
      <c r="B1848">
        <v>2005</v>
      </c>
      <c r="C1848" t="s">
        <v>1222</v>
      </c>
      <c r="D1848" t="s">
        <v>1641</v>
      </c>
      <c r="E1848">
        <v>1</v>
      </c>
      <c r="F1848" t="s">
        <v>1026</v>
      </c>
    </row>
    <row r="1849" spans="1:6" x14ac:dyDescent="0.3">
      <c r="A1849" t="s">
        <v>1024</v>
      </c>
      <c r="B1849">
        <v>2005</v>
      </c>
      <c r="C1849" t="s">
        <v>1222</v>
      </c>
      <c r="D1849" t="s">
        <v>1641</v>
      </c>
      <c r="E1849">
        <v>1</v>
      </c>
      <c r="F1849" t="s">
        <v>1026</v>
      </c>
    </row>
    <row r="1850" spans="1:6" x14ac:dyDescent="0.3">
      <c r="A1850" t="s">
        <v>1024</v>
      </c>
      <c r="B1850">
        <v>2005</v>
      </c>
      <c r="C1850" t="s">
        <v>1222</v>
      </c>
      <c r="D1850" t="s">
        <v>1641</v>
      </c>
      <c r="E1850">
        <v>1</v>
      </c>
      <c r="F1850" t="s">
        <v>1026</v>
      </c>
    </row>
    <row r="1851" spans="1:6" x14ac:dyDescent="0.3">
      <c r="A1851" t="s">
        <v>1024</v>
      </c>
      <c r="B1851">
        <v>2005</v>
      </c>
      <c r="C1851" t="s">
        <v>1222</v>
      </c>
      <c r="D1851" t="s">
        <v>1641</v>
      </c>
      <c r="E1851">
        <v>1</v>
      </c>
      <c r="F1851" t="s">
        <v>1026</v>
      </c>
    </row>
    <row r="1852" spans="1:6" x14ac:dyDescent="0.3">
      <c r="A1852" t="s">
        <v>1024</v>
      </c>
      <c r="B1852">
        <v>2005</v>
      </c>
      <c r="C1852" t="s">
        <v>1222</v>
      </c>
      <c r="D1852" t="s">
        <v>1641</v>
      </c>
      <c r="E1852">
        <v>1</v>
      </c>
      <c r="F1852" t="s">
        <v>1026</v>
      </c>
    </row>
    <row r="1853" spans="1:6" x14ac:dyDescent="0.3">
      <c r="A1853" t="s">
        <v>1024</v>
      </c>
      <c r="B1853">
        <v>2005</v>
      </c>
      <c r="C1853" t="s">
        <v>1222</v>
      </c>
      <c r="D1853" t="s">
        <v>1641</v>
      </c>
      <c r="E1853">
        <v>1</v>
      </c>
      <c r="F1853" t="s">
        <v>1026</v>
      </c>
    </row>
    <row r="1854" spans="1:6" x14ac:dyDescent="0.3">
      <c r="A1854" t="s">
        <v>1024</v>
      </c>
      <c r="B1854">
        <v>2005</v>
      </c>
      <c r="C1854" t="s">
        <v>1222</v>
      </c>
      <c r="D1854" t="s">
        <v>1641</v>
      </c>
      <c r="E1854">
        <v>1</v>
      </c>
      <c r="F1854" t="s">
        <v>1026</v>
      </c>
    </row>
    <row r="1855" spans="1:6" x14ac:dyDescent="0.3">
      <c r="A1855" t="s">
        <v>1024</v>
      </c>
      <c r="B1855">
        <v>2005</v>
      </c>
      <c r="C1855" t="s">
        <v>1222</v>
      </c>
      <c r="D1855" t="s">
        <v>1641</v>
      </c>
      <c r="E1855">
        <v>1</v>
      </c>
      <c r="F1855" t="s">
        <v>1026</v>
      </c>
    </row>
    <row r="1856" spans="1:6" x14ac:dyDescent="0.3">
      <c r="A1856" t="s">
        <v>1024</v>
      </c>
      <c r="B1856">
        <v>2005</v>
      </c>
      <c r="C1856" t="s">
        <v>1222</v>
      </c>
      <c r="D1856" t="s">
        <v>1641</v>
      </c>
      <c r="E1856">
        <v>1</v>
      </c>
      <c r="F1856" t="s">
        <v>1026</v>
      </c>
    </row>
    <row r="1857" spans="1:6" x14ac:dyDescent="0.3">
      <c r="A1857" t="s">
        <v>1024</v>
      </c>
      <c r="B1857">
        <v>2005</v>
      </c>
      <c r="C1857" t="s">
        <v>1222</v>
      </c>
      <c r="D1857" t="s">
        <v>1641</v>
      </c>
      <c r="E1857">
        <v>1</v>
      </c>
      <c r="F1857" t="s">
        <v>1026</v>
      </c>
    </row>
    <row r="1858" spans="1:6" x14ac:dyDescent="0.3">
      <c r="A1858" t="s">
        <v>1024</v>
      </c>
      <c r="B1858">
        <v>2005</v>
      </c>
      <c r="C1858" t="s">
        <v>1222</v>
      </c>
      <c r="D1858" t="s">
        <v>1641</v>
      </c>
      <c r="E1858">
        <v>1</v>
      </c>
      <c r="F1858" t="s">
        <v>1026</v>
      </c>
    </row>
    <row r="1859" spans="1:6" x14ac:dyDescent="0.3">
      <c r="A1859" t="s">
        <v>1024</v>
      </c>
      <c r="B1859">
        <v>2005</v>
      </c>
      <c r="C1859" t="s">
        <v>1222</v>
      </c>
      <c r="D1859" t="s">
        <v>1641</v>
      </c>
      <c r="E1859">
        <v>1</v>
      </c>
      <c r="F1859" t="s">
        <v>1026</v>
      </c>
    </row>
    <row r="1860" spans="1:6" x14ac:dyDescent="0.3">
      <c r="A1860" t="s">
        <v>1024</v>
      </c>
      <c r="B1860">
        <v>2005</v>
      </c>
      <c r="C1860" t="s">
        <v>1223</v>
      </c>
      <c r="D1860" t="s">
        <v>1693</v>
      </c>
      <c r="E1860">
        <v>1</v>
      </c>
      <c r="F1860" t="s">
        <v>1026</v>
      </c>
    </row>
    <row r="1861" spans="1:6" x14ac:dyDescent="0.3">
      <c r="A1861" t="s">
        <v>1024</v>
      </c>
      <c r="B1861">
        <v>2005</v>
      </c>
      <c r="C1861" t="s">
        <v>1223</v>
      </c>
      <c r="D1861" t="s">
        <v>1693</v>
      </c>
      <c r="E1861">
        <v>1</v>
      </c>
      <c r="F1861" t="s">
        <v>1026</v>
      </c>
    </row>
    <row r="1862" spans="1:6" x14ac:dyDescent="0.3">
      <c r="A1862" t="s">
        <v>1024</v>
      </c>
      <c r="B1862">
        <v>2005</v>
      </c>
      <c r="C1862" t="s">
        <v>1223</v>
      </c>
      <c r="D1862" t="s">
        <v>1693</v>
      </c>
      <c r="E1862">
        <v>1</v>
      </c>
      <c r="F1862" t="s">
        <v>1026</v>
      </c>
    </row>
    <row r="1863" spans="1:6" x14ac:dyDescent="0.3">
      <c r="A1863" t="s">
        <v>1024</v>
      </c>
      <c r="B1863">
        <v>2005</v>
      </c>
      <c r="C1863" t="s">
        <v>1223</v>
      </c>
      <c r="D1863" t="s">
        <v>1693</v>
      </c>
      <c r="E1863">
        <v>1</v>
      </c>
      <c r="F1863" t="s">
        <v>1026</v>
      </c>
    </row>
    <row r="1864" spans="1:6" x14ac:dyDescent="0.3">
      <c r="A1864" t="s">
        <v>1024</v>
      </c>
      <c r="B1864">
        <v>2005</v>
      </c>
      <c r="C1864" t="s">
        <v>1223</v>
      </c>
      <c r="D1864" t="s">
        <v>1693</v>
      </c>
      <c r="E1864">
        <v>1</v>
      </c>
      <c r="F1864" t="s">
        <v>1026</v>
      </c>
    </row>
    <row r="1865" spans="1:6" x14ac:dyDescent="0.3">
      <c r="A1865" t="s">
        <v>1024</v>
      </c>
      <c r="B1865">
        <v>2005</v>
      </c>
      <c r="C1865" t="s">
        <v>1223</v>
      </c>
      <c r="D1865" t="s">
        <v>1693</v>
      </c>
      <c r="E1865">
        <v>1</v>
      </c>
      <c r="F1865" t="s">
        <v>1026</v>
      </c>
    </row>
    <row r="1866" spans="1:6" x14ac:dyDescent="0.3">
      <c r="A1866" t="s">
        <v>1024</v>
      </c>
      <c r="B1866">
        <v>2005</v>
      </c>
      <c r="C1866" t="s">
        <v>1223</v>
      </c>
      <c r="D1866" t="s">
        <v>1693</v>
      </c>
      <c r="E1866">
        <v>1</v>
      </c>
      <c r="F1866" t="s">
        <v>1026</v>
      </c>
    </row>
    <row r="1867" spans="1:6" x14ac:dyDescent="0.3">
      <c r="A1867" t="s">
        <v>1024</v>
      </c>
      <c r="B1867">
        <v>2005</v>
      </c>
      <c r="C1867" t="s">
        <v>1223</v>
      </c>
      <c r="D1867" t="s">
        <v>1693</v>
      </c>
      <c r="E1867">
        <v>1</v>
      </c>
      <c r="F1867" t="s">
        <v>1026</v>
      </c>
    </row>
    <row r="1868" spans="1:6" x14ac:dyDescent="0.3">
      <c r="A1868" t="s">
        <v>1024</v>
      </c>
      <c r="B1868">
        <v>2005</v>
      </c>
      <c r="C1868" t="s">
        <v>1223</v>
      </c>
      <c r="D1868" t="s">
        <v>1693</v>
      </c>
      <c r="E1868">
        <v>1</v>
      </c>
      <c r="F1868" t="s">
        <v>1026</v>
      </c>
    </row>
    <row r="1869" spans="1:6" x14ac:dyDescent="0.3">
      <c r="A1869" t="s">
        <v>1024</v>
      </c>
      <c r="B1869">
        <v>2005</v>
      </c>
      <c r="C1869" t="s">
        <v>1223</v>
      </c>
      <c r="D1869" t="s">
        <v>1693</v>
      </c>
      <c r="E1869">
        <v>1</v>
      </c>
      <c r="F1869" t="s">
        <v>1026</v>
      </c>
    </row>
    <row r="1870" spans="1:6" x14ac:dyDescent="0.3">
      <c r="A1870" t="s">
        <v>1024</v>
      </c>
      <c r="B1870">
        <v>2005</v>
      </c>
      <c r="C1870" t="s">
        <v>1224</v>
      </c>
      <c r="D1870" t="s">
        <v>1658</v>
      </c>
      <c r="E1870">
        <v>1</v>
      </c>
      <c r="F1870" t="s">
        <v>1026</v>
      </c>
    </row>
    <row r="1871" spans="1:6" x14ac:dyDescent="0.3">
      <c r="A1871" t="s">
        <v>1024</v>
      </c>
      <c r="B1871">
        <v>2005</v>
      </c>
      <c r="C1871" t="s">
        <v>1224</v>
      </c>
      <c r="D1871" t="s">
        <v>1658</v>
      </c>
      <c r="E1871">
        <v>1</v>
      </c>
      <c r="F1871" t="s">
        <v>1026</v>
      </c>
    </row>
    <row r="1872" spans="1:6" x14ac:dyDescent="0.3">
      <c r="A1872" t="s">
        <v>1024</v>
      </c>
      <c r="B1872">
        <v>2005</v>
      </c>
      <c r="C1872" t="s">
        <v>1224</v>
      </c>
      <c r="D1872" t="s">
        <v>1658</v>
      </c>
      <c r="E1872">
        <v>1</v>
      </c>
      <c r="F1872" t="s">
        <v>1026</v>
      </c>
    </row>
    <row r="1873" spans="1:6" x14ac:dyDescent="0.3">
      <c r="A1873" t="s">
        <v>1024</v>
      </c>
      <c r="B1873">
        <v>2005</v>
      </c>
      <c r="C1873" t="s">
        <v>1224</v>
      </c>
      <c r="D1873" t="s">
        <v>1658</v>
      </c>
      <c r="E1873">
        <v>1</v>
      </c>
      <c r="F1873" t="s">
        <v>1026</v>
      </c>
    </row>
    <row r="1874" spans="1:6" x14ac:dyDescent="0.3">
      <c r="A1874" t="s">
        <v>1024</v>
      </c>
      <c r="B1874">
        <v>2005</v>
      </c>
      <c r="C1874" t="s">
        <v>1224</v>
      </c>
      <c r="D1874" t="s">
        <v>1658</v>
      </c>
      <c r="E1874">
        <v>1</v>
      </c>
      <c r="F1874" t="s">
        <v>1026</v>
      </c>
    </row>
    <row r="1875" spans="1:6" x14ac:dyDescent="0.3">
      <c r="A1875" t="s">
        <v>1024</v>
      </c>
      <c r="B1875">
        <v>2005</v>
      </c>
      <c r="C1875" t="s">
        <v>1224</v>
      </c>
      <c r="D1875" t="s">
        <v>1658</v>
      </c>
      <c r="E1875">
        <v>1</v>
      </c>
      <c r="F1875" t="s">
        <v>1026</v>
      </c>
    </row>
    <row r="1876" spans="1:6" x14ac:dyDescent="0.3">
      <c r="A1876" t="s">
        <v>1024</v>
      </c>
      <c r="B1876">
        <v>2005</v>
      </c>
      <c r="C1876" t="s">
        <v>1225</v>
      </c>
      <c r="D1876" t="s">
        <v>1699</v>
      </c>
      <c r="E1876">
        <v>1</v>
      </c>
      <c r="F1876" t="s">
        <v>1026</v>
      </c>
    </row>
    <row r="1877" spans="1:6" x14ac:dyDescent="0.3">
      <c r="A1877" t="s">
        <v>1024</v>
      </c>
      <c r="B1877">
        <v>2005</v>
      </c>
      <c r="C1877" t="s">
        <v>1225</v>
      </c>
      <c r="D1877" t="s">
        <v>1699</v>
      </c>
      <c r="E1877">
        <v>1</v>
      </c>
      <c r="F1877" t="s">
        <v>1026</v>
      </c>
    </row>
    <row r="1878" spans="1:6" x14ac:dyDescent="0.3">
      <c r="A1878" t="s">
        <v>1024</v>
      </c>
      <c r="B1878">
        <v>2005</v>
      </c>
      <c r="C1878" t="s">
        <v>1225</v>
      </c>
      <c r="D1878" t="s">
        <v>1699</v>
      </c>
      <c r="E1878">
        <v>1</v>
      </c>
      <c r="F1878" t="s">
        <v>1026</v>
      </c>
    </row>
    <row r="1879" spans="1:6" x14ac:dyDescent="0.3">
      <c r="A1879" t="s">
        <v>1024</v>
      </c>
      <c r="B1879">
        <v>2005</v>
      </c>
      <c r="C1879" t="s">
        <v>1225</v>
      </c>
      <c r="D1879" t="s">
        <v>1699</v>
      </c>
      <c r="E1879">
        <v>1</v>
      </c>
      <c r="F1879" t="s">
        <v>1026</v>
      </c>
    </row>
    <row r="1880" spans="1:6" x14ac:dyDescent="0.3">
      <c r="A1880" t="s">
        <v>1024</v>
      </c>
      <c r="B1880">
        <v>2005</v>
      </c>
      <c r="C1880" t="s">
        <v>1225</v>
      </c>
      <c r="D1880" t="s">
        <v>1699</v>
      </c>
      <c r="E1880">
        <v>1</v>
      </c>
      <c r="F1880" t="s">
        <v>1026</v>
      </c>
    </row>
    <row r="1881" spans="1:6" x14ac:dyDescent="0.3">
      <c r="A1881" t="s">
        <v>1024</v>
      </c>
      <c r="B1881">
        <v>2005</v>
      </c>
      <c r="C1881" t="s">
        <v>1225</v>
      </c>
      <c r="D1881" t="s">
        <v>1699</v>
      </c>
      <c r="E1881">
        <v>1</v>
      </c>
      <c r="F1881" t="s">
        <v>1026</v>
      </c>
    </row>
    <row r="1882" spans="1:6" x14ac:dyDescent="0.3">
      <c r="A1882" t="s">
        <v>1024</v>
      </c>
      <c r="B1882">
        <v>2005</v>
      </c>
      <c r="C1882" t="s">
        <v>1225</v>
      </c>
      <c r="D1882" t="s">
        <v>1699</v>
      </c>
      <c r="E1882">
        <v>1</v>
      </c>
      <c r="F1882" t="s">
        <v>1026</v>
      </c>
    </row>
    <row r="1883" spans="1:6" x14ac:dyDescent="0.3">
      <c r="A1883" t="s">
        <v>1024</v>
      </c>
      <c r="B1883">
        <v>2005</v>
      </c>
      <c r="C1883" t="s">
        <v>1225</v>
      </c>
      <c r="D1883" t="s">
        <v>1699</v>
      </c>
      <c r="E1883">
        <v>1</v>
      </c>
      <c r="F1883" t="s">
        <v>1026</v>
      </c>
    </row>
    <row r="1884" spans="1:6" x14ac:dyDescent="0.3">
      <c r="A1884" t="s">
        <v>1024</v>
      </c>
      <c r="B1884">
        <v>2005</v>
      </c>
      <c r="C1884" t="s">
        <v>1226</v>
      </c>
      <c r="D1884" t="s">
        <v>1682</v>
      </c>
      <c r="E1884">
        <v>1</v>
      </c>
      <c r="F1884" t="s">
        <v>1026</v>
      </c>
    </row>
    <row r="1885" spans="1:6" x14ac:dyDescent="0.3">
      <c r="A1885" t="s">
        <v>1024</v>
      </c>
      <c r="B1885">
        <v>2005</v>
      </c>
      <c r="C1885" t="s">
        <v>1226</v>
      </c>
      <c r="D1885" t="s">
        <v>1682</v>
      </c>
      <c r="E1885">
        <v>1</v>
      </c>
      <c r="F1885" t="s">
        <v>1026</v>
      </c>
    </row>
    <row r="1886" spans="1:6" x14ac:dyDescent="0.3">
      <c r="A1886" t="s">
        <v>1024</v>
      </c>
      <c r="B1886">
        <v>2005</v>
      </c>
      <c r="C1886" t="s">
        <v>1226</v>
      </c>
      <c r="D1886" t="s">
        <v>1682</v>
      </c>
      <c r="E1886">
        <v>1</v>
      </c>
      <c r="F1886" t="s">
        <v>1026</v>
      </c>
    </row>
    <row r="1887" spans="1:6" x14ac:dyDescent="0.3">
      <c r="A1887" t="s">
        <v>1024</v>
      </c>
      <c r="B1887">
        <v>2005</v>
      </c>
      <c r="C1887" t="s">
        <v>1226</v>
      </c>
      <c r="D1887" t="s">
        <v>1682</v>
      </c>
      <c r="E1887">
        <v>1</v>
      </c>
      <c r="F1887" t="s">
        <v>1026</v>
      </c>
    </row>
    <row r="1888" spans="1:6" x14ac:dyDescent="0.3">
      <c r="A1888" t="s">
        <v>1024</v>
      </c>
      <c r="B1888">
        <v>2005</v>
      </c>
      <c r="C1888" t="s">
        <v>1226</v>
      </c>
      <c r="D1888" t="s">
        <v>1682</v>
      </c>
      <c r="E1888">
        <v>1</v>
      </c>
      <c r="F1888" t="s">
        <v>1026</v>
      </c>
    </row>
    <row r="1889" spans="1:6" x14ac:dyDescent="0.3">
      <c r="A1889" t="s">
        <v>1024</v>
      </c>
      <c r="B1889">
        <v>2005</v>
      </c>
      <c r="C1889" t="s">
        <v>1226</v>
      </c>
      <c r="D1889" t="s">
        <v>1682</v>
      </c>
      <c r="E1889">
        <v>1</v>
      </c>
      <c r="F1889" t="s">
        <v>1026</v>
      </c>
    </row>
    <row r="1890" spans="1:6" x14ac:dyDescent="0.3">
      <c r="A1890" t="s">
        <v>1024</v>
      </c>
      <c r="B1890">
        <v>2005</v>
      </c>
      <c r="C1890" t="s">
        <v>1226</v>
      </c>
      <c r="D1890" t="s">
        <v>1682</v>
      </c>
      <c r="E1890">
        <v>1</v>
      </c>
      <c r="F1890" t="s">
        <v>1026</v>
      </c>
    </row>
    <row r="1891" spans="1:6" x14ac:dyDescent="0.3">
      <c r="A1891" t="s">
        <v>1024</v>
      </c>
      <c r="B1891">
        <v>2005</v>
      </c>
      <c r="C1891" t="s">
        <v>1226</v>
      </c>
      <c r="D1891" t="s">
        <v>1682</v>
      </c>
      <c r="E1891">
        <v>1</v>
      </c>
      <c r="F1891" t="s">
        <v>1026</v>
      </c>
    </row>
    <row r="1892" spans="1:6" x14ac:dyDescent="0.3">
      <c r="A1892" t="s">
        <v>1024</v>
      </c>
      <c r="B1892">
        <v>2005</v>
      </c>
      <c r="C1892" t="s">
        <v>1226</v>
      </c>
      <c r="D1892" t="s">
        <v>1682</v>
      </c>
      <c r="E1892">
        <v>1</v>
      </c>
      <c r="F1892" t="s">
        <v>1026</v>
      </c>
    </row>
    <row r="1893" spans="1:6" x14ac:dyDescent="0.3">
      <c r="A1893" t="s">
        <v>1024</v>
      </c>
      <c r="B1893">
        <v>2005</v>
      </c>
      <c r="C1893" t="s">
        <v>1226</v>
      </c>
      <c r="D1893" t="s">
        <v>1682</v>
      </c>
      <c r="E1893">
        <v>1</v>
      </c>
      <c r="F1893" t="s">
        <v>1026</v>
      </c>
    </row>
    <row r="1894" spans="1:6" x14ac:dyDescent="0.3">
      <c r="A1894" t="s">
        <v>1024</v>
      </c>
      <c r="B1894">
        <v>2005</v>
      </c>
      <c r="C1894" t="s">
        <v>1226</v>
      </c>
      <c r="D1894" t="s">
        <v>1682</v>
      </c>
      <c r="E1894">
        <v>1</v>
      </c>
      <c r="F1894" t="s">
        <v>1026</v>
      </c>
    </row>
    <row r="1895" spans="1:6" x14ac:dyDescent="0.3">
      <c r="A1895" t="s">
        <v>1024</v>
      </c>
      <c r="B1895">
        <v>2005</v>
      </c>
      <c r="C1895" t="s">
        <v>1226</v>
      </c>
      <c r="D1895" t="s">
        <v>1682</v>
      </c>
      <c r="E1895">
        <v>1</v>
      </c>
      <c r="F1895" t="s">
        <v>1026</v>
      </c>
    </row>
    <row r="1896" spans="1:6" x14ac:dyDescent="0.3">
      <c r="A1896" t="s">
        <v>1024</v>
      </c>
      <c r="B1896">
        <v>2005</v>
      </c>
      <c r="C1896" t="s">
        <v>1226</v>
      </c>
      <c r="D1896" t="s">
        <v>1682</v>
      </c>
      <c r="E1896">
        <v>1</v>
      </c>
      <c r="F1896" t="s">
        <v>1026</v>
      </c>
    </row>
    <row r="1897" spans="1:6" x14ac:dyDescent="0.3">
      <c r="A1897" t="s">
        <v>1024</v>
      </c>
      <c r="B1897">
        <v>2005</v>
      </c>
      <c r="C1897" t="s">
        <v>1226</v>
      </c>
      <c r="D1897" t="s">
        <v>1682</v>
      </c>
      <c r="E1897">
        <v>1</v>
      </c>
      <c r="F1897" t="s">
        <v>1026</v>
      </c>
    </row>
    <row r="1898" spans="1:6" x14ac:dyDescent="0.3">
      <c r="A1898" t="s">
        <v>1024</v>
      </c>
      <c r="B1898">
        <v>2005</v>
      </c>
      <c r="C1898" t="s">
        <v>1227</v>
      </c>
      <c r="D1898" t="s">
        <v>1637</v>
      </c>
      <c r="E1898">
        <v>1</v>
      </c>
      <c r="F1898" t="s">
        <v>1026</v>
      </c>
    </row>
    <row r="1899" spans="1:6" x14ac:dyDescent="0.3">
      <c r="A1899" t="s">
        <v>1024</v>
      </c>
      <c r="B1899">
        <v>2005</v>
      </c>
      <c r="C1899" t="s">
        <v>1227</v>
      </c>
      <c r="D1899" t="s">
        <v>1637</v>
      </c>
      <c r="E1899">
        <v>1</v>
      </c>
      <c r="F1899" t="s">
        <v>1026</v>
      </c>
    </row>
    <row r="1900" spans="1:6" x14ac:dyDescent="0.3">
      <c r="A1900" t="s">
        <v>1024</v>
      </c>
      <c r="B1900">
        <v>2005</v>
      </c>
      <c r="C1900" t="s">
        <v>1227</v>
      </c>
      <c r="D1900" t="s">
        <v>1637</v>
      </c>
      <c r="E1900">
        <v>1</v>
      </c>
      <c r="F1900" t="s">
        <v>1026</v>
      </c>
    </row>
    <row r="1901" spans="1:6" x14ac:dyDescent="0.3">
      <c r="A1901" t="s">
        <v>1024</v>
      </c>
      <c r="B1901">
        <v>2005</v>
      </c>
      <c r="C1901" t="s">
        <v>1227</v>
      </c>
      <c r="D1901" t="s">
        <v>1637</v>
      </c>
      <c r="E1901">
        <v>1</v>
      </c>
      <c r="F1901" t="s">
        <v>1026</v>
      </c>
    </row>
    <row r="1902" spans="1:6" x14ac:dyDescent="0.3">
      <c r="A1902" t="s">
        <v>1024</v>
      </c>
      <c r="B1902">
        <v>2005</v>
      </c>
      <c r="C1902" t="s">
        <v>1227</v>
      </c>
      <c r="D1902" t="s">
        <v>1637</v>
      </c>
      <c r="E1902">
        <v>1</v>
      </c>
      <c r="F1902" t="s">
        <v>1026</v>
      </c>
    </row>
    <row r="1903" spans="1:6" x14ac:dyDescent="0.3">
      <c r="A1903" t="s">
        <v>1024</v>
      </c>
      <c r="B1903">
        <v>2005</v>
      </c>
      <c r="C1903" t="s">
        <v>1227</v>
      </c>
      <c r="D1903" t="s">
        <v>1637</v>
      </c>
      <c r="E1903">
        <v>1</v>
      </c>
      <c r="F1903" t="s">
        <v>1026</v>
      </c>
    </row>
    <row r="1904" spans="1:6" x14ac:dyDescent="0.3">
      <c r="A1904" t="s">
        <v>1024</v>
      </c>
      <c r="B1904">
        <v>2005</v>
      </c>
      <c r="C1904" t="s">
        <v>1227</v>
      </c>
      <c r="D1904" t="s">
        <v>1637</v>
      </c>
      <c r="E1904">
        <v>1</v>
      </c>
      <c r="F1904" t="s">
        <v>1026</v>
      </c>
    </row>
    <row r="1905" spans="1:6" x14ac:dyDescent="0.3">
      <c r="A1905" t="s">
        <v>1024</v>
      </c>
      <c r="B1905">
        <v>2005</v>
      </c>
      <c r="C1905" t="s">
        <v>1227</v>
      </c>
      <c r="D1905" t="s">
        <v>1637</v>
      </c>
      <c r="E1905">
        <v>1</v>
      </c>
      <c r="F1905" t="s">
        <v>1026</v>
      </c>
    </row>
    <row r="1906" spans="1:6" x14ac:dyDescent="0.3">
      <c r="A1906" t="s">
        <v>1024</v>
      </c>
      <c r="B1906">
        <v>2005</v>
      </c>
      <c r="C1906" t="s">
        <v>1227</v>
      </c>
      <c r="D1906" t="s">
        <v>1637</v>
      </c>
      <c r="E1906">
        <v>1</v>
      </c>
      <c r="F1906" t="s">
        <v>1026</v>
      </c>
    </row>
    <row r="1907" spans="1:6" x14ac:dyDescent="0.3">
      <c r="A1907" t="s">
        <v>1024</v>
      </c>
      <c r="B1907">
        <v>2005</v>
      </c>
      <c r="C1907" t="s">
        <v>1227</v>
      </c>
      <c r="D1907" t="s">
        <v>1637</v>
      </c>
      <c r="E1907">
        <v>1</v>
      </c>
      <c r="F1907" t="s">
        <v>1026</v>
      </c>
    </row>
    <row r="1908" spans="1:6" x14ac:dyDescent="0.3">
      <c r="A1908" t="s">
        <v>1024</v>
      </c>
      <c r="B1908">
        <v>2005</v>
      </c>
      <c r="C1908" t="s">
        <v>1227</v>
      </c>
      <c r="D1908" t="s">
        <v>1637</v>
      </c>
      <c r="E1908">
        <v>1</v>
      </c>
      <c r="F1908" t="s">
        <v>1026</v>
      </c>
    </row>
    <row r="1909" spans="1:6" x14ac:dyDescent="0.3">
      <c r="A1909" t="s">
        <v>1024</v>
      </c>
      <c r="B1909">
        <v>2005</v>
      </c>
      <c r="C1909" t="s">
        <v>1227</v>
      </c>
      <c r="D1909" t="s">
        <v>1637</v>
      </c>
      <c r="E1909">
        <v>1</v>
      </c>
      <c r="F1909" t="s">
        <v>1026</v>
      </c>
    </row>
    <row r="1910" spans="1:6" x14ac:dyDescent="0.3">
      <c r="A1910" t="s">
        <v>1024</v>
      </c>
      <c r="B1910">
        <v>2005</v>
      </c>
      <c r="C1910" t="s">
        <v>1227</v>
      </c>
      <c r="D1910" t="s">
        <v>1637</v>
      </c>
      <c r="E1910">
        <v>1</v>
      </c>
      <c r="F1910" t="s">
        <v>1026</v>
      </c>
    </row>
    <row r="1911" spans="1:6" x14ac:dyDescent="0.3">
      <c r="A1911" t="s">
        <v>1024</v>
      </c>
      <c r="B1911">
        <v>2005</v>
      </c>
      <c r="C1911" t="s">
        <v>1227</v>
      </c>
      <c r="D1911" t="s">
        <v>1637</v>
      </c>
      <c r="E1911">
        <v>1</v>
      </c>
      <c r="F1911" t="s">
        <v>1026</v>
      </c>
    </row>
    <row r="1912" spans="1:6" x14ac:dyDescent="0.3">
      <c r="A1912" t="s">
        <v>1024</v>
      </c>
      <c r="B1912">
        <v>2005</v>
      </c>
      <c r="C1912" t="s">
        <v>1227</v>
      </c>
      <c r="D1912" t="s">
        <v>1637</v>
      </c>
      <c r="E1912">
        <v>1</v>
      </c>
      <c r="F1912" t="s">
        <v>1026</v>
      </c>
    </row>
    <row r="1913" spans="1:6" x14ac:dyDescent="0.3">
      <c r="A1913" t="s">
        <v>1024</v>
      </c>
      <c r="B1913">
        <v>2005</v>
      </c>
      <c r="C1913" t="s">
        <v>1227</v>
      </c>
      <c r="D1913" t="s">
        <v>1637</v>
      </c>
      <c r="E1913">
        <v>1</v>
      </c>
      <c r="F1913" t="s">
        <v>1026</v>
      </c>
    </row>
    <row r="1914" spans="1:6" x14ac:dyDescent="0.3">
      <c r="A1914" t="s">
        <v>1024</v>
      </c>
      <c r="B1914">
        <v>2005</v>
      </c>
      <c r="C1914" t="s">
        <v>1228</v>
      </c>
      <c r="D1914" t="s">
        <v>1642</v>
      </c>
      <c r="E1914">
        <v>1</v>
      </c>
      <c r="F1914" t="s">
        <v>1026</v>
      </c>
    </row>
    <row r="1915" spans="1:6" x14ac:dyDescent="0.3">
      <c r="A1915" t="s">
        <v>1024</v>
      </c>
      <c r="B1915">
        <v>2005</v>
      </c>
      <c r="C1915" t="s">
        <v>1228</v>
      </c>
      <c r="D1915" t="s">
        <v>1642</v>
      </c>
      <c r="E1915">
        <v>1</v>
      </c>
      <c r="F1915" t="s">
        <v>1026</v>
      </c>
    </row>
    <row r="1916" spans="1:6" x14ac:dyDescent="0.3">
      <c r="A1916" t="s">
        <v>1024</v>
      </c>
      <c r="B1916">
        <v>2005</v>
      </c>
      <c r="C1916" t="s">
        <v>1228</v>
      </c>
      <c r="D1916" t="s">
        <v>1642</v>
      </c>
      <c r="E1916">
        <v>1</v>
      </c>
      <c r="F1916" t="s">
        <v>1026</v>
      </c>
    </row>
    <row r="1917" spans="1:6" x14ac:dyDescent="0.3">
      <c r="A1917" t="s">
        <v>1024</v>
      </c>
      <c r="B1917">
        <v>2005</v>
      </c>
      <c r="C1917" t="s">
        <v>1228</v>
      </c>
      <c r="D1917" t="s">
        <v>1642</v>
      </c>
      <c r="E1917">
        <v>1</v>
      </c>
      <c r="F1917" t="s">
        <v>1026</v>
      </c>
    </row>
    <row r="1918" spans="1:6" x14ac:dyDescent="0.3">
      <c r="A1918" t="s">
        <v>1024</v>
      </c>
      <c r="B1918">
        <v>2005</v>
      </c>
      <c r="C1918" t="s">
        <v>1228</v>
      </c>
      <c r="D1918" t="s">
        <v>1642</v>
      </c>
      <c r="E1918">
        <v>1</v>
      </c>
      <c r="F1918" t="s">
        <v>1026</v>
      </c>
    </row>
    <row r="1919" spans="1:6" x14ac:dyDescent="0.3">
      <c r="A1919" t="s">
        <v>1024</v>
      </c>
      <c r="B1919">
        <v>2005</v>
      </c>
      <c r="C1919" t="s">
        <v>1228</v>
      </c>
      <c r="D1919" t="s">
        <v>1642</v>
      </c>
      <c r="E1919">
        <v>1</v>
      </c>
      <c r="F1919" t="s">
        <v>1026</v>
      </c>
    </row>
    <row r="1920" spans="1:6" x14ac:dyDescent="0.3">
      <c r="A1920" t="s">
        <v>1024</v>
      </c>
      <c r="B1920">
        <v>2005</v>
      </c>
      <c r="C1920" t="s">
        <v>1228</v>
      </c>
      <c r="D1920" t="s">
        <v>1642</v>
      </c>
      <c r="E1920">
        <v>1</v>
      </c>
      <c r="F1920" t="s">
        <v>1026</v>
      </c>
    </row>
    <row r="1921" spans="1:6" x14ac:dyDescent="0.3">
      <c r="A1921" t="s">
        <v>1024</v>
      </c>
      <c r="B1921">
        <v>2005</v>
      </c>
      <c r="C1921" t="s">
        <v>1228</v>
      </c>
      <c r="D1921" t="s">
        <v>1642</v>
      </c>
      <c r="E1921">
        <v>1</v>
      </c>
      <c r="F1921" t="s">
        <v>1026</v>
      </c>
    </row>
    <row r="1922" spans="1:6" x14ac:dyDescent="0.3">
      <c r="A1922" t="s">
        <v>1024</v>
      </c>
      <c r="B1922">
        <v>2005</v>
      </c>
      <c r="C1922" t="s">
        <v>1229</v>
      </c>
      <c r="D1922" t="s">
        <v>1642</v>
      </c>
      <c r="E1922">
        <v>1</v>
      </c>
      <c r="F1922" t="s">
        <v>1026</v>
      </c>
    </row>
    <row r="1923" spans="1:6" x14ac:dyDescent="0.3">
      <c r="A1923" t="s">
        <v>1024</v>
      </c>
      <c r="B1923">
        <v>2005</v>
      </c>
      <c r="C1923" t="s">
        <v>1229</v>
      </c>
      <c r="D1923" t="s">
        <v>1642</v>
      </c>
      <c r="E1923">
        <v>1</v>
      </c>
      <c r="F1923" t="s">
        <v>1026</v>
      </c>
    </row>
    <row r="1924" spans="1:6" x14ac:dyDescent="0.3">
      <c r="A1924" t="s">
        <v>1024</v>
      </c>
      <c r="B1924">
        <v>2005</v>
      </c>
      <c r="C1924" t="s">
        <v>1229</v>
      </c>
      <c r="D1924" t="s">
        <v>1642</v>
      </c>
      <c r="E1924">
        <v>1</v>
      </c>
      <c r="F1924" t="s">
        <v>1026</v>
      </c>
    </row>
    <row r="1925" spans="1:6" x14ac:dyDescent="0.3">
      <c r="A1925" t="s">
        <v>1024</v>
      </c>
      <c r="B1925">
        <v>2005</v>
      </c>
      <c r="C1925" t="s">
        <v>1229</v>
      </c>
      <c r="D1925" t="s">
        <v>1642</v>
      </c>
      <c r="E1925">
        <v>1</v>
      </c>
      <c r="F1925" t="s">
        <v>1026</v>
      </c>
    </row>
    <row r="1926" spans="1:6" x14ac:dyDescent="0.3">
      <c r="A1926" t="s">
        <v>1024</v>
      </c>
      <c r="B1926">
        <v>2005</v>
      </c>
      <c r="C1926" t="s">
        <v>1229</v>
      </c>
      <c r="D1926" t="s">
        <v>1642</v>
      </c>
      <c r="E1926">
        <v>1</v>
      </c>
      <c r="F1926" t="s">
        <v>1026</v>
      </c>
    </row>
    <row r="1927" spans="1:6" x14ac:dyDescent="0.3">
      <c r="A1927" t="s">
        <v>1024</v>
      </c>
      <c r="B1927">
        <v>2005</v>
      </c>
      <c r="C1927" t="s">
        <v>1229</v>
      </c>
      <c r="D1927" t="s">
        <v>1642</v>
      </c>
      <c r="E1927">
        <v>1</v>
      </c>
      <c r="F1927" t="s">
        <v>1026</v>
      </c>
    </row>
    <row r="1928" spans="1:6" x14ac:dyDescent="0.3">
      <c r="A1928" t="s">
        <v>1024</v>
      </c>
      <c r="B1928">
        <v>2005</v>
      </c>
      <c r="C1928" t="s">
        <v>1230</v>
      </c>
      <c r="D1928" t="s">
        <v>1642</v>
      </c>
      <c r="E1928">
        <v>1</v>
      </c>
      <c r="F1928" t="s">
        <v>1026</v>
      </c>
    </row>
    <row r="1929" spans="1:6" x14ac:dyDescent="0.3">
      <c r="A1929" t="s">
        <v>1024</v>
      </c>
      <c r="B1929">
        <v>2005</v>
      </c>
      <c r="C1929" t="s">
        <v>1230</v>
      </c>
      <c r="D1929" t="s">
        <v>1642</v>
      </c>
      <c r="E1929">
        <v>1</v>
      </c>
      <c r="F1929" t="s">
        <v>1026</v>
      </c>
    </row>
    <row r="1930" spans="1:6" x14ac:dyDescent="0.3">
      <c r="A1930" t="s">
        <v>1024</v>
      </c>
      <c r="B1930">
        <v>2005</v>
      </c>
      <c r="C1930" t="s">
        <v>1230</v>
      </c>
      <c r="D1930" t="s">
        <v>1642</v>
      </c>
      <c r="E1930">
        <v>1</v>
      </c>
      <c r="F1930" t="s">
        <v>1026</v>
      </c>
    </row>
    <row r="1931" spans="1:6" x14ac:dyDescent="0.3">
      <c r="A1931" t="s">
        <v>1024</v>
      </c>
      <c r="B1931">
        <v>2005</v>
      </c>
      <c r="C1931" t="s">
        <v>1230</v>
      </c>
      <c r="D1931" t="s">
        <v>1642</v>
      </c>
      <c r="E1931">
        <v>1</v>
      </c>
      <c r="F1931" t="s">
        <v>1026</v>
      </c>
    </row>
    <row r="1932" spans="1:6" x14ac:dyDescent="0.3">
      <c r="A1932" t="s">
        <v>1024</v>
      </c>
      <c r="B1932">
        <v>2005</v>
      </c>
      <c r="C1932" t="s">
        <v>1230</v>
      </c>
      <c r="D1932" t="s">
        <v>1642</v>
      </c>
      <c r="E1932">
        <v>1</v>
      </c>
      <c r="F1932" t="s">
        <v>1026</v>
      </c>
    </row>
    <row r="1933" spans="1:6" x14ac:dyDescent="0.3">
      <c r="A1933" t="s">
        <v>1024</v>
      </c>
      <c r="B1933">
        <v>2005</v>
      </c>
      <c r="C1933" t="s">
        <v>1230</v>
      </c>
      <c r="D1933" t="s">
        <v>1642</v>
      </c>
      <c r="E1933">
        <v>1</v>
      </c>
      <c r="F1933" t="s">
        <v>1026</v>
      </c>
    </row>
    <row r="1934" spans="1:6" x14ac:dyDescent="0.3">
      <c r="A1934" t="s">
        <v>1024</v>
      </c>
      <c r="B1934">
        <v>2005</v>
      </c>
      <c r="C1934" t="s">
        <v>1230</v>
      </c>
      <c r="D1934" t="s">
        <v>1642</v>
      </c>
      <c r="E1934">
        <v>1</v>
      </c>
      <c r="F1934" t="s">
        <v>1026</v>
      </c>
    </row>
    <row r="1935" spans="1:6" x14ac:dyDescent="0.3">
      <c r="A1935" t="s">
        <v>1024</v>
      </c>
      <c r="B1935">
        <v>2005</v>
      </c>
      <c r="C1935" t="s">
        <v>1230</v>
      </c>
      <c r="D1935" t="s">
        <v>1642</v>
      </c>
      <c r="E1935">
        <v>1</v>
      </c>
      <c r="F1935" t="s">
        <v>1026</v>
      </c>
    </row>
    <row r="1936" spans="1:6" x14ac:dyDescent="0.3">
      <c r="A1936" t="s">
        <v>1024</v>
      </c>
      <c r="B1936">
        <v>2005</v>
      </c>
      <c r="C1936" t="s">
        <v>1230</v>
      </c>
      <c r="D1936" t="s">
        <v>1642</v>
      </c>
      <c r="E1936">
        <v>1</v>
      </c>
      <c r="F1936" t="s">
        <v>1026</v>
      </c>
    </row>
    <row r="1937" spans="1:6" x14ac:dyDescent="0.3">
      <c r="A1937" t="s">
        <v>1024</v>
      </c>
      <c r="B1937">
        <v>2005</v>
      </c>
      <c r="C1937" t="s">
        <v>1230</v>
      </c>
      <c r="D1937" t="s">
        <v>1642</v>
      </c>
      <c r="E1937">
        <v>1</v>
      </c>
      <c r="F1937" t="s">
        <v>1026</v>
      </c>
    </row>
    <row r="1938" spans="1:6" x14ac:dyDescent="0.3">
      <c r="A1938" t="s">
        <v>1024</v>
      </c>
      <c r="B1938">
        <v>2005</v>
      </c>
      <c r="C1938" t="s">
        <v>1231</v>
      </c>
      <c r="D1938" t="s">
        <v>1640</v>
      </c>
      <c r="E1938">
        <v>1</v>
      </c>
      <c r="F1938" t="s">
        <v>1026</v>
      </c>
    </row>
    <row r="1939" spans="1:6" x14ac:dyDescent="0.3">
      <c r="A1939" t="s">
        <v>1024</v>
      </c>
      <c r="B1939">
        <v>2005</v>
      </c>
      <c r="C1939" t="s">
        <v>1231</v>
      </c>
      <c r="D1939" t="s">
        <v>1640</v>
      </c>
      <c r="E1939">
        <v>1</v>
      </c>
      <c r="F1939" t="s">
        <v>1026</v>
      </c>
    </row>
    <row r="1940" spans="1:6" x14ac:dyDescent="0.3">
      <c r="A1940" t="s">
        <v>1024</v>
      </c>
      <c r="B1940">
        <v>2005</v>
      </c>
      <c r="C1940" t="s">
        <v>1231</v>
      </c>
      <c r="D1940" t="s">
        <v>1640</v>
      </c>
      <c r="E1940">
        <v>1</v>
      </c>
      <c r="F1940" t="s">
        <v>1026</v>
      </c>
    </row>
    <row r="1941" spans="1:6" x14ac:dyDescent="0.3">
      <c r="A1941" t="s">
        <v>1024</v>
      </c>
      <c r="B1941">
        <v>2005</v>
      </c>
      <c r="C1941" t="s">
        <v>1231</v>
      </c>
      <c r="D1941" t="s">
        <v>1640</v>
      </c>
      <c r="E1941">
        <v>1</v>
      </c>
      <c r="F1941" t="s">
        <v>1026</v>
      </c>
    </row>
    <row r="1942" spans="1:6" x14ac:dyDescent="0.3">
      <c r="A1942" t="s">
        <v>1024</v>
      </c>
      <c r="B1942">
        <v>2005</v>
      </c>
      <c r="C1942" t="s">
        <v>1231</v>
      </c>
      <c r="D1942" t="s">
        <v>1640</v>
      </c>
      <c r="E1942">
        <v>1</v>
      </c>
      <c r="F1942" t="s">
        <v>1026</v>
      </c>
    </row>
    <row r="1943" spans="1:6" x14ac:dyDescent="0.3">
      <c r="A1943" t="s">
        <v>1024</v>
      </c>
      <c r="B1943">
        <v>2005</v>
      </c>
      <c r="C1943" t="s">
        <v>1231</v>
      </c>
      <c r="D1943" t="s">
        <v>1640</v>
      </c>
      <c r="E1943">
        <v>1</v>
      </c>
      <c r="F1943" t="s">
        <v>1026</v>
      </c>
    </row>
    <row r="1944" spans="1:6" x14ac:dyDescent="0.3">
      <c r="A1944" t="s">
        <v>1024</v>
      </c>
      <c r="B1944">
        <v>2005</v>
      </c>
      <c r="C1944" t="s">
        <v>1231</v>
      </c>
      <c r="D1944" t="s">
        <v>1640</v>
      </c>
      <c r="E1944">
        <v>1</v>
      </c>
      <c r="F1944" t="s">
        <v>1026</v>
      </c>
    </row>
    <row r="1945" spans="1:6" x14ac:dyDescent="0.3">
      <c r="A1945" t="s">
        <v>1024</v>
      </c>
      <c r="B1945">
        <v>2005</v>
      </c>
      <c r="C1945" t="s">
        <v>1231</v>
      </c>
      <c r="D1945" t="s">
        <v>1640</v>
      </c>
      <c r="E1945">
        <v>1</v>
      </c>
      <c r="F1945" t="s">
        <v>1026</v>
      </c>
    </row>
    <row r="1946" spans="1:6" x14ac:dyDescent="0.3">
      <c r="A1946" t="s">
        <v>1024</v>
      </c>
      <c r="B1946">
        <v>2005</v>
      </c>
      <c r="C1946" t="s">
        <v>1231</v>
      </c>
      <c r="D1946" t="s">
        <v>1640</v>
      </c>
      <c r="E1946">
        <v>1</v>
      </c>
      <c r="F1946" t="s">
        <v>1026</v>
      </c>
    </row>
    <row r="1947" spans="1:6" x14ac:dyDescent="0.3">
      <c r="A1947" t="s">
        <v>1024</v>
      </c>
      <c r="B1947">
        <v>2005</v>
      </c>
      <c r="C1947" t="s">
        <v>1231</v>
      </c>
      <c r="D1947" t="s">
        <v>1640</v>
      </c>
      <c r="E1947">
        <v>1</v>
      </c>
      <c r="F1947" t="s">
        <v>1026</v>
      </c>
    </row>
    <row r="1948" spans="1:6" x14ac:dyDescent="0.3">
      <c r="A1948" t="s">
        <v>1024</v>
      </c>
      <c r="B1948">
        <v>2005</v>
      </c>
      <c r="C1948" t="s">
        <v>1231</v>
      </c>
      <c r="D1948" t="s">
        <v>1640</v>
      </c>
      <c r="E1948">
        <v>1</v>
      </c>
      <c r="F1948" t="s">
        <v>1026</v>
      </c>
    </row>
    <row r="1949" spans="1:6" x14ac:dyDescent="0.3">
      <c r="A1949" t="s">
        <v>1024</v>
      </c>
      <c r="B1949">
        <v>2005</v>
      </c>
      <c r="C1949" t="s">
        <v>1232</v>
      </c>
      <c r="D1949" t="s">
        <v>1658</v>
      </c>
      <c r="E1949">
        <v>1</v>
      </c>
      <c r="F1949" t="s">
        <v>1026</v>
      </c>
    </row>
    <row r="1950" spans="1:6" x14ac:dyDescent="0.3">
      <c r="A1950" t="s">
        <v>1024</v>
      </c>
      <c r="B1950">
        <v>2005</v>
      </c>
      <c r="C1950" t="s">
        <v>1232</v>
      </c>
      <c r="D1950" t="s">
        <v>1658</v>
      </c>
      <c r="E1950">
        <v>1</v>
      </c>
      <c r="F1950" t="s">
        <v>1026</v>
      </c>
    </row>
    <row r="1951" spans="1:6" x14ac:dyDescent="0.3">
      <c r="A1951" t="s">
        <v>1024</v>
      </c>
      <c r="B1951">
        <v>2005</v>
      </c>
      <c r="C1951" t="s">
        <v>1232</v>
      </c>
      <c r="D1951" t="s">
        <v>1658</v>
      </c>
      <c r="E1951">
        <v>1</v>
      </c>
      <c r="F1951" t="s">
        <v>1026</v>
      </c>
    </row>
    <row r="1952" spans="1:6" x14ac:dyDescent="0.3">
      <c r="A1952" t="s">
        <v>1024</v>
      </c>
      <c r="B1952">
        <v>2005</v>
      </c>
      <c r="C1952" t="s">
        <v>1232</v>
      </c>
      <c r="D1952" t="s">
        <v>1658</v>
      </c>
      <c r="E1952">
        <v>1</v>
      </c>
      <c r="F1952" t="s">
        <v>1026</v>
      </c>
    </row>
    <row r="1953" spans="1:6" x14ac:dyDescent="0.3">
      <c r="A1953" t="s">
        <v>1024</v>
      </c>
      <c r="B1953">
        <v>2005</v>
      </c>
      <c r="C1953" t="s">
        <v>1232</v>
      </c>
      <c r="D1953" t="s">
        <v>1658</v>
      </c>
      <c r="E1953">
        <v>1</v>
      </c>
      <c r="F1953" t="s">
        <v>1026</v>
      </c>
    </row>
    <row r="1954" spans="1:6" x14ac:dyDescent="0.3">
      <c r="A1954" t="s">
        <v>1024</v>
      </c>
      <c r="B1954">
        <v>2005</v>
      </c>
      <c r="C1954" t="s">
        <v>1232</v>
      </c>
      <c r="D1954" t="s">
        <v>1658</v>
      </c>
      <c r="E1954">
        <v>1</v>
      </c>
      <c r="F1954" t="s">
        <v>1026</v>
      </c>
    </row>
    <row r="1955" spans="1:6" x14ac:dyDescent="0.3">
      <c r="A1955" t="s">
        <v>1024</v>
      </c>
      <c r="B1955">
        <v>2005</v>
      </c>
      <c r="C1955" t="s">
        <v>1232</v>
      </c>
      <c r="D1955" t="s">
        <v>1658</v>
      </c>
      <c r="E1955">
        <v>1</v>
      </c>
      <c r="F1955" t="s">
        <v>1026</v>
      </c>
    </row>
    <row r="1956" spans="1:6" x14ac:dyDescent="0.3">
      <c r="A1956" t="s">
        <v>1024</v>
      </c>
      <c r="B1956">
        <v>2005</v>
      </c>
      <c r="C1956" t="s">
        <v>1232</v>
      </c>
      <c r="D1956" t="s">
        <v>1658</v>
      </c>
      <c r="E1956">
        <v>1</v>
      </c>
      <c r="F1956" t="s">
        <v>1026</v>
      </c>
    </row>
    <row r="1957" spans="1:6" x14ac:dyDescent="0.3">
      <c r="A1957" t="s">
        <v>1024</v>
      </c>
      <c r="B1957">
        <v>2005</v>
      </c>
      <c r="C1957" t="s">
        <v>1232</v>
      </c>
      <c r="D1957" t="s">
        <v>1658</v>
      </c>
      <c r="E1957">
        <v>1</v>
      </c>
      <c r="F1957" t="s">
        <v>1026</v>
      </c>
    </row>
    <row r="1958" spans="1:6" x14ac:dyDescent="0.3">
      <c r="A1958" t="s">
        <v>1024</v>
      </c>
      <c r="B1958">
        <v>2005</v>
      </c>
      <c r="C1958" t="s">
        <v>1232</v>
      </c>
      <c r="D1958" t="s">
        <v>1658</v>
      </c>
      <c r="E1958">
        <v>1</v>
      </c>
      <c r="F1958" t="s">
        <v>1026</v>
      </c>
    </row>
    <row r="1959" spans="1:6" x14ac:dyDescent="0.3">
      <c r="A1959" t="s">
        <v>1024</v>
      </c>
      <c r="B1959">
        <v>2005</v>
      </c>
      <c r="C1959" t="s">
        <v>1232</v>
      </c>
      <c r="D1959" t="s">
        <v>1658</v>
      </c>
      <c r="E1959">
        <v>1</v>
      </c>
      <c r="F1959" t="s">
        <v>1026</v>
      </c>
    </row>
    <row r="1960" spans="1:6" x14ac:dyDescent="0.3">
      <c r="A1960" t="s">
        <v>1024</v>
      </c>
      <c r="B1960">
        <v>2005</v>
      </c>
      <c r="C1960" t="s">
        <v>1232</v>
      </c>
      <c r="D1960" t="s">
        <v>1658</v>
      </c>
      <c r="E1960">
        <v>1</v>
      </c>
      <c r="F1960" t="s">
        <v>1026</v>
      </c>
    </row>
    <row r="1961" spans="1:6" x14ac:dyDescent="0.3">
      <c r="A1961" t="s">
        <v>1024</v>
      </c>
      <c r="B1961">
        <v>2005</v>
      </c>
      <c r="C1961" t="s">
        <v>1232</v>
      </c>
      <c r="D1961" t="s">
        <v>1658</v>
      </c>
      <c r="E1961">
        <v>1</v>
      </c>
      <c r="F1961" t="s">
        <v>1026</v>
      </c>
    </row>
    <row r="1962" spans="1:6" x14ac:dyDescent="0.3">
      <c r="A1962" t="s">
        <v>1024</v>
      </c>
      <c r="B1962">
        <v>2005</v>
      </c>
      <c r="C1962" t="s">
        <v>1232</v>
      </c>
      <c r="D1962" t="s">
        <v>1658</v>
      </c>
      <c r="E1962">
        <v>1</v>
      </c>
      <c r="F1962" t="s">
        <v>1026</v>
      </c>
    </row>
    <row r="1963" spans="1:6" x14ac:dyDescent="0.3">
      <c r="A1963" t="s">
        <v>1024</v>
      </c>
      <c r="B1963">
        <v>2005</v>
      </c>
      <c r="C1963" t="s">
        <v>1233</v>
      </c>
      <c r="D1963" t="s">
        <v>1641</v>
      </c>
      <c r="E1963">
        <v>1</v>
      </c>
      <c r="F1963" t="s">
        <v>1026</v>
      </c>
    </row>
    <row r="1964" spans="1:6" x14ac:dyDescent="0.3">
      <c r="A1964" t="s">
        <v>1024</v>
      </c>
      <c r="B1964">
        <v>2005</v>
      </c>
      <c r="C1964" t="s">
        <v>1233</v>
      </c>
      <c r="D1964" t="s">
        <v>1641</v>
      </c>
      <c r="E1964">
        <v>1</v>
      </c>
      <c r="F1964" t="s">
        <v>1026</v>
      </c>
    </row>
    <row r="1965" spans="1:6" x14ac:dyDescent="0.3">
      <c r="A1965" t="s">
        <v>1024</v>
      </c>
      <c r="B1965">
        <v>2005</v>
      </c>
      <c r="C1965" t="s">
        <v>1233</v>
      </c>
      <c r="D1965" t="s">
        <v>1641</v>
      </c>
      <c r="E1965">
        <v>1</v>
      </c>
      <c r="F1965" t="s">
        <v>1026</v>
      </c>
    </row>
    <row r="1966" spans="1:6" x14ac:dyDescent="0.3">
      <c r="A1966" t="s">
        <v>1024</v>
      </c>
      <c r="B1966">
        <v>2005</v>
      </c>
      <c r="C1966" t="s">
        <v>1233</v>
      </c>
      <c r="D1966" t="s">
        <v>1641</v>
      </c>
      <c r="E1966">
        <v>1</v>
      </c>
      <c r="F1966" t="s">
        <v>1026</v>
      </c>
    </row>
    <row r="1967" spans="1:6" x14ac:dyDescent="0.3">
      <c r="A1967" t="s">
        <v>1024</v>
      </c>
      <c r="B1967">
        <v>2005</v>
      </c>
      <c r="C1967" t="s">
        <v>1233</v>
      </c>
      <c r="D1967" t="s">
        <v>1641</v>
      </c>
      <c r="E1967">
        <v>1</v>
      </c>
      <c r="F1967" t="s">
        <v>1026</v>
      </c>
    </row>
    <row r="1968" spans="1:6" x14ac:dyDescent="0.3">
      <c r="A1968" t="s">
        <v>1024</v>
      </c>
      <c r="B1968">
        <v>2005</v>
      </c>
      <c r="C1968" t="s">
        <v>1233</v>
      </c>
      <c r="D1968" t="s">
        <v>1641</v>
      </c>
      <c r="E1968">
        <v>1</v>
      </c>
      <c r="F1968" t="s">
        <v>1026</v>
      </c>
    </row>
    <row r="1969" spans="1:6" x14ac:dyDescent="0.3">
      <c r="A1969" t="s">
        <v>1024</v>
      </c>
      <c r="B1969">
        <v>2005</v>
      </c>
      <c r="C1969" t="s">
        <v>1233</v>
      </c>
      <c r="D1969" t="s">
        <v>1641</v>
      </c>
      <c r="E1969">
        <v>1</v>
      </c>
      <c r="F1969" t="s">
        <v>1026</v>
      </c>
    </row>
    <row r="1970" spans="1:6" x14ac:dyDescent="0.3">
      <c r="A1970" t="s">
        <v>1024</v>
      </c>
      <c r="B1970">
        <v>2005</v>
      </c>
      <c r="C1970" t="s">
        <v>1233</v>
      </c>
      <c r="D1970" t="s">
        <v>1641</v>
      </c>
      <c r="E1970">
        <v>1</v>
      </c>
      <c r="F1970" t="s">
        <v>1026</v>
      </c>
    </row>
    <row r="1971" spans="1:6" x14ac:dyDescent="0.3">
      <c r="A1971" t="s">
        <v>1024</v>
      </c>
      <c r="B1971">
        <v>2005</v>
      </c>
      <c r="C1971" t="s">
        <v>1234</v>
      </c>
      <c r="D1971" t="s">
        <v>1684</v>
      </c>
      <c r="E1971">
        <v>1</v>
      </c>
      <c r="F1971" t="s">
        <v>1026</v>
      </c>
    </row>
    <row r="1972" spans="1:6" x14ac:dyDescent="0.3">
      <c r="A1972" t="s">
        <v>1024</v>
      </c>
      <c r="B1972">
        <v>2005</v>
      </c>
      <c r="C1972" t="s">
        <v>1234</v>
      </c>
      <c r="D1972" t="s">
        <v>1684</v>
      </c>
      <c r="E1972">
        <v>1</v>
      </c>
      <c r="F1972" t="s">
        <v>1026</v>
      </c>
    </row>
    <row r="1973" spans="1:6" x14ac:dyDescent="0.3">
      <c r="A1973" t="s">
        <v>1024</v>
      </c>
      <c r="B1973">
        <v>2005</v>
      </c>
      <c r="C1973" t="s">
        <v>1234</v>
      </c>
      <c r="D1973" t="s">
        <v>1684</v>
      </c>
      <c r="E1973">
        <v>1</v>
      </c>
      <c r="F1973" t="s">
        <v>1026</v>
      </c>
    </row>
    <row r="1974" spans="1:6" x14ac:dyDescent="0.3">
      <c r="A1974" t="s">
        <v>1024</v>
      </c>
      <c r="B1974">
        <v>2005</v>
      </c>
      <c r="C1974" t="s">
        <v>1234</v>
      </c>
      <c r="D1974" t="s">
        <v>1684</v>
      </c>
      <c r="E1974">
        <v>1</v>
      </c>
      <c r="F1974" t="s">
        <v>1026</v>
      </c>
    </row>
    <row r="1975" spans="1:6" x14ac:dyDescent="0.3">
      <c r="A1975" t="s">
        <v>1024</v>
      </c>
      <c r="B1975">
        <v>2005</v>
      </c>
      <c r="C1975" t="s">
        <v>1234</v>
      </c>
      <c r="D1975" t="s">
        <v>1684</v>
      </c>
      <c r="E1975">
        <v>1</v>
      </c>
      <c r="F1975" t="s">
        <v>1026</v>
      </c>
    </row>
    <row r="1976" spans="1:6" x14ac:dyDescent="0.3">
      <c r="A1976" t="s">
        <v>1024</v>
      </c>
      <c r="B1976">
        <v>2005</v>
      </c>
      <c r="C1976" t="s">
        <v>1234</v>
      </c>
      <c r="D1976" t="s">
        <v>1684</v>
      </c>
      <c r="E1976">
        <v>1</v>
      </c>
      <c r="F1976" t="s">
        <v>1026</v>
      </c>
    </row>
    <row r="1977" spans="1:6" x14ac:dyDescent="0.3">
      <c r="A1977" t="s">
        <v>1024</v>
      </c>
      <c r="B1977">
        <v>2005</v>
      </c>
      <c r="C1977" t="s">
        <v>1234</v>
      </c>
      <c r="D1977" t="s">
        <v>1684</v>
      </c>
      <c r="E1977">
        <v>1</v>
      </c>
      <c r="F1977" t="s">
        <v>1026</v>
      </c>
    </row>
    <row r="1978" spans="1:6" x14ac:dyDescent="0.3">
      <c r="A1978" t="s">
        <v>1024</v>
      </c>
      <c r="B1978">
        <v>2005</v>
      </c>
      <c r="C1978" t="s">
        <v>1234</v>
      </c>
      <c r="D1978" t="s">
        <v>1684</v>
      </c>
      <c r="E1978">
        <v>1</v>
      </c>
      <c r="F1978" t="s">
        <v>1026</v>
      </c>
    </row>
    <row r="1979" spans="1:6" x14ac:dyDescent="0.3">
      <c r="A1979" t="s">
        <v>1024</v>
      </c>
      <c r="B1979">
        <v>2005</v>
      </c>
      <c r="C1979" t="s">
        <v>1234</v>
      </c>
      <c r="D1979" t="s">
        <v>1684</v>
      </c>
      <c r="E1979">
        <v>1</v>
      </c>
      <c r="F1979" t="s">
        <v>1026</v>
      </c>
    </row>
    <row r="1980" spans="1:6" x14ac:dyDescent="0.3">
      <c r="A1980" t="s">
        <v>1024</v>
      </c>
      <c r="B1980">
        <v>2005</v>
      </c>
      <c r="C1980" t="s">
        <v>1234</v>
      </c>
      <c r="D1980" t="s">
        <v>1684</v>
      </c>
      <c r="E1980">
        <v>1</v>
      </c>
      <c r="F1980" t="s">
        <v>1026</v>
      </c>
    </row>
    <row r="1981" spans="1:6" x14ac:dyDescent="0.3">
      <c r="A1981" t="s">
        <v>1024</v>
      </c>
      <c r="B1981">
        <v>2005</v>
      </c>
      <c r="C1981" t="s">
        <v>1234</v>
      </c>
      <c r="D1981" t="s">
        <v>1684</v>
      </c>
      <c r="E1981">
        <v>1</v>
      </c>
      <c r="F1981" t="s">
        <v>1026</v>
      </c>
    </row>
    <row r="1982" spans="1:6" x14ac:dyDescent="0.3">
      <c r="A1982" t="s">
        <v>1024</v>
      </c>
      <c r="B1982">
        <v>2005</v>
      </c>
      <c r="C1982" t="s">
        <v>1234</v>
      </c>
      <c r="D1982" t="s">
        <v>1684</v>
      </c>
      <c r="E1982">
        <v>1</v>
      </c>
      <c r="F1982" t="s">
        <v>1026</v>
      </c>
    </row>
    <row r="1983" spans="1:6" x14ac:dyDescent="0.3">
      <c r="A1983" t="s">
        <v>1024</v>
      </c>
      <c r="B1983">
        <v>2005</v>
      </c>
      <c r="C1983" t="s">
        <v>1234</v>
      </c>
      <c r="D1983" t="s">
        <v>1684</v>
      </c>
      <c r="E1983">
        <v>1</v>
      </c>
      <c r="F1983" t="s">
        <v>1026</v>
      </c>
    </row>
    <row r="1984" spans="1:6" x14ac:dyDescent="0.3">
      <c r="A1984" t="s">
        <v>1024</v>
      </c>
      <c r="B1984">
        <v>2005</v>
      </c>
      <c r="C1984" t="s">
        <v>1234</v>
      </c>
      <c r="D1984" t="s">
        <v>1684</v>
      </c>
      <c r="E1984">
        <v>1</v>
      </c>
      <c r="F1984" t="s">
        <v>1026</v>
      </c>
    </row>
    <row r="1985" spans="1:6" x14ac:dyDescent="0.3">
      <c r="A1985" t="s">
        <v>1024</v>
      </c>
      <c r="B1985">
        <v>2005</v>
      </c>
      <c r="C1985" t="s">
        <v>1234</v>
      </c>
      <c r="D1985" t="s">
        <v>1684</v>
      </c>
      <c r="E1985">
        <v>1</v>
      </c>
      <c r="F1985" t="s">
        <v>1026</v>
      </c>
    </row>
    <row r="1986" spans="1:6" x14ac:dyDescent="0.3">
      <c r="A1986" t="s">
        <v>1024</v>
      </c>
      <c r="B1986">
        <v>2005</v>
      </c>
      <c r="C1986" t="s">
        <v>1235</v>
      </c>
      <c r="D1986" t="s">
        <v>1658</v>
      </c>
      <c r="E1986">
        <v>1</v>
      </c>
      <c r="F1986" t="s">
        <v>1026</v>
      </c>
    </row>
    <row r="1987" spans="1:6" x14ac:dyDescent="0.3">
      <c r="A1987" t="s">
        <v>1024</v>
      </c>
      <c r="B1987">
        <v>2005</v>
      </c>
      <c r="C1987" t="s">
        <v>1235</v>
      </c>
      <c r="D1987" t="s">
        <v>1658</v>
      </c>
      <c r="E1987">
        <v>1</v>
      </c>
      <c r="F1987" t="s">
        <v>1026</v>
      </c>
    </row>
    <row r="1988" spans="1:6" x14ac:dyDescent="0.3">
      <c r="A1988" t="s">
        <v>1024</v>
      </c>
      <c r="B1988">
        <v>2005</v>
      </c>
      <c r="C1988" t="s">
        <v>1235</v>
      </c>
      <c r="D1988" t="s">
        <v>1658</v>
      </c>
      <c r="E1988">
        <v>1</v>
      </c>
      <c r="F1988" t="s">
        <v>1026</v>
      </c>
    </row>
    <row r="1989" spans="1:6" x14ac:dyDescent="0.3">
      <c r="A1989" t="s">
        <v>1024</v>
      </c>
      <c r="B1989">
        <v>2005</v>
      </c>
      <c r="C1989" t="s">
        <v>1235</v>
      </c>
      <c r="D1989" t="s">
        <v>1658</v>
      </c>
      <c r="E1989">
        <v>1</v>
      </c>
      <c r="F1989" t="s">
        <v>1026</v>
      </c>
    </row>
    <row r="1990" spans="1:6" x14ac:dyDescent="0.3">
      <c r="A1990" t="s">
        <v>1024</v>
      </c>
      <c r="B1990">
        <v>2005</v>
      </c>
      <c r="C1990" t="s">
        <v>1235</v>
      </c>
      <c r="D1990" t="s">
        <v>1658</v>
      </c>
      <c r="E1990">
        <v>1</v>
      </c>
      <c r="F1990" t="s">
        <v>1026</v>
      </c>
    </row>
    <row r="1991" spans="1:6" x14ac:dyDescent="0.3">
      <c r="A1991" t="s">
        <v>1024</v>
      </c>
      <c r="B1991">
        <v>2005</v>
      </c>
      <c r="C1991" t="s">
        <v>1235</v>
      </c>
      <c r="D1991" t="s">
        <v>1658</v>
      </c>
      <c r="E1991">
        <v>1</v>
      </c>
      <c r="F1991" t="s">
        <v>1026</v>
      </c>
    </row>
    <row r="1992" spans="1:6" x14ac:dyDescent="0.3">
      <c r="A1992" t="s">
        <v>1024</v>
      </c>
      <c r="B1992">
        <v>2005</v>
      </c>
      <c r="C1992" t="s">
        <v>1236</v>
      </c>
      <c r="D1992" t="s">
        <v>1641</v>
      </c>
      <c r="E1992">
        <v>1</v>
      </c>
      <c r="F1992" t="s">
        <v>1026</v>
      </c>
    </row>
    <row r="1993" spans="1:6" x14ac:dyDescent="0.3">
      <c r="A1993" t="s">
        <v>1024</v>
      </c>
      <c r="B1993">
        <v>2005</v>
      </c>
      <c r="C1993" t="s">
        <v>1236</v>
      </c>
      <c r="D1993" t="s">
        <v>1641</v>
      </c>
      <c r="E1993">
        <v>1</v>
      </c>
      <c r="F1993" t="s">
        <v>1026</v>
      </c>
    </row>
    <row r="1994" spans="1:6" x14ac:dyDescent="0.3">
      <c r="A1994" t="s">
        <v>1024</v>
      </c>
      <c r="B1994">
        <v>2005</v>
      </c>
      <c r="C1994" t="s">
        <v>1236</v>
      </c>
      <c r="D1994" t="s">
        <v>1641</v>
      </c>
      <c r="E1994">
        <v>1</v>
      </c>
      <c r="F1994" t="s">
        <v>1026</v>
      </c>
    </row>
    <row r="1995" spans="1:6" x14ac:dyDescent="0.3">
      <c r="A1995" t="s">
        <v>1024</v>
      </c>
      <c r="B1995">
        <v>2005</v>
      </c>
      <c r="C1995" t="s">
        <v>1236</v>
      </c>
      <c r="D1995" t="s">
        <v>1641</v>
      </c>
      <c r="E1995">
        <v>1</v>
      </c>
      <c r="F1995" t="s">
        <v>1026</v>
      </c>
    </row>
    <row r="1996" spans="1:6" x14ac:dyDescent="0.3">
      <c r="A1996" t="s">
        <v>1024</v>
      </c>
      <c r="B1996">
        <v>2005</v>
      </c>
      <c r="C1996" t="s">
        <v>1236</v>
      </c>
      <c r="D1996" t="s">
        <v>1641</v>
      </c>
      <c r="E1996">
        <v>1</v>
      </c>
      <c r="F1996" t="s">
        <v>1026</v>
      </c>
    </row>
    <row r="1997" spans="1:6" x14ac:dyDescent="0.3">
      <c r="A1997" t="s">
        <v>1024</v>
      </c>
      <c r="B1997">
        <v>2005</v>
      </c>
      <c r="C1997" t="s">
        <v>1236</v>
      </c>
      <c r="D1997" t="s">
        <v>1641</v>
      </c>
      <c r="E1997">
        <v>1</v>
      </c>
      <c r="F1997" t="s">
        <v>1026</v>
      </c>
    </row>
    <row r="1998" spans="1:6" x14ac:dyDescent="0.3">
      <c r="A1998" t="s">
        <v>1024</v>
      </c>
      <c r="B1998">
        <v>2005</v>
      </c>
      <c r="C1998" t="s">
        <v>1236</v>
      </c>
      <c r="D1998" t="s">
        <v>1641</v>
      </c>
      <c r="E1998">
        <v>1</v>
      </c>
      <c r="F1998" t="s">
        <v>1026</v>
      </c>
    </row>
    <row r="1999" spans="1:6" x14ac:dyDescent="0.3">
      <c r="A1999" t="s">
        <v>1024</v>
      </c>
      <c r="B1999">
        <v>2005</v>
      </c>
      <c r="C1999" t="s">
        <v>1237</v>
      </c>
      <c r="D1999" t="s">
        <v>1637</v>
      </c>
      <c r="E1999">
        <v>1</v>
      </c>
      <c r="F1999" t="s">
        <v>1026</v>
      </c>
    </row>
    <row r="2000" spans="1:6" x14ac:dyDescent="0.3">
      <c r="A2000" t="s">
        <v>1024</v>
      </c>
      <c r="B2000">
        <v>2005</v>
      </c>
      <c r="C2000" t="s">
        <v>1237</v>
      </c>
      <c r="D2000" t="s">
        <v>1637</v>
      </c>
      <c r="E2000">
        <v>1</v>
      </c>
      <c r="F2000" t="s">
        <v>1026</v>
      </c>
    </row>
    <row r="2001" spans="1:6" x14ac:dyDescent="0.3">
      <c r="A2001" t="s">
        <v>1024</v>
      </c>
      <c r="B2001">
        <v>2005</v>
      </c>
      <c r="C2001" t="s">
        <v>1237</v>
      </c>
      <c r="D2001" t="s">
        <v>1637</v>
      </c>
      <c r="E2001">
        <v>1</v>
      </c>
      <c r="F2001" t="s">
        <v>1026</v>
      </c>
    </row>
    <row r="2002" spans="1:6" x14ac:dyDescent="0.3">
      <c r="A2002" t="s">
        <v>1024</v>
      </c>
      <c r="B2002">
        <v>2005</v>
      </c>
      <c r="C2002" t="s">
        <v>1237</v>
      </c>
      <c r="D2002" t="s">
        <v>1637</v>
      </c>
      <c r="E2002">
        <v>1</v>
      </c>
      <c r="F2002" t="s">
        <v>1026</v>
      </c>
    </row>
    <row r="2003" spans="1:6" x14ac:dyDescent="0.3">
      <c r="A2003" t="s">
        <v>1024</v>
      </c>
      <c r="B2003">
        <v>2005</v>
      </c>
      <c r="C2003" t="s">
        <v>1237</v>
      </c>
      <c r="D2003" t="s">
        <v>1637</v>
      </c>
      <c r="E2003">
        <v>1</v>
      </c>
      <c r="F2003" t="s">
        <v>1026</v>
      </c>
    </row>
    <row r="2004" spans="1:6" x14ac:dyDescent="0.3">
      <c r="A2004" t="s">
        <v>1024</v>
      </c>
      <c r="B2004">
        <v>2005</v>
      </c>
      <c r="C2004" t="s">
        <v>1237</v>
      </c>
      <c r="D2004" t="s">
        <v>1637</v>
      </c>
      <c r="E2004">
        <v>1</v>
      </c>
      <c r="F2004" t="s">
        <v>1026</v>
      </c>
    </row>
    <row r="2005" spans="1:6" x14ac:dyDescent="0.3">
      <c r="A2005" t="s">
        <v>1024</v>
      </c>
      <c r="B2005">
        <v>2005</v>
      </c>
      <c r="C2005" t="s">
        <v>1237</v>
      </c>
      <c r="D2005" t="s">
        <v>1637</v>
      </c>
      <c r="E2005">
        <v>1</v>
      </c>
      <c r="F2005" t="s">
        <v>1026</v>
      </c>
    </row>
    <row r="2006" spans="1:6" x14ac:dyDescent="0.3">
      <c r="A2006" t="s">
        <v>1024</v>
      </c>
      <c r="B2006">
        <v>2005</v>
      </c>
      <c r="C2006" t="s">
        <v>1237</v>
      </c>
      <c r="D2006" t="s">
        <v>1637</v>
      </c>
      <c r="E2006">
        <v>1</v>
      </c>
      <c r="F2006" t="s">
        <v>1026</v>
      </c>
    </row>
    <row r="2007" spans="1:6" x14ac:dyDescent="0.3">
      <c r="A2007" t="s">
        <v>1024</v>
      </c>
      <c r="B2007">
        <v>2005</v>
      </c>
      <c r="C2007" t="s">
        <v>1237</v>
      </c>
      <c r="D2007" t="s">
        <v>1637</v>
      </c>
      <c r="E2007">
        <v>1</v>
      </c>
      <c r="F2007" t="s">
        <v>1026</v>
      </c>
    </row>
    <row r="2008" spans="1:6" x14ac:dyDescent="0.3">
      <c r="A2008" t="s">
        <v>1024</v>
      </c>
      <c r="B2008">
        <v>2005</v>
      </c>
      <c r="C2008" t="s">
        <v>1237</v>
      </c>
      <c r="D2008" t="s">
        <v>1637</v>
      </c>
      <c r="E2008">
        <v>1</v>
      </c>
      <c r="F2008" t="s">
        <v>1026</v>
      </c>
    </row>
    <row r="2009" spans="1:6" x14ac:dyDescent="0.3">
      <c r="A2009" t="s">
        <v>1024</v>
      </c>
      <c r="B2009">
        <v>2005</v>
      </c>
      <c r="C2009" t="s">
        <v>1238</v>
      </c>
      <c r="D2009" t="s">
        <v>1637</v>
      </c>
      <c r="E2009">
        <v>1</v>
      </c>
      <c r="F2009" t="s">
        <v>1026</v>
      </c>
    </row>
    <row r="2010" spans="1:6" x14ac:dyDescent="0.3">
      <c r="A2010" t="s">
        <v>1024</v>
      </c>
      <c r="B2010">
        <v>2005</v>
      </c>
      <c r="C2010" t="s">
        <v>1238</v>
      </c>
      <c r="D2010" t="s">
        <v>1637</v>
      </c>
      <c r="E2010">
        <v>1</v>
      </c>
      <c r="F2010" t="s">
        <v>1026</v>
      </c>
    </row>
    <row r="2011" spans="1:6" x14ac:dyDescent="0.3">
      <c r="A2011" t="s">
        <v>1024</v>
      </c>
      <c r="B2011">
        <v>2005</v>
      </c>
      <c r="C2011" t="s">
        <v>1238</v>
      </c>
      <c r="D2011" t="s">
        <v>1637</v>
      </c>
      <c r="E2011">
        <v>1</v>
      </c>
      <c r="F2011" t="s">
        <v>1026</v>
      </c>
    </row>
    <row r="2012" spans="1:6" x14ac:dyDescent="0.3">
      <c r="A2012" t="s">
        <v>1024</v>
      </c>
      <c r="B2012">
        <v>2005</v>
      </c>
      <c r="C2012" t="s">
        <v>1238</v>
      </c>
      <c r="D2012" t="s">
        <v>1637</v>
      </c>
      <c r="E2012">
        <v>1</v>
      </c>
      <c r="F2012" t="s">
        <v>1026</v>
      </c>
    </row>
    <row r="2013" spans="1:6" x14ac:dyDescent="0.3">
      <c r="A2013" t="s">
        <v>1024</v>
      </c>
      <c r="B2013">
        <v>2005</v>
      </c>
      <c r="C2013" t="s">
        <v>1238</v>
      </c>
      <c r="D2013" t="s">
        <v>1637</v>
      </c>
      <c r="E2013">
        <v>1</v>
      </c>
      <c r="F2013" t="s">
        <v>1026</v>
      </c>
    </row>
    <row r="2014" spans="1:6" x14ac:dyDescent="0.3">
      <c r="A2014" t="s">
        <v>1024</v>
      </c>
      <c r="B2014">
        <v>2005</v>
      </c>
      <c r="C2014" t="s">
        <v>1238</v>
      </c>
      <c r="D2014" t="s">
        <v>1637</v>
      </c>
      <c r="E2014">
        <v>1</v>
      </c>
      <c r="F2014" t="s">
        <v>1026</v>
      </c>
    </row>
    <row r="2015" spans="1:6" x14ac:dyDescent="0.3">
      <c r="A2015" t="s">
        <v>1024</v>
      </c>
      <c r="B2015">
        <v>2005</v>
      </c>
      <c r="C2015" t="s">
        <v>1238</v>
      </c>
      <c r="D2015" t="s">
        <v>1637</v>
      </c>
      <c r="E2015">
        <v>1</v>
      </c>
      <c r="F2015" t="s">
        <v>1026</v>
      </c>
    </row>
    <row r="2016" spans="1:6" x14ac:dyDescent="0.3">
      <c r="A2016" t="s">
        <v>1024</v>
      </c>
      <c r="B2016">
        <v>2005</v>
      </c>
      <c r="C2016" t="s">
        <v>1238</v>
      </c>
      <c r="D2016" t="s">
        <v>1637</v>
      </c>
      <c r="E2016">
        <v>1</v>
      </c>
      <c r="F2016" t="s">
        <v>1026</v>
      </c>
    </row>
    <row r="2017" spans="1:6" x14ac:dyDescent="0.3">
      <c r="A2017" t="s">
        <v>1024</v>
      </c>
      <c r="B2017">
        <v>2005</v>
      </c>
      <c r="C2017" t="s">
        <v>1238</v>
      </c>
      <c r="D2017" t="s">
        <v>1637</v>
      </c>
      <c r="E2017">
        <v>1</v>
      </c>
      <c r="F2017" t="s">
        <v>1026</v>
      </c>
    </row>
    <row r="2018" spans="1:6" x14ac:dyDescent="0.3">
      <c r="A2018" t="s">
        <v>1024</v>
      </c>
      <c r="B2018">
        <v>2005</v>
      </c>
      <c r="C2018" t="s">
        <v>1239</v>
      </c>
      <c r="D2018" t="s">
        <v>1681</v>
      </c>
      <c r="E2018">
        <v>1</v>
      </c>
      <c r="F2018" t="s">
        <v>1026</v>
      </c>
    </row>
    <row r="2019" spans="1:6" x14ac:dyDescent="0.3">
      <c r="A2019" t="s">
        <v>1024</v>
      </c>
      <c r="B2019">
        <v>2005</v>
      </c>
      <c r="C2019" t="s">
        <v>1239</v>
      </c>
      <c r="D2019" t="s">
        <v>1681</v>
      </c>
      <c r="E2019">
        <v>1</v>
      </c>
      <c r="F2019" t="s">
        <v>1026</v>
      </c>
    </row>
    <row r="2020" spans="1:6" x14ac:dyDescent="0.3">
      <c r="A2020" t="s">
        <v>1024</v>
      </c>
      <c r="B2020">
        <v>2005</v>
      </c>
      <c r="C2020" t="s">
        <v>1239</v>
      </c>
      <c r="D2020" t="s">
        <v>1681</v>
      </c>
      <c r="E2020">
        <v>1</v>
      </c>
      <c r="F2020" t="s">
        <v>1026</v>
      </c>
    </row>
    <row r="2021" spans="1:6" x14ac:dyDescent="0.3">
      <c r="A2021" t="s">
        <v>1024</v>
      </c>
      <c r="B2021">
        <v>2005</v>
      </c>
      <c r="C2021" t="s">
        <v>1239</v>
      </c>
      <c r="D2021" t="s">
        <v>1681</v>
      </c>
      <c r="E2021">
        <v>1</v>
      </c>
      <c r="F2021" t="s">
        <v>1026</v>
      </c>
    </row>
    <row r="2022" spans="1:6" x14ac:dyDescent="0.3">
      <c r="A2022" t="s">
        <v>1024</v>
      </c>
      <c r="B2022">
        <v>2005</v>
      </c>
      <c r="C2022" t="s">
        <v>1239</v>
      </c>
      <c r="D2022" t="s">
        <v>1681</v>
      </c>
      <c r="E2022">
        <v>1</v>
      </c>
      <c r="F2022" t="s">
        <v>1026</v>
      </c>
    </row>
    <row r="2023" spans="1:6" x14ac:dyDescent="0.3">
      <c r="A2023" t="s">
        <v>1024</v>
      </c>
      <c r="B2023">
        <v>2005</v>
      </c>
      <c r="C2023" t="s">
        <v>1239</v>
      </c>
      <c r="D2023" t="s">
        <v>1681</v>
      </c>
      <c r="E2023">
        <v>1</v>
      </c>
      <c r="F2023" t="s">
        <v>1026</v>
      </c>
    </row>
    <row r="2024" spans="1:6" x14ac:dyDescent="0.3">
      <c r="A2024" t="s">
        <v>1024</v>
      </c>
      <c r="B2024">
        <v>2005</v>
      </c>
      <c r="C2024" t="s">
        <v>1239</v>
      </c>
      <c r="D2024" t="s">
        <v>1681</v>
      </c>
      <c r="E2024">
        <v>1</v>
      </c>
      <c r="F2024" t="s">
        <v>1026</v>
      </c>
    </row>
    <row r="2025" spans="1:6" x14ac:dyDescent="0.3">
      <c r="A2025" t="s">
        <v>1024</v>
      </c>
      <c r="B2025">
        <v>2005</v>
      </c>
      <c r="C2025" t="s">
        <v>1239</v>
      </c>
      <c r="D2025" t="s">
        <v>1681</v>
      </c>
      <c r="E2025">
        <v>1</v>
      </c>
      <c r="F2025" t="s">
        <v>1026</v>
      </c>
    </row>
    <row r="2026" spans="1:6" x14ac:dyDescent="0.3">
      <c r="A2026" t="s">
        <v>1024</v>
      </c>
      <c r="B2026">
        <v>2005</v>
      </c>
      <c r="C2026" t="s">
        <v>1239</v>
      </c>
      <c r="D2026" t="s">
        <v>1681</v>
      </c>
      <c r="E2026">
        <v>1</v>
      </c>
      <c r="F2026" t="s">
        <v>1026</v>
      </c>
    </row>
    <row r="2027" spans="1:6" x14ac:dyDescent="0.3">
      <c r="A2027" t="s">
        <v>1024</v>
      </c>
      <c r="B2027">
        <v>2005</v>
      </c>
      <c r="C2027" t="s">
        <v>1239</v>
      </c>
      <c r="D2027" t="s">
        <v>1681</v>
      </c>
      <c r="E2027">
        <v>1</v>
      </c>
      <c r="F2027" t="s">
        <v>1026</v>
      </c>
    </row>
    <row r="2028" spans="1:6" x14ac:dyDescent="0.3">
      <c r="A2028" t="s">
        <v>1024</v>
      </c>
      <c r="B2028">
        <v>2005</v>
      </c>
      <c r="C2028" t="s">
        <v>1239</v>
      </c>
      <c r="D2028" t="s">
        <v>1681</v>
      </c>
      <c r="E2028">
        <v>1</v>
      </c>
      <c r="F2028" t="s">
        <v>1026</v>
      </c>
    </row>
    <row r="2029" spans="1:6" x14ac:dyDescent="0.3">
      <c r="A2029" t="s">
        <v>1024</v>
      </c>
      <c r="B2029">
        <v>2005</v>
      </c>
      <c r="C2029" t="s">
        <v>1239</v>
      </c>
      <c r="D2029" t="s">
        <v>1681</v>
      </c>
      <c r="E2029">
        <v>1</v>
      </c>
      <c r="F2029" t="s">
        <v>1026</v>
      </c>
    </row>
    <row r="2030" spans="1:6" x14ac:dyDescent="0.3">
      <c r="A2030" t="s">
        <v>1024</v>
      </c>
      <c r="B2030">
        <v>2005</v>
      </c>
      <c r="C2030" t="s">
        <v>1239</v>
      </c>
      <c r="D2030" t="s">
        <v>1681</v>
      </c>
      <c r="E2030">
        <v>1</v>
      </c>
      <c r="F2030" t="s">
        <v>1026</v>
      </c>
    </row>
    <row r="2031" spans="1:6" x14ac:dyDescent="0.3">
      <c r="A2031" t="s">
        <v>1024</v>
      </c>
      <c r="B2031">
        <v>2005</v>
      </c>
      <c r="C2031" t="s">
        <v>1240</v>
      </c>
      <c r="D2031" t="s">
        <v>1648</v>
      </c>
      <c r="E2031">
        <v>1</v>
      </c>
      <c r="F2031" t="s">
        <v>1026</v>
      </c>
    </row>
    <row r="2032" spans="1:6" x14ac:dyDescent="0.3">
      <c r="A2032" t="s">
        <v>1024</v>
      </c>
      <c r="B2032">
        <v>2005</v>
      </c>
      <c r="C2032" t="s">
        <v>1240</v>
      </c>
      <c r="D2032" t="s">
        <v>1648</v>
      </c>
      <c r="E2032">
        <v>1</v>
      </c>
      <c r="F2032" t="s">
        <v>1026</v>
      </c>
    </row>
    <row r="2033" spans="1:6" x14ac:dyDescent="0.3">
      <c r="A2033" t="s">
        <v>1024</v>
      </c>
      <c r="B2033">
        <v>2005</v>
      </c>
      <c r="C2033" t="s">
        <v>1240</v>
      </c>
      <c r="D2033" t="s">
        <v>1648</v>
      </c>
      <c r="E2033">
        <v>1</v>
      </c>
      <c r="F2033" t="s">
        <v>1026</v>
      </c>
    </row>
    <row r="2034" spans="1:6" x14ac:dyDescent="0.3">
      <c r="A2034" t="s">
        <v>1024</v>
      </c>
      <c r="B2034">
        <v>2005</v>
      </c>
      <c r="C2034" t="s">
        <v>1240</v>
      </c>
      <c r="D2034" t="s">
        <v>1648</v>
      </c>
      <c r="E2034">
        <v>1</v>
      </c>
      <c r="F2034" t="s">
        <v>1026</v>
      </c>
    </row>
    <row r="2035" spans="1:6" x14ac:dyDescent="0.3">
      <c r="A2035" t="s">
        <v>1024</v>
      </c>
      <c r="B2035">
        <v>2005</v>
      </c>
      <c r="C2035" t="s">
        <v>1240</v>
      </c>
      <c r="D2035" t="s">
        <v>1648</v>
      </c>
      <c r="E2035">
        <v>1</v>
      </c>
      <c r="F2035" t="s">
        <v>1026</v>
      </c>
    </row>
    <row r="2036" spans="1:6" x14ac:dyDescent="0.3">
      <c r="A2036" t="s">
        <v>1024</v>
      </c>
      <c r="B2036">
        <v>2005</v>
      </c>
      <c r="C2036" t="s">
        <v>1241</v>
      </c>
      <c r="D2036" t="s">
        <v>1672</v>
      </c>
      <c r="E2036">
        <v>1</v>
      </c>
      <c r="F2036" t="s">
        <v>1026</v>
      </c>
    </row>
    <row r="2037" spans="1:6" x14ac:dyDescent="0.3">
      <c r="A2037" t="s">
        <v>1024</v>
      </c>
      <c r="B2037">
        <v>2005</v>
      </c>
      <c r="C2037" t="s">
        <v>1241</v>
      </c>
      <c r="D2037" t="s">
        <v>1672</v>
      </c>
      <c r="E2037">
        <v>1</v>
      </c>
      <c r="F2037" t="s">
        <v>1026</v>
      </c>
    </row>
    <row r="2038" spans="1:6" x14ac:dyDescent="0.3">
      <c r="A2038" t="s">
        <v>1024</v>
      </c>
      <c r="B2038">
        <v>2005</v>
      </c>
      <c r="C2038" t="s">
        <v>1241</v>
      </c>
      <c r="D2038" t="s">
        <v>1672</v>
      </c>
      <c r="E2038">
        <v>1</v>
      </c>
      <c r="F2038" t="s">
        <v>1026</v>
      </c>
    </row>
    <row r="2039" spans="1:6" x14ac:dyDescent="0.3">
      <c r="A2039" t="s">
        <v>1024</v>
      </c>
      <c r="B2039">
        <v>2005</v>
      </c>
      <c r="C2039" t="s">
        <v>1241</v>
      </c>
      <c r="D2039" t="s">
        <v>1672</v>
      </c>
      <c r="E2039">
        <v>1</v>
      </c>
      <c r="F2039" t="s">
        <v>1026</v>
      </c>
    </row>
    <row r="2040" spans="1:6" x14ac:dyDescent="0.3">
      <c r="A2040" t="s">
        <v>1024</v>
      </c>
      <c r="B2040">
        <v>2005</v>
      </c>
      <c r="C2040" t="s">
        <v>1241</v>
      </c>
      <c r="D2040" t="s">
        <v>1672</v>
      </c>
      <c r="E2040">
        <v>1</v>
      </c>
      <c r="F2040" t="s">
        <v>1026</v>
      </c>
    </row>
    <row r="2041" spans="1:6" x14ac:dyDescent="0.3">
      <c r="A2041" t="s">
        <v>1024</v>
      </c>
      <c r="B2041">
        <v>2005</v>
      </c>
      <c r="C2041" t="s">
        <v>1241</v>
      </c>
      <c r="D2041" t="s">
        <v>1672</v>
      </c>
      <c r="E2041">
        <v>1</v>
      </c>
      <c r="F2041" t="s">
        <v>1026</v>
      </c>
    </row>
    <row r="2042" spans="1:6" x14ac:dyDescent="0.3">
      <c r="A2042" t="s">
        <v>1024</v>
      </c>
      <c r="B2042">
        <v>2005</v>
      </c>
      <c r="C2042" t="s">
        <v>1242</v>
      </c>
      <c r="D2042" t="s">
        <v>1671</v>
      </c>
      <c r="E2042">
        <v>1</v>
      </c>
      <c r="F2042" t="s">
        <v>1026</v>
      </c>
    </row>
    <row r="2043" spans="1:6" x14ac:dyDescent="0.3">
      <c r="A2043" t="s">
        <v>1024</v>
      </c>
      <c r="B2043">
        <v>2005</v>
      </c>
      <c r="C2043" t="s">
        <v>1242</v>
      </c>
      <c r="D2043" t="s">
        <v>1671</v>
      </c>
      <c r="E2043">
        <v>1</v>
      </c>
      <c r="F2043" t="s">
        <v>1026</v>
      </c>
    </row>
    <row r="2044" spans="1:6" x14ac:dyDescent="0.3">
      <c r="A2044" t="s">
        <v>1024</v>
      </c>
      <c r="B2044">
        <v>2005</v>
      </c>
      <c r="C2044" t="s">
        <v>1242</v>
      </c>
      <c r="D2044" t="s">
        <v>1671</v>
      </c>
      <c r="E2044">
        <v>1</v>
      </c>
      <c r="F2044" t="s">
        <v>1026</v>
      </c>
    </row>
    <row r="2045" spans="1:6" x14ac:dyDescent="0.3">
      <c r="A2045" t="s">
        <v>1024</v>
      </c>
      <c r="B2045">
        <v>2005</v>
      </c>
      <c r="C2045" t="s">
        <v>1242</v>
      </c>
      <c r="D2045" t="s">
        <v>1671</v>
      </c>
      <c r="E2045">
        <v>1</v>
      </c>
      <c r="F2045" t="s">
        <v>1026</v>
      </c>
    </row>
    <row r="2046" spans="1:6" x14ac:dyDescent="0.3">
      <c r="A2046" t="s">
        <v>1024</v>
      </c>
      <c r="B2046">
        <v>2005</v>
      </c>
      <c r="C2046" t="s">
        <v>1242</v>
      </c>
      <c r="D2046" t="s">
        <v>1671</v>
      </c>
      <c r="E2046">
        <v>1</v>
      </c>
      <c r="F2046" t="s">
        <v>1026</v>
      </c>
    </row>
    <row r="2047" spans="1:6" x14ac:dyDescent="0.3">
      <c r="A2047" t="s">
        <v>1024</v>
      </c>
      <c r="B2047">
        <v>2005</v>
      </c>
      <c r="C2047" t="s">
        <v>1242</v>
      </c>
      <c r="D2047" t="s">
        <v>1671</v>
      </c>
      <c r="E2047">
        <v>1</v>
      </c>
      <c r="F2047" t="s">
        <v>1026</v>
      </c>
    </row>
    <row r="2048" spans="1:6" x14ac:dyDescent="0.3">
      <c r="A2048" t="s">
        <v>1024</v>
      </c>
      <c r="B2048">
        <v>2005</v>
      </c>
      <c r="C2048" t="s">
        <v>1242</v>
      </c>
      <c r="D2048" t="s">
        <v>1671</v>
      </c>
      <c r="E2048">
        <v>1</v>
      </c>
      <c r="F2048" t="s">
        <v>1026</v>
      </c>
    </row>
    <row r="2049" spans="1:6" x14ac:dyDescent="0.3">
      <c r="A2049" t="s">
        <v>1024</v>
      </c>
      <c r="B2049">
        <v>2005</v>
      </c>
      <c r="C2049" t="s">
        <v>1242</v>
      </c>
      <c r="D2049" t="s">
        <v>1671</v>
      </c>
      <c r="E2049">
        <v>1</v>
      </c>
      <c r="F2049" t="s">
        <v>1026</v>
      </c>
    </row>
    <row r="2050" spans="1:6" x14ac:dyDescent="0.3">
      <c r="A2050" t="s">
        <v>1024</v>
      </c>
      <c r="B2050">
        <v>2005</v>
      </c>
      <c r="C2050" t="s">
        <v>1242</v>
      </c>
      <c r="D2050" t="s">
        <v>1671</v>
      </c>
      <c r="E2050">
        <v>1</v>
      </c>
      <c r="F2050" t="s">
        <v>1026</v>
      </c>
    </row>
    <row r="2051" spans="1:6" x14ac:dyDescent="0.3">
      <c r="A2051" t="s">
        <v>1024</v>
      </c>
      <c r="B2051">
        <v>2005</v>
      </c>
      <c r="C2051" t="s">
        <v>1242</v>
      </c>
      <c r="D2051" t="s">
        <v>1671</v>
      </c>
      <c r="E2051">
        <v>1</v>
      </c>
      <c r="F2051" t="s">
        <v>1026</v>
      </c>
    </row>
    <row r="2052" spans="1:6" x14ac:dyDescent="0.3">
      <c r="A2052" t="s">
        <v>1024</v>
      </c>
      <c r="B2052">
        <v>2005</v>
      </c>
      <c r="C2052" t="s">
        <v>1242</v>
      </c>
      <c r="D2052" t="s">
        <v>1671</v>
      </c>
      <c r="E2052">
        <v>1</v>
      </c>
      <c r="F2052" t="s">
        <v>1026</v>
      </c>
    </row>
    <row r="2053" spans="1:6" x14ac:dyDescent="0.3">
      <c r="A2053" t="s">
        <v>1024</v>
      </c>
      <c r="B2053">
        <v>2005</v>
      </c>
      <c r="C2053" t="s">
        <v>1242</v>
      </c>
      <c r="D2053" t="s">
        <v>1671</v>
      </c>
      <c r="E2053">
        <v>1</v>
      </c>
      <c r="F2053" t="s">
        <v>1026</v>
      </c>
    </row>
    <row r="2054" spans="1:6" x14ac:dyDescent="0.3">
      <c r="A2054" t="s">
        <v>1024</v>
      </c>
      <c r="B2054">
        <v>2005</v>
      </c>
      <c r="C2054" t="s">
        <v>1242</v>
      </c>
      <c r="D2054" t="s">
        <v>1671</v>
      </c>
      <c r="E2054">
        <v>1</v>
      </c>
      <c r="F2054" t="s">
        <v>1026</v>
      </c>
    </row>
    <row r="2055" spans="1:6" x14ac:dyDescent="0.3">
      <c r="A2055" t="s">
        <v>1024</v>
      </c>
      <c r="B2055">
        <v>2005</v>
      </c>
      <c r="C2055" t="s">
        <v>1242</v>
      </c>
      <c r="D2055" t="s">
        <v>1671</v>
      </c>
      <c r="E2055">
        <v>1</v>
      </c>
      <c r="F2055" t="s">
        <v>1026</v>
      </c>
    </row>
    <row r="2056" spans="1:6" x14ac:dyDescent="0.3">
      <c r="A2056" t="s">
        <v>1024</v>
      </c>
      <c r="B2056">
        <v>2005</v>
      </c>
      <c r="C2056" t="s">
        <v>1243</v>
      </c>
      <c r="D2056" t="s">
        <v>1671</v>
      </c>
      <c r="E2056">
        <v>1</v>
      </c>
      <c r="F2056" t="s">
        <v>1026</v>
      </c>
    </row>
    <row r="2057" spans="1:6" x14ac:dyDescent="0.3">
      <c r="A2057" t="s">
        <v>1024</v>
      </c>
      <c r="B2057">
        <v>2005</v>
      </c>
      <c r="C2057" t="s">
        <v>1243</v>
      </c>
      <c r="D2057" t="s">
        <v>1671</v>
      </c>
      <c r="E2057">
        <v>1</v>
      </c>
      <c r="F2057" t="s">
        <v>1026</v>
      </c>
    </row>
    <row r="2058" spans="1:6" x14ac:dyDescent="0.3">
      <c r="A2058" t="s">
        <v>1024</v>
      </c>
      <c r="B2058">
        <v>2005</v>
      </c>
      <c r="C2058" t="s">
        <v>1243</v>
      </c>
      <c r="D2058" t="s">
        <v>1671</v>
      </c>
      <c r="E2058">
        <v>1</v>
      </c>
      <c r="F2058" t="s">
        <v>1026</v>
      </c>
    </row>
    <row r="2059" spans="1:6" x14ac:dyDescent="0.3">
      <c r="A2059" t="s">
        <v>1024</v>
      </c>
      <c r="B2059">
        <v>2005</v>
      </c>
      <c r="C2059" t="s">
        <v>1243</v>
      </c>
      <c r="D2059" t="s">
        <v>1671</v>
      </c>
      <c r="E2059">
        <v>1</v>
      </c>
      <c r="F2059" t="s">
        <v>1026</v>
      </c>
    </row>
    <row r="2060" spans="1:6" x14ac:dyDescent="0.3">
      <c r="A2060" t="s">
        <v>1024</v>
      </c>
      <c r="B2060">
        <v>2005</v>
      </c>
      <c r="C2060" t="s">
        <v>1243</v>
      </c>
      <c r="D2060" t="s">
        <v>1671</v>
      </c>
      <c r="E2060">
        <v>1</v>
      </c>
      <c r="F2060" t="s">
        <v>1026</v>
      </c>
    </row>
    <row r="2061" spans="1:6" x14ac:dyDescent="0.3">
      <c r="A2061" t="s">
        <v>1024</v>
      </c>
      <c r="B2061">
        <v>2005</v>
      </c>
      <c r="C2061" t="s">
        <v>1243</v>
      </c>
      <c r="D2061" t="s">
        <v>1671</v>
      </c>
      <c r="E2061">
        <v>1</v>
      </c>
      <c r="F2061" t="s">
        <v>1026</v>
      </c>
    </row>
    <row r="2062" spans="1:6" x14ac:dyDescent="0.3">
      <c r="A2062" t="s">
        <v>1024</v>
      </c>
      <c r="B2062">
        <v>2005</v>
      </c>
      <c r="C2062" t="s">
        <v>1243</v>
      </c>
      <c r="D2062" t="s">
        <v>1671</v>
      </c>
      <c r="E2062">
        <v>1</v>
      </c>
      <c r="F2062" t="s">
        <v>1026</v>
      </c>
    </row>
    <row r="2063" spans="1:6" x14ac:dyDescent="0.3">
      <c r="A2063" t="s">
        <v>1024</v>
      </c>
      <c r="B2063">
        <v>2005</v>
      </c>
      <c r="C2063" t="s">
        <v>1243</v>
      </c>
      <c r="D2063" t="s">
        <v>1671</v>
      </c>
      <c r="E2063">
        <v>1</v>
      </c>
      <c r="F2063" t="s">
        <v>1026</v>
      </c>
    </row>
    <row r="2064" spans="1:6" x14ac:dyDescent="0.3">
      <c r="A2064" t="s">
        <v>1024</v>
      </c>
      <c r="B2064">
        <v>2005</v>
      </c>
      <c r="C2064" t="s">
        <v>1243</v>
      </c>
      <c r="D2064" t="s">
        <v>1671</v>
      </c>
      <c r="E2064">
        <v>1</v>
      </c>
      <c r="F2064" t="s">
        <v>1026</v>
      </c>
    </row>
    <row r="2065" spans="1:6" x14ac:dyDescent="0.3">
      <c r="A2065" t="s">
        <v>1024</v>
      </c>
      <c r="B2065">
        <v>2005</v>
      </c>
      <c r="C2065" t="s">
        <v>1243</v>
      </c>
      <c r="D2065" t="s">
        <v>1671</v>
      </c>
      <c r="E2065">
        <v>1</v>
      </c>
      <c r="F2065" t="s">
        <v>1026</v>
      </c>
    </row>
    <row r="2066" spans="1:6" x14ac:dyDescent="0.3">
      <c r="A2066" t="s">
        <v>1024</v>
      </c>
      <c r="B2066">
        <v>2005</v>
      </c>
      <c r="C2066" t="s">
        <v>1243</v>
      </c>
      <c r="D2066" t="s">
        <v>1671</v>
      </c>
      <c r="E2066">
        <v>1</v>
      </c>
      <c r="F2066" t="s">
        <v>1026</v>
      </c>
    </row>
    <row r="2067" spans="1:6" x14ac:dyDescent="0.3">
      <c r="A2067" t="s">
        <v>1024</v>
      </c>
      <c r="B2067">
        <v>2005</v>
      </c>
      <c r="C2067" t="s">
        <v>1243</v>
      </c>
      <c r="D2067" t="s">
        <v>1671</v>
      </c>
      <c r="E2067">
        <v>1</v>
      </c>
      <c r="F2067" t="s">
        <v>1026</v>
      </c>
    </row>
    <row r="2068" spans="1:6" x14ac:dyDescent="0.3">
      <c r="A2068" t="s">
        <v>1024</v>
      </c>
      <c r="B2068">
        <v>2005</v>
      </c>
      <c r="C2068" t="s">
        <v>1243</v>
      </c>
      <c r="D2068" t="s">
        <v>1671</v>
      </c>
      <c r="E2068">
        <v>1</v>
      </c>
      <c r="F2068" t="s">
        <v>1026</v>
      </c>
    </row>
    <row r="2069" spans="1:6" x14ac:dyDescent="0.3">
      <c r="A2069" t="s">
        <v>1024</v>
      </c>
      <c r="B2069">
        <v>2005</v>
      </c>
      <c r="C2069" t="s">
        <v>1243</v>
      </c>
      <c r="D2069" t="s">
        <v>1671</v>
      </c>
      <c r="E2069">
        <v>1</v>
      </c>
      <c r="F2069" t="s">
        <v>1026</v>
      </c>
    </row>
    <row r="2070" spans="1:6" x14ac:dyDescent="0.3">
      <c r="A2070" t="s">
        <v>1024</v>
      </c>
      <c r="B2070">
        <v>2005</v>
      </c>
      <c r="C2070" t="s">
        <v>1243</v>
      </c>
      <c r="D2070" t="s">
        <v>1671</v>
      </c>
      <c r="E2070">
        <v>1</v>
      </c>
      <c r="F2070" t="s">
        <v>1026</v>
      </c>
    </row>
    <row r="2071" spans="1:6" x14ac:dyDescent="0.3">
      <c r="A2071" t="s">
        <v>1024</v>
      </c>
      <c r="B2071">
        <v>2005</v>
      </c>
      <c r="C2071" t="s">
        <v>1243</v>
      </c>
      <c r="D2071" t="s">
        <v>1671</v>
      </c>
      <c r="E2071">
        <v>1</v>
      </c>
      <c r="F2071" t="s">
        <v>1026</v>
      </c>
    </row>
    <row r="2072" spans="1:6" x14ac:dyDescent="0.3">
      <c r="A2072" t="s">
        <v>1024</v>
      </c>
      <c r="B2072">
        <v>2005</v>
      </c>
      <c r="C2072" t="s">
        <v>1244</v>
      </c>
      <c r="D2072" t="s">
        <v>1667</v>
      </c>
      <c r="E2072">
        <v>1</v>
      </c>
      <c r="F2072" t="s">
        <v>1026</v>
      </c>
    </row>
    <row r="2073" spans="1:6" x14ac:dyDescent="0.3">
      <c r="A2073" t="s">
        <v>1024</v>
      </c>
      <c r="B2073">
        <v>2005</v>
      </c>
      <c r="C2073" t="s">
        <v>1244</v>
      </c>
      <c r="D2073" t="s">
        <v>1667</v>
      </c>
      <c r="E2073">
        <v>1</v>
      </c>
      <c r="F2073" t="s">
        <v>1026</v>
      </c>
    </row>
    <row r="2074" spans="1:6" x14ac:dyDescent="0.3">
      <c r="A2074" t="s">
        <v>1024</v>
      </c>
      <c r="B2074">
        <v>2005</v>
      </c>
      <c r="C2074" t="s">
        <v>1244</v>
      </c>
      <c r="D2074" t="s">
        <v>1667</v>
      </c>
      <c r="E2074">
        <v>1</v>
      </c>
      <c r="F2074" t="s">
        <v>1026</v>
      </c>
    </row>
    <row r="2075" spans="1:6" x14ac:dyDescent="0.3">
      <c r="A2075" t="s">
        <v>1024</v>
      </c>
      <c r="B2075">
        <v>2005</v>
      </c>
      <c r="C2075" t="s">
        <v>1244</v>
      </c>
      <c r="D2075" t="s">
        <v>1667</v>
      </c>
      <c r="E2075">
        <v>1</v>
      </c>
      <c r="F2075" t="s">
        <v>1026</v>
      </c>
    </row>
    <row r="2076" spans="1:6" x14ac:dyDescent="0.3">
      <c r="A2076" t="s">
        <v>1024</v>
      </c>
      <c r="B2076">
        <v>2005</v>
      </c>
      <c r="C2076" t="s">
        <v>1244</v>
      </c>
      <c r="D2076" t="s">
        <v>1667</v>
      </c>
      <c r="E2076">
        <v>1</v>
      </c>
      <c r="F2076" t="s">
        <v>1026</v>
      </c>
    </row>
    <row r="2077" spans="1:6" x14ac:dyDescent="0.3">
      <c r="A2077" t="s">
        <v>1024</v>
      </c>
      <c r="B2077">
        <v>2005</v>
      </c>
      <c r="C2077" t="s">
        <v>1244</v>
      </c>
      <c r="D2077" t="s">
        <v>1667</v>
      </c>
      <c r="E2077">
        <v>1</v>
      </c>
      <c r="F2077" t="s">
        <v>1026</v>
      </c>
    </row>
    <row r="2078" spans="1:6" x14ac:dyDescent="0.3">
      <c r="A2078" t="s">
        <v>1024</v>
      </c>
      <c r="B2078">
        <v>2005</v>
      </c>
      <c r="C2078" t="s">
        <v>1244</v>
      </c>
      <c r="D2078" t="s">
        <v>1667</v>
      </c>
      <c r="E2078">
        <v>1</v>
      </c>
      <c r="F2078" t="s">
        <v>1026</v>
      </c>
    </row>
    <row r="2079" spans="1:6" x14ac:dyDescent="0.3">
      <c r="A2079" t="s">
        <v>1024</v>
      </c>
      <c r="B2079">
        <v>2005</v>
      </c>
      <c r="C2079" t="s">
        <v>1244</v>
      </c>
      <c r="D2079" t="s">
        <v>1667</v>
      </c>
      <c r="E2079">
        <v>1</v>
      </c>
      <c r="F2079" t="s">
        <v>1026</v>
      </c>
    </row>
    <row r="2080" spans="1:6" x14ac:dyDescent="0.3">
      <c r="A2080" t="s">
        <v>1024</v>
      </c>
      <c r="B2080">
        <v>2005</v>
      </c>
      <c r="C2080" t="s">
        <v>1244</v>
      </c>
      <c r="D2080" t="s">
        <v>1667</v>
      </c>
      <c r="E2080">
        <v>1</v>
      </c>
      <c r="F2080" t="s">
        <v>1026</v>
      </c>
    </row>
    <row r="2081" spans="1:6" x14ac:dyDescent="0.3">
      <c r="A2081" t="s">
        <v>1024</v>
      </c>
      <c r="B2081">
        <v>2005</v>
      </c>
      <c r="C2081" t="s">
        <v>1244</v>
      </c>
      <c r="D2081" t="s">
        <v>1667</v>
      </c>
      <c r="E2081">
        <v>1</v>
      </c>
      <c r="F2081" t="s">
        <v>1026</v>
      </c>
    </row>
    <row r="2082" spans="1:6" x14ac:dyDescent="0.3">
      <c r="A2082" t="s">
        <v>1024</v>
      </c>
      <c r="B2082">
        <v>2005</v>
      </c>
      <c r="C2082" t="s">
        <v>1245</v>
      </c>
      <c r="D2082" t="s">
        <v>1671</v>
      </c>
      <c r="E2082">
        <v>1</v>
      </c>
      <c r="F2082" t="s">
        <v>1026</v>
      </c>
    </row>
    <row r="2083" spans="1:6" x14ac:dyDescent="0.3">
      <c r="A2083" t="s">
        <v>1024</v>
      </c>
      <c r="B2083">
        <v>2005</v>
      </c>
      <c r="C2083" t="s">
        <v>1245</v>
      </c>
      <c r="D2083" t="s">
        <v>1671</v>
      </c>
      <c r="E2083">
        <v>1</v>
      </c>
      <c r="F2083" t="s">
        <v>1026</v>
      </c>
    </row>
    <row r="2084" spans="1:6" x14ac:dyDescent="0.3">
      <c r="A2084" t="s">
        <v>1024</v>
      </c>
      <c r="B2084">
        <v>2005</v>
      </c>
      <c r="C2084" t="s">
        <v>1245</v>
      </c>
      <c r="D2084" t="s">
        <v>1671</v>
      </c>
      <c r="E2084">
        <v>1</v>
      </c>
      <c r="F2084" t="s">
        <v>1026</v>
      </c>
    </row>
    <row r="2085" spans="1:6" x14ac:dyDescent="0.3">
      <c r="A2085" t="s">
        <v>1024</v>
      </c>
      <c r="B2085">
        <v>2005</v>
      </c>
      <c r="C2085" t="s">
        <v>1245</v>
      </c>
      <c r="D2085" t="s">
        <v>1671</v>
      </c>
      <c r="E2085">
        <v>1</v>
      </c>
      <c r="F2085" t="s">
        <v>1026</v>
      </c>
    </row>
    <row r="2086" spans="1:6" x14ac:dyDescent="0.3">
      <c r="A2086" t="s">
        <v>1024</v>
      </c>
      <c r="B2086">
        <v>2005</v>
      </c>
      <c r="C2086" t="s">
        <v>1245</v>
      </c>
      <c r="D2086" t="s">
        <v>1671</v>
      </c>
      <c r="E2086">
        <v>1</v>
      </c>
      <c r="F2086" t="s">
        <v>1026</v>
      </c>
    </row>
    <row r="2087" spans="1:6" x14ac:dyDescent="0.3">
      <c r="A2087" t="s">
        <v>1024</v>
      </c>
      <c r="B2087">
        <v>2005</v>
      </c>
      <c r="C2087" t="s">
        <v>1245</v>
      </c>
      <c r="D2087" t="s">
        <v>1671</v>
      </c>
      <c r="E2087">
        <v>1</v>
      </c>
      <c r="F2087" t="s">
        <v>1026</v>
      </c>
    </row>
    <row r="2088" spans="1:6" x14ac:dyDescent="0.3">
      <c r="A2088" t="s">
        <v>1024</v>
      </c>
      <c r="B2088">
        <v>2005</v>
      </c>
      <c r="C2088" t="s">
        <v>1245</v>
      </c>
      <c r="D2088" t="s">
        <v>1671</v>
      </c>
      <c r="E2088">
        <v>1</v>
      </c>
      <c r="F2088" t="s">
        <v>1026</v>
      </c>
    </row>
    <row r="2089" spans="1:6" x14ac:dyDescent="0.3">
      <c r="A2089" t="s">
        <v>1024</v>
      </c>
      <c r="B2089">
        <v>2005</v>
      </c>
      <c r="C2089" t="s">
        <v>1245</v>
      </c>
      <c r="D2089" t="s">
        <v>1671</v>
      </c>
      <c r="E2089">
        <v>1</v>
      </c>
      <c r="F2089" t="s">
        <v>1026</v>
      </c>
    </row>
    <row r="2090" spans="1:6" x14ac:dyDescent="0.3">
      <c r="A2090" t="s">
        <v>1024</v>
      </c>
      <c r="B2090">
        <v>2005</v>
      </c>
      <c r="C2090" t="s">
        <v>1245</v>
      </c>
      <c r="D2090" t="s">
        <v>1671</v>
      </c>
      <c r="E2090">
        <v>1</v>
      </c>
      <c r="F2090" t="s">
        <v>1026</v>
      </c>
    </row>
    <row r="2091" spans="1:6" x14ac:dyDescent="0.3">
      <c r="A2091" t="s">
        <v>1024</v>
      </c>
      <c r="B2091">
        <v>2005</v>
      </c>
      <c r="C2091" t="s">
        <v>1245</v>
      </c>
      <c r="D2091" t="s">
        <v>1671</v>
      </c>
      <c r="E2091">
        <v>1</v>
      </c>
      <c r="F2091" t="s">
        <v>1026</v>
      </c>
    </row>
    <row r="2092" spans="1:6" x14ac:dyDescent="0.3">
      <c r="A2092" t="s">
        <v>1024</v>
      </c>
      <c r="B2092">
        <v>2005</v>
      </c>
      <c r="C2092" t="s">
        <v>1246</v>
      </c>
      <c r="D2092" t="s">
        <v>1667</v>
      </c>
      <c r="E2092">
        <v>1</v>
      </c>
      <c r="F2092" t="s">
        <v>1026</v>
      </c>
    </row>
    <row r="2093" spans="1:6" x14ac:dyDescent="0.3">
      <c r="A2093" t="s">
        <v>1024</v>
      </c>
      <c r="B2093">
        <v>2005</v>
      </c>
      <c r="C2093" t="s">
        <v>1246</v>
      </c>
      <c r="D2093" t="s">
        <v>1667</v>
      </c>
      <c r="E2093">
        <v>1</v>
      </c>
      <c r="F2093" t="s">
        <v>1026</v>
      </c>
    </row>
    <row r="2094" spans="1:6" x14ac:dyDescent="0.3">
      <c r="A2094" t="s">
        <v>1024</v>
      </c>
      <c r="B2094">
        <v>2005</v>
      </c>
      <c r="C2094" t="s">
        <v>1246</v>
      </c>
      <c r="D2094" t="s">
        <v>1667</v>
      </c>
      <c r="E2094">
        <v>1</v>
      </c>
      <c r="F2094" t="s">
        <v>1026</v>
      </c>
    </row>
    <row r="2095" spans="1:6" x14ac:dyDescent="0.3">
      <c r="A2095" t="s">
        <v>1024</v>
      </c>
      <c r="B2095">
        <v>2005</v>
      </c>
      <c r="C2095" t="s">
        <v>1246</v>
      </c>
      <c r="D2095" t="s">
        <v>1667</v>
      </c>
      <c r="E2095">
        <v>1</v>
      </c>
      <c r="F2095" t="s">
        <v>1026</v>
      </c>
    </row>
    <row r="2096" spans="1:6" x14ac:dyDescent="0.3">
      <c r="A2096" t="s">
        <v>1024</v>
      </c>
      <c r="B2096">
        <v>2005</v>
      </c>
      <c r="C2096" t="s">
        <v>1246</v>
      </c>
      <c r="D2096" t="s">
        <v>1667</v>
      </c>
      <c r="E2096">
        <v>1</v>
      </c>
      <c r="F2096" t="s">
        <v>1026</v>
      </c>
    </row>
    <row r="2097" spans="1:6" x14ac:dyDescent="0.3">
      <c r="A2097" t="s">
        <v>1024</v>
      </c>
      <c r="B2097">
        <v>2005</v>
      </c>
      <c r="C2097" t="s">
        <v>1246</v>
      </c>
      <c r="D2097" t="s">
        <v>1667</v>
      </c>
      <c r="E2097">
        <v>1</v>
      </c>
      <c r="F2097" t="s">
        <v>1026</v>
      </c>
    </row>
    <row r="2098" spans="1:6" x14ac:dyDescent="0.3">
      <c r="A2098" t="s">
        <v>1024</v>
      </c>
      <c r="B2098">
        <v>2005</v>
      </c>
      <c r="C2098" t="s">
        <v>1246</v>
      </c>
      <c r="D2098" t="s">
        <v>1667</v>
      </c>
      <c r="E2098">
        <v>1</v>
      </c>
      <c r="F2098" t="s">
        <v>1026</v>
      </c>
    </row>
    <row r="2099" spans="1:6" x14ac:dyDescent="0.3">
      <c r="A2099" t="s">
        <v>1024</v>
      </c>
      <c r="B2099">
        <v>2005</v>
      </c>
      <c r="C2099" t="s">
        <v>1246</v>
      </c>
      <c r="D2099" t="s">
        <v>1667</v>
      </c>
      <c r="E2099">
        <v>1</v>
      </c>
      <c r="F2099" t="s">
        <v>1026</v>
      </c>
    </row>
    <row r="2100" spans="1:6" x14ac:dyDescent="0.3">
      <c r="A2100" t="s">
        <v>1024</v>
      </c>
      <c r="B2100">
        <v>2005</v>
      </c>
      <c r="C2100" t="s">
        <v>1246</v>
      </c>
      <c r="D2100" t="s">
        <v>1667</v>
      </c>
      <c r="E2100">
        <v>1</v>
      </c>
      <c r="F2100" t="s">
        <v>1026</v>
      </c>
    </row>
    <row r="2101" spans="1:6" x14ac:dyDescent="0.3">
      <c r="A2101" t="s">
        <v>1024</v>
      </c>
      <c r="B2101">
        <v>2005</v>
      </c>
      <c r="C2101" t="s">
        <v>1246</v>
      </c>
      <c r="D2101" t="s">
        <v>1667</v>
      </c>
      <c r="E2101">
        <v>1</v>
      </c>
      <c r="F2101" t="s">
        <v>1026</v>
      </c>
    </row>
    <row r="2102" spans="1:6" x14ac:dyDescent="0.3">
      <c r="A2102" t="s">
        <v>1024</v>
      </c>
      <c r="B2102">
        <v>2005</v>
      </c>
      <c r="C2102" t="s">
        <v>1246</v>
      </c>
      <c r="D2102" t="s">
        <v>1667</v>
      </c>
      <c r="E2102">
        <v>1</v>
      </c>
      <c r="F2102" t="s">
        <v>1026</v>
      </c>
    </row>
    <row r="2103" spans="1:6" x14ac:dyDescent="0.3">
      <c r="A2103" t="s">
        <v>1024</v>
      </c>
      <c r="B2103">
        <v>2005</v>
      </c>
      <c r="C2103" t="s">
        <v>1247</v>
      </c>
      <c r="D2103" t="s">
        <v>1638</v>
      </c>
      <c r="E2103">
        <v>1</v>
      </c>
      <c r="F2103" t="s">
        <v>1026</v>
      </c>
    </row>
    <row r="2104" spans="1:6" x14ac:dyDescent="0.3">
      <c r="A2104" t="s">
        <v>1024</v>
      </c>
      <c r="B2104">
        <v>2005</v>
      </c>
      <c r="C2104" t="s">
        <v>1247</v>
      </c>
      <c r="D2104" t="s">
        <v>1638</v>
      </c>
      <c r="E2104">
        <v>1</v>
      </c>
      <c r="F2104" t="s">
        <v>1026</v>
      </c>
    </row>
    <row r="2105" spans="1:6" x14ac:dyDescent="0.3">
      <c r="A2105" t="s">
        <v>1024</v>
      </c>
      <c r="B2105">
        <v>2005</v>
      </c>
      <c r="C2105" t="s">
        <v>1247</v>
      </c>
      <c r="D2105" t="s">
        <v>1638</v>
      </c>
      <c r="E2105">
        <v>1</v>
      </c>
      <c r="F2105" t="s">
        <v>1026</v>
      </c>
    </row>
    <row r="2106" spans="1:6" x14ac:dyDescent="0.3">
      <c r="A2106" t="s">
        <v>1024</v>
      </c>
      <c r="B2106">
        <v>2005</v>
      </c>
      <c r="C2106" t="s">
        <v>1247</v>
      </c>
      <c r="D2106" t="s">
        <v>1638</v>
      </c>
      <c r="E2106">
        <v>1</v>
      </c>
      <c r="F2106" t="s">
        <v>1026</v>
      </c>
    </row>
    <row r="2107" spans="1:6" x14ac:dyDescent="0.3">
      <c r="A2107" t="s">
        <v>1024</v>
      </c>
      <c r="B2107">
        <v>2005</v>
      </c>
      <c r="C2107" t="s">
        <v>1247</v>
      </c>
      <c r="D2107" t="s">
        <v>1638</v>
      </c>
      <c r="E2107">
        <v>1</v>
      </c>
      <c r="F2107" t="s">
        <v>1026</v>
      </c>
    </row>
    <row r="2108" spans="1:6" x14ac:dyDescent="0.3">
      <c r="A2108" t="s">
        <v>1024</v>
      </c>
      <c r="B2108">
        <v>2005</v>
      </c>
      <c r="C2108" t="s">
        <v>1247</v>
      </c>
      <c r="D2108" t="s">
        <v>1638</v>
      </c>
      <c r="E2108">
        <v>1</v>
      </c>
      <c r="F2108" t="s">
        <v>1026</v>
      </c>
    </row>
    <row r="2109" spans="1:6" x14ac:dyDescent="0.3">
      <c r="A2109" t="s">
        <v>1024</v>
      </c>
      <c r="B2109">
        <v>2005</v>
      </c>
      <c r="C2109" t="s">
        <v>1247</v>
      </c>
      <c r="D2109" t="s">
        <v>1638</v>
      </c>
      <c r="E2109">
        <v>1</v>
      </c>
      <c r="F2109" t="s">
        <v>1026</v>
      </c>
    </row>
    <row r="2110" spans="1:6" x14ac:dyDescent="0.3">
      <c r="A2110" t="s">
        <v>1024</v>
      </c>
      <c r="B2110">
        <v>2005</v>
      </c>
      <c r="C2110" t="s">
        <v>1247</v>
      </c>
      <c r="D2110" t="s">
        <v>1638</v>
      </c>
      <c r="E2110">
        <v>1</v>
      </c>
      <c r="F2110" t="s">
        <v>1026</v>
      </c>
    </row>
    <row r="2111" spans="1:6" x14ac:dyDescent="0.3">
      <c r="A2111" t="s">
        <v>1024</v>
      </c>
      <c r="B2111">
        <v>2005</v>
      </c>
      <c r="C2111" t="s">
        <v>1247</v>
      </c>
      <c r="D2111" t="s">
        <v>1638</v>
      </c>
      <c r="E2111">
        <v>1</v>
      </c>
      <c r="F2111" t="s">
        <v>1026</v>
      </c>
    </row>
    <row r="2112" spans="1:6" x14ac:dyDescent="0.3">
      <c r="A2112" t="s">
        <v>1024</v>
      </c>
      <c r="B2112">
        <v>2005</v>
      </c>
      <c r="C2112" t="s">
        <v>1247</v>
      </c>
      <c r="D2112" t="s">
        <v>1638</v>
      </c>
      <c r="E2112">
        <v>1</v>
      </c>
      <c r="F2112" t="s">
        <v>1026</v>
      </c>
    </row>
    <row r="2113" spans="1:6" x14ac:dyDescent="0.3">
      <c r="A2113" t="s">
        <v>1024</v>
      </c>
      <c r="B2113">
        <v>2005</v>
      </c>
      <c r="C2113" t="s">
        <v>1247</v>
      </c>
      <c r="D2113" t="s">
        <v>1638</v>
      </c>
      <c r="E2113">
        <v>1</v>
      </c>
      <c r="F2113" t="s">
        <v>1026</v>
      </c>
    </row>
    <row r="2114" spans="1:6" x14ac:dyDescent="0.3">
      <c r="A2114" t="s">
        <v>1024</v>
      </c>
      <c r="B2114">
        <v>2005</v>
      </c>
      <c r="C2114" t="s">
        <v>1247</v>
      </c>
      <c r="D2114" t="s">
        <v>1638</v>
      </c>
      <c r="E2114">
        <v>1</v>
      </c>
      <c r="F2114" t="s">
        <v>1026</v>
      </c>
    </row>
    <row r="2115" spans="1:6" x14ac:dyDescent="0.3">
      <c r="A2115" t="s">
        <v>1024</v>
      </c>
      <c r="B2115">
        <v>2005</v>
      </c>
      <c r="C2115" t="s">
        <v>1248</v>
      </c>
      <c r="D2115" t="s">
        <v>1700</v>
      </c>
      <c r="E2115">
        <v>1</v>
      </c>
      <c r="F2115" t="s">
        <v>1026</v>
      </c>
    </row>
    <row r="2116" spans="1:6" x14ac:dyDescent="0.3">
      <c r="A2116" t="s">
        <v>1024</v>
      </c>
      <c r="B2116">
        <v>2005</v>
      </c>
      <c r="C2116" t="s">
        <v>1248</v>
      </c>
      <c r="D2116" t="s">
        <v>1700</v>
      </c>
      <c r="E2116">
        <v>1</v>
      </c>
      <c r="F2116" t="s">
        <v>1026</v>
      </c>
    </row>
    <row r="2117" spans="1:6" x14ac:dyDescent="0.3">
      <c r="A2117" t="s">
        <v>1024</v>
      </c>
      <c r="B2117">
        <v>2005</v>
      </c>
      <c r="C2117" t="s">
        <v>1248</v>
      </c>
      <c r="D2117" t="s">
        <v>1700</v>
      </c>
      <c r="E2117">
        <v>1</v>
      </c>
      <c r="F2117" t="s">
        <v>1026</v>
      </c>
    </row>
    <row r="2118" spans="1:6" x14ac:dyDescent="0.3">
      <c r="A2118" t="s">
        <v>1024</v>
      </c>
      <c r="B2118">
        <v>2005</v>
      </c>
      <c r="C2118" t="s">
        <v>1248</v>
      </c>
      <c r="D2118" t="s">
        <v>1700</v>
      </c>
      <c r="E2118">
        <v>1</v>
      </c>
      <c r="F2118" t="s">
        <v>1026</v>
      </c>
    </row>
    <row r="2119" spans="1:6" x14ac:dyDescent="0.3">
      <c r="A2119" t="s">
        <v>1024</v>
      </c>
      <c r="B2119">
        <v>2005</v>
      </c>
      <c r="C2119" t="s">
        <v>1248</v>
      </c>
      <c r="D2119" t="s">
        <v>1700</v>
      </c>
      <c r="E2119">
        <v>1</v>
      </c>
      <c r="F2119" t="s">
        <v>1026</v>
      </c>
    </row>
    <row r="2120" spans="1:6" x14ac:dyDescent="0.3">
      <c r="A2120" t="s">
        <v>1024</v>
      </c>
      <c r="B2120">
        <v>2005</v>
      </c>
      <c r="C2120" t="s">
        <v>1248</v>
      </c>
      <c r="D2120" t="s">
        <v>1700</v>
      </c>
      <c r="E2120">
        <v>1</v>
      </c>
      <c r="F2120" t="s">
        <v>1026</v>
      </c>
    </row>
    <row r="2121" spans="1:6" x14ac:dyDescent="0.3">
      <c r="A2121" t="s">
        <v>1024</v>
      </c>
      <c r="B2121">
        <v>2005</v>
      </c>
      <c r="C2121" t="s">
        <v>1248</v>
      </c>
      <c r="D2121" t="s">
        <v>1700</v>
      </c>
      <c r="E2121">
        <v>1</v>
      </c>
      <c r="F2121" t="s">
        <v>1026</v>
      </c>
    </row>
    <row r="2122" spans="1:6" x14ac:dyDescent="0.3">
      <c r="A2122" t="s">
        <v>1024</v>
      </c>
      <c r="B2122">
        <v>2005</v>
      </c>
      <c r="C2122" t="s">
        <v>1248</v>
      </c>
      <c r="D2122" t="s">
        <v>1700</v>
      </c>
      <c r="E2122">
        <v>1</v>
      </c>
      <c r="F2122" t="s">
        <v>1026</v>
      </c>
    </row>
    <row r="2123" spans="1:6" x14ac:dyDescent="0.3">
      <c r="A2123" t="s">
        <v>1024</v>
      </c>
      <c r="B2123">
        <v>2005</v>
      </c>
      <c r="C2123" t="s">
        <v>1248</v>
      </c>
      <c r="D2123" t="s">
        <v>1700</v>
      </c>
      <c r="E2123">
        <v>1</v>
      </c>
      <c r="F2123" t="s">
        <v>1026</v>
      </c>
    </row>
    <row r="2124" spans="1:6" x14ac:dyDescent="0.3">
      <c r="A2124" t="s">
        <v>1024</v>
      </c>
      <c r="B2124">
        <v>2005</v>
      </c>
      <c r="C2124" t="s">
        <v>1249</v>
      </c>
      <c r="D2124" t="s">
        <v>1642</v>
      </c>
      <c r="E2124">
        <v>1</v>
      </c>
      <c r="F2124" t="s">
        <v>1026</v>
      </c>
    </row>
    <row r="2125" spans="1:6" x14ac:dyDescent="0.3">
      <c r="A2125" t="s">
        <v>1024</v>
      </c>
      <c r="B2125">
        <v>2005</v>
      </c>
      <c r="C2125" t="s">
        <v>1249</v>
      </c>
      <c r="D2125" t="s">
        <v>1642</v>
      </c>
      <c r="E2125">
        <v>1</v>
      </c>
      <c r="F2125" t="s">
        <v>1026</v>
      </c>
    </row>
    <row r="2126" spans="1:6" x14ac:dyDescent="0.3">
      <c r="A2126" t="s">
        <v>1024</v>
      </c>
      <c r="B2126">
        <v>2005</v>
      </c>
      <c r="C2126" t="s">
        <v>1249</v>
      </c>
      <c r="D2126" t="s">
        <v>1642</v>
      </c>
      <c r="E2126">
        <v>1</v>
      </c>
      <c r="F2126" t="s">
        <v>1026</v>
      </c>
    </row>
    <row r="2127" spans="1:6" x14ac:dyDescent="0.3">
      <c r="A2127" t="s">
        <v>1024</v>
      </c>
      <c r="B2127">
        <v>2005</v>
      </c>
      <c r="C2127" t="s">
        <v>1249</v>
      </c>
      <c r="D2127" t="s">
        <v>1642</v>
      </c>
      <c r="E2127">
        <v>1</v>
      </c>
      <c r="F2127" t="s">
        <v>1026</v>
      </c>
    </row>
    <row r="2128" spans="1:6" x14ac:dyDescent="0.3">
      <c r="A2128" t="s">
        <v>1024</v>
      </c>
      <c r="B2128">
        <v>2005</v>
      </c>
      <c r="C2128" t="s">
        <v>1249</v>
      </c>
      <c r="D2128" t="s">
        <v>1642</v>
      </c>
      <c r="E2128">
        <v>1</v>
      </c>
      <c r="F2128" t="s">
        <v>1026</v>
      </c>
    </row>
    <row r="2129" spans="1:6" x14ac:dyDescent="0.3">
      <c r="A2129" t="s">
        <v>1024</v>
      </c>
      <c r="B2129">
        <v>2005</v>
      </c>
      <c r="C2129" t="s">
        <v>1249</v>
      </c>
      <c r="D2129" t="s">
        <v>1642</v>
      </c>
      <c r="E2129">
        <v>1</v>
      </c>
      <c r="F2129" t="s">
        <v>1026</v>
      </c>
    </row>
    <row r="2130" spans="1:6" x14ac:dyDescent="0.3">
      <c r="A2130" t="s">
        <v>1024</v>
      </c>
      <c r="B2130">
        <v>2005</v>
      </c>
      <c r="C2130" t="s">
        <v>1250</v>
      </c>
      <c r="D2130" t="s">
        <v>1657</v>
      </c>
      <c r="E2130">
        <v>1</v>
      </c>
      <c r="F2130" t="s">
        <v>1026</v>
      </c>
    </row>
    <row r="2131" spans="1:6" x14ac:dyDescent="0.3">
      <c r="A2131" t="s">
        <v>1024</v>
      </c>
      <c r="B2131">
        <v>2005</v>
      </c>
      <c r="C2131" t="s">
        <v>1250</v>
      </c>
      <c r="D2131" t="s">
        <v>1657</v>
      </c>
      <c r="E2131">
        <v>1</v>
      </c>
      <c r="F2131" t="s">
        <v>1026</v>
      </c>
    </row>
    <row r="2132" spans="1:6" x14ac:dyDescent="0.3">
      <c r="A2132" t="s">
        <v>1024</v>
      </c>
      <c r="B2132">
        <v>2005</v>
      </c>
      <c r="C2132" t="s">
        <v>1250</v>
      </c>
      <c r="D2132" t="s">
        <v>1657</v>
      </c>
      <c r="E2132">
        <v>1</v>
      </c>
      <c r="F2132" t="s">
        <v>1026</v>
      </c>
    </row>
    <row r="2133" spans="1:6" x14ac:dyDescent="0.3">
      <c r="A2133" t="s">
        <v>1024</v>
      </c>
      <c r="B2133">
        <v>2005</v>
      </c>
      <c r="C2133" t="s">
        <v>1250</v>
      </c>
      <c r="D2133" t="s">
        <v>1657</v>
      </c>
      <c r="E2133">
        <v>1</v>
      </c>
      <c r="F2133" t="s">
        <v>1026</v>
      </c>
    </row>
    <row r="2134" spans="1:6" x14ac:dyDescent="0.3">
      <c r="A2134" t="s">
        <v>1024</v>
      </c>
      <c r="B2134">
        <v>2005</v>
      </c>
      <c r="C2134" t="s">
        <v>1250</v>
      </c>
      <c r="D2134" t="s">
        <v>1657</v>
      </c>
      <c r="E2134">
        <v>1</v>
      </c>
      <c r="F2134" t="s">
        <v>1026</v>
      </c>
    </row>
    <row r="2135" spans="1:6" x14ac:dyDescent="0.3">
      <c r="A2135" t="s">
        <v>1024</v>
      </c>
      <c r="B2135">
        <v>2005</v>
      </c>
      <c r="C2135" t="s">
        <v>1250</v>
      </c>
      <c r="D2135" t="s">
        <v>1657</v>
      </c>
      <c r="E2135">
        <v>1</v>
      </c>
      <c r="F2135" t="s">
        <v>1026</v>
      </c>
    </row>
    <row r="2136" spans="1:6" x14ac:dyDescent="0.3">
      <c r="A2136" t="s">
        <v>1024</v>
      </c>
      <c r="B2136">
        <v>2005</v>
      </c>
      <c r="C2136" t="s">
        <v>1250</v>
      </c>
      <c r="D2136" t="s">
        <v>1657</v>
      </c>
      <c r="E2136">
        <v>1</v>
      </c>
      <c r="F2136" t="s">
        <v>1026</v>
      </c>
    </row>
    <row r="2137" spans="1:6" x14ac:dyDescent="0.3">
      <c r="A2137" t="s">
        <v>1024</v>
      </c>
      <c r="B2137">
        <v>2005</v>
      </c>
      <c r="C2137" t="s">
        <v>1250</v>
      </c>
      <c r="D2137" t="s">
        <v>1657</v>
      </c>
      <c r="E2137">
        <v>1</v>
      </c>
      <c r="F2137" t="s">
        <v>1026</v>
      </c>
    </row>
    <row r="2138" spans="1:6" x14ac:dyDescent="0.3">
      <c r="A2138" t="s">
        <v>1024</v>
      </c>
      <c r="B2138">
        <v>2005</v>
      </c>
      <c r="C2138" t="s">
        <v>1250</v>
      </c>
      <c r="D2138" t="s">
        <v>1657</v>
      </c>
      <c r="E2138">
        <v>1</v>
      </c>
      <c r="F2138" t="s">
        <v>1026</v>
      </c>
    </row>
    <row r="2139" spans="1:6" x14ac:dyDescent="0.3">
      <c r="A2139" t="s">
        <v>1024</v>
      </c>
      <c r="B2139">
        <v>2005</v>
      </c>
      <c r="C2139" t="s">
        <v>1251</v>
      </c>
      <c r="D2139" t="s">
        <v>1642</v>
      </c>
      <c r="E2139">
        <v>1</v>
      </c>
      <c r="F2139" t="s">
        <v>1026</v>
      </c>
    </row>
    <row r="2140" spans="1:6" x14ac:dyDescent="0.3">
      <c r="A2140" t="s">
        <v>1024</v>
      </c>
      <c r="B2140">
        <v>2005</v>
      </c>
      <c r="C2140" t="s">
        <v>1251</v>
      </c>
      <c r="D2140" t="s">
        <v>1642</v>
      </c>
      <c r="E2140">
        <v>1</v>
      </c>
      <c r="F2140" t="s">
        <v>1026</v>
      </c>
    </row>
    <row r="2141" spans="1:6" x14ac:dyDescent="0.3">
      <c r="A2141" t="s">
        <v>1024</v>
      </c>
      <c r="B2141">
        <v>2005</v>
      </c>
      <c r="C2141" t="s">
        <v>1251</v>
      </c>
      <c r="D2141" t="s">
        <v>1642</v>
      </c>
      <c r="E2141">
        <v>1</v>
      </c>
      <c r="F2141" t="s">
        <v>1026</v>
      </c>
    </row>
    <row r="2142" spans="1:6" x14ac:dyDescent="0.3">
      <c r="A2142" t="s">
        <v>1024</v>
      </c>
      <c r="B2142">
        <v>2005</v>
      </c>
      <c r="C2142" t="s">
        <v>1251</v>
      </c>
      <c r="D2142" t="s">
        <v>1642</v>
      </c>
      <c r="E2142">
        <v>1</v>
      </c>
      <c r="F2142" t="s">
        <v>1026</v>
      </c>
    </row>
    <row r="2143" spans="1:6" x14ac:dyDescent="0.3">
      <c r="A2143" t="s">
        <v>1024</v>
      </c>
      <c r="B2143">
        <v>2005</v>
      </c>
      <c r="C2143" t="s">
        <v>1251</v>
      </c>
      <c r="D2143" t="s">
        <v>1642</v>
      </c>
      <c r="E2143">
        <v>1</v>
      </c>
      <c r="F2143" t="s">
        <v>1026</v>
      </c>
    </row>
    <row r="2144" spans="1:6" x14ac:dyDescent="0.3">
      <c r="A2144" t="s">
        <v>1024</v>
      </c>
      <c r="B2144">
        <v>2005</v>
      </c>
      <c r="C2144" t="s">
        <v>1251</v>
      </c>
      <c r="D2144" t="s">
        <v>1642</v>
      </c>
      <c r="E2144">
        <v>1</v>
      </c>
      <c r="F2144" t="s">
        <v>1026</v>
      </c>
    </row>
    <row r="2145" spans="1:6" x14ac:dyDescent="0.3">
      <c r="A2145" t="s">
        <v>1024</v>
      </c>
      <c r="B2145">
        <v>2005</v>
      </c>
      <c r="C2145" t="s">
        <v>1251</v>
      </c>
      <c r="D2145" t="s">
        <v>1642</v>
      </c>
      <c r="E2145">
        <v>1</v>
      </c>
      <c r="F2145" t="s">
        <v>1026</v>
      </c>
    </row>
    <row r="2146" spans="1:6" x14ac:dyDescent="0.3">
      <c r="A2146" t="s">
        <v>1024</v>
      </c>
      <c r="B2146">
        <v>2005</v>
      </c>
      <c r="C2146" t="s">
        <v>1251</v>
      </c>
      <c r="D2146" t="s">
        <v>1642</v>
      </c>
      <c r="E2146">
        <v>1</v>
      </c>
      <c r="F2146" t="s">
        <v>1026</v>
      </c>
    </row>
    <row r="2147" spans="1:6" x14ac:dyDescent="0.3">
      <c r="A2147" t="s">
        <v>1024</v>
      </c>
      <c r="B2147">
        <v>2005</v>
      </c>
      <c r="C2147" t="s">
        <v>1252</v>
      </c>
      <c r="D2147" t="s">
        <v>1642</v>
      </c>
      <c r="E2147">
        <v>1</v>
      </c>
      <c r="F2147" t="s">
        <v>1026</v>
      </c>
    </row>
    <row r="2148" spans="1:6" x14ac:dyDescent="0.3">
      <c r="A2148" t="s">
        <v>1024</v>
      </c>
      <c r="B2148">
        <v>2005</v>
      </c>
      <c r="C2148" t="s">
        <v>1252</v>
      </c>
      <c r="D2148" t="s">
        <v>1642</v>
      </c>
      <c r="E2148">
        <v>1</v>
      </c>
      <c r="F2148" t="s">
        <v>1026</v>
      </c>
    </row>
    <row r="2149" spans="1:6" x14ac:dyDescent="0.3">
      <c r="A2149" t="s">
        <v>1024</v>
      </c>
      <c r="B2149">
        <v>2005</v>
      </c>
      <c r="C2149" t="s">
        <v>1252</v>
      </c>
      <c r="D2149" t="s">
        <v>1642</v>
      </c>
      <c r="E2149">
        <v>1</v>
      </c>
      <c r="F2149" t="s">
        <v>1026</v>
      </c>
    </row>
    <row r="2150" spans="1:6" x14ac:dyDescent="0.3">
      <c r="A2150" t="s">
        <v>1024</v>
      </c>
      <c r="B2150">
        <v>2005</v>
      </c>
      <c r="C2150" t="s">
        <v>1252</v>
      </c>
      <c r="D2150" t="s">
        <v>1642</v>
      </c>
      <c r="E2150">
        <v>1</v>
      </c>
      <c r="F2150" t="s">
        <v>1026</v>
      </c>
    </row>
    <row r="2151" spans="1:6" x14ac:dyDescent="0.3">
      <c r="A2151" t="s">
        <v>1024</v>
      </c>
      <c r="B2151">
        <v>2005</v>
      </c>
      <c r="C2151" t="s">
        <v>1252</v>
      </c>
      <c r="D2151" t="s">
        <v>1642</v>
      </c>
      <c r="E2151">
        <v>1</v>
      </c>
      <c r="F2151" t="s">
        <v>1026</v>
      </c>
    </row>
    <row r="2152" spans="1:6" x14ac:dyDescent="0.3">
      <c r="A2152" t="s">
        <v>1024</v>
      </c>
      <c r="B2152">
        <v>2005</v>
      </c>
      <c r="C2152" t="s">
        <v>1252</v>
      </c>
      <c r="D2152" t="s">
        <v>1642</v>
      </c>
      <c r="E2152">
        <v>1</v>
      </c>
      <c r="F2152" t="s">
        <v>1026</v>
      </c>
    </row>
    <row r="2153" spans="1:6" x14ac:dyDescent="0.3">
      <c r="A2153" t="s">
        <v>1024</v>
      </c>
      <c r="B2153">
        <v>2005</v>
      </c>
      <c r="C2153" t="s">
        <v>1252</v>
      </c>
      <c r="D2153" t="s">
        <v>1642</v>
      </c>
      <c r="E2153">
        <v>1</v>
      </c>
      <c r="F2153" t="s">
        <v>1026</v>
      </c>
    </row>
    <row r="2154" spans="1:6" x14ac:dyDescent="0.3">
      <c r="A2154" t="s">
        <v>1024</v>
      </c>
      <c r="B2154">
        <v>2005</v>
      </c>
      <c r="C2154" t="s">
        <v>1252</v>
      </c>
      <c r="D2154" t="s">
        <v>1642</v>
      </c>
      <c r="E2154">
        <v>1</v>
      </c>
      <c r="F2154" t="s">
        <v>1026</v>
      </c>
    </row>
    <row r="2155" spans="1:6" x14ac:dyDescent="0.3">
      <c r="A2155" t="s">
        <v>1024</v>
      </c>
      <c r="B2155">
        <v>2005</v>
      </c>
      <c r="C2155" t="s">
        <v>1252</v>
      </c>
      <c r="D2155" t="s">
        <v>1642</v>
      </c>
      <c r="E2155">
        <v>1</v>
      </c>
      <c r="F2155" t="s">
        <v>1026</v>
      </c>
    </row>
    <row r="2156" spans="1:6" x14ac:dyDescent="0.3">
      <c r="A2156" t="s">
        <v>1024</v>
      </c>
      <c r="B2156">
        <v>2005</v>
      </c>
      <c r="C2156" t="s">
        <v>1252</v>
      </c>
      <c r="D2156" t="s">
        <v>1642</v>
      </c>
      <c r="E2156">
        <v>1</v>
      </c>
      <c r="F2156" t="s">
        <v>1026</v>
      </c>
    </row>
    <row r="2157" spans="1:6" x14ac:dyDescent="0.3">
      <c r="A2157" t="s">
        <v>1024</v>
      </c>
      <c r="B2157">
        <v>2005</v>
      </c>
      <c r="C2157" t="s">
        <v>1252</v>
      </c>
      <c r="D2157" t="s">
        <v>1642</v>
      </c>
      <c r="E2157">
        <v>1</v>
      </c>
      <c r="F2157" t="s">
        <v>1026</v>
      </c>
    </row>
    <row r="2158" spans="1:6" x14ac:dyDescent="0.3">
      <c r="A2158" t="s">
        <v>1024</v>
      </c>
      <c r="B2158">
        <v>2005</v>
      </c>
      <c r="C2158" t="s">
        <v>1252</v>
      </c>
      <c r="D2158" t="s">
        <v>1642</v>
      </c>
      <c r="E2158">
        <v>1</v>
      </c>
      <c r="F2158" t="s">
        <v>1026</v>
      </c>
    </row>
    <row r="2159" spans="1:6" x14ac:dyDescent="0.3">
      <c r="A2159" t="s">
        <v>1024</v>
      </c>
      <c r="B2159">
        <v>2005</v>
      </c>
      <c r="C2159" t="s">
        <v>1252</v>
      </c>
      <c r="D2159" t="s">
        <v>1642</v>
      </c>
      <c r="E2159">
        <v>1</v>
      </c>
      <c r="F2159" t="s">
        <v>1026</v>
      </c>
    </row>
    <row r="2160" spans="1:6" x14ac:dyDescent="0.3">
      <c r="A2160" t="s">
        <v>1024</v>
      </c>
      <c r="B2160">
        <v>2005</v>
      </c>
      <c r="C2160" t="s">
        <v>1252</v>
      </c>
      <c r="D2160" t="s">
        <v>1642</v>
      </c>
      <c r="E2160">
        <v>1</v>
      </c>
      <c r="F2160" t="s">
        <v>1026</v>
      </c>
    </row>
    <row r="2161" spans="1:6" x14ac:dyDescent="0.3">
      <c r="A2161" t="s">
        <v>1024</v>
      </c>
      <c r="B2161">
        <v>2005</v>
      </c>
      <c r="C2161" t="s">
        <v>1253</v>
      </c>
      <c r="D2161" t="s">
        <v>1642</v>
      </c>
      <c r="E2161">
        <v>1</v>
      </c>
      <c r="F2161" t="s">
        <v>1026</v>
      </c>
    </row>
    <row r="2162" spans="1:6" x14ac:dyDescent="0.3">
      <c r="A2162" t="s">
        <v>1024</v>
      </c>
      <c r="B2162">
        <v>2005</v>
      </c>
      <c r="C2162" t="s">
        <v>1253</v>
      </c>
      <c r="D2162" t="s">
        <v>1642</v>
      </c>
      <c r="E2162">
        <v>1</v>
      </c>
      <c r="F2162" t="s">
        <v>1026</v>
      </c>
    </row>
    <row r="2163" spans="1:6" x14ac:dyDescent="0.3">
      <c r="A2163" t="s">
        <v>1024</v>
      </c>
      <c r="B2163">
        <v>2005</v>
      </c>
      <c r="C2163" t="s">
        <v>1253</v>
      </c>
      <c r="D2163" t="s">
        <v>1642</v>
      </c>
      <c r="E2163">
        <v>1</v>
      </c>
      <c r="F2163" t="s">
        <v>1026</v>
      </c>
    </row>
    <row r="2164" spans="1:6" x14ac:dyDescent="0.3">
      <c r="A2164" t="s">
        <v>1024</v>
      </c>
      <c r="B2164">
        <v>2005</v>
      </c>
      <c r="C2164" t="s">
        <v>1253</v>
      </c>
      <c r="D2164" t="s">
        <v>1642</v>
      </c>
      <c r="E2164">
        <v>1</v>
      </c>
      <c r="F2164" t="s">
        <v>1026</v>
      </c>
    </row>
    <row r="2165" spans="1:6" x14ac:dyDescent="0.3">
      <c r="A2165" t="s">
        <v>1024</v>
      </c>
      <c r="B2165">
        <v>2005</v>
      </c>
      <c r="C2165" t="s">
        <v>1253</v>
      </c>
      <c r="D2165" t="s">
        <v>1642</v>
      </c>
      <c r="E2165">
        <v>1</v>
      </c>
      <c r="F2165" t="s">
        <v>1026</v>
      </c>
    </row>
    <row r="2166" spans="1:6" x14ac:dyDescent="0.3">
      <c r="A2166" t="s">
        <v>1024</v>
      </c>
      <c r="B2166">
        <v>2005</v>
      </c>
      <c r="C2166" t="s">
        <v>1253</v>
      </c>
      <c r="D2166" t="s">
        <v>1642</v>
      </c>
      <c r="E2166">
        <v>1</v>
      </c>
      <c r="F2166" t="s">
        <v>1026</v>
      </c>
    </row>
    <row r="2167" spans="1:6" x14ac:dyDescent="0.3">
      <c r="A2167" t="s">
        <v>1024</v>
      </c>
      <c r="B2167">
        <v>2005</v>
      </c>
      <c r="C2167" t="s">
        <v>1253</v>
      </c>
      <c r="D2167" t="s">
        <v>1642</v>
      </c>
      <c r="E2167">
        <v>1</v>
      </c>
      <c r="F2167" t="s">
        <v>1026</v>
      </c>
    </row>
    <row r="2168" spans="1:6" x14ac:dyDescent="0.3">
      <c r="A2168" t="s">
        <v>1024</v>
      </c>
      <c r="B2168">
        <v>2005</v>
      </c>
      <c r="C2168" t="s">
        <v>1253</v>
      </c>
      <c r="D2168" t="s">
        <v>1642</v>
      </c>
      <c r="E2168">
        <v>1</v>
      </c>
      <c r="F2168" t="s">
        <v>1026</v>
      </c>
    </row>
    <row r="2169" spans="1:6" x14ac:dyDescent="0.3">
      <c r="A2169" t="s">
        <v>1024</v>
      </c>
      <c r="B2169">
        <v>2005</v>
      </c>
      <c r="C2169" t="s">
        <v>1253</v>
      </c>
      <c r="D2169" t="s">
        <v>1642</v>
      </c>
      <c r="E2169">
        <v>1</v>
      </c>
      <c r="F2169" t="s">
        <v>1026</v>
      </c>
    </row>
    <row r="2170" spans="1:6" x14ac:dyDescent="0.3">
      <c r="A2170" t="s">
        <v>1024</v>
      </c>
      <c r="B2170">
        <v>2005</v>
      </c>
      <c r="C2170" t="s">
        <v>1253</v>
      </c>
      <c r="D2170" t="s">
        <v>1642</v>
      </c>
      <c r="E2170">
        <v>1</v>
      </c>
      <c r="F2170" t="s">
        <v>1026</v>
      </c>
    </row>
    <row r="2171" spans="1:6" x14ac:dyDescent="0.3">
      <c r="A2171" t="s">
        <v>1024</v>
      </c>
      <c r="B2171">
        <v>2005</v>
      </c>
      <c r="C2171" t="s">
        <v>1253</v>
      </c>
      <c r="D2171" t="s">
        <v>1642</v>
      </c>
      <c r="E2171">
        <v>1</v>
      </c>
      <c r="F2171" t="s">
        <v>1026</v>
      </c>
    </row>
    <row r="2172" spans="1:6" x14ac:dyDescent="0.3">
      <c r="A2172" t="s">
        <v>1024</v>
      </c>
      <c r="B2172">
        <v>2005</v>
      </c>
      <c r="C2172" t="s">
        <v>1254</v>
      </c>
      <c r="D2172" t="s">
        <v>1642</v>
      </c>
      <c r="E2172">
        <v>1</v>
      </c>
      <c r="F2172" t="s">
        <v>1026</v>
      </c>
    </row>
    <row r="2173" spans="1:6" x14ac:dyDescent="0.3">
      <c r="A2173" t="s">
        <v>1024</v>
      </c>
      <c r="B2173">
        <v>2005</v>
      </c>
      <c r="C2173" t="s">
        <v>1254</v>
      </c>
      <c r="D2173" t="s">
        <v>1642</v>
      </c>
      <c r="E2173">
        <v>1</v>
      </c>
      <c r="F2173" t="s">
        <v>1026</v>
      </c>
    </row>
    <row r="2174" spans="1:6" x14ac:dyDescent="0.3">
      <c r="A2174" t="s">
        <v>1024</v>
      </c>
      <c r="B2174">
        <v>2005</v>
      </c>
      <c r="C2174" t="s">
        <v>1254</v>
      </c>
      <c r="D2174" t="s">
        <v>1642</v>
      </c>
      <c r="E2174">
        <v>1</v>
      </c>
      <c r="F2174" t="s">
        <v>1026</v>
      </c>
    </row>
    <row r="2175" spans="1:6" x14ac:dyDescent="0.3">
      <c r="A2175" t="s">
        <v>1024</v>
      </c>
      <c r="B2175">
        <v>2005</v>
      </c>
      <c r="C2175" t="s">
        <v>1254</v>
      </c>
      <c r="D2175" t="s">
        <v>1642</v>
      </c>
      <c r="E2175">
        <v>1</v>
      </c>
      <c r="F2175" t="s">
        <v>1026</v>
      </c>
    </row>
    <row r="2176" spans="1:6" x14ac:dyDescent="0.3">
      <c r="A2176" t="s">
        <v>1024</v>
      </c>
      <c r="B2176">
        <v>2005</v>
      </c>
      <c r="C2176" t="s">
        <v>1254</v>
      </c>
      <c r="D2176" t="s">
        <v>1642</v>
      </c>
      <c r="E2176">
        <v>1</v>
      </c>
      <c r="F2176" t="s">
        <v>1026</v>
      </c>
    </row>
    <row r="2177" spans="1:6" x14ac:dyDescent="0.3">
      <c r="A2177" t="s">
        <v>1024</v>
      </c>
      <c r="B2177">
        <v>2005</v>
      </c>
      <c r="C2177" t="s">
        <v>1254</v>
      </c>
      <c r="D2177" t="s">
        <v>1642</v>
      </c>
      <c r="E2177">
        <v>1</v>
      </c>
      <c r="F2177" t="s">
        <v>1026</v>
      </c>
    </row>
    <row r="2178" spans="1:6" x14ac:dyDescent="0.3">
      <c r="A2178" t="s">
        <v>1024</v>
      </c>
      <c r="B2178">
        <v>2005</v>
      </c>
      <c r="C2178" t="s">
        <v>1254</v>
      </c>
      <c r="D2178" t="s">
        <v>1642</v>
      </c>
      <c r="E2178">
        <v>1</v>
      </c>
      <c r="F2178" t="s">
        <v>1026</v>
      </c>
    </row>
    <row r="2179" spans="1:6" x14ac:dyDescent="0.3">
      <c r="A2179" t="s">
        <v>1024</v>
      </c>
      <c r="B2179">
        <v>2005</v>
      </c>
      <c r="C2179" t="s">
        <v>1254</v>
      </c>
      <c r="D2179" t="s">
        <v>1642</v>
      </c>
      <c r="E2179">
        <v>1</v>
      </c>
      <c r="F2179" t="s">
        <v>1026</v>
      </c>
    </row>
    <row r="2180" spans="1:6" x14ac:dyDescent="0.3">
      <c r="A2180" t="s">
        <v>1024</v>
      </c>
      <c r="B2180">
        <v>2005</v>
      </c>
      <c r="C2180" t="s">
        <v>1254</v>
      </c>
      <c r="D2180" t="s">
        <v>1642</v>
      </c>
      <c r="E2180">
        <v>1</v>
      </c>
      <c r="F2180" t="s">
        <v>1026</v>
      </c>
    </row>
    <row r="2181" spans="1:6" x14ac:dyDescent="0.3">
      <c r="A2181" t="s">
        <v>1024</v>
      </c>
      <c r="B2181">
        <v>2005</v>
      </c>
      <c r="C2181" t="s">
        <v>1255</v>
      </c>
      <c r="D2181" t="s">
        <v>1701</v>
      </c>
      <c r="E2181">
        <v>1</v>
      </c>
      <c r="F2181" t="s">
        <v>1026</v>
      </c>
    </row>
    <row r="2182" spans="1:6" x14ac:dyDescent="0.3">
      <c r="A2182" t="s">
        <v>1024</v>
      </c>
      <c r="B2182">
        <v>2005</v>
      </c>
      <c r="C2182" t="s">
        <v>1255</v>
      </c>
      <c r="D2182" t="s">
        <v>1701</v>
      </c>
      <c r="E2182">
        <v>1</v>
      </c>
      <c r="F2182" t="s">
        <v>1026</v>
      </c>
    </row>
    <row r="2183" spans="1:6" x14ac:dyDescent="0.3">
      <c r="A2183" t="s">
        <v>1024</v>
      </c>
      <c r="B2183">
        <v>2005</v>
      </c>
      <c r="C2183" t="s">
        <v>1255</v>
      </c>
      <c r="D2183" t="s">
        <v>1701</v>
      </c>
      <c r="E2183">
        <v>1</v>
      </c>
      <c r="F2183" t="s">
        <v>1026</v>
      </c>
    </row>
    <row r="2184" spans="1:6" x14ac:dyDescent="0.3">
      <c r="A2184" t="s">
        <v>1024</v>
      </c>
      <c r="B2184">
        <v>2005</v>
      </c>
      <c r="C2184" t="s">
        <v>1255</v>
      </c>
      <c r="D2184" t="s">
        <v>1701</v>
      </c>
      <c r="E2184">
        <v>1</v>
      </c>
      <c r="F2184" t="s">
        <v>1026</v>
      </c>
    </row>
    <row r="2185" spans="1:6" x14ac:dyDescent="0.3">
      <c r="A2185" t="s">
        <v>1024</v>
      </c>
      <c r="B2185">
        <v>2005</v>
      </c>
      <c r="C2185" t="s">
        <v>1255</v>
      </c>
      <c r="D2185" t="s">
        <v>1701</v>
      </c>
      <c r="E2185">
        <v>1</v>
      </c>
      <c r="F2185" t="s">
        <v>1026</v>
      </c>
    </row>
    <row r="2186" spans="1:6" x14ac:dyDescent="0.3">
      <c r="A2186" t="s">
        <v>1024</v>
      </c>
      <c r="B2186">
        <v>2005</v>
      </c>
      <c r="C2186" t="s">
        <v>1255</v>
      </c>
      <c r="D2186" t="s">
        <v>1701</v>
      </c>
      <c r="E2186">
        <v>1</v>
      </c>
      <c r="F2186" t="s">
        <v>1026</v>
      </c>
    </row>
    <row r="2187" spans="1:6" x14ac:dyDescent="0.3">
      <c r="A2187" t="s">
        <v>1024</v>
      </c>
      <c r="B2187">
        <v>2005</v>
      </c>
      <c r="C2187" t="s">
        <v>1255</v>
      </c>
      <c r="D2187" t="s">
        <v>1701</v>
      </c>
      <c r="E2187">
        <v>1</v>
      </c>
      <c r="F2187" t="s">
        <v>1026</v>
      </c>
    </row>
    <row r="2188" spans="1:6" x14ac:dyDescent="0.3">
      <c r="A2188" t="s">
        <v>1024</v>
      </c>
      <c r="B2188">
        <v>2005</v>
      </c>
      <c r="C2188" t="s">
        <v>1255</v>
      </c>
      <c r="D2188" t="s">
        <v>1701</v>
      </c>
      <c r="E2188">
        <v>1</v>
      </c>
      <c r="F2188" t="s">
        <v>1026</v>
      </c>
    </row>
    <row r="2189" spans="1:6" x14ac:dyDescent="0.3">
      <c r="A2189" t="s">
        <v>1024</v>
      </c>
      <c r="B2189">
        <v>2005</v>
      </c>
      <c r="C2189" t="s">
        <v>1255</v>
      </c>
      <c r="D2189" t="s">
        <v>1701</v>
      </c>
      <c r="E2189">
        <v>1</v>
      </c>
      <c r="F2189" t="s">
        <v>1026</v>
      </c>
    </row>
    <row r="2190" spans="1:6" x14ac:dyDescent="0.3">
      <c r="A2190" t="s">
        <v>1024</v>
      </c>
      <c r="B2190">
        <v>2005</v>
      </c>
      <c r="C2190" t="s">
        <v>1255</v>
      </c>
      <c r="D2190" t="s">
        <v>1701</v>
      </c>
      <c r="E2190">
        <v>1</v>
      </c>
      <c r="F2190" t="s">
        <v>1026</v>
      </c>
    </row>
    <row r="2191" spans="1:6" x14ac:dyDescent="0.3">
      <c r="A2191" t="s">
        <v>1024</v>
      </c>
      <c r="B2191">
        <v>2005</v>
      </c>
      <c r="C2191" t="s">
        <v>1255</v>
      </c>
      <c r="D2191" t="s">
        <v>1701</v>
      </c>
      <c r="E2191">
        <v>1</v>
      </c>
      <c r="F2191" t="s">
        <v>1026</v>
      </c>
    </row>
    <row r="2192" spans="1:6" x14ac:dyDescent="0.3">
      <c r="A2192" t="s">
        <v>1024</v>
      </c>
      <c r="B2192">
        <v>2005</v>
      </c>
      <c r="C2192" t="s">
        <v>1255</v>
      </c>
      <c r="D2192" t="s">
        <v>1701</v>
      </c>
      <c r="E2192">
        <v>1</v>
      </c>
      <c r="F2192" t="s">
        <v>1026</v>
      </c>
    </row>
    <row r="2193" spans="1:6" x14ac:dyDescent="0.3">
      <c r="A2193" t="s">
        <v>1024</v>
      </c>
      <c r="B2193">
        <v>2005</v>
      </c>
      <c r="C2193" t="s">
        <v>1256</v>
      </c>
      <c r="D2193" t="s">
        <v>1641</v>
      </c>
      <c r="E2193">
        <v>1</v>
      </c>
      <c r="F2193" t="s">
        <v>1026</v>
      </c>
    </row>
    <row r="2194" spans="1:6" x14ac:dyDescent="0.3">
      <c r="A2194" t="s">
        <v>1024</v>
      </c>
      <c r="B2194">
        <v>2005</v>
      </c>
      <c r="C2194" t="s">
        <v>1256</v>
      </c>
      <c r="D2194" t="s">
        <v>1641</v>
      </c>
      <c r="E2194">
        <v>1</v>
      </c>
      <c r="F2194" t="s">
        <v>1026</v>
      </c>
    </row>
    <row r="2195" spans="1:6" x14ac:dyDescent="0.3">
      <c r="A2195" t="s">
        <v>1024</v>
      </c>
      <c r="B2195">
        <v>2005</v>
      </c>
      <c r="C2195" t="s">
        <v>1256</v>
      </c>
      <c r="D2195" t="s">
        <v>1641</v>
      </c>
      <c r="E2195">
        <v>1</v>
      </c>
      <c r="F2195" t="s">
        <v>1026</v>
      </c>
    </row>
    <row r="2196" spans="1:6" x14ac:dyDescent="0.3">
      <c r="A2196" t="s">
        <v>1024</v>
      </c>
      <c r="B2196">
        <v>2005</v>
      </c>
      <c r="C2196" t="s">
        <v>1256</v>
      </c>
      <c r="D2196" t="s">
        <v>1641</v>
      </c>
      <c r="E2196">
        <v>1</v>
      </c>
      <c r="F2196" t="s">
        <v>1026</v>
      </c>
    </row>
    <row r="2197" spans="1:6" x14ac:dyDescent="0.3">
      <c r="A2197" t="s">
        <v>1024</v>
      </c>
      <c r="B2197">
        <v>2005</v>
      </c>
      <c r="C2197" t="s">
        <v>1256</v>
      </c>
      <c r="D2197" t="s">
        <v>1641</v>
      </c>
      <c r="E2197">
        <v>1</v>
      </c>
      <c r="F2197" t="s">
        <v>1026</v>
      </c>
    </row>
    <row r="2198" spans="1:6" x14ac:dyDescent="0.3">
      <c r="A2198" t="s">
        <v>1024</v>
      </c>
      <c r="B2198">
        <v>2005</v>
      </c>
      <c r="C2198" t="s">
        <v>1256</v>
      </c>
      <c r="D2198" t="s">
        <v>1641</v>
      </c>
      <c r="E2198">
        <v>1</v>
      </c>
      <c r="F2198" t="s">
        <v>1026</v>
      </c>
    </row>
    <row r="2199" spans="1:6" x14ac:dyDescent="0.3">
      <c r="A2199" t="s">
        <v>1024</v>
      </c>
      <c r="B2199">
        <v>2005</v>
      </c>
      <c r="C2199" t="s">
        <v>1256</v>
      </c>
      <c r="D2199" t="s">
        <v>1641</v>
      </c>
      <c r="E2199">
        <v>1</v>
      </c>
      <c r="F2199" t="s">
        <v>1026</v>
      </c>
    </row>
    <row r="2200" spans="1:6" x14ac:dyDescent="0.3">
      <c r="A2200" t="s">
        <v>1024</v>
      </c>
      <c r="B2200">
        <v>2005</v>
      </c>
      <c r="C2200" t="s">
        <v>1256</v>
      </c>
      <c r="D2200" t="s">
        <v>1641</v>
      </c>
      <c r="E2200">
        <v>1</v>
      </c>
      <c r="F2200" t="s">
        <v>1026</v>
      </c>
    </row>
    <row r="2201" spans="1:6" x14ac:dyDescent="0.3">
      <c r="A2201" t="s">
        <v>1024</v>
      </c>
      <c r="B2201">
        <v>2005</v>
      </c>
      <c r="C2201" t="s">
        <v>1256</v>
      </c>
      <c r="D2201" t="s">
        <v>1641</v>
      </c>
      <c r="E2201">
        <v>1</v>
      </c>
      <c r="F2201" t="s">
        <v>1026</v>
      </c>
    </row>
    <row r="2202" spans="1:6" x14ac:dyDescent="0.3">
      <c r="A2202" t="s">
        <v>1024</v>
      </c>
      <c r="B2202">
        <v>2005</v>
      </c>
      <c r="C2202" t="s">
        <v>1256</v>
      </c>
      <c r="D2202" t="s">
        <v>1641</v>
      </c>
      <c r="E2202">
        <v>1</v>
      </c>
      <c r="F2202" t="s">
        <v>1026</v>
      </c>
    </row>
    <row r="2203" spans="1:6" x14ac:dyDescent="0.3">
      <c r="A2203" t="s">
        <v>1024</v>
      </c>
      <c r="B2203">
        <v>2005</v>
      </c>
      <c r="C2203" t="s">
        <v>1257</v>
      </c>
      <c r="D2203" t="s">
        <v>1688</v>
      </c>
      <c r="E2203">
        <v>1</v>
      </c>
      <c r="F2203" t="s">
        <v>1026</v>
      </c>
    </row>
    <row r="2204" spans="1:6" x14ac:dyDescent="0.3">
      <c r="A2204" t="s">
        <v>1024</v>
      </c>
      <c r="B2204">
        <v>2005</v>
      </c>
      <c r="C2204" t="s">
        <v>1257</v>
      </c>
      <c r="D2204" t="s">
        <v>1688</v>
      </c>
      <c r="E2204">
        <v>1</v>
      </c>
      <c r="F2204" t="s">
        <v>1026</v>
      </c>
    </row>
    <row r="2205" spans="1:6" x14ac:dyDescent="0.3">
      <c r="A2205" t="s">
        <v>1024</v>
      </c>
      <c r="B2205">
        <v>2005</v>
      </c>
      <c r="C2205" t="s">
        <v>1257</v>
      </c>
      <c r="D2205" t="s">
        <v>1688</v>
      </c>
      <c r="E2205">
        <v>1</v>
      </c>
      <c r="F2205" t="s">
        <v>1026</v>
      </c>
    </row>
    <row r="2206" spans="1:6" x14ac:dyDescent="0.3">
      <c r="A2206" t="s">
        <v>1024</v>
      </c>
      <c r="B2206">
        <v>2005</v>
      </c>
      <c r="C2206" t="s">
        <v>1257</v>
      </c>
      <c r="D2206" t="s">
        <v>1688</v>
      </c>
      <c r="E2206">
        <v>1</v>
      </c>
      <c r="F2206" t="s">
        <v>1026</v>
      </c>
    </row>
    <row r="2207" spans="1:6" x14ac:dyDescent="0.3">
      <c r="A2207" t="s">
        <v>1024</v>
      </c>
      <c r="B2207">
        <v>2005</v>
      </c>
      <c r="C2207" t="s">
        <v>1257</v>
      </c>
      <c r="D2207" t="s">
        <v>1688</v>
      </c>
      <c r="E2207">
        <v>1</v>
      </c>
      <c r="F2207" t="s">
        <v>1026</v>
      </c>
    </row>
    <row r="2208" spans="1:6" x14ac:dyDescent="0.3">
      <c r="A2208" t="s">
        <v>1024</v>
      </c>
      <c r="B2208">
        <v>2005</v>
      </c>
      <c r="C2208" t="s">
        <v>1257</v>
      </c>
      <c r="D2208" t="s">
        <v>1688</v>
      </c>
      <c r="E2208">
        <v>1</v>
      </c>
      <c r="F2208" t="s">
        <v>1026</v>
      </c>
    </row>
    <row r="2209" spans="1:6" x14ac:dyDescent="0.3">
      <c r="A2209" t="s">
        <v>1024</v>
      </c>
      <c r="B2209">
        <v>2005</v>
      </c>
      <c r="C2209" t="s">
        <v>1257</v>
      </c>
      <c r="D2209" t="s">
        <v>1688</v>
      </c>
      <c r="E2209">
        <v>1</v>
      </c>
      <c r="F2209" t="s">
        <v>1026</v>
      </c>
    </row>
    <row r="2210" spans="1:6" x14ac:dyDescent="0.3">
      <c r="A2210" t="s">
        <v>1024</v>
      </c>
      <c r="B2210">
        <v>2005</v>
      </c>
      <c r="C2210" t="s">
        <v>1257</v>
      </c>
      <c r="D2210" t="s">
        <v>1688</v>
      </c>
      <c r="E2210">
        <v>1</v>
      </c>
      <c r="F2210" t="s">
        <v>1026</v>
      </c>
    </row>
    <row r="2211" spans="1:6" x14ac:dyDescent="0.3">
      <c r="A2211" t="s">
        <v>1024</v>
      </c>
      <c r="B2211">
        <v>2005</v>
      </c>
      <c r="C2211" t="s">
        <v>1257</v>
      </c>
      <c r="D2211" t="s">
        <v>1688</v>
      </c>
      <c r="E2211">
        <v>1</v>
      </c>
      <c r="F2211" t="s">
        <v>1026</v>
      </c>
    </row>
    <row r="2212" spans="1:6" x14ac:dyDescent="0.3">
      <c r="A2212" t="s">
        <v>1024</v>
      </c>
      <c r="B2212">
        <v>2005</v>
      </c>
      <c r="C2212" t="s">
        <v>1257</v>
      </c>
      <c r="D2212" t="s">
        <v>1688</v>
      </c>
      <c r="E2212">
        <v>1</v>
      </c>
      <c r="F2212" t="s">
        <v>1026</v>
      </c>
    </row>
    <row r="2213" spans="1:6" x14ac:dyDescent="0.3">
      <c r="A2213" t="s">
        <v>1024</v>
      </c>
      <c r="B2213">
        <v>2005</v>
      </c>
      <c r="C2213" t="s">
        <v>1258</v>
      </c>
      <c r="D2213" t="s">
        <v>1702</v>
      </c>
      <c r="E2213">
        <v>1</v>
      </c>
      <c r="F2213" t="s">
        <v>1026</v>
      </c>
    </row>
    <row r="2214" spans="1:6" x14ac:dyDescent="0.3">
      <c r="A2214" t="s">
        <v>1024</v>
      </c>
      <c r="B2214">
        <v>2005</v>
      </c>
      <c r="C2214" t="s">
        <v>1258</v>
      </c>
      <c r="D2214" t="s">
        <v>1702</v>
      </c>
      <c r="E2214">
        <v>1</v>
      </c>
      <c r="F2214" t="s">
        <v>1026</v>
      </c>
    </row>
    <row r="2215" spans="1:6" x14ac:dyDescent="0.3">
      <c r="A2215" t="s">
        <v>1024</v>
      </c>
      <c r="B2215">
        <v>2005</v>
      </c>
      <c r="C2215" t="s">
        <v>1258</v>
      </c>
      <c r="D2215" t="s">
        <v>1702</v>
      </c>
      <c r="E2215">
        <v>1</v>
      </c>
      <c r="F2215" t="s">
        <v>1026</v>
      </c>
    </row>
    <row r="2216" spans="1:6" x14ac:dyDescent="0.3">
      <c r="A2216" t="s">
        <v>1024</v>
      </c>
      <c r="B2216">
        <v>2005</v>
      </c>
      <c r="C2216" t="s">
        <v>1258</v>
      </c>
      <c r="D2216" t="s">
        <v>1702</v>
      </c>
      <c r="E2216">
        <v>1</v>
      </c>
      <c r="F2216" t="s">
        <v>1026</v>
      </c>
    </row>
    <row r="2217" spans="1:6" x14ac:dyDescent="0.3">
      <c r="A2217" t="s">
        <v>1024</v>
      </c>
      <c r="B2217">
        <v>2005</v>
      </c>
      <c r="C2217" t="s">
        <v>1258</v>
      </c>
      <c r="D2217" t="s">
        <v>1702</v>
      </c>
      <c r="E2217">
        <v>1</v>
      </c>
      <c r="F2217" t="s">
        <v>1026</v>
      </c>
    </row>
    <row r="2218" spans="1:6" x14ac:dyDescent="0.3">
      <c r="A2218" t="s">
        <v>1024</v>
      </c>
      <c r="B2218">
        <v>2005</v>
      </c>
      <c r="C2218" t="s">
        <v>1258</v>
      </c>
      <c r="D2218" t="s">
        <v>1702</v>
      </c>
      <c r="E2218">
        <v>1</v>
      </c>
      <c r="F2218" t="s">
        <v>1026</v>
      </c>
    </row>
    <row r="2219" spans="1:6" x14ac:dyDescent="0.3">
      <c r="A2219" t="s">
        <v>1024</v>
      </c>
      <c r="B2219">
        <v>2005</v>
      </c>
      <c r="C2219" t="s">
        <v>1258</v>
      </c>
      <c r="D2219" t="s">
        <v>1702</v>
      </c>
      <c r="E2219">
        <v>1</v>
      </c>
      <c r="F2219" t="s">
        <v>1026</v>
      </c>
    </row>
    <row r="2220" spans="1:6" x14ac:dyDescent="0.3">
      <c r="A2220" t="s">
        <v>1024</v>
      </c>
      <c r="B2220">
        <v>2005</v>
      </c>
      <c r="C2220" t="s">
        <v>1258</v>
      </c>
      <c r="D2220" t="s">
        <v>1702</v>
      </c>
      <c r="E2220">
        <v>1</v>
      </c>
      <c r="F2220" t="s">
        <v>1026</v>
      </c>
    </row>
    <row r="2221" spans="1:6" x14ac:dyDescent="0.3">
      <c r="A2221" t="s">
        <v>1024</v>
      </c>
      <c r="B2221">
        <v>2005</v>
      </c>
      <c r="C2221" t="s">
        <v>1258</v>
      </c>
      <c r="D2221" t="s">
        <v>1702</v>
      </c>
      <c r="E2221">
        <v>1</v>
      </c>
      <c r="F2221" t="s">
        <v>1026</v>
      </c>
    </row>
    <row r="2222" spans="1:6" x14ac:dyDescent="0.3">
      <c r="A2222" t="s">
        <v>1024</v>
      </c>
      <c r="B2222">
        <v>2005</v>
      </c>
      <c r="C2222" t="s">
        <v>1258</v>
      </c>
      <c r="D2222" t="s">
        <v>1702</v>
      </c>
      <c r="E2222">
        <v>1</v>
      </c>
      <c r="F2222" t="s">
        <v>1026</v>
      </c>
    </row>
    <row r="2223" spans="1:6" x14ac:dyDescent="0.3">
      <c r="A2223" t="s">
        <v>1024</v>
      </c>
      <c r="B2223">
        <v>2005</v>
      </c>
      <c r="C2223" t="s">
        <v>1258</v>
      </c>
      <c r="D2223" t="s">
        <v>1702</v>
      </c>
      <c r="E2223">
        <v>1</v>
      </c>
      <c r="F2223" t="s">
        <v>1026</v>
      </c>
    </row>
    <row r="2224" spans="1:6" x14ac:dyDescent="0.3">
      <c r="A2224" t="s">
        <v>1024</v>
      </c>
      <c r="B2224">
        <v>2005</v>
      </c>
      <c r="C2224" t="s">
        <v>1258</v>
      </c>
      <c r="D2224" t="s">
        <v>1702</v>
      </c>
      <c r="E2224">
        <v>1</v>
      </c>
      <c r="F2224" t="s">
        <v>1026</v>
      </c>
    </row>
    <row r="2225" spans="1:6" x14ac:dyDescent="0.3">
      <c r="A2225" t="s">
        <v>1024</v>
      </c>
      <c r="B2225">
        <v>2005</v>
      </c>
      <c r="C2225" t="s">
        <v>1258</v>
      </c>
      <c r="D2225" t="s">
        <v>1702</v>
      </c>
      <c r="E2225">
        <v>1</v>
      </c>
      <c r="F2225" t="s">
        <v>1026</v>
      </c>
    </row>
    <row r="2226" spans="1:6" x14ac:dyDescent="0.3">
      <c r="A2226" t="s">
        <v>1024</v>
      </c>
      <c r="B2226">
        <v>2005</v>
      </c>
      <c r="C2226" t="s">
        <v>1259</v>
      </c>
      <c r="D2226" t="s">
        <v>1692</v>
      </c>
      <c r="E2226">
        <v>1</v>
      </c>
      <c r="F2226" t="s">
        <v>1026</v>
      </c>
    </row>
    <row r="2227" spans="1:6" x14ac:dyDescent="0.3">
      <c r="A2227" t="s">
        <v>1024</v>
      </c>
      <c r="B2227">
        <v>2005</v>
      </c>
      <c r="C2227" t="s">
        <v>1259</v>
      </c>
      <c r="D2227" t="s">
        <v>1692</v>
      </c>
      <c r="E2227">
        <v>1</v>
      </c>
      <c r="F2227" t="s">
        <v>1026</v>
      </c>
    </row>
    <row r="2228" spans="1:6" x14ac:dyDescent="0.3">
      <c r="A2228" t="s">
        <v>1024</v>
      </c>
      <c r="B2228">
        <v>2005</v>
      </c>
      <c r="C2228" t="s">
        <v>1259</v>
      </c>
      <c r="D2228" t="s">
        <v>1692</v>
      </c>
      <c r="E2228">
        <v>1</v>
      </c>
      <c r="F2228" t="s">
        <v>1026</v>
      </c>
    </row>
    <row r="2229" spans="1:6" x14ac:dyDescent="0.3">
      <c r="A2229" t="s">
        <v>1024</v>
      </c>
      <c r="B2229">
        <v>2005</v>
      </c>
      <c r="C2229" t="s">
        <v>1259</v>
      </c>
      <c r="D2229" t="s">
        <v>1692</v>
      </c>
      <c r="E2229">
        <v>1</v>
      </c>
      <c r="F2229" t="s">
        <v>1026</v>
      </c>
    </row>
    <row r="2230" spans="1:6" x14ac:dyDescent="0.3">
      <c r="A2230" t="s">
        <v>1024</v>
      </c>
      <c r="B2230">
        <v>2005</v>
      </c>
      <c r="C2230" t="s">
        <v>1259</v>
      </c>
      <c r="D2230" t="s">
        <v>1692</v>
      </c>
      <c r="E2230">
        <v>1</v>
      </c>
      <c r="F2230" t="s">
        <v>1026</v>
      </c>
    </row>
    <row r="2231" spans="1:6" x14ac:dyDescent="0.3">
      <c r="A2231" t="s">
        <v>1024</v>
      </c>
      <c r="B2231">
        <v>2005</v>
      </c>
      <c r="C2231" t="s">
        <v>1259</v>
      </c>
      <c r="D2231" t="s">
        <v>1692</v>
      </c>
      <c r="E2231">
        <v>1</v>
      </c>
      <c r="F2231" t="s">
        <v>1026</v>
      </c>
    </row>
    <row r="2232" spans="1:6" x14ac:dyDescent="0.3">
      <c r="A2232" t="s">
        <v>1024</v>
      </c>
      <c r="B2232">
        <v>2005</v>
      </c>
      <c r="C2232" t="s">
        <v>1259</v>
      </c>
      <c r="D2232" t="s">
        <v>1692</v>
      </c>
      <c r="E2232">
        <v>1</v>
      </c>
      <c r="F2232" t="s">
        <v>1026</v>
      </c>
    </row>
    <row r="2233" spans="1:6" x14ac:dyDescent="0.3">
      <c r="A2233" t="s">
        <v>1024</v>
      </c>
      <c r="B2233">
        <v>2005</v>
      </c>
      <c r="C2233" t="s">
        <v>1259</v>
      </c>
      <c r="D2233" t="s">
        <v>1692</v>
      </c>
      <c r="E2233">
        <v>1</v>
      </c>
      <c r="F2233" t="s">
        <v>1026</v>
      </c>
    </row>
    <row r="2234" spans="1:6" x14ac:dyDescent="0.3">
      <c r="A2234" t="s">
        <v>1024</v>
      </c>
      <c r="B2234">
        <v>2005</v>
      </c>
      <c r="C2234" t="s">
        <v>1259</v>
      </c>
      <c r="D2234" t="s">
        <v>1692</v>
      </c>
      <c r="E2234">
        <v>1</v>
      </c>
      <c r="F2234" t="s">
        <v>1026</v>
      </c>
    </row>
    <row r="2235" spans="1:6" x14ac:dyDescent="0.3">
      <c r="A2235" t="s">
        <v>1024</v>
      </c>
      <c r="B2235">
        <v>2005</v>
      </c>
      <c r="C2235" t="s">
        <v>1259</v>
      </c>
      <c r="D2235" t="s">
        <v>1692</v>
      </c>
      <c r="E2235">
        <v>1</v>
      </c>
      <c r="F2235" t="s">
        <v>1026</v>
      </c>
    </row>
    <row r="2236" spans="1:6" x14ac:dyDescent="0.3">
      <c r="A2236" t="s">
        <v>1024</v>
      </c>
      <c r="B2236">
        <v>2005</v>
      </c>
      <c r="C2236" t="s">
        <v>1260</v>
      </c>
      <c r="D2236" t="s">
        <v>1657</v>
      </c>
      <c r="E2236">
        <v>1</v>
      </c>
      <c r="F2236" t="s">
        <v>1026</v>
      </c>
    </row>
    <row r="2237" spans="1:6" x14ac:dyDescent="0.3">
      <c r="A2237" t="s">
        <v>1024</v>
      </c>
      <c r="B2237">
        <v>2005</v>
      </c>
      <c r="C2237" t="s">
        <v>1260</v>
      </c>
      <c r="D2237" t="s">
        <v>1657</v>
      </c>
      <c r="E2237">
        <v>1</v>
      </c>
      <c r="F2237" t="s">
        <v>1026</v>
      </c>
    </row>
    <row r="2238" spans="1:6" x14ac:dyDescent="0.3">
      <c r="A2238" t="s">
        <v>1024</v>
      </c>
      <c r="B2238">
        <v>2005</v>
      </c>
      <c r="C2238" t="s">
        <v>1260</v>
      </c>
      <c r="D2238" t="s">
        <v>1657</v>
      </c>
      <c r="E2238">
        <v>1</v>
      </c>
      <c r="F2238" t="s">
        <v>1026</v>
      </c>
    </row>
    <row r="2239" spans="1:6" x14ac:dyDescent="0.3">
      <c r="A2239" t="s">
        <v>1024</v>
      </c>
      <c r="B2239">
        <v>2005</v>
      </c>
      <c r="C2239" t="s">
        <v>1261</v>
      </c>
      <c r="D2239" t="s">
        <v>1680</v>
      </c>
      <c r="E2239">
        <v>1</v>
      </c>
      <c r="F2239" t="s">
        <v>1026</v>
      </c>
    </row>
    <row r="2240" spans="1:6" x14ac:dyDescent="0.3">
      <c r="A2240" t="s">
        <v>1024</v>
      </c>
      <c r="B2240">
        <v>2005</v>
      </c>
      <c r="C2240" t="s">
        <v>1261</v>
      </c>
      <c r="D2240" t="s">
        <v>1680</v>
      </c>
      <c r="E2240">
        <v>1</v>
      </c>
      <c r="F2240" t="s">
        <v>1026</v>
      </c>
    </row>
    <row r="2241" spans="1:6" x14ac:dyDescent="0.3">
      <c r="A2241" t="s">
        <v>1024</v>
      </c>
      <c r="B2241">
        <v>2005</v>
      </c>
      <c r="C2241" t="s">
        <v>1261</v>
      </c>
      <c r="D2241" t="s">
        <v>1680</v>
      </c>
      <c r="E2241">
        <v>1</v>
      </c>
      <c r="F2241" t="s">
        <v>1026</v>
      </c>
    </row>
    <row r="2242" spans="1:6" x14ac:dyDescent="0.3">
      <c r="A2242" t="s">
        <v>1024</v>
      </c>
      <c r="B2242">
        <v>2005</v>
      </c>
      <c r="C2242" t="s">
        <v>1261</v>
      </c>
      <c r="D2242" t="s">
        <v>1680</v>
      </c>
      <c r="E2242">
        <v>1</v>
      </c>
      <c r="F2242" t="s">
        <v>1026</v>
      </c>
    </row>
    <row r="2243" spans="1:6" x14ac:dyDescent="0.3">
      <c r="A2243" t="s">
        <v>1024</v>
      </c>
      <c r="B2243">
        <v>2005</v>
      </c>
      <c r="C2243" t="s">
        <v>1261</v>
      </c>
      <c r="D2243" t="s">
        <v>1680</v>
      </c>
      <c r="E2243">
        <v>1</v>
      </c>
      <c r="F2243" t="s">
        <v>1026</v>
      </c>
    </row>
    <row r="2244" spans="1:6" x14ac:dyDescent="0.3">
      <c r="A2244" t="s">
        <v>1024</v>
      </c>
      <c r="B2244">
        <v>2005</v>
      </c>
      <c r="C2244" t="s">
        <v>1261</v>
      </c>
      <c r="D2244" t="s">
        <v>1680</v>
      </c>
      <c r="E2244">
        <v>1</v>
      </c>
      <c r="F2244" t="s">
        <v>1026</v>
      </c>
    </row>
    <row r="2245" spans="1:6" x14ac:dyDescent="0.3">
      <c r="A2245" t="s">
        <v>1024</v>
      </c>
      <c r="B2245">
        <v>2005</v>
      </c>
      <c r="C2245" t="s">
        <v>1261</v>
      </c>
      <c r="D2245" t="s">
        <v>1680</v>
      </c>
      <c r="E2245">
        <v>1</v>
      </c>
      <c r="F2245" t="s">
        <v>1026</v>
      </c>
    </row>
    <row r="2246" spans="1:6" x14ac:dyDescent="0.3">
      <c r="A2246" t="s">
        <v>1024</v>
      </c>
      <c r="B2246">
        <v>2005</v>
      </c>
      <c r="C2246" t="s">
        <v>1261</v>
      </c>
      <c r="D2246" t="s">
        <v>1680</v>
      </c>
      <c r="E2246">
        <v>1</v>
      </c>
      <c r="F2246" t="s">
        <v>1026</v>
      </c>
    </row>
    <row r="2247" spans="1:6" x14ac:dyDescent="0.3">
      <c r="A2247" t="s">
        <v>1024</v>
      </c>
      <c r="B2247">
        <v>2005</v>
      </c>
      <c r="C2247" t="s">
        <v>1261</v>
      </c>
      <c r="D2247" t="s">
        <v>1680</v>
      </c>
      <c r="E2247">
        <v>1</v>
      </c>
      <c r="F2247" t="s">
        <v>1026</v>
      </c>
    </row>
    <row r="2248" spans="1:6" x14ac:dyDescent="0.3">
      <c r="A2248" t="s">
        <v>1024</v>
      </c>
      <c r="B2248">
        <v>2005</v>
      </c>
      <c r="C2248" t="s">
        <v>1261</v>
      </c>
      <c r="D2248" t="s">
        <v>1680</v>
      </c>
      <c r="E2248">
        <v>1</v>
      </c>
      <c r="F2248" t="s">
        <v>1026</v>
      </c>
    </row>
    <row r="2249" spans="1:6" x14ac:dyDescent="0.3">
      <c r="A2249" t="s">
        <v>1024</v>
      </c>
      <c r="B2249">
        <v>2005</v>
      </c>
      <c r="C2249" t="s">
        <v>1261</v>
      </c>
      <c r="D2249" t="s">
        <v>1680</v>
      </c>
      <c r="E2249">
        <v>1</v>
      </c>
      <c r="F2249" t="s">
        <v>1026</v>
      </c>
    </row>
    <row r="2250" spans="1:6" x14ac:dyDescent="0.3">
      <c r="A2250" t="s">
        <v>1024</v>
      </c>
      <c r="B2250">
        <v>2005</v>
      </c>
      <c r="C2250" t="s">
        <v>1261</v>
      </c>
      <c r="D2250" t="s">
        <v>1680</v>
      </c>
      <c r="E2250">
        <v>1</v>
      </c>
      <c r="F2250" t="s">
        <v>1026</v>
      </c>
    </row>
    <row r="2251" spans="1:6" x14ac:dyDescent="0.3">
      <c r="A2251" t="s">
        <v>1024</v>
      </c>
      <c r="B2251">
        <v>2005</v>
      </c>
      <c r="C2251" t="s">
        <v>1262</v>
      </c>
      <c r="D2251" t="s">
        <v>1635</v>
      </c>
      <c r="E2251">
        <v>1</v>
      </c>
      <c r="F2251" t="s">
        <v>1026</v>
      </c>
    </row>
    <row r="2252" spans="1:6" x14ac:dyDescent="0.3">
      <c r="A2252" t="s">
        <v>1024</v>
      </c>
      <c r="B2252">
        <v>2005</v>
      </c>
      <c r="C2252" t="s">
        <v>1262</v>
      </c>
      <c r="D2252" t="s">
        <v>1635</v>
      </c>
      <c r="E2252">
        <v>1</v>
      </c>
      <c r="F2252" t="s">
        <v>1026</v>
      </c>
    </row>
    <row r="2253" spans="1:6" x14ac:dyDescent="0.3">
      <c r="A2253" t="s">
        <v>1024</v>
      </c>
      <c r="B2253">
        <v>2005</v>
      </c>
      <c r="C2253" t="s">
        <v>1262</v>
      </c>
      <c r="D2253" t="s">
        <v>1635</v>
      </c>
      <c r="E2253">
        <v>1</v>
      </c>
      <c r="F2253" t="s">
        <v>1026</v>
      </c>
    </row>
    <row r="2254" spans="1:6" x14ac:dyDescent="0.3">
      <c r="A2254" t="s">
        <v>1024</v>
      </c>
      <c r="B2254">
        <v>2005</v>
      </c>
      <c r="C2254" t="s">
        <v>1262</v>
      </c>
      <c r="D2254" t="s">
        <v>1635</v>
      </c>
      <c r="E2254">
        <v>1</v>
      </c>
      <c r="F2254" t="s">
        <v>1026</v>
      </c>
    </row>
    <row r="2255" spans="1:6" x14ac:dyDescent="0.3">
      <c r="A2255" t="s">
        <v>1024</v>
      </c>
      <c r="B2255">
        <v>2005</v>
      </c>
      <c r="C2255" t="s">
        <v>1262</v>
      </c>
      <c r="D2255" t="s">
        <v>1635</v>
      </c>
      <c r="E2255">
        <v>1</v>
      </c>
      <c r="F2255" t="s">
        <v>1026</v>
      </c>
    </row>
    <row r="2256" spans="1:6" x14ac:dyDescent="0.3">
      <c r="A2256" t="s">
        <v>1024</v>
      </c>
      <c r="B2256">
        <v>2005</v>
      </c>
      <c r="C2256" t="s">
        <v>1262</v>
      </c>
      <c r="D2256" t="s">
        <v>1635</v>
      </c>
      <c r="E2256">
        <v>1</v>
      </c>
      <c r="F2256" t="s">
        <v>1026</v>
      </c>
    </row>
    <row r="2257" spans="1:6" x14ac:dyDescent="0.3">
      <c r="A2257" t="s">
        <v>1024</v>
      </c>
      <c r="B2257">
        <v>2005</v>
      </c>
      <c r="C2257" t="s">
        <v>1263</v>
      </c>
      <c r="D2257" t="s">
        <v>1657</v>
      </c>
      <c r="E2257">
        <v>1</v>
      </c>
      <c r="F2257" t="s">
        <v>1026</v>
      </c>
    </row>
    <row r="2258" spans="1:6" x14ac:dyDescent="0.3">
      <c r="A2258" t="s">
        <v>1024</v>
      </c>
      <c r="B2258">
        <v>2005</v>
      </c>
      <c r="C2258" t="s">
        <v>1263</v>
      </c>
      <c r="D2258" t="s">
        <v>1657</v>
      </c>
      <c r="E2258">
        <v>1</v>
      </c>
      <c r="F2258" t="s">
        <v>1026</v>
      </c>
    </row>
    <row r="2259" spans="1:6" x14ac:dyDescent="0.3">
      <c r="A2259" t="s">
        <v>1024</v>
      </c>
      <c r="B2259">
        <v>2005</v>
      </c>
      <c r="C2259" t="s">
        <v>1263</v>
      </c>
      <c r="D2259" t="s">
        <v>1657</v>
      </c>
      <c r="E2259">
        <v>1</v>
      </c>
      <c r="F2259" t="s">
        <v>1026</v>
      </c>
    </row>
    <row r="2260" spans="1:6" x14ac:dyDescent="0.3">
      <c r="A2260" t="s">
        <v>1024</v>
      </c>
      <c r="B2260">
        <v>2005</v>
      </c>
      <c r="C2260" t="s">
        <v>1263</v>
      </c>
      <c r="D2260" t="s">
        <v>1657</v>
      </c>
      <c r="E2260">
        <v>1</v>
      </c>
      <c r="F2260" t="s">
        <v>1026</v>
      </c>
    </row>
    <row r="2261" spans="1:6" x14ac:dyDescent="0.3">
      <c r="A2261" t="s">
        <v>1024</v>
      </c>
      <c r="B2261">
        <v>2005</v>
      </c>
      <c r="C2261" t="s">
        <v>1263</v>
      </c>
      <c r="D2261" t="s">
        <v>1657</v>
      </c>
      <c r="E2261">
        <v>1</v>
      </c>
      <c r="F2261" t="s">
        <v>1026</v>
      </c>
    </row>
    <row r="2262" spans="1:6" x14ac:dyDescent="0.3">
      <c r="A2262" t="s">
        <v>1024</v>
      </c>
      <c r="B2262">
        <v>2005</v>
      </c>
      <c r="C2262" t="s">
        <v>1264</v>
      </c>
      <c r="D2262" t="s">
        <v>1641</v>
      </c>
      <c r="E2262">
        <v>1</v>
      </c>
      <c r="F2262" t="s">
        <v>1026</v>
      </c>
    </row>
    <row r="2263" spans="1:6" x14ac:dyDescent="0.3">
      <c r="A2263" t="s">
        <v>1024</v>
      </c>
      <c r="B2263">
        <v>2005</v>
      </c>
      <c r="C2263" t="s">
        <v>1264</v>
      </c>
      <c r="D2263" t="s">
        <v>1641</v>
      </c>
      <c r="E2263">
        <v>1</v>
      </c>
      <c r="F2263" t="s">
        <v>1026</v>
      </c>
    </row>
    <row r="2264" spans="1:6" x14ac:dyDescent="0.3">
      <c r="A2264" t="s">
        <v>1024</v>
      </c>
      <c r="B2264">
        <v>2005</v>
      </c>
      <c r="C2264" t="s">
        <v>1264</v>
      </c>
      <c r="D2264" t="s">
        <v>1641</v>
      </c>
      <c r="E2264">
        <v>1</v>
      </c>
      <c r="F2264" t="s">
        <v>1026</v>
      </c>
    </row>
    <row r="2265" spans="1:6" x14ac:dyDescent="0.3">
      <c r="A2265" t="s">
        <v>1024</v>
      </c>
      <c r="B2265">
        <v>2005</v>
      </c>
      <c r="C2265" t="s">
        <v>1264</v>
      </c>
      <c r="D2265" t="s">
        <v>1641</v>
      </c>
      <c r="E2265">
        <v>1</v>
      </c>
      <c r="F2265" t="s">
        <v>1026</v>
      </c>
    </row>
    <row r="2266" spans="1:6" x14ac:dyDescent="0.3">
      <c r="A2266" t="s">
        <v>1024</v>
      </c>
      <c r="B2266">
        <v>2005</v>
      </c>
      <c r="C2266" t="s">
        <v>1264</v>
      </c>
      <c r="D2266" t="s">
        <v>1641</v>
      </c>
      <c r="E2266">
        <v>1</v>
      </c>
      <c r="F2266" t="s">
        <v>1026</v>
      </c>
    </row>
    <row r="2267" spans="1:6" x14ac:dyDescent="0.3">
      <c r="A2267" t="s">
        <v>1024</v>
      </c>
      <c r="B2267">
        <v>2005</v>
      </c>
      <c r="C2267" t="s">
        <v>1264</v>
      </c>
      <c r="D2267" t="s">
        <v>1641</v>
      </c>
      <c r="E2267">
        <v>1</v>
      </c>
      <c r="F2267" t="s">
        <v>1026</v>
      </c>
    </row>
    <row r="2268" spans="1:6" x14ac:dyDescent="0.3">
      <c r="A2268" t="s">
        <v>1024</v>
      </c>
      <c r="B2268">
        <v>2005</v>
      </c>
      <c r="C2268" t="s">
        <v>1264</v>
      </c>
      <c r="D2268" t="s">
        <v>1641</v>
      </c>
      <c r="E2268">
        <v>1</v>
      </c>
      <c r="F2268" t="s">
        <v>1026</v>
      </c>
    </row>
    <row r="2269" spans="1:6" x14ac:dyDescent="0.3">
      <c r="A2269" t="s">
        <v>1024</v>
      </c>
      <c r="B2269">
        <v>2005</v>
      </c>
      <c r="C2269" t="s">
        <v>1265</v>
      </c>
      <c r="D2269" t="s">
        <v>1658</v>
      </c>
      <c r="E2269">
        <v>1</v>
      </c>
      <c r="F2269" t="s">
        <v>1026</v>
      </c>
    </row>
    <row r="2270" spans="1:6" x14ac:dyDescent="0.3">
      <c r="A2270" t="s">
        <v>1024</v>
      </c>
      <c r="B2270">
        <v>2005</v>
      </c>
      <c r="C2270" t="s">
        <v>1265</v>
      </c>
      <c r="D2270" t="s">
        <v>1658</v>
      </c>
      <c r="E2270">
        <v>1</v>
      </c>
      <c r="F2270" t="s">
        <v>1026</v>
      </c>
    </row>
    <row r="2271" spans="1:6" x14ac:dyDescent="0.3">
      <c r="A2271" t="s">
        <v>1024</v>
      </c>
      <c r="B2271">
        <v>2005</v>
      </c>
      <c r="C2271" t="s">
        <v>1265</v>
      </c>
      <c r="D2271" t="s">
        <v>1658</v>
      </c>
      <c r="E2271">
        <v>1</v>
      </c>
      <c r="F2271" t="s">
        <v>1026</v>
      </c>
    </row>
    <row r="2272" spans="1:6" x14ac:dyDescent="0.3">
      <c r="A2272" t="s">
        <v>1024</v>
      </c>
      <c r="B2272">
        <v>2005</v>
      </c>
      <c r="C2272" t="s">
        <v>1265</v>
      </c>
      <c r="D2272" t="s">
        <v>1658</v>
      </c>
      <c r="E2272">
        <v>1</v>
      </c>
      <c r="F2272" t="s">
        <v>1026</v>
      </c>
    </row>
    <row r="2273" spans="1:6" x14ac:dyDescent="0.3">
      <c r="A2273" t="s">
        <v>1024</v>
      </c>
      <c r="B2273">
        <v>2005</v>
      </c>
      <c r="C2273" t="s">
        <v>1265</v>
      </c>
      <c r="D2273" t="s">
        <v>1658</v>
      </c>
      <c r="E2273">
        <v>1</v>
      </c>
      <c r="F2273" t="s">
        <v>1026</v>
      </c>
    </row>
    <row r="2274" spans="1:6" x14ac:dyDescent="0.3">
      <c r="A2274" t="s">
        <v>1024</v>
      </c>
      <c r="B2274">
        <v>2005</v>
      </c>
      <c r="C2274" t="s">
        <v>1265</v>
      </c>
      <c r="D2274" t="s">
        <v>1658</v>
      </c>
      <c r="E2274">
        <v>1</v>
      </c>
      <c r="F2274" t="s">
        <v>1026</v>
      </c>
    </row>
    <row r="2275" spans="1:6" x14ac:dyDescent="0.3">
      <c r="A2275" t="s">
        <v>1024</v>
      </c>
      <c r="B2275">
        <v>2005</v>
      </c>
      <c r="C2275" t="s">
        <v>1265</v>
      </c>
      <c r="D2275" t="s">
        <v>1658</v>
      </c>
      <c r="E2275">
        <v>1</v>
      </c>
      <c r="F2275" t="s">
        <v>1026</v>
      </c>
    </row>
    <row r="2276" spans="1:6" x14ac:dyDescent="0.3">
      <c r="A2276" t="s">
        <v>1024</v>
      </c>
      <c r="B2276">
        <v>2005</v>
      </c>
      <c r="C2276" t="s">
        <v>1265</v>
      </c>
      <c r="D2276" t="s">
        <v>1658</v>
      </c>
      <c r="E2276">
        <v>1</v>
      </c>
      <c r="F2276" t="s">
        <v>1026</v>
      </c>
    </row>
    <row r="2277" spans="1:6" x14ac:dyDescent="0.3">
      <c r="A2277" t="s">
        <v>1024</v>
      </c>
      <c r="B2277">
        <v>2005</v>
      </c>
      <c r="C2277" t="s">
        <v>1265</v>
      </c>
      <c r="D2277" t="s">
        <v>1658</v>
      </c>
      <c r="E2277">
        <v>1</v>
      </c>
      <c r="F2277" t="s">
        <v>1026</v>
      </c>
    </row>
    <row r="2278" spans="1:6" x14ac:dyDescent="0.3">
      <c r="A2278" t="s">
        <v>1024</v>
      </c>
      <c r="B2278">
        <v>2005</v>
      </c>
      <c r="C2278" t="s">
        <v>1265</v>
      </c>
      <c r="D2278" t="s">
        <v>1658</v>
      </c>
      <c r="E2278">
        <v>1</v>
      </c>
      <c r="F2278" t="s">
        <v>1026</v>
      </c>
    </row>
    <row r="2279" spans="1:6" x14ac:dyDescent="0.3">
      <c r="A2279" t="s">
        <v>1024</v>
      </c>
      <c r="B2279">
        <v>2005</v>
      </c>
      <c r="C2279" t="s">
        <v>1265</v>
      </c>
      <c r="D2279" t="s">
        <v>1658</v>
      </c>
      <c r="E2279">
        <v>1</v>
      </c>
      <c r="F2279" t="s">
        <v>1026</v>
      </c>
    </row>
    <row r="2280" spans="1:6" x14ac:dyDescent="0.3">
      <c r="A2280" t="s">
        <v>1024</v>
      </c>
      <c r="B2280">
        <v>2005</v>
      </c>
      <c r="C2280" t="s">
        <v>1265</v>
      </c>
      <c r="D2280" t="s">
        <v>1658</v>
      </c>
      <c r="E2280">
        <v>1</v>
      </c>
      <c r="F2280" t="s">
        <v>1026</v>
      </c>
    </row>
    <row r="2281" spans="1:6" x14ac:dyDescent="0.3">
      <c r="A2281" t="s">
        <v>1024</v>
      </c>
      <c r="B2281">
        <v>2005</v>
      </c>
      <c r="C2281" t="s">
        <v>1265</v>
      </c>
      <c r="D2281" t="s">
        <v>1658</v>
      </c>
      <c r="E2281">
        <v>1</v>
      </c>
      <c r="F2281" t="s">
        <v>1026</v>
      </c>
    </row>
    <row r="2282" spans="1:6" x14ac:dyDescent="0.3">
      <c r="A2282" t="s">
        <v>1024</v>
      </c>
      <c r="B2282">
        <v>2005</v>
      </c>
      <c r="C2282" t="s">
        <v>1266</v>
      </c>
      <c r="D2282" t="s">
        <v>1658</v>
      </c>
      <c r="E2282">
        <v>1</v>
      </c>
      <c r="F2282" t="s">
        <v>1026</v>
      </c>
    </row>
    <row r="2283" spans="1:6" x14ac:dyDescent="0.3">
      <c r="A2283" t="s">
        <v>1024</v>
      </c>
      <c r="B2283">
        <v>2005</v>
      </c>
      <c r="C2283" t="s">
        <v>1266</v>
      </c>
      <c r="D2283" t="s">
        <v>1658</v>
      </c>
      <c r="E2283">
        <v>1</v>
      </c>
      <c r="F2283" t="s">
        <v>1026</v>
      </c>
    </row>
    <row r="2284" spans="1:6" x14ac:dyDescent="0.3">
      <c r="A2284" t="s">
        <v>1024</v>
      </c>
      <c r="B2284">
        <v>2005</v>
      </c>
      <c r="C2284" t="s">
        <v>1266</v>
      </c>
      <c r="D2284" t="s">
        <v>1658</v>
      </c>
      <c r="E2284">
        <v>1</v>
      </c>
      <c r="F2284" t="s">
        <v>1026</v>
      </c>
    </row>
    <row r="2285" spans="1:6" x14ac:dyDescent="0.3">
      <c r="A2285" t="s">
        <v>1024</v>
      </c>
      <c r="B2285">
        <v>2005</v>
      </c>
      <c r="C2285" t="s">
        <v>1267</v>
      </c>
      <c r="D2285" t="s">
        <v>1658</v>
      </c>
      <c r="E2285">
        <v>1</v>
      </c>
      <c r="F2285" t="s">
        <v>1026</v>
      </c>
    </row>
    <row r="2286" spans="1:6" x14ac:dyDescent="0.3">
      <c r="A2286" t="s">
        <v>1024</v>
      </c>
      <c r="B2286">
        <v>2005</v>
      </c>
      <c r="C2286" t="s">
        <v>1267</v>
      </c>
      <c r="D2286" t="s">
        <v>1658</v>
      </c>
      <c r="E2286">
        <v>1</v>
      </c>
      <c r="F2286" t="s">
        <v>1026</v>
      </c>
    </row>
    <row r="2287" spans="1:6" x14ac:dyDescent="0.3">
      <c r="A2287" t="s">
        <v>1024</v>
      </c>
      <c r="B2287">
        <v>2005</v>
      </c>
      <c r="C2287" t="s">
        <v>1267</v>
      </c>
      <c r="D2287" t="s">
        <v>1658</v>
      </c>
      <c r="E2287">
        <v>1</v>
      </c>
      <c r="F2287" t="s">
        <v>1026</v>
      </c>
    </row>
    <row r="2288" spans="1:6" x14ac:dyDescent="0.3">
      <c r="A2288" t="s">
        <v>1024</v>
      </c>
      <c r="B2288">
        <v>2005</v>
      </c>
      <c r="C2288" t="s">
        <v>1267</v>
      </c>
      <c r="D2288" t="s">
        <v>1658</v>
      </c>
      <c r="E2288">
        <v>1</v>
      </c>
      <c r="F2288" t="s">
        <v>1026</v>
      </c>
    </row>
    <row r="2289" spans="1:6" x14ac:dyDescent="0.3">
      <c r="A2289" t="s">
        <v>1024</v>
      </c>
      <c r="B2289">
        <v>2005</v>
      </c>
      <c r="C2289" t="s">
        <v>1267</v>
      </c>
      <c r="D2289" t="s">
        <v>1658</v>
      </c>
      <c r="E2289">
        <v>1</v>
      </c>
      <c r="F2289" t="s">
        <v>1026</v>
      </c>
    </row>
    <row r="2290" spans="1:6" x14ac:dyDescent="0.3">
      <c r="A2290" t="s">
        <v>1024</v>
      </c>
      <c r="B2290">
        <v>2005</v>
      </c>
      <c r="C2290" t="s">
        <v>1267</v>
      </c>
      <c r="D2290" t="s">
        <v>1658</v>
      </c>
      <c r="E2290">
        <v>1</v>
      </c>
      <c r="F2290" t="s">
        <v>1026</v>
      </c>
    </row>
    <row r="2291" spans="1:6" x14ac:dyDescent="0.3">
      <c r="A2291" t="s">
        <v>1024</v>
      </c>
      <c r="B2291">
        <v>2005</v>
      </c>
      <c r="C2291" t="s">
        <v>1267</v>
      </c>
      <c r="D2291" t="s">
        <v>1658</v>
      </c>
      <c r="E2291">
        <v>1</v>
      </c>
      <c r="F2291" t="s">
        <v>1026</v>
      </c>
    </row>
    <row r="2292" spans="1:6" x14ac:dyDescent="0.3">
      <c r="A2292" t="s">
        <v>1024</v>
      </c>
      <c r="B2292">
        <v>2005</v>
      </c>
      <c r="C2292" t="s">
        <v>1267</v>
      </c>
      <c r="D2292" t="s">
        <v>1658</v>
      </c>
      <c r="E2292">
        <v>1</v>
      </c>
      <c r="F2292" t="s">
        <v>1026</v>
      </c>
    </row>
    <row r="2293" spans="1:6" x14ac:dyDescent="0.3">
      <c r="A2293" t="s">
        <v>1024</v>
      </c>
      <c r="B2293">
        <v>2005</v>
      </c>
      <c r="C2293" t="s">
        <v>1268</v>
      </c>
      <c r="D2293" t="s">
        <v>1641</v>
      </c>
      <c r="E2293">
        <v>1</v>
      </c>
      <c r="F2293" t="s">
        <v>1026</v>
      </c>
    </row>
    <row r="2294" spans="1:6" x14ac:dyDescent="0.3">
      <c r="A2294" t="s">
        <v>1024</v>
      </c>
      <c r="B2294">
        <v>2005</v>
      </c>
      <c r="C2294" t="s">
        <v>1268</v>
      </c>
      <c r="D2294" t="s">
        <v>1641</v>
      </c>
      <c r="E2294">
        <v>1</v>
      </c>
      <c r="F2294" t="s">
        <v>1026</v>
      </c>
    </row>
    <row r="2295" spans="1:6" x14ac:dyDescent="0.3">
      <c r="A2295" t="s">
        <v>1024</v>
      </c>
      <c r="B2295">
        <v>2005</v>
      </c>
      <c r="C2295" t="s">
        <v>1268</v>
      </c>
      <c r="D2295" t="s">
        <v>1641</v>
      </c>
      <c r="E2295">
        <v>1</v>
      </c>
      <c r="F2295" t="s">
        <v>1026</v>
      </c>
    </row>
    <row r="2296" spans="1:6" x14ac:dyDescent="0.3">
      <c r="A2296" t="s">
        <v>1024</v>
      </c>
      <c r="B2296">
        <v>2005</v>
      </c>
      <c r="C2296" t="s">
        <v>1268</v>
      </c>
      <c r="D2296" t="s">
        <v>1641</v>
      </c>
      <c r="E2296">
        <v>1</v>
      </c>
      <c r="F2296" t="s">
        <v>1026</v>
      </c>
    </row>
    <row r="2297" spans="1:6" x14ac:dyDescent="0.3">
      <c r="A2297" t="s">
        <v>1024</v>
      </c>
      <c r="B2297">
        <v>2005</v>
      </c>
      <c r="C2297" t="s">
        <v>1268</v>
      </c>
      <c r="D2297" t="s">
        <v>1641</v>
      </c>
      <c r="E2297">
        <v>1</v>
      </c>
      <c r="F2297" t="s">
        <v>1026</v>
      </c>
    </row>
    <row r="2298" spans="1:6" x14ac:dyDescent="0.3">
      <c r="A2298" t="s">
        <v>1024</v>
      </c>
      <c r="B2298">
        <v>2005</v>
      </c>
      <c r="C2298" t="s">
        <v>1268</v>
      </c>
      <c r="D2298" t="s">
        <v>1641</v>
      </c>
      <c r="E2298">
        <v>1</v>
      </c>
      <c r="F2298" t="s">
        <v>1026</v>
      </c>
    </row>
    <row r="2299" spans="1:6" x14ac:dyDescent="0.3">
      <c r="A2299" t="s">
        <v>1024</v>
      </c>
      <c r="B2299">
        <v>2005</v>
      </c>
      <c r="C2299" t="s">
        <v>1268</v>
      </c>
      <c r="D2299" t="s">
        <v>1641</v>
      </c>
      <c r="E2299">
        <v>1</v>
      </c>
      <c r="F2299" t="s">
        <v>1026</v>
      </c>
    </row>
    <row r="2300" spans="1:6" x14ac:dyDescent="0.3">
      <c r="A2300" t="s">
        <v>1024</v>
      </c>
      <c r="B2300">
        <v>2005</v>
      </c>
      <c r="C2300" t="s">
        <v>1268</v>
      </c>
      <c r="D2300" t="s">
        <v>1641</v>
      </c>
      <c r="E2300">
        <v>1</v>
      </c>
      <c r="F2300" t="s">
        <v>1026</v>
      </c>
    </row>
    <row r="2301" spans="1:6" x14ac:dyDescent="0.3">
      <c r="A2301" t="s">
        <v>1024</v>
      </c>
      <c r="B2301">
        <v>2005</v>
      </c>
      <c r="C2301" t="s">
        <v>1268</v>
      </c>
      <c r="D2301" t="s">
        <v>1641</v>
      </c>
      <c r="E2301">
        <v>1</v>
      </c>
      <c r="F2301" t="s">
        <v>1026</v>
      </c>
    </row>
    <row r="2302" spans="1:6" x14ac:dyDescent="0.3">
      <c r="A2302" t="s">
        <v>1024</v>
      </c>
      <c r="B2302">
        <v>2005</v>
      </c>
      <c r="C2302" t="s">
        <v>1268</v>
      </c>
      <c r="D2302" t="s">
        <v>1641</v>
      </c>
      <c r="E2302">
        <v>1</v>
      </c>
      <c r="F2302" t="s">
        <v>1026</v>
      </c>
    </row>
    <row r="2303" spans="1:6" x14ac:dyDescent="0.3">
      <c r="A2303" t="s">
        <v>1024</v>
      </c>
      <c r="B2303">
        <v>2005</v>
      </c>
      <c r="C2303" t="s">
        <v>1269</v>
      </c>
      <c r="D2303" t="s">
        <v>1674</v>
      </c>
      <c r="E2303">
        <v>1</v>
      </c>
      <c r="F2303" t="s">
        <v>1026</v>
      </c>
    </row>
    <row r="2304" spans="1:6" x14ac:dyDescent="0.3">
      <c r="A2304" t="s">
        <v>1024</v>
      </c>
      <c r="B2304">
        <v>2005</v>
      </c>
      <c r="C2304" t="s">
        <v>1269</v>
      </c>
      <c r="D2304" t="s">
        <v>1674</v>
      </c>
      <c r="E2304">
        <v>1</v>
      </c>
      <c r="F2304" t="s">
        <v>1026</v>
      </c>
    </row>
    <row r="2305" spans="1:6" x14ac:dyDescent="0.3">
      <c r="A2305" t="s">
        <v>1024</v>
      </c>
      <c r="B2305">
        <v>2005</v>
      </c>
      <c r="C2305" t="s">
        <v>1269</v>
      </c>
      <c r="D2305" t="s">
        <v>1674</v>
      </c>
      <c r="E2305">
        <v>1</v>
      </c>
      <c r="F2305" t="s">
        <v>1026</v>
      </c>
    </row>
    <row r="2306" spans="1:6" x14ac:dyDescent="0.3">
      <c r="A2306" t="s">
        <v>1024</v>
      </c>
      <c r="B2306">
        <v>2005</v>
      </c>
      <c r="C2306" t="s">
        <v>1269</v>
      </c>
      <c r="D2306" t="s">
        <v>1674</v>
      </c>
      <c r="E2306">
        <v>1</v>
      </c>
      <c r="F2306" t="s">
        <v>1026</v>
      </c>
    </row>
    <row r="2307" spans="1:6" x14ac:dyDescent="0.3">
      <c r="A2307" t="s">
        <v>1024</v>
      </c>
      <c r="B2307">
        <v>2005</v>
      </c>
      <c r="C2307" t="s">
        <v>1269</v>
      </c>
      <c r="D2307" t="s">
        <v>1674</v>
      </c>
      <c r="E2307">
        <v>1</v>
      </c>
      <c r="F2307" t="s">
        <v>1026</v>
      </c>
    </row>
    <row r="2308" spans="1:6" x14ac:dyDescent="0.3">
      <c r="A2308" t="s">
        <v>1024</v>
      </c>
      <c r="B2308">
        <v>2005</v>
      </c>
      <c r="C2308" t="s">
        <v>1269</v>
      </c>
      <c r="D2308" t="s">
        <v>1674</v>
      </c>
      <c r="E2308">
        <v>1</v>
      </c>
      <c r="F2308" t="s">
        <v>1026</v>
      </c>
    </row>
    <row r="2309" spans="1:6" x14ac:dyDescent="0.3">
      <c r="A2309" t="s">
        <v>1024</v>
      </c>
      <c r="B2309">
        <v>2005</v>
      </c>
      <c r="C2309" t="s">
        <v>1269</v>
      </c>
      <c r="D2309" t="s">
        <v>1674</v>
      </c>
      <c r="E2309">
        <v>1</v>
      </c>
      <c r="F2309" t="s">
        <v>1026</v>
      </c>
    </row>
    <row r="2310" spans="1:6" x14ac:dyDescent="0.3">
      <c r="A2310" t="s">
        <v>1024</v>
      </c>
      <c r="B2310">
        <v>2005</v>
      </c>
      <c r="C2310" t="s">
        <v>1269</v>
      </c>
      <c r="D2310" t="s">
        <v>1674</v>
      </c>
      <c r="E2310">
        <v>1</v>
      </c>
      <c r="F2310" t="s">
        <v>1026</v>
      </c>
    </row>
    <row r="2311" spans="1:6" x14ac:dyDescent="0.3">
      <c r="A2311" t="s">
        <v>1024</v>
      </c>
      <c r="B2311">
        <v>2005</v>
      </c>
      <c r="C2311" t="s">
        <v>1269</v>
      </c>
      <c r="D2311" t="s">
        <v>1674</v>
      </c>
      <c r="E2311">
        <v>1</v>
      </c>
      <c r="F2311" t="s">
        <v>1026</v>
      </c>
    </row>
    <row r="2312" spans="1:6" x14ac:dyDescent="0.3">
      <c r="A2312" t="s">
        <v>1024</v>
      </c>
      <c r="B2312">
        <v>2005</v>
      </c>
      <c r="C2312" t="s">
        <v>1269</v>
      </c>
      <c r="D2312" t="s">
        <v>1674</v>
      </c>
      <c r="E2312">
        <v>1</v>
      </c>
      <c r="F2312" t="s">
        <v>1026</v>
      </c>
    </row>
    <row r="2313" spans="1:6" x14ac:dyDescent="0.3">
      <c r="A2313" t="s">
        <v>1024</v>
      </c>
      <c r="B2313">
        <v>2005</v>
      </c>
      <c r="C2313" t="s">
        <v>1269</v>
      </c>
      <c r="D2313" t="s">
        <v>1674</v>
      </c>
      <c r="E2313">
        <v>1</v>
      </c>
      <c r="F2313" t="s">
        <v>1026</v>
      </c>
    </row>
    <row r="2314" spans="1:6" x14ac:dyDescent="0.3">
      <c r="A2314" t="s">
        <v>1024</v>
      </c>
      <c r="B2314">
        <v>2005</v>
      </c>
      <c r="C2314" t="s">
        <v>1269</v>
      </c>
      <c r="D2314" t="s">
        <v>1674</v>
      </c>
      <c r="E2314">
        <v>1</v>
      </c>
      <c r="F2314" t="s">
        <v>1026</v>
      </c>
    </row>
    <row r="2315" spans="1:6" x14ac:dyDescent="0.3">
      <c r="A2315" t="s">
        <v>1024</v>
      </c>
      <c r="B2315">
        <v>2005</v>
      </c>
      <c r="C2315" t="s">
        <v>1270</v>
      </c>
      <c r="D2315" t="s">
        <v>1643</v>
      </c>
      <c r="E2315">
        <v>1</v>
      </c>
      <c r="F2315" t="s">
        <v>1026</v>
      </c>
    </row>
    <row r="2316" spans="1:6" x14ac:dyDescent="0.3">
      <c r="A2316" t="s">
        <v>1024</v>
      </c>
      <c r="B2316">
        <v>2005</v>
      </c>
      <c r="C2316" t="s">
        <v>1270</v>
      </c>
      <c r="D2316" t="s">
        <v>1643</v>
      </c>
      <c r="E2316">
        <v>1</v>
      </c>
      <c r="F2316" t="s">
        <v>1026</v>
      </c>
    </row>
    <row r="2317" spans="1:6" x14ac:dyDescent="0.3">
      <c r="A2317" t="s">
        <v>1024</v>
      </c>
      <c r="B2317">
        <v>2005</v>
      </c>
      <c r="C2317" t="s">
        <v>1270</v>
      </c>
      <c r="D2317" t="s">
        <v>1643</v>
      </c>
      <c r="E2317">
        <v>1</v>
      </c>
      <c r="F2317" t="s">
        <v>1026</v>
      </c>
    </row>
    <row r="2318" spans="1:6" x14ac:dyDescent="0.3">
      <c r="A2318" t="s">
        <v>1024</v>
      </c>
      <c r="B2318">
        <v>2005</v>
      </c>
      <c r="C2318" t="s">
        <v>1270</v>
      </c>
      <c r="D2318" t="s">
        <v>1643</v>
      </c>
      <c r="E2318">
        <v>1</v>
      </c>
      <c r="F2318" t="s">
        <v>1026</v>
      </c>
    </row>
    <row r="2319" spans="1:6" x14ac:dyDescent="0.3">
      <c r="A2319" t="s">
        <v>1024</v>
      </c>
      <c r="B2319">
        <v>2005</v>
      </c>
      <c r="C2319" t="s">
        <v>1270</v>
      </c>
      <c r="D2319" t="s">
        <v>1643</v>
      </c>
      <c r="E2319">
        <v>1</v>
      </c>
      <c r="F2319" t="s">
        <v>1026</v>
      </c>
    </row>
    <row r="2320" spans="1:6" x14ac:dyDescent="0.3">
      <c r="A2320" t="s">
        <v>1024</v>
      </c>
      <c r="B2320">
        <v>2005</v>
      </c>
      <c r="C2320" t="s">
        <v>1270</v>
      </c>
      <c r="D2320" t="s">
        <v>1643</v>
      </c>
      <c r="E2320">
        <v>1</v>
      </c>
      <c r="F2320" t="s">
        <v>1026</v>
      </c>
    </row>
    <row r="2321" spans="1:6" x14ac:dyDescent="0.3">
      <c r="A2321" t="s">
        <v>1024</v>
      </c>
      <c r="B2321">
        <v>2005</v>
      </c>
      <c r="C2321" t="s">
        <v>1270</v>
      </c>
      <c r="D2321" t="s">
        <v>1643</v>
      </c>
      <c r="E2321">
        <v>1</v>
      </c>
      <c r="F2321" t="s">
        <v>1026</v>
      </c>
    </row>
    <row r="2322" spans="1:6" x14ac:dyDescent="0.3">
      <c r="A2322" t="s">
        <v>1024</v>
      </c>
      <c r="B2322">
        <v>2005</v>
      </c>
      <c r="C2322" t="s">
        <v>1270</v>
      </c>
      <c r="D2322" t="s">
        <v>1643</v>
      </c>
      <c r="E2322">
        <v>1</v>
      </c>
      <c r="F2322" t="s">
        <v>1026</v>
      </c>
    </row>
    <row r="2323" spans="1:6" x14ac:dyDescent="0.3">
      <c r="A2323" t="s">
        <v>1024</v>
      </c>
      <c r="B2323">
        <v>2005</v>
      </c>
      <c r="C2323" t="s">
        <v>1270</v>
      </c>
      <c r="D2323" t="s">
        <v>1643</v>
      </c>
      <c r="E2323">
        <v>1</v>
      </c>
      <c r="F2323" t="s">
        <v>1026</v>
      </c>
    </row>
    <row r="2324" spans="1:6" x14ac:dyDescent="0.3">
      <c r="A2324" t="s">
        <v>1024</v>
      </c>
      <c r="B2324">
        <v>2005</v>
      </c>
      <c r="C2324" t="s">
        <v>1270</v>
      </c>
      <c r="D2324" t="s">
        <v>1643</v>
      </c>
      <c r="E2324">
        <v>1</v>
      </c>
      <c r="F2324" t="s">
        <v>1026</v>
      </c>
    </row>
    <row r="2325" spans="1:6" x14ac:dyDescent="0.3">
      <c r="A2325" t="s">
        <v>1024</v>
      </c>
      <c r="B2325">
        <v>2005</v>
      </c>
      <c r="C2325" t="s">
        <v>1270</v>
      </c>
      <c r="D2325" t="s">
        <v>1643</v>
      </c>
      <c r="E2325">
        <v>1</v>
      </c>
      <c r="F2325" t="s">
        <v>1026</v>
      </c>
    </row>
    <row r="2326" spans="1:6" x14ac:dyDescent="0.3">
      <c r="A2326" t="s">
        <v>1024</v>
      </c>
      <c r="B2326">
        <v>2005</v>
      </c>
      <c r="C2326" t="s">
        <v>1270</v>
      </c>
      <c r="D2326" t="s">
        <v>1643</v>
      </c>
      <c r="E2326">
        <v>1</v>
      </c>
      <c r="F2326" t="s">
        <v>1026</v>
      </c>
    </row>
    <row r="2327" spans="1:6" x14ac:dyDescent="0.3">
      <c r="A2327" t="s">
        <v>1024</v>
      </c>
      <c r="B2327">
        <v>2005</v>
      </c>
      <c r="C2327" t="s">
        <v>1271</v>
      </c>
      <c r="D2327" t="s">
        <v>1637</v>
      </c>
      <c r="E2327">
        <v>1</v>
      </c>
      <c r="F2327" t="s">
        <v>1026</v>
      </c>
    </row>
    <row r="2328" spans="1:6" x14ac:dyDescent="0.3">
      <c r="A2328" t="s">
        <v>1024</v>
      </c>
      <c r="B2328">
        <v>2005</v>
      </c>
      <c r="C2328" t="s">
        <v>1271</v>
      </c>
      <c r="D2328" t="s">
        <v>1637</v>
      </c>
      <c r="E2328">
        <v>1</v>
      </c>
      <c r="F2328" t="s">
        <v>1026</v>
      </c>
    </row>
    <row r="2329" spans="1:6" x14ac:dyDescent="0.3">
      <c r="A2329" t="s">
        <v>1024</v>
      </c>
      <c r="B2329">
        <v>2005</v>
      </c>
      <c r="C2329" t="s">
        <v>1271</v>
      </c>
      <c r="D2329" t="s">
        <v>1637</v>
      </c>
      <c r="E2329">
        <v>1</v>
      </c>
      <c r="F2329" t="s">
        <v>1026</v>
      </c>
    </row>
    <row r="2330" spans="1:6" x14ac:dyDescent="0.3">
      <c r="A2330" t="s">
        <v>1024</v>
      </c>
      <c r="B2330">
        <v>2005</v>
      </c>
      <c r="C2330" t="s">
        <v>1271</v>
      </c>
      <c r="D2330" t="s">
        <v>1637</v>
      </c>
      <c r="E2330">
        <v>1</v>
      </c>
      <c r="F2330" t="s">
        <v>1026</v>
      </c>
    </row>
    <row r="2331" spans="1:6" x14ac:dyDescent="0.3">
      <c r="A2331" t="s">
        <v>1024</v>
      </c>
      <c r="B2331">
        <v>2005</v>
      </c>
      <c r="C2331" t="s">
        <v>1271</v>
      </c>
      <c r="D2331" t="s">
        <v>1637</v>
      </c>
      <c r="E2331">
        <v>1</v>
      </c>
      <c r="F2331" t="s">
        <v>1026</v>
      </c>
    </row>
    <row r="2332" spans="1:6" x14ac:dyDescent="0.3">
      <c r="A2332" t="s">
        <v>1024</v>
      </c>
      <c r="B2332">
        <v>2005</v>
      </c>
      <c r="C2332" t="s">
        <v>1271</v>
      </c>
      <c r="D2332" t="s">
        <v>1637</v>
      </c>
      <c r="E2332">
        <v>1</v>
      </c>
      <c r="F2332" t="s">
        <v>1026</v>
      </c>
    </row>
    <row r="2333" spans="1:6" x14ac:dyDescent="0.3">
      <c r="A2333" t="s">
        <v>1024</v>
      </c>
      <c r="B2333">
        <v>2005</v>
      </c>
      <c r="C2333" t="s">
        <v>1271</v>
      </c>
      <c r="D2333" t="s">
        <v>1637</v>
      </c>
      <c r="E2333">
        <v>1</v>
      </c>
      <c r="F2333" t="s">
        <v>1026</v>
      </c>
    </row>
    <row r="2334" spans="1:6" x14ac:dyDescent="0.3">
      <c r="A2334" t="s">
        <v>1024</v>
      </c>
      <c r="B2334">
        <v>2005</v>
      </c>
      <c r="C2334" t="s">
        <v>1271</v>
      </c>
      <c r="D2334" t="s">
        <v>1637</v>
      </c>
      <c r="E2334">
        <v>1</v>
      </c>
      <c r="F2334" t="s">
        <v>1026</v>
      </c>
    </row>
    <row r="2335" spans="1:6" x14ac:dyDescent="0.3">
      <c r="A2335" t="s">
        <v>1024</v>
      </c>
      <c r="B2335">
        <v>2005</v>
      </c>
      <c r="C2335" t="s">
        <v>1272</v>
      </c>
      <c r="D2335" t="s">
        <v>1648</v>
      </c>
      <c r="E2335">
        <v>1</v>
      </c>
      <c r="F2335" t="s">
        <v>1026</v>
      </c>
    </row>
    <row r="2336" spans="1:6" x14ac:dyDescent="0.3">
      <c r="A2336" t="s">
        <v>1024</v>
      </c>
      <c r="B2336">
        <v>2005</v>
      </c>
      <c r="C2336" t="s">
        <v>1272</v>
      </c>
      <c r="D2336" t="s">
        <v>1648</v>
      </c>
      <c r="E2336">
        <v>1</v>
      </c>
      <c r="F2336" t="s">
        <v>1026</v>
      </c>
    </row>
    <row r="2337" spans="1:6" x14ac:dyDescent="0.3">
      <c r="A2337" t="s">
        <v>1024</v>
      </c>
      <c r="B2337">
        <v>2005</v>
      </c>
      <c r="C2337" t="s">
        <v>1272</v>
      </c>
      <c r="D2337" t="s">
        <v>1648</v>
      </c>
      <c r="E2337">
        <v>1</v>
      </c>
      <c r="F2337" t="s">
        <v>1026</v>
      </c>
    </row>
    <row r="2338" spans="1:6" x14ac:dyDescent="0.3">
      <c r="A2338" t="s">
        <v>1024</v>
      </c>
      <c r="B2338">
        <v>2005</v>
      </c>
      <c r="C2338" t="s">
        <v>1272</v>
      </c>
      <c r="D2338" t="s">
        <v>1648</v>
      </c>
      <c r="E2338">
        <v>1</v>
      </c>
      <c r="F2338" t="s">
        <v>1026</v>
      </c>
    </row>
    <row r="2339" spans="1:6" x14ac:dyDescent="0.3">
      <c r="A2339" t="s">
        <v>1024</v>
      </c>
      <c r="B2339">
        <v>2005</v>
      </c>
      <c r="C2339" t="s">
        <v>1272</v>
      </c>
      <c r="D2339" t="s">
        <v>1648</v>
      </c>
      <c r="E2339">
        <v>1</v>
      </c>
      <c r="F2339" t="s">
        <v>1026</v>
      </c>
    </row>
    <row r="2340" spans="1:6" x14ac:dyDescent="0.3">
      <c r="A2340" t="s">
        <v>1024</v>
      </c>
      <c r="B2340">
        <v>2005</v>
      </c>
      <c r="C2340" t="s">
        <v>1272</v>
      </c>
      <c r="D2340" t="s">
        <v>1648</v>
      </c>
      <c r="E2340">
        <v>1</v>
      </c>
      <c r="F2340" t="s">
        <v>1026</v>
      </c>
    </row>
    <row r="2341" spans="1:6" x14ac:dyDescent="0.3">
      <c r="A2341" t="s">
        <v>1024</v>
      </c>
      <c r="B2341">
        <v>2005</v>
      </c>
      <c r="C2341" t="s">
        <v>1273</v>
      </c>
      <c r="D2341" t="s">
        <v>1648</v>
      </c>
      <c r="E2341">
        <v>1</v>
      </c>
      <c r="F2341" t="s">
        <v>1026</v>
      </c>
    </row>
    <row r="2342" spans="1:6" x14ac:dyDescent="0.3">
      <c r="A2342" t="s">
        <v>1024</v>
      </c>
      <c r="B2342">
        <v>2005</v>
      </c>
      <c r="C2342" t="s">
        <v>1273</v>
      </c>
      <c r="D2342" t="s">
        <v>1648</v>
      </c>
      <c r="E2342">
        <v>1</v>
      </c>
      <c r="F2342" t="s">
        <v>1026</v>
      </c>
    </row>
    <row r="2343" spans="1:6" x14ac:dyDescent="0.3">
      <c r="A2343" t="s">
        <v>1024</v>
      </c>
      <c r="B2343">
        <v>2005</v>
      </c>
      <c r="C2343" t="s">
        <v>1273</v>
      </c>
      <c r="D2343" t="s">
        <v>1648</v>
      </c>
      <c r="E2343">
        <v>1</v>
      </c>
      <c r="F2343" t="s">
        <v>1026</v>
      </c>
    </row>
    <row r="2344" spans="1:6" x14ac:dyDescent="0.3">
      <c r="A2344" t="s">
        <v>1024</v>
      </c>
      <c r="B2344">
        <v>2005</v>
      </c>
      <c r="C2344" t="s">
        <v>1273</v>
      </c>
      <c r="D2344" t="s">
        <v>1648</v>
      </c>
      <c r="E2344">
        <v>1</v>
      </c>
      <c r="F2344" t="s">
        <v>1026</v>
      </c>
    </row>
    <row r="2345" spans="1:6" x14ac:dyDescent="0.3">
      <c r="A2345" t="s">
        <v>1024</v>
      </c>
      <c r="B2345">
        <v>2005</v>
      </c>
      <c r="C2345" t="s">
        <v>1273</v>
      </c>
      <c r="D2345" t="s">
        <v>1648</v>
      </c>
      <c r="E2345">
        <v>1</v>
      </c>
      <c r="F2345" t="s">
        <v>1026</v>
      </c>
    </row>
    <row r="2346" spans="1:6" x14ac:dyDescent="0.3">
      <c r="A2346" t="s">
        <v>1024</v>
      </c>
      <c r="B2346">
        <v>2005</v>
      </c>
      <c r="C2346" t="s">
        <v>1273</v>
      </c>
      <c r="D2346" t="s">
        <v>1648</v>
      </c>
      <c r="E2346">
        <v>1</v>
      </c>
      <c r="F2346" t="s">
        <v>1026</v>
      </c>
    </row>
    <row r="2347" spans="1:6" x14ac:dyDescent="0.3">
      <c r="A2347" t="s">
        <v>1024</v>
      </c>
      <c r="B2347">
        <v>2005</v>
      </c>
      <c r="C2347" t="s">
        <v>1273</v>
      </c>
      <c r="D2347" t="s">
        <v>1648</v>
      </c>
      <c r="E2347">
        <v>1</v>
      </c>
      <c r="F2347" t="s">
        <v>1026</v>
      </c>
    </row>
    <row r="2348" spans="1:6" x14ac:dyDescent="0.3">
      <c r="A2348" t="s">
        <v>1024</v>
      </c>
      <c r="B2348">
        <v>2005</v>
      </c>
      <c r="C2348" t="s">
        <v>1273</v>
      </c>
      <c r="D2348" t="s">
        <v>1648</v>
      </c>
      <c r="E2348">
        <v>1</v>
      </c>
      <c r="F2348" t="s">
        <v>1026</v>
      </c>
    </row>
    <row r="2349" spans="1:6" x14ac:dyDescent="0.3">
      <c r="A2349" t="s">
        <v>1024</v>
      </c>
      <c r="B2349">
        <v>2005</v>
      </c>
      <c r="C2349" t="s">
        <v>1273</v>
      </c>
      <c r="D2349" t="s">
        <v>1648</v>
      </c>
      <c r="E2349">
        <v>1</v>
      </c>
      <c r="F2349" t="s">
        <v>1026</v>
      </c>
    </row>
    <row r="2350" spans="1:6" x14ac:dyDescent="0.3">
      <c r="A2350" t="s">
        <v>1024</v>
      </c>
      <c r="B2350">
        <v>2005</v>
      </c>
      <c r="C2350" t="s">
        <v>1274</v>
      </c>
      <c r="D2350" t="s">
        <v>1658</v>
      </c>
      <c r="E2350">
        <v>1</v>
      </c>
      <c r="F2350" t="s">
        <v>1026</v>
      </c>
    </row>
    <row r="2351" spans="1:6" x14ac:dyDescent="0.3">
      <c r="A2351" t="s">
        <v>1024</v>
      </c>
      <c r="B2351">
        <v>2005</v>
      </c>
      <c r="C2351" t="s">
        <v>1274</v>
      </c>
      <c r="D2351" t="s">
        <v>1658</v>
      </c>
      <c r="E2351">
        <v>1</v>
      </c>
      <c r="F2351" t="s">
        <v>1026</v>
      </c>
    </row>
    <row r="2352" spans="1:6" x14ac:dyDescent="0.3">
      <c r="A2352" t="s">
        <v>1024</v>
      </c>
      <c r="B2352">
        <v>2005</v>
      </c>
      <c r="C2352" t="s">
        <v>1274</v>
      </c>
      <c r="D2352" t="s">
        <v>1658</v>
      </c>
      <c r="E2352">
        <v>1</v>
      </c>
      <c r="F2352" t="s">
        <v>1026</v>
      </c>
    </row>
    <row r="2353" spans="1:6" x14ac:dyDescent="0.3">
      <c r="A2353" t="s">
        <v>1024</v>
      </c>
      <c r="B2353">
        <v>2005</v>
      </c>
      <c r="C2353" t="s">
        <v>1274</v>
      </c>
      <c r="D2353" t="s">
        <v>1658</v>
      </c>
      <c r="E2353">
        <v>1</v>
      </c>
      <c r="F2353" t="s">
        <v>1026</v>
      </c>
    </row>
    <row r="2354" spans="1:6" x14ac:dyDescent="0.3">
      <c r="A2354" t="s">
        <v>1024</v>
      </c>
      <c r="B2354">
        <v>2005</v>
      </c>
      <c r="C2354" t="s">
        <v>1274</v>
      </c>
      <c r="D2354" t="s">
        <v>1658</v>
      </c>
      <c r="E2354">
        <v>1</v>
      </c>
      <c r="F2354" t="s">
        <v>1026</v>
      </c>
    </row>
    <row r="2355" spans="1:6" x14ac:dyDescent="0.3">
      <c r="A2355" t="s">
        <v>1024</v>
      </c>
      <c r="B2355">
        <v>2005</v>
      </c>
      <c r="C2355" t="s">
        <v>1274</v>
      </c>
      <c r="D2355" t="s">
        <v>1658</v>
      </c>
      <c r="E2355">
        <v>1</v>
      </c>
      <c r="F2355" t="s">
        <v>1026</v>
      </c>
    </row>
    <row r="2356" spans="1:6" x14ac:dyDescent="0.3">
      <c r="A2356" t="s">
        <v>1024</v>
      </c>
      <c r="B2356">
        <v>2005</v>
      </c>
      <c r="C2356" t="s">
        <v>1274</v>
      </c>
      <c r="D2356" t="s">
        <v>1658</v>
      </c>
      <c r="E2356">
        <v>1</v>
      </c>
      <c r="F2356" t="s">
        <v>1026</v>
      </c>
    </row>
    <row r="2357" spans="1:6" x14ac:dyDescent="0.3">
      <c r="A2357" t="s">
        <v>1024</v>
      </c>
      <c r="B2357">
        <v>2005</v>
      </c>
      <c r="C2357" t="s">
        <v>1274</v>
      </c>
      <c r="D2357" t="s">
        <v>1658</v>
      </c>
      <c r="E2357">
        <v>1</v>
      </c>
      <c r="F2357" t="s">
        <v>1026</v>
      </c>
    </row>
    <row r="2358" spans="1:6" x14ac:dyDescent="0.3">
      <c r="A2358" t="s">
        <v>1024</v>
      </c>
      <c r="B2358">
        <v>2005</v>
      </c>
      <c r="C2358" t="s">
        <v>1274</v>
      </c>
      <c r="D2358" t="s">
        <v>1658</v>
      </c>
      <c r="E2358">
        <v>1</v>
      </c>
      <c r="F2358" t="s">
        <v>1026</v>
      </c>
    </row>
    <row r="2359" spans="1:6" x14ac:dyDescent="0.3">
      <c r="A2359" t="s">
        <v>1024</v>
      </c>
      <c r="B2359">
        <v>2005</v>
      </c>
      <c r="C2359" t="s">
        <v>1274</v>
      </c>
      <c r="D2359" t="s">
        <v>1658</v>
      </c>
      <c r="E2359">
        <v>1</v>
      </c>
      <c r="F2359" t="s">
        <v>1026</v>
      </c>
    </row>
    <row r="2360" spans="1:6" x14ac:dyDescent="0.3">
      <c r="A2360" t="s">
        <v>1024</v>
      </c>
      <c r="B2360">
        <v>2005</v>
      </c>
      <c r="C2360" t="s">
        <v>1274</v>
      </c>
      <c r="D2360" t="s">
        <v>1658</v>
      </c>
      <c r="E2360">
        <v>1</v>
      </c>
      <c r="F2360" t="s">
        <v>1026</v>
      </c>
    </row>
    <row r="2361" spans="1:6" x14ac:dyDescent="0.3">
      <c r="A2361" t="s">
        <v>1024</v>
      </c>
      <c r="B2361">
        <v>2005</v>
      </c>
      <c r="C2361" t="s">
        <v>1275</v>
      </c>
      <c r="D2361" t="s">
        <v>1637</v>
      </c>
      <c r="E2361">
        <v>1</v>
      </c>
      <c r="F2361" t="s">
        <v>1026</v>
      </c>
    </row>
    <row r="2362" spans="1:6" x14ac:dyDescent="0.3">
      <c r="A2362" t="s">
        <v>1024</v>
      </c>
      <c r="B2362">
        <v>2005</v>
      </c>
      <c r="C2362" t="s">
        <v>1275</v>
      </c>
      <c r="D2362" t="s">
        <v>1637</v>
      </c>
      <c r="E2362">
        <v>1</v>
      </c>
      <c r="F2362" t="s">
        <v>1026</v>
      </c>
    </row>
    <row r="2363" spans="1:6" x14ac:dyDescent="0.3">
      <c r="A2363" t="s">
        <v>1024</v>
      </c>
      <c r="B2363">
        <v>2005</v>
      </c>
      <c r="C2363" t="s">
        <v>1275</v>
      </c>
      <c r="D2363" t="s">
        <v>1637</v>
      </c>
      <c r="E2363">
        <v>1</v>
      </c>
      <c r="F2363" t="s">
        <v>1026</v>
      </c>
    </row>
    <row r="2364" spans="1:6" x14ac:dyDescent="0.3">
      <c r="A2364" t="s">
        <v>1024</v>
      </c>
      <c r="B2364">
        <v>2005</v>
      </c>
      <c r="C2364" t="s">
        <v>1275</v>
      </c>
      <c r="D2364" t="s">
        <v>1637</v>
      </c>
      <c r="E2364">
        <v>1</v>
      </c>
      <c r="F2364" t="s">
        <v>1026</v>
      </c>
    </row>
    <row r="2365" spans="1:6" x14ac:dyDescent="0.3">
      <c r="A2365" t="s">
        <v>1024</v>
      </c>
      <c r="B2365">
        <v>2005</v>
      </c>
      <c r="C2365" t="s">
        <v>1275</v>
      </c>
      <c r="D2365" t="s">
        <v>1637</v>
      </c>
      <c r="E2365">
        <v>1</v>
      </c>
      <c r="F2365" t="s">
        <v>1026</v>
      </c>
    </row>
    <row r="2366" spans="1:6" x14ac:dyDescent="0.3">
      <c r="A2366" t="s">
        <v>1024</v>
      </c>
      <c r="B2366">
        <v>2005</v>
      </c>
      <c r="C2366" t="s">
        <v>1275</v>
      </c>
      <c r="D2366" t="s">
        <v>1637</v>
      </c>
      <c r="E2366">
        <v>1</v>
      </c>
      <c r="F2366" t="s">
        <v>1026</v>
      </c>
    </row>
    <row r="2367" spans="1:6" x14ac:dyDescent="0.3">
      <c r="A2367" t="s">
        <v>1024</v>
      </c>
      <c r="B2367">
        <v>2005</v>
      </c>
      <c r="C2367" t="s">
        <v>1275</v>
      </c>
      <c r="D2367" t="s">
        <v>1637</v>
      </c>
      <c r="E2367">
        <v>1</v>
      </c>
      <c r="F2367" t="s">
        <v>1026</v>
      </c>
    </row>
    <row r="2368" spans="1:6" x14ac:dyDescent="0.3">
      <c r="A2368" t="s">
        <v>1024</v>
      </c>
      <c r="B2368">
        <v>2005</v>
      </c>
      <c r="C2368" t="s">
        <v>1276</v>
      </c>
      <c r="D2368" t="s">
        <v>1703</v>
      </c>
      <c r="E2368">
        <v>1</v>
      </c>
      <c r="F2368" t="s">
        <v>1026</v>
      </c>
    </row>
    <row r="2369" spans="1:6" x14ac:dyDescent="0.3">
      <c r="A2369" t="s">
        <v>1024</v>
      </c>
      <c r="B2369">
        <v>2005</v>
      </c>
      <c r="C2369" t="s">
        <v>1276</v>
      </c>
      <c r="D2369" t="s">
        <v>1703</v>
      </c>
      <c r="E2369">
        <v>1</v>
      </c>
      <c r="F2369" t="s">
        <v>1026</v>
      </c>
    </row>
    <row r="2370" spans="1:6" x14ac:dyDescent="0.3">
      <c r="A2370" t="s">
        <v>1024</v>
      </c>
      <c r="B2370">
        <v>2005</v>
      </c>
      <c r="C2370" t="s">
        <v>1276</v>
      </c>
      <c r="D2370" t="s">
        <v>1703</v>
      </c>
      <c r="E2370">
        <v>1</v>
      </c>
      <c r="F2370" t="s">
        <v>1026</v>
      </c>
    </row>
    <row r="2371" spans="1:6" x14ac:dyDescent="0.3">
      <c r="A2371" t="s">
        <v>1024</v>
      </c>
      <c r="B2371">
        <v>2005</v>
      </c>
      <c r="C2371" t="s">
        <v>1276</v>
      </c>
      <c r="D2371" t="s">
        <v>1703</v>
      </c>
      <c r="E2371">
        <v>1</v>
      </c>
      <c r="F2371" t="s">
        <v>1026</v>
      </c>
    </row>
    <row r="2372" spans="1:6" x14ac:dyDescent="0.3">
      <c r="A2372" t="s">
        <v>1024</v>
      </c>
      <c r="B2372">
        <v>2005</v>
      </c>
      <c r="C2372" t="s">
        <v>1276</v>
      </c>
      <c r="D2372" t="s">
        <v>1703</v>
      </c>
      <c r="E2372">
        <v>1</v>
      </c>
      <c r="F2372" t="s">
        <v>1026</v>
      </c>
    </row>
    <row r="2373" spans="1:6" x14ac:dyDescent="0.3">
      <c r="A2373" t="s">
        <v>1024</v>
      </c>
      <c r="B2373">
        <v>2005</v>
      </c>
      <c r="C2373" t="s">
        <v>1276</v>
      </c>
      <c r="D2373" t="s">
        <v>1703</v>
      </c>
      <c r="E2373">
        <v>1</v>
      </c>
      <c r="F2373" t="s">
        <v>1026</v>
      </c>
    </row>
    <row r="2374" spans="1:6" x14ac:dyDescent="0.3">
      <c r="A2374" t="s">
        <v>1024</v>
      </c>
      <c r="B2374">
        <v>2005</v>
      </c>
      <c r="C2374" t="s">
        <v>1276</v>
      </c>
      <c r="D2374" t="s">
        <v>1703</v>
      </c>
      <c r="E2374">
        <v>1</v>
      </c>
      <c r="F2374" t="s">
        <v>1026</v>
      </c>
    </row>
    <row r="2375" spans="1:6" x14ac:dyDescent="0.3">
      <c r="A2375" t="s">
        <v>1024</v>
      </c>
      <c r="B2375">
        <v>2005</v>
      </c>
      <c r="C2375" t="s">
        <v>1277</v>
      </c>
      <c r="D2375" t="s">
        <v>1671</v>
      </c>
      <c r="E2375">
        <v>1</v>
      </c>
      <c r="F2375" t="s">
        <v>1026</v>
      </c>
    </row>
    <row r="2376" spans="1:6" x14ac:dyDescent="0.3">
      <c r="A2376" t="s">
        <v>1024</v>
      </c>
      <c r="B2376">
        <v>2005</v>
      </c>
      <c r="C2376" t="s">
        <v>1277</v>
      </c>
      <c r="D2376" t="s">
        <v>1671</v>
      </c>
      <c r="E2376">
        <v>1</v>
      </c>
      <c r="F2376" t="s">
        <v>1026</v>
      </c>
    </row>
    <row r="2377" spans="1:6" x14ac:dyDescent="0.3">
      <c r="A2377" t="s">
        <v>1024</v>
      </c>
      <c r="B2377">
        <v>2005</v>
      </c>
      <c r="C2377" t="s">
        <v>1277</v>
      </c>
      <c r="D2377" t="s">
        <v>1671</v>
      </c>
      <c r="E2377">
        <v>1</v>
      </c>
      <c r="F2377" t="s">
        <v>1026</v>
      </c>
    </row>
    <row r="2378" spans="1:6" x14ac:dyDescent="0.3">
      <c r="A2378" t="s">
        <v>1024</v>
      </c>
      <c r="B2378">
        <v>2005</v>
      </c>
      <c r="C2378" t="s">
        <v>1277</v>
      </c>
      <c r="D2378" t="s">
        <v>1671</v>
      </c>
      <c r="E2378">
        <v>1</v>
      </c>
      <c r="F2378" t="s">
        <v>1026</v>
      </c>
    </row>
    <row r="2379" spans="1:6" x14ac:dyDescent="0.3">
      <c r="A2379" t="s">
        <v>1024</v>
      </c>
      <c r="B2379">
        <v>2005</v>
      </c>
      <c r="C2379" t="s">
        <v>1277</v>
      </c>
      <c r="D2379" t="s">
        <v>1671</v>
      </c>
      <c r="E2379">
        <v>1</v>
      </c>
      <c r="F2379" t="s">
        <v>1026</v>
      </c>
    </row>
    <row r="2380" spans="1:6" x14ac:dyDescent="0.3">
      <c r="A2380" t="s">
        <v>1024</v>
      </c>
      <c r="B2380">
        <v>2005</v>
      </c>
      <c r="C2380" t="s">
        <v>1277</v>
      </c>
      <c r="D2380" t="s">
        <v>1671</v>
      </c>
      <c r="E2380">
        <v>1</v>
      </c>
      <c r="F2380" t="s">
        <v>1026</v>
      </c>
    </row>
    <row r="2381" spans="1:6" x14ac:dyDescent="0.3">
      <c r="A2381" t="s">
        <v>1024</v>
      </c>
      <c r="B2381">
        <v>2005</v>
      </c>
      <c r="C2381" t="s">
        <v>1278</v>
      </c>
      <c r="D2381" t="s">
        <v>1642</v>
      </c>
      <c r="E2381">
        <v>1</v>
      </c>
      <c r="F2381" t="s">
        <v>1026</v>
      </c>
    </row>
    <row r="2382" spans="1:6" x14ac:dyDescent="0.3">
      <c r="A2382" t="s">
        <v>1024</v>
      </c>
      <c r="B2382">
        <v>2005</v>
      </c>
      <c r="C2382" t="s">
        <v>1278</v>
      </c>
      <c r="D2382" t="s">
        <v>1642</v>
      </c>
      <c r="E2382">
        <v>1</v>
      </c>
      <c r="F2382" t="s">
        <v>1026</v>
      </c>
    </row>
    <row r="2383" spans="1:6" x14ac:dyDescent="0.3">
      <c r="A2383" t="s">
        <v>1024</v>
      </c>
      <c r="B2383">
        <v>2005</v>
      </c>
      <c r="C2383" t="s">
        <v>1278</v>
      </c>
      <c r="D2383" t="s">
        <v>1642</v>
      </c>
      <c r="E2383">
        <v>1</v>
      </c>
      <c r="F2383" t="s">
        <v>1026</v>
      </c>
    </row>
    <row r="2384" spans="1:6" x14ac:dyDescent="0.3">
      <c r="A2384" t="s">
        <v>1024</v>
      </c>
      <c r="B2384">
        <v>2005</v>
      </c>
      <c r="C2384" t="s">
        <v>1278</v>
      </c>
      <c r="D2384" t="s">
        <v>1642</v>
      </c>
      <c r="E2384">
        <v>1</v>
      </c>
      <c r="F2384" t="s">
        <v>1026</v>
      </c>
    </row>
    <row r="2385" spans="1:6" x14ac:dyDescent="0.3">
      <c r="A2385" t="s">
        <v>1024</v>
      </c>
      <c r="B2385">
        <v>2005</v>
      </c>
      <c r="C2385" t="s">
        <v>1278</v>
      </c>
      <c r="D2385" t="s">
        <v>1642</v>
      </c>
      <c r="E2385">
        <v>1</v>
      </c>
      <c r="F2385" t="s">
        <v>1026</v>
      </c>
    </row>
    <row r="2386" spans="1:6" x14ac:dyDescent="0.3">
      <c r="A2386" t="s">
        <v>1024</v>
      </c>
      <c r="B2386">
        <v>2005</v>
      </c>
      <c r="C2386" t="s">
        <v>1278</v>
      </c>
      <c r="D2386" t="s">
        <v>1642</v>
      </c>
      <c r="E2386">
        <v>1</v>
      </c>
      <c r="F2386" t="s">
        <v>1026</v>
      </c>
    </row>
    <row r="2387" spans="1:6" x14ac:dyDescent="0.3">
      <c r="A2387" t="s">
        <v>1024</v>
      </c>
      <c r="B2387">
        <v>2005</v>
      </c>
      <c r="C2387" t="s">
        <v>1278</v>
      </c>
      <c r="D2387" t="s">
        <v>1642</v>
      </c>
      <c r="E2387">
        <v>1</v>
      </c>
      <c r="F2387" t="s">
        <v>1026</v>
      </c>
    </row>
    <row r="2388" spans="1:6" x14ac:dyDescent="0.3">
      <c r="A2388" t="s">
        <v>1024</v>
      </c>
      <c r="B2388">
        <v>2005</v>
      </c>
      <c r="C2388" t="s">
        <v>1278</v>
      </c>
      <c r="D2388" t="s">
        <v>1642</v>
      </c>
      <c r="E2388">
        <v>1</v>
      </c>
      <c r="F2388" t="s">
        <v>1026</v>
      </c>
    </row>
    <row r="2389" spans="1:6" x14ac:dyDescent="0.3">
      <c r="A2389" t="s">
        <v>1024</v>
      </c>
      <c r="B2389">
        <v>2005</v>
      </c>
      <c r="C2389" t="s">
        <v>1278</v>
      </c>
      <c r="D2389" t="s">
        <v>1642</v>
      </c>
      <c r="E2389">
        <v>1</v>
      </c>
      <c r="F2389" t="s">
        <v>1026</v>
      </c>
    </row>
    <row r="2390" spans="1:6" x14ac:dyDescent="0.3">
      <c r="A2390" t="s">
        <v>1024</v>
      </c>
      <c r="B2390">
        <v>2005</v>
      </c>
      <c r="C2390" t="s">
        <v>1278</v>
      </c>
      <c r="D2390" t="s">
        <v>1642</v>
      </c>
      <c r="E2390">
        <v>1</v>
      </c>
      <c r="F2390" t="s">
        <v>1026</v>
      </c>
    </row>
    <row r="2391" spans="1:6" x14ac:dyDescent="0.3">
      <c r="A2391" t="s">
        <v>1024</v>
      </c>
      <c r="B2391">
        <v>2005</v>
      </c>
      <c r="C2391" t="s">
        <v>1279</v>
      </c>
      <c r="D2391" t="s">
        <v>1657</v>
      </c>
      <c r="E2391">
        <v>1</v>
      </c>
      <c r="F2391" t="s">
        <v>1026</v>
      </c>
    </row>
    <row r="2392" spans="1:6" x14ac:dyDescent="0.3">
      <c r="A2392" t="s">
        <v>1024</v>
      </c>
      <c r="B2392">
        <v>2005</v>
      </c>
      <c r="C2392" t="s">
        <v>1279</v>
      </c>
      <c r="D2392" t="s">
        <v>1657</v>
      </c>
      <c r="E2392">
        <v>1</v>
      </c>
      <c r="F2392" t="s">
        <v>1026</v>
      </c>
    </row>
    <row r="2393" spans="1:6" x14ac:dyDescent="0.3">
      <c r="A2393" t="s">
        <v>1024</v>
      </c>
      <c r="B2393">
        <v>2005</v>
      </c>
      <c r="C2393" t="s">
        <v>1279</v>
      </c>
      <c r="D2393" t="s">
        <v>1657</v>
      </c>
      <c r="E2393">
        <v>1</v>
      </c>
      <c r="F2393" t="s">
        <v>1026</v>
      </c>
    </row>
    <row r="2394" spans="1:6" x14ac:dyDescent="0.3">
      <c r="A2394" t="s">
        <v>1024</v>
      </c>
      <c r="B2394">
        <v>2005</v>
      </c>
      <c r="C2394" t="s">
        <v>1279</v>
      </c>
      <c r="D2394" t="s">
        <v>1657</v>
      </c>
      <c r="E2394">
        <v>1</v>
      </c>
      <c r="F2394" t="s">
        <v>1026</v>
      </c>
    </row>
    <row r="2395" spans="1:6" x14ac:dyDescent="0.3">
      <c r="A2395" t="s">
        <v>1024</v>
      </c>
      <c r="B2395">
        <v>2005</v>
      </c>
      <c r="C2395" t="s">
        <v>1279</v>
      </c>
      <c r="D2395" t="s">
        <v>1657</v>
      </c>
      <c r="E2395">
        <v>1</v>
      </c>
      <c r="F2395" t="s">
        <v>1026</v>
      </c>
    </row>
    <row r="2396" spans="1:6" x14ac:dyDescent="0.3">
      <c r="A2396" t="s">
        <v>1024</v>
      </c>
      <c r="B2396">
        <v>2005</v>
      </c>
      <c r="C2396" t="s">
        <v>1280</v>
      </c>
      <c r="D2396" t="s">
        <v>1680</v>
      </c>
      <c r="E2396">
        <v>1</v>
      </c>
      <c r="F2396" t="s">
        <v>1026</v>
      </c>
    </row>
    <row r="2397" spans="1:6" x14ac:dyDescent="0.3">
      <c r="A2397" t="s">
        <v>1024</v>
      </c>
      <c r="B2397">
        <v>2005</v>
      </c>
      <c r="C2397" t="s">
        <v>1280</v>
      </c>
      <c r="D2397" t="s">
        <v>1680</v>
      </c>
      <c r="E2397">
        <v>1</v>
      </c>
      <c r="F2397" t="s">
        <v>1026</v>
      </c>
    </row>
    <row r="2398" spans="1:6" x14ac:dyDescent="0.3">
      <c r="A2398" t="s">
        <v>1024</v>
      </c>
      <c r="B2398">
        <v>2005</v>
      </c>
      <c r="C2398" t="s">
        <v>1280</v>
      </c>
      <c r="D2398" t="s">
        <v>1680</v>
      </c>
      <c r="E2398">
        <v>1</v>
      </c>
      <c r="F2398" t="s">
        <v>1026</v>
      </c>
    </row>
    <row r="2399" spans="1:6" x14ac:dyDescent="0.3">
      <c r="A2399" t="s">
        <v>1024</v>
      </c>
      <c r="B2399">
        <v>2005</v>
      </c>
      <c r="C2399" t="s">
        <v>1280</v>
      </c>
      <c r="D2399" t="s">
        <v>1680</v>
      </c>
      <c r="E2399">
        <v>1</v>
      </c>
      <c r="F2399" t="s">
        <v>1026</v>
      </c>
    </row>
    <row r="2400" spans="1:6" x14ac:dyDescent="0.3">
      <c r="A2400" t="s">
        <v>1024</v>
      </c>
      <c r="B2400">
        <v>2005</v>
      </c>
      <c r="C2400" t="s">
        <v>1280</v>
      </c>
      <c r="D2400" t="s">
        <v>1680</v>
      </c>
      <c r="E2400">
        <v>1</v>
      </c>
      <c r="F2400" t="s">
        <v>1026</v>
      </c>
    </row>
    <row r="2401" spans="1:6" x14ac:dyDescent="0.3">
      <c r="A2401" t="s">
        <v>1024</v>
      </c>
      <c r="B2401">
        <v>2005</v>
      </c>
      <c r="C2401" t="s">
        <v>1280</v>
      </c>
      <c r="D2401" t="s">
        <v>1680</v>
      </c>
      <c r="E2401">
        <v>1</v>
      </c>
      <c r="F2401" t="s">
        <v>1026</v>
      </c>
    </row>
    <row r="2402" spans="1:6" x14ac:dyDescent="0.3">
      <c r="A2402" t="s">
        <v>1024</v>
      </c>
      <c r="B2402">
        <v>2005</v>
      </c>
      <c r="C2402" t="s">
        <v>1280</v>
      </c>
      <c r="D2402" t="s">
        <v>1680</v>
      </c>
      <c r="E2402">
        <v>1</v>
      </c>
      <c r="F2402" t="s">
        <v>1026</v>
      </c>
    </row>
    <row r="2403" spans="1:6" x14ac:dyDescent="0.3">
      <c r="A2403" t="s">
        <v>1024</v>
      </c>
      <c r="B2403">
        <v>2005</v>
      </c>
      <c r="C2403" t="s">
        <v>1280</v>
      </c>
      <c r="D2403" t="s">
        <v>1680</v>
      </c>
      <c r="E2403">
        <v>1</v>
      </c>
      <c r="F2403" t="s">
        <v>1026</v>
      </c>
    </row>
    <row r="2404" spans="1:6" x14ac:dyDescent="0.3">
      <c r="A2404" t="s">
        <v>1024</v>
      </c>
      <c r="B2404">
        <v>2005</v>
      </c>
      <c r="C2404" t="s">
        <v>1280</v>
      </c>
      <c r="D2404" t="s">
        <v>1680</v>
      </c>
      <c r="E2404">
        <v>1</v>
      </c>
      <c r="F2404" t="s">
        <v>1026</v>
      </c>
    </row>
    <row r="2405" spans="1:6" x14ac:dyDescent="0.3">
      <c r="A2405" t="s">
        <v>1024</v>
      </c>
      <c r="B2405">
        <v>2005</v>
      </c>
      <c r="C2405" t="s">
        <v>1280</v>
      </c>
      <c r="D2405" t="s">
        <v>1680</v>
      </c>
      <c r="E2405">
        <v>1</v>
      </c>
      <c r="F2405" t="s">
        <v>1026</v>
      </c>
    </row>
    <row r="2406" spans="1:6" x14ac:dyDescent="0.3">
      <c r="A2406" t="s">
        <v>1024</v>
      </c>
      <c r="B2406">
        <v>2005</v>
      </c>
      <c r="C2406" t="s">
        <v>1280</v>
      </c>
      <c r="D2406" t="s">
        <v>1680</v>
      </c>
      <c r="E2406">
        <v>1</v>
      </c>
      <c r="F2406" t="s">
        <v>1026</v>
      </c>
    </row>
    <row r="2407" spans="1:6" x14ac:dyDescent="0.3">
      <c r="A2407" t="s">
        <v>1024</v>
      </c>
      <c r="B2407">
        <v>2005</v>
      </c>
      <c r="C2407" t="s">
        <v>1280</v>
      </c>
      <c r="D2407" t="s">
        <v>1680</v>
      </c>
      <c r="E2407">
        <v>1</v>
      </c>
      <c r="F2407" t="s">
        <v>1026</v>
      </c>
    </row>
    <row r="2408" spans="1:6" x14ac:dyDescent="0.3">
      <c r="A2408" t="s">
        <v>1024</v>
      </c>
      <c r="B2408">
        <v>2005</v>
      </c>
      <c r="C2408" t="s">
        <v>1281</v>
      </c>
      <c r="D2408" t="s">
        <v>1642</v>
      </c>
      <c r="E2408">
        <v>1</v>
      </c>
      <c r="F2408" t="s">
        <v>1026</v>
      </c>
    </row>
    <row r="2409" spans="1:6" x14ac:dyDescent="0.3">
      <c r="A2409" t="s">
        <v>1024</v>
      </c>
      <c r="B2409">
        <v>2005</v>
      </c>
      <c r="C2409" t="s">
        <v>1281</v>
      </c>
      <c r="D2409" t="s">
        <v>1642</v>
      </c>
      <c r="E2409">
        <v>1</v>
      </c>
      <c r="F2409" t="s">
        <v>1026</v>
      </c>
    </row>
    <row r="2410" spans="1:6" x14ac:dyDescent="0.3">
      <c r="A2410" t="s">
        <v>1024</v>
      </c>
      <c r="B2410">
        <v>2005</v>
      </c>
      <c r="C2410" t="s">
        <v>1281</v>
      </c>
      <c r="D2410" t="s">
        <v>1642</v>
      </c>
      <c r="E2410">
        <v>1</v>
      </c>
      <c r="F2410" t="s">
        <v>1026</v>
      </c>
    </row>
    <row r="2411" spans="1:6" x14ac:dyDescent="0.3">
      <c r="A2411" t="s">
        <v>1024</v>
      </c>
      <c r="B2411">
        <v>2005</v>
      </c>
      <c r="C2411" t="s">
        <v>1281</v>
      </c>
      <c r="D2411" t="s">
        <v>1642</v>
      </c>
      <c r="E2411">
        <v>1</v>
      </c>
      <c r="F2411" t="s">
        <v>1026</v>
      </c>
    </row>
    <row r="2412" spans="1:6" x14ac:dyDescent="0.3">
      <c r="A2412" t="s">
        <v>1024</v>
      </c>
      <c r="B2412">
        <v>2005</v>
      </c>
      <c r="C2412" t="s">
        <v>1282</v>
      </c>
      <c r="D2412" t="s">
        <v>1641</v>
      </c>
      <c r="E2412">
        <v>1</v>
      </c>
      <c r="F2412" t="s">
        <v>1026</v>
      </c>
    </row>
    <row r="2413" spans="1:6" x14ac:dyDescent="0.3">
      <c r="A2413" t="s">
        <v>1024</v>
      </c>
      <c r="B2413">
        <v>2005</v>
      </c>
      <c r="C2413" t="s">
        <v>1282</v>
      </c>
      <c r="D2413" t="s">
        <v>1641</v>
      </c>
      <c r="E2413">
        <v>1</v>
      </c>
      <c r="F2413" t="s">
        <v>1026</v>
      </c>
    </row>
    <row r="2414" spans="1:6" x14ac:dyDescent="0.3">
      <c r="A2414" t="s">
        <v>1024</v>
      </c>
      <c r="B2414">
        <v>2005</v>
      </c>
      <c r="C2414" t="s">
        <v>1282</v>
      </c>
      <c r="D2414" t="s">
        <v>1641</v>
      </c>
      <c r="E2414">
        <v>1</v>
      </c>
      <c r="F2414" t="s">
        <v>1026</v>
      </c>
    </row>
    <row r="2415" spans="1:6" x14ac:dyDescent="0.3">
      <c r="A2415" t="s">
        <v>1024</v>
      </c>
      <c r="B2415">
        <v>2005</v>
      </c>
      <c r="C2415" t="s">
        <v>1282</v>
      </c>
      <c r="D2415" t="s">
        <v>1641</v>
      </c>
      <c r="E2415">
        <v>1</v>
      </c>
      <c r="F2415" t="s">
        <v>1026</v>
      </c>
    </row>
    <row r="2416" spans="1:6" x14ac:dyDescent="0.3">
      <c r="A2416" t="s">
        <v>1024</v>
      </c>
      <c r="B2416">
        <v>2005</v>
      </c>
      <c r="C2416" t="s">
        <v>1283</v>
      </c>
      <c r="D2416" t="s">
        <v>1704</v>
      </c>
      <c r="E2416">
        <v>1</v>
      </c>
      <c r="F2416" t="s">
        <v>1026</v>
      </c>
    </row>
    <row r="2417" spans="1:6" x14ac:dyDescent="0.3">
      <c r="A2417" t="s">
        <v>1024</v>
      </c>
      <c r="B2417">
        <v>2005</v>
      </c>
      <c r="C2417" t="s">
        <v>1283</v>
      </c>
      <c r="D2417" t="s">
        <v>1704</v>
      </c>
      <c r="E2417">
        <v>1</v>
      </c>
      <c r="F2417" t="s">
        <v>1026</v>
      </c>
    </row>
    <row r="2418" spans="1:6" x14ac:dyDescent="0.3">
      <c r="A2418" t="s">
        <v>1024</v>
      </c>
      <c r="B2418">
        <v>2005</v>
      </c>
      <c r="C2418" t="s">
        <v>1283</v>
      </c>
      <c r="D2418" t="s">
        <v>1704</v>
      </c>
      <c r="E2418">
        <v>1</v>
      </c>
      <c r="F2418" t="s">
        <v>1026</v>
      </c>
    </row>
    <row r="2419" spans="1:6" x14ac:dyDescent="0.3">
      <c r="A2419" t="s">
        <v>1024</v>
      </c>
      <c r="B2419">
        <v>2005</v>
      </c>
      <c r="C2419" t="s">
        <v>1283</v>
      </c>
      <c r="D2419" t="s">
        <v>1704</v>
      </c>
      <c r="E2419">
        <v>1</v>
      </c>
      <c r="F2419" t="s">
        <v>1026</v>
      </c>
    </row>
    <row r="2420" spans="1:6" x14ac:dyDescent="0.3">
      <c r="A2420" t="s">
        <v>1024</v>
      </c>
      <c r="B2420">
        <v>2005</v>
      </c>
      <c r="C2420" t="s">
        <v>1283</v>
      </c>
      <c r="D2420" t="s">
        <v>1704</v>
      </c>
      <c r="E2420">
        <v>1</v>
      </c>
      <c r="F2420" t="s">
        <v>1026</v>
      </c>
    </row>
    <row r="2421" spans="1:6" x14ac:dyDescent="0.3">
      <c r="A2421" t="s">
        <v>1024</v>
      </c>
      <c r="B2421">
        <v>2005</v>
      </c>
      <c r="C2421" t="s">
        <v>1283</v>
      </c>
      <c r="D2421" t="s">
        <v>1704</v>
      </c>
      <c r="E2421">
        <v>1</v>
      </c>
      <c r="F2421" t="s">
        <v>1026</v>
      </c>
    </row>
    <row r="2422" spans="1:6" x14ac:dyDescent="0.3">
      <c r="A2422" t="s">
        <v>1024</v>
      </c>
      <c r="B2422">
        <v>2005</v>
      </c>
      <c r="C2422" t="s">
        <v>1283</v>
      </c>
      <c r="D2422" t="s">
        <v>1704</v>
      </c>
      <c r="E2422">
        <v>1</v>
      </c>
      <c r="F2422" t="s">
        <v>1026</v>
      </c>
    </row>
    <row r="2423" spans="1:6" x14ac:dyDescent="0.3">
      <c r="A2423" t="s">
        <v>1024</v>
      </c>
      <c r="B2423">
        <v>2005</v>
      </c>
      <c r="C2423" t="s">
        <v>1283</v>
      </c>
      <c r="D2423" t="s">
        <v>1704</v>
      </c>
      <c r="E2423">
        <v>1</v>
      </c>
      <c r="F2423" t="s">
        <v>1026</v>
      </c>
    </row>
    <row r="2424" spans="1:6" x14ac:dyDescent="0.3">
      <c r="A2424" t="s">
        <v>1024</v>
      </c>
      <c r="B2424">
        <v>2005</v>
      </c>
      <c r="C2424" t="s">
        <v>1283</v>
      </c>
      <c r="D2424" t="s">
        <v>1704</v>
      </c>
      <c r="E2424">
        <v>1</v>
      </c>
      <c r="F2424" t="s">
        <v>1026</v>
      </c>
    </row>
    <row r="2425" spans="1:6" x14ac:dyDescent="0.3">
      <c r="A2425" t="s">
        <v>1024</v>
      </c>
      <c r="B2425">
        <v>2005</v>
      </c>
      <c r="C2425" t="s">
        <v>1283</v>
      </c>
      <c r="D2425" t="s">
        <v>1704</v>
      </c>
      <c r="E2425">
        <v>1</v>
      </c>
      <c r="F2425" t="s">
        <v>1026</v>
      </c>
    </row>
    <row r="2426" spans="1:6" x14ac:dyDescent="0.3">
      <c r="A2426" t="s">
        <v>1024</v>
      </c>
      <c r="B2426">
        <v>2005</v>
      </c>
      <c r="C2426" t="s">
        <v>1284</v>
      </c>
      <c r="D2426" t="s">
        <v>1657</v>
      </c>
      <c r="E2426">
        <v>1</v>
      </c>
      <c r="F2426" t="s">
        <v>1026</v>
      </c>
    </row>
    <row r="2427" spans="1:6" x14ac:dyDescent="0.3">
      <c r="A2427" t="s">
        <v>1024</v>
      </c>
      <c r="B2427">
        <v>2005</v>
      </c>
      <c r="C2427" t="s">
        <v>1284</v>
      </c>
      <c r="D2427" t="s">
        <v>1657</v>
      </c>
      <c r="E2427">
        <v>1</v>
      </c>
      <c r="F2427" t="s">
        <v>1026</v>
      </c>
    </row>
    <row r="2428" spans="1:6" x14ac:dyDescent="0.3">
      <c r="A2428" t="s">
        <v>1024</v>
      </c>
      <c r="B2428">
        <v>2005</v>
      </c>
      <c r="C2428" t="s">
        <v>1284</v>
      </c>
      <c r="D2428" t="s">
        <v>1657</v>
      </c>
      <c r="E2428">
        <v>1</v>
      </c>
      <c r="F2428" t="s">
        <v>1026</v>
      </c>
    </row>
    <row r="2429" spans="1:6" x14ac:dyDescent="0.3">
      <c r="A2429" t="s">
        <v>1024</v>
      </c>
      <c r="B2429">
        <v>2005</v>
      </c>
      <c r="C2429" t="s">
        <v>1284</v>
      </c>
      <c r="D2429" t="s">
        <v>1657</v>
      </c>
      <c r="E2429">
        <v>1</v>
      </c>
      <c r="F2429" t="s">
        <v>1026</v>
      </c>
    </row>
    <row r="2430" spans="1:6" x14ac:dyDescent="0.3">
      <c r="A2430" t="s">
        <v>1024</v>
      </c>
      <c r="B2430">
        <v>2005</v>
      </c>
      <c r="C2430" t="s">
        <v>1284</v>
      </c>
      <c r="D2430" t="s">
        <v>1657</v>
      </c>
      <c r="E2430">
        <v>1</v>
      </c>
      <c r="F2430" t="s">
        <v>1026</v>
      </c>
    </row>
    <row r="2431" spans="1:6" x14ac:dyDescent="0.3">
      <c r="A2431" t="s">
        <v>1024</v>
      </c>
      <c r="B2431">
        <v>2005</v>
      </c>
      <c r="C2431" t="s">
        <v>1285</v>
      </c>
      <c r="D2431" t="s">
        <v>1642</v>
      </c>
      <c r="E2431">
        <v>1</v>
      </c>
      <c r="F2431" t="s">
        <v>1026</v>
      </c>
    </row>
    <row r="2432" spans="1:6" x14ac:dyDescent="0.3">
      <c r="A2432" t="s">
        <v>1024</v>
      </c>
      <c r="B2432">
        <v>2005</v>
      </c>
      <c r="C2432" t="s">
        <v>1285</v>
      </c>
      <c r="D2432" t="s">
        <v>1642</v>
      </c>
      <c r="E2432">
        <v>1</v>
      </c>
      <c r="F2432" t="s">
        <v>1026</v>
      </c>
    </row>
    <row r="2433" spans="1:6" x14ac:dyDescent="0.3">
      <c r="A2433" t="s">
        <v>1024</v>
      </c>
      <c r="B2433">
        <v>2005</v>
      </c>
      <c r="C2433" t="s">
        <v>1285</v>
      </c>
      <c r="D2433" t="s">
        <v>1642</v>
      </c>
      <c r="E2433">
        <v>1</v>
      </c>
      <c r="F2433" t="s">
        <v>1026</v>
      </c>
    </row>
    <row r="2434" spans="1:6" x14ac:dyDescent="0.3">
      <c r="A2434" t="s">
        <v>1024</v>
      </c>
      <c r="B2434">
        <v>2005</v>
      </c>
      <c r="C2434" t="s">
        <v>1285</v>
      </c>
      <c r="D2434" t="s">
        <v>1642</v>
      </c>
      <c r="E2434">
        <v>1</v>
      </c>
      <c r="F2434" t="s">
        <v>1026</v>
      </c>
    </row>
    <row r="2435" spans="1:6" x14ac:dyDescent="0.3">
      <c r="A2435" t="s">
        <v>1024</v>
      </c>
      <c r="B2435">
        <v>2005</v>
      </c>
      <c r="C2435" t="s">
        <v>1285</v>
      </c>
      <c r="D2435" t="s">
        <v>1642</v>
      </c>
      <c r="E2435">
        <v>1</v>
      </c>
      <c r="F2435" t="s">
        <v>1026</v>
      </c>
    </row>
    <row r="2436" spans="1:6" x14ac:dyDescent="0.3">
      <c r="A2436" t="s">
        <v>1024</v>
      </c>
      <c r="B2436">
        <v>2005</v>
      </c>
      <c r="C2436" t="s">
        <v>1285</v>
      </c>
      <c r="D2436" t="s">
        <v>1642</v>
      </c>
      <c r="E2436">
        <v>1</v>
      </c>
      <c r="F2436" t="s">
        <v>1026</v>
      </c>
    </row>
    <row r="2437" spans="1:6" x14ac:dyDescent="0.3">
      <c r="A2437" t="s">
        <v>1024</v>
      </c>
      <c r="B2437">
        <v>2005</v>
      </c>
      <c r="C2437" t="s">
        <v>1285</v>
      </c>
      <c r="D2437" t="s">
        <v>1642</v>
      </c>
      <c r="E2437">
        <v>1</v>
      </c>
      <c r="F2437" t="s">
        <v>1026</v>
      </c>
    </row>
    <row r="2438" spans="1:6" x14ac:dyDescent="0.3">
      <c r="A2438" t="s">
        <v>1024</v>
      </c>
      <c r="B2438">
        <v>2005</v>
      </c>
      <c r="C2438" t="s">
        <v>1285</v>
      </c>
      <c r="D2438" t="s">
        <v>1642</v>
      </c>
      <c r="E2438">
        <v>1</v>
      </c>
      <c r="F2438" t="s">
        <v>1026</v>
      </c>
    </row>
    <row r="2439" spans="1:6" x14ac:dyDescent="0.3">
      <c r="A2439" t="s">
        <v>1024</v>
      </c>
      <c r="B2439">
        <v>2005</v>
      </c>
      <c r="C2439" t="s">
        <v>1285</v>
      </c>
      <c r="D2439" t="s">
        <v>1642</v>
      </c>
      <c r="E2439">
        <v>1</v>
      </c>
      <c r="F2439" t="s">
        <v>1026</v>
      </c>
    </row>
    <row r="2440" spans="1:6" x14ac:dyDescent="0.3">
      <c r="A2440" t="s">
        <v>1024</v>
      </c>
      <c r="B2440">
        <v>2005</v>
      </c>
      <c r="C2440" t="s">
        <v>1286</v>
      </c>
      <c r="D2440" t="s">
        <v>1641</v>
      </c>
      <c r="E2440">
        <v>1</v>
      </c>
      <c r="F2440" t="s">
        <v>1026</v>
      </c>
    </row>
    <row r="2441" spans="1:6" x14ac:dyDescent="0.3">
      <c r="A2441" t="s">
        <v>1024</v>
      </c>
      <c r="B2441">
        <v>2005</v>
      </c>
      <c r="C2441" t="s">
        <v>1286</v>
      </c>
      <c r="D2441" t="s">
        <v>1641</v>
      </c>
      <c r="E2441">
        <v>1</v>
      </c>
      <c r="F2441" t="s">
        <v>1026</v>
      </c>
    </row>
    <row r="2442" spans="1:6" x14ac:dyDescent="0.3">
      <c r="A2442" t="s">
        <v>1024</v>
      </c>
      <c r="B2442">
        <v>2005</v>
      </c>
      <c r="C2442" t="s">
        <v>1286</v>
      </c>
      <c r="D2442" t="s">
        <v>1641</v>
      </c>
      <c r="E2442">
        <v>1</v>
      </c>
      <c r="F2442" t="s">
        <v>1026</v>
      </c>
    </row>
    <row r="2443" spans="1:6" x14ac:dyDescent="0.3">
      <c r="A2443" t="s">
        <v>1024</v>
      </c>
      <c r="B2443">
        <v>2005</v>
      </c>
      <c r="C2443" t="s">
        <v>1286</v>
      </c>
      <c r="D2443" t="s">
        <v>1641</v>
      </c>
      <c r="E2443">
        <v>1</v>
      </c>
      <c r="F2443" t="s">
        <v>1026</v>
      </c>
    </row>
    <row r="2444" spans="1:6" x14ac:dyDescent="0.3">
      <c r="A2444" t="s">
        <v>1024</v>
      </c>
      <c r="B2444">
        <v>2005</v>
      </c>
      <c r="C2444" t="s">
        <v>1287</v>
      </c>
      <c r="D2444" t="s">
        <v>1643</v>
      </c>
      <c r="E2444">
        <v>1</v>
      </c>
      <c r="F2444" t="s">
        <v>1026</v>
      </c>
    </row>
    <row r="2445" spans="1:6" x14ac:dyDescent="0.3">
      <c r="A2445" t="s">
        <v>1024</v>
      </c>
      <c r="B2445">
        <v>2005</v>
      </c>
      <c r="C2445" t="s">
        <v>1287</v>
      </c>
      <c r="D2445" t="s">
        <v>1643</v>
      </c>
      <c r="E2445">
        <v>1</v>
      </c>
      <c r="F2445" t="s">
        <v>1026</v>
      </c>
    </row>
    <row r="2446" spans="1:6" x14ac:dyDescent="0.3">
      <c r="A2446" t="s">
        <v>1024</v>
      </c>
      <c r="B2446">
        <v>2005</v>
      </c>
      <c r="C2446" t="s">
        <v>1287</v>
      </c>
      <c r="D2446" t="s">
        <v>1643</v>
      </c>
      <c r="E2446">
        <v>1</v>
      </c>
      <c r="F2446" t="s">
        <v>1026</v>
      </c>
    </row>
    <row r="2447" spans="1:6" x14ac:dyDescent="0.3">
      <c r="A2447" t="s">
        <v>1024</v>
      </c>
      <c r="B2447">
        <v>2005</v>
      </c>
      <c r="C2447" t="s">
        <v>1287</v>
      </c>
      <c r="D2447" t="s">
        <v>1643</v>
      </c>
      <c r="E2447">
        <v>1</v>
      </c>
      <c r="F2447" t="s">
        <v>1026</v>
      </c>
    </row>
    <row r="2448" spans="1:6" x14ac:dyDescent="0.3">
      <c r="A2448" t="s">
        <v>1024</v>
      </c>
      <c r="B2448">
        <v>2005</v>
      </c>
      <c r="C2448" t="s">
        <v>1287</v>
      </c>
      <c r="D2448" t="s">
        <v>1643</v>
      </c>
      <c r="E2448">
        <v>1</v>
      </c>
      <c r="F2448" t="s">
        <v>1026</v>
      </c>
    </row>
    <row r="2449" spans="1:6" x14ac:dyDescent="0.3">
      <c r="A2449" t="s">
        <v>1024</v>
      </c>
      <c r="B2449">
        <v>2005</v>
      </c>
      <c r="C2449" t="s">
        <v>1287</v>
      </c>
      <c r="D2449" t="s">
        <v>1643</v>
      </c>
      <c r="E2449">
        <v>1</v>
      </c>
      <c r="F2449" t="s">
        <v>1026</v>
      </c>
    </row>
    <row r="2450" spans="1:6" x14ac:dyDescent="0.3">
      <c r="A2450" t="s">
        <v>1024</v>
      </c>
      <c r="B2450">
        <v>2005</v>
      </c>
      <c r="C2450" t="s">
        <v>1287</v>
      </c>
      <c r="D2450" t="s">
        <v>1643</v>
      </c>
      <c r="E2450">
        <v>1</v>
      </c>
      <c r="F2450" t="s">
        <v>1026</v>
      </c>
    </row>
    <row r="2451" spans="1:6" x14ac:dyDescent="0.3">
      <c r="A2451" t="s">
        <v>1024</v>
      </c>
      <c r="B2451">
        <v>2005</v>
      </c>
      <c r="C2451" t="s">
        <v>1287</v>
      </c>
      <c r="D2451" t="s">
        <v>1643</v>
      </c>
      <c r="E2451">
        <v>1</v>
      </c>
      <c r="F2451" t="s">
        <v>1026</v>
      </c>
    </row>
    <row r="2452" spans="1:6" x14ac:dyDescent="0.3">
      <c r="A2452" t="s">
        <v>1024</v>
      </c>
      <c r="B2452">
        <v>2005</v>
      </c>
      <c r="C2452" t="s">
        <v>1287</v>
      </c>
      <c r="D2452" t="s">
        <v>1643</v>
      </c>
      <c r="E2452">
        <v>1</v>
      </c>
      <c r="F2452" t="s">
        <v>1026</v>
      </c>
    </row>
    <row r="2453" spans="1:6" x14ac:dyDescent="0.3">
      <c r="A2453" t="s">
        <v>1024</v>
      </c>
      <c r="B2453">
        <v>2005</v>
      </c>
      <c r="C2453" t="s">
        <v>1287</v>
      </c>
      <c r="D2453" t="s">
        <v>1643</v>
      </c>
      <c r="E2453">
        <v>1</v>
      </c>
      <c r="F2453" t="s">
        <v>1026</v>
      </c>
    </row>
    <row r="2454" spans="1:6" x14ac:dyDescent="0.3">
      <c r="A2454" t="s">
        <v>1024</v>
      </c>
      <c r="B2454">
        <v>2005</v>
      </c>
      <c r="C2454" t="s">
        <v>1287</v>
      </c>
      <c r="D2454" t="s">
        <v>1643</v>
      </c>
      <c r="E2454">
        <v>1</v>
      </c>
      <c r="F2454" t="s">
        <v>1026</v>
      </c>
    </row>
    <row r="2455" spans="1:6" x14ac:dyDescent="0.3">
      <c r="A2455" t="s">
        <v>1024</v>
      </c>
      <c r="B2455">
        <v>2005</v>
      </c>
      <c r="C2455" t="s">
        <v>1287</v>
      </c>
      <c r="D2455" t="s">
        <v>1643</v>
      </c>
      <c r="E2455">
        <v>1</v>
      </c>
      <c r="F2455" t="s">
        <v>1026</v>
      </c>
    </row>
    <row r="2456" spans="1:6" x14ac:dyDescent="0.3">
      <c r="A2456" t="s">
        <v>1024</v>
      </c>
      <c r="B2456">
        <v>2005</v>
      </c>
      <c r="C2456" t="s">
        <v>1287</v>
      </c>
      <c r="D2456" t="s">
        <v>1643</v>
      </c>
      <c r="E2456">
        <v>1</v>
      </c>
      <c r="F2456" t="s">
        <v>1026</v>
      </c>
    </row>
    <row r="2457" spans="1:6" x14ac:dyDescent="0.3">
      <c r="A2457" t="s">
        <v>1024</v>
      </c>
      <c r="B2457">
        <v>2005</v>
      </c>
      <c r="C2457" t="s">
        <v>1288</v>
      </c>
      <c r="D2457" t="s">
        <v>1641</v>
      </c>
      <c r="E2457">
        <v>1</v>
      </c>
      <c r="F2457" t="s">
        <v>1026</v>
      </c>
    </row>
    <row r="2458" spans="1:6" x14ac:dyDescent="0.3">
      <c r="A2458" t="s">
        <v>1024</v>
      </c>
      <c r="B2458">
        <v>2005</v>
      </c>
      <c r="C2458" t="s">
        <v>1288</v>
      </c>
      <c r="D2458" t="s">
        <v>1641</v>
      </c>
      <c r="E2458">
        <v>1</v>
      </c>
      <c r="F2458" t="s">
        <v>1026</v>
      </c>
    </row>
    <row r="2459" spans="1:6" x14ac:dyDescent="0.3">
      <c r="A2459" t="s">
        <v>1024</v>
      </c>
      <c r="B2459">
        <v>2005</v>
      </c>
      <c r="C2459" t="s">
        <v>1288</v>
      </c>
      <c r="D2459" t="s">
        <v>1641</v>
      </c>
      <c r="E2459">
        <v>1</v>
      </c>
      <c r="F2459" t="s">
        <v>1026</v>
      </c>
    </row>
    <row r="2460" spans="1:6" x14ac:dyDescent="0.3">
      <c r="A2460" t="s">
        <v>1024</v>
      </c>
      <c r="B2460">
        <v>2005</v>
      </c>
      <c r="C2460" t="s">
        <v>1288</v>
      </c>
      <c r="D2460" t="s">
        <v>1641</v>
      </c>
      <c r="E2460">
        <v>1</v>
      </c>
      <c r="F2460" t="s">
        <v>1026</v>
      </c>
    </row>
    <row r="2461" spans="1:6" x14ac:dyDescent="0.3">
      <c r="A2461" t="s">
        <v>1024</v>
      </c>
      <c r="B2461">
        <v>2005</v>
      </c>
      <c r="C2461" t="s">
        <v>1288</v>
      </c>
      <c r="D2461" t="s">
        <v>1641</v>
      </c>
      <c r="E2461">
        <v>1</v>
      </c>
      <c r="F2461" t="s">
        <v>1026</v>
      </c>
    </row>
    <row r="2462" spans="1:6" x14ac:dyDescent="0.3">
      <c r="A2462" t="s">
        <v>1024</v>
      </c>
      <c r="B2462">
        <v>2005</v>
      </c>
      <c r="C2462" t="s">
        <v>1288</v>
      </c>
      <c r="D2462" t="s">
        <v>1641</v>
      </c>
      <c r="E2462">
        <v>1</v>
      </c>
      <c r="F2462" t="s">
        <v>1026</v>
      </c>
    </row>
    <row r="2463" spans="1:6" x14ac:dyDescent="0.3">
      <c r="A2463" t="s">
        <v>1024</v>
      </c>
      <c r="B2463">
        <v>2005</v>
      </c>
      <c r="C2463" t="s">
        <v>1288</v>
      </c>
      <c r="D2463" t="s">
        <v>1641</v>
      </c>
      <c r="E2463">
        <v>1</v>
      </c>
      <c r="F2463" t="s">
        <v>1026</v>
      </c>
    </row>
    <row r="2464" spans="1:6" x14ac:dyDescent="0.3">
      <c r="A2464" t="s">
        <v>1024</v>
      </c>
      <c r="B2464">
        <v>2005</v>
      </c>
      <c r="C2464" t="s">
        <v>1288</v>
      </c>
      <c r="D2464" t="s">
        <v>1641</v>
      </c>
      <c r="E2464">
        <v>1</v>
      </c>
      <c r="F2464" t="s">
        <v>1026</v>
      </c>
    </row>
    <row r="2465" spans="1:6" x14ac:dyDescent="0.3">
      <c r="A2465" t="s">
        <v>1024</v>
      </c>
      <c r="B2465">
        <v>2005</v>
      </c>
      <c r="C2465" t="s">
        <v>1288</v>
      </c>
      <c r="D2465" t="s">
        <v>1641</v>
      </c>
      <c r="E2465">
        <v>1</v>
      </c>
      <c r="F2465" t="s">
        <v>1026</v>
      </c>
    </row>
    <row r="2466" spans="1:6" x14ac:dyDescent="0.3">
      <c r="A2466" t="s">
        <v>1024</v>
      </c>
      <c r="B2466">
        <v>2005</v>
      </c>
      <c r="C2466" t="s">
        <v>1288</v>
      </c>
      <c r="D2466" t="s">
        <v>1641</v>
      </c>
      <c r="E2466">
        <v>1</v>
      </c>
      <c r="F2466" t="s">
        <v>1026</v>
      </c>
    </row>
    <row r="2467" spans="1:6" x14ac:dyDescent="0.3">
      <c r="A2467" t="s">
        <v>1024</v>
      </c>
      <c r="B2467">
        <v>2005</v>
      </c>
      <c r="C2467" t="s">
        <v>1288</v>
      </c>
      <c r="D2467" t="s">
        <v>1641</v>
      </c>
      <c r="E2467">
        <v>1</v>
      </c>
      <c r="F2467" t="s">
        <v>1026</v>
      </c>
    </row>
    <row r="2468" spans="1:6" x14ac:dyDescent="0.3">
      <c r="A2468" t="s">
        <v>1024</v>
      </c>
      <c r="B2468">
        <v>2005</v>
      </c>
      <c r="C2468" t="s">
        <v>1288</v>
      </c>
      <c r="D2468" t="s">
        <v>1641</v>
      </c>
      <c r="E2468">
        <v>1</v>
      </c>
      <c r="F2468" t="s">
        <v>1026</v>
      </c>
    </row>
    <row r="2469" spans="1:6" x14ac:dyDescent="0.3">
      <c r="A2469" t="s">
        <v>1024</v>
      </c>
      <c r="B2469">
        <v>2005</v>
      </c>
      <c r="C2469" t="s">
        <v>1288</v>
      </c>
      <c r="D2469" t="s">
        <v>1641</v>
      </c>
      <c r="E2469">
        <v>1</v>
      </c>
      <c r="F2469" t="s">
        <v>1026</v>
      </c>
    </row>
    <row r="2470" spans="1:6" x14ac:dyDescent="0.3">
      <c r="A2470" t="s">
        <v>1024</v>
      </c>
      <c r="B2470">
        <v>2005</v>
      </c>
      <c r="C2470" t="s">
        <v>1288</v>
      </c>
      <c r="D2470" t="s">
        <v>1641</v>
      </c>
      <c r="E2470">
        <v>1</v>
      </c>
      <c r="F2470" t="s">
        <v>1026</v>
      </c>
    </row>
    <row r="2471" spans="1:6" x14ac:dyDescent="0.3">
      <c r="A2471" t="s">
        <v>1024</v>
      </c>
      <c r="B2471">
        <v>2005</v>
      </c>
      <c r="C2471" t="s">
        <v>1288</v>
      </c>
      <c r="D2471" t="s">
        <v>1641</v>
      </c>
      <c r="E2471">
        <v>1</v>
      </c>
      <c r="F2471" t="s">
        <v>1026</v>
      </c>
    </row>
    <row r="2472" spans="1:6" x14ac:dyDescent="0.3">
      <c r="A2472" t="s">
        <v>1024</v>
      </c>
      <c r="B2472">
        <v>2005</v>
      </c>
      <c r="C2472" t="s">
        <v>1288</v>
      </c>
      <c r="D2472" t="s">
        <v>1641</v>
      </c>
      <c r="E2472">
        <v>1</v>
      </c>
      <c r="F2472" t="s">
        <v>1026</v>
      </c>
    </row>
    <row r="2473" spans="1:6" x14ac:dyDescent="0.3">
      <c r="A2473" t="s">
        <v>1024</v>
      </c>
      <c r="B2473">
        <v>2005</v>
      </c>
      <c r="C2473" t="s">
        <v>1289</v>
      </c>
      <c r="D2473" t="s">
        <v>1641</v>
      </c>
      <c r="E2473">
        <v>1</v>
      </c>
      <c r="F2473" t="s">
        <v>1026</v>
      </c>
    </row>
    <row r="2474" spans="1:6" x14ac:dyDescent="0.3">
      <c r="A2474" t="s">
        <v>1024</v>
      </c>
      <c r="B2474">
        <v>2005</v>
      </c>
      <c r="C2474" t="s">
        <v>1289</v>
      </c>
      <c r="D2474" t="s">
        <v>1641</v>
      </c>
      <c r="E2474">
        <v>1</v>
      </c>
      <c r="F2474" t="s">
        <v>1026</v>
      </c>
    </row>
    <row r="2475" spans="1:6" x14ac:dyDescent="0.3">
      <c r="A2475" t="s">
        <v>1024</v>
      </c>
      <c r="B2475">
        <v>2005</v>
      </c>
      <c r="C2475" t="s">
        <v>1289</v>
      </c>
      <c r="D2475" t="s">
        <v>1641</v>
      </c>
      <c r="E2475">
        <v>1</v>
      </c>
      <c r="F2475" t="s">
        <v>1026</v>
      </c>
    </row>
    <row r="2476" spans="1:6" x14ac:dyDescent="0.3">
      <c r="A2476" t="s">
        <v>1024</v>
      </c>
      <c r="B2476">
        <v>2005</v>
      </c>
      <c r="C2476" t="s">
        <v>1289</v>
      </c>
      <c r="D2476" t="s">
        <v>1641</v>
      </c>
      <c r="E2476">
        <v>1</v>
      </c>
      <c r="F2476" t="s">
        <v>1026</v>
      </c>
    </row>
    <row r="2477" spans="1:6" x14ac:dyDescent="0.3">
      <c r="A2477" t="s">
        <v>1024</v>
      </c>
      <c r="B2477">
        <v>2005</v>
      </c>
      <c r="C2477" t="s">
        <v>1289</v>
      </c>
      <c r="D2477" t="s">
        <v>1641</v>
      </c>
      <c r="E2477">
        <v>1</v>
      </c>
      <c r="F2477" t="s">
        <v>1026</v>
      </c>
    </row>
    <row r="2478" spans="1:6" x14ac:dyDescent="0.3">
      <c r="A2478" t="s">
        <v>1024</v>
      </c>
      <c r="B2478">
        <v>2005</v>
      </c>
      <c r="C2478" t="s">
        <v>1289</v>
      </c>
      <c r="D2478" t="s">
        <v>1641</v>
      </c>
      <c r="E2478">
        <v>1</v>
      </c>
      <c r="F2478" t="s">
        <v>1026</v>
      </c>
    </row>
    <row r="2479" spans="1:6" x14ac:dyDescent="0.3">
      <c r="A2479" t="s">
        <v>1024</v>
      </c>
      <c r="B2479">
        <v>2005</v>
      </c>
      <c r="C2479" t="s">
        <v>1289</v>
      </c>
      <c r="D2479" t="s">
        <v>1641</v>
      </c>
      <c r="E2479">
        <v>1</v>
      </c>
      <c r="F2479" t="s">
        <v>1026</v>
      </c>
    </row>
    <row r="2480" spans="1:6" x14ac:dyDescent="0.3">
      <c r="A2480" t="s">
        <v>1024</v>
      </c>
      <c r="B2480">
        <v>2005</v>
      </c>
      <c r="C2480" t="s">
        <v>1289</v>
      </c>
      <c r="D2480" t="s">
        <v>1641</v>
      </c>
      <c r="E2480">
        <v>1</v>
      </c>
      <c r="F2480" t="s">
        <v>1026</v>
      </c>
    </row>
    <row r="2481" spans="1:6" x14ac:dyDescent="0.3">
      <c r="A2481" t="s">
        <v>1024</v>
      </c>
      <c r="B2481">
        <v>2005</v>
      </c>
      <c r="C2481" t="s">
        <v>1289</v>
      </c>
      <c r="D2481" t="s">
        <v>1641</v>
      </c>
      <c r="E2481">
        <v>1</v>
      </c>
      <c r="F2481" t="s">
        <v>1026</v>
      </c>
    </row>
    <row r="2482" spans="1:6" x14ac:dyDescent="0.3">
      <c r="A2482" t="s">
        <v>1024</v>
      </c>
      <c r="B2482">
        <v>2005</v>
      </c>
      <c r="C2482" t="s">
        <v>1289</v>
      </c>
      <c r="D2482" t="s">
        <v>1641</v>
      </c>
      <c r="E2482">
        <v>1</v>
      </c>
      <c r="F2482" t="s">
        <v>1026</v>
      </c>
    </row>
    <row r="2483" spans="1:6" x14ac:dyDescent="0.3">
      <c r="A2483" t="s">
        <v>1024</v>
      </c>
      <c r="B2483">
        <v>2005</v>
      </c>
      <c r="C2483" t="s">
        <v>1290</v>
      </c>
      <c r="D2483" t="s">
        <v>1651</v>
      </c>
      <c r="E2483">
        <v>1</v>
      </c>
      <c r="F2483" t="s">
        <v>1026</v>
      </c>
    </row>
    <row r="2484" spans="1:6" x14ac:dyDescent="0.3">
      <c r="A2484" t="s">
        <v>1024</v>
      </c>
      <c r="B2484">
        <v>2005</v>
      </c>
      <c r="C2484" t="s">
        <v>1290</v>
      </c>
      <c r="D2484" t="s">
        <v>1651</v>
      </c>
      <c r="E2484">
        <v>1</v>
      </c>
      <c r="F2484" t="s">
        <v>1026</v>
      </c>
    </row>
    <row r="2485" spans="1:6" x14ac:dyDescent="0.3">
      <c r="A2485" t="s">
        <v>1024</v>
      </c>
      <c r="B2485">
        <v>2005</v>
      </c>
      <c r="C2485" t="s">
        <v>1290</v>
      </c>
      <c r="D2485" t="s">
        <v>1651</v>
      </c>
      <c r="E2485">
        <v>1</v>
      </c>
      <c r="F2485" t="s">
        <v>1026</v>
      </c>
    </row>
    <row r="2486" spans="1:6" x14ac:dyDescent="0.3">
      <c r="A2486" t="s">
        <v>1024</v>
      </c>
      <c r="B2486">
        <v>2005</v>
      </c>
      <c r="C2486" t="s">
        <v>1290</v>
      </c>
      <c r="D2486" t="s">
        <v>1651</v>
      </c>
      <c r="E2486">
        <v>1</v>
      </c>
      <c r="F2486" t="s">
        <v>1026</v>
      </c>
    </row>
    <row r="2487" spans="1:6" x14ac:dyDescent="0.3">
      <c r="A2487" t="s">
        <v>1024</v>
      </c>
      <c r="B2487">
        <v>2005</v>
      </c>
      <c r="C2487" t="s">
        <v>1290</v>
      </c>
      <c r="D2487" t="s">
        <v>1651</v>
      </c>
      <c r="E2487">
        <v>1</v>
      </c>
      <c r="F2487" t="s">
        <v>1026</v>
      </c>
    </row>
    <row r="2488" spans="1:6" x14ac:dyDescent="0.3">
      <c r="A2488" t="s">
        <v>1024</v>
      </c>
      <c r="B2488">
        <v>2005</v>
      </c>
      <c r="C2488" t="s">
        <v>1290</v>
      </c>
      <c r="D2488" t="s">
        <v>1651</v>
      </c>
      <c r="E2488">
        <v>1</v>
      </c>
      <c r="F2488" t="s">
        <v>1026</v>
      </c>
    </row>
    <row r="2489" spans="1:6" x14ac:dyDescent="0.3">
      <c r="A2489" t="s">
        <v>1024</v>
      </c>
      <c r="B2489">
        <v>2005</v>
      </c>
      <c r="C2489" t="s">
        <v>1290</v>
      </c>
      <c r="D2489" t="s">
        <v>1651</v>
      </c>
      <c r="E2489">
        <v>1</v>
      </c>
      <c r="F2489" t="s">
        <v>1026</v>
      </c>
    </row>
    <row r="2490" spans="1:6" x14ac:dyDescent="0.3">
      <c r="A2490" t="s">
        <v>1024</v>
      </c>
      <c r="B2490">
        <v>2005</v>
      </c>
      <c r="C2490" t="s">
        <v>1290</v>
      </c>
      <c r="D2490" t="s">
        <v>1651</v>
      </c>
      <c r="E2490">
        <v>1</v>
      </c>
      <c r="F2490" t="s">
        <v>1026</v>
      </c>
    </row>
    <row r="2491" spans="1:6" x14ac:dyDescent="0.3">
      <c r="A2491" t="s">
        <v>1024</v>
      </c>
      <c r="B2491">
        <v>2005</v>
      </c>
      <c r="C2491" t="s">
        <v>1290</v>
      </c>
      <c r="D2491" t="s">
        <v>1651</v>
      </c>
      <c r="E2491">
        <v>1</v>
      </c>
      <c r="F2491" t="s">
        <v>1026</v>
      </c>
    </row>
    <row r="2492" spans="1:6" x14ac:dyDescent="0.3">
      <c r="A2492" t="s">
        <v>1024</v>
      </c>
      <c r="B2492">
        <v>2005</v>
      </c>
      <c r="C2492" t="s">
        <v>1290</v>
      </c>
      <c r="D2492" t="s">
        <v>1651</v>
      </c>
      <c r="E2492">
        <v>1</v>
      </c>
      <c r="F2492" t="s">
        <v>1026</v>
      </c>
    </row>
    <row r="2493" spans="1:6" x14ac:dyDescent="0.3">
      <c r="A2493" t="s">
        <v>1024</v>
      </c>
      <c r="B2493">
        <v>2005</v>
      </c>
      <c r="C2493" t="s">
        <v>1291</v>
      </c>
      <c r="D2493" t="s">
        <v>1638</v>
      </c>
      <c r="E2493">
        <v>1</v>
      </c>
      <c r="F2493" t="s">
        <v>1026</v>
      </c>
    </row>
    <row r="2494" spans="1:6" x14ac:dyDescent="0.3">
      <c r="A2494" t="s">
        <v>1024</v>
      </c>
      <c r="B2494">
        <v>2005</v>
      </c>
      <c r="C2494" t="s">
        <v>1291</v>
      </c>
      <c r="D2494" t="s">
        <v>1638</v>
      </c>
      <c r="E2494">
        <v>1</v>
      </c>
      <c r="F2494" t="s">
        <v>1026</v>
      </c>
    </row>
    <row r="2495" spans="1:6" x14ac:dyDescent="0.3">
      <c r="A2495" t="s">
        <v>1024</v>
      </c>
      <c r="B2495">
        <v>2005</v>
      </c>
      <c r="C2495" t="s">
        <v>1291</v>
      </c>
      <c r="D2495" t="s">
        <v>1638</v>
      </c>
      <c r="E2495">
        <v>1</v>
      </c>
      <c r="F2495" t="s">
        <v>1026</v>
      </c>
    </row>
    <row r="2496" spans="1:6" x14ac:dyDescent="0.3">
      <c r="A2496" t="s">
        <v>1024</v>
      </c>
      <c r="B2496">
        <v>2005</v>
      </c>
      <c r="C2496" t="s">
        <v>1291</v>
      </c>
      <c r="D2496" t="s">
        <v>1638</v>
      </c>
      <c r="E2496">
        <v>1</v>
      </c>
      <c r="F2496" t="s">
        <v>1026</v>
      </c>
    </row>
    <row r="2497" spans="1:6" x14ac:dyDescent="0.3">
      <c r="A2497" t="s">
        <v>1024</v>
      </c>
      <c r="B2497">
        <v>2005</v>
      </c>
      <c r="C2497" t="s">
        <v>1291</v>
      </c>
      <c r="D2497" t="s">
        <v>1638</v>
      </c>
      <c r="E2497">
        <v>1</v>
      </c>
      <c r="F2497" t="s">
        <v>1026</v>
      </c>
    </row>
    <row r="2498" spans="1:6" x14ac:dyDescent="0.3">
      <c r="A2498" t="s">
        <v>1024</v>
      </c>
      <c r="B2498">
        <v>2005</v>
      </c>
      <c r="C2498" t="s">
        <v>1291</v>
      </c>
      <c r="D2498" t="s">
        <v>1638</v>
      </c>
      <c r="E2498">
        <v>1</v>
      </c>
      <c r="F2498" t="s">
        <v>1026</v>
      </c>
    </row>
    <row r="2499" spans="1:6" x14ac:dyDescent="0.3">
      <c r="A2499" t="s">
        <v>1024</v>
      </c>
      <c r="B2499">
        <v>2005</v>
      </c>
      <c r="C2499" t="s">
        <v>1292</v>
      </c>
      <c r="D2499" t="s">
        <v>1674</v>
      </c>
      <c r="E2499">
        <v>1</v>
      </c>
      <c r="F2499" t="s">
        <v>1026</v>
      </c>
    </row>
    <row r="2500" spans="1:6" x14ac:dyDescent="0.3">
      <c r="A2500" t="s">
        <v>1024</v>
      </c>
      <c r="B2500">
        <v>2005</v>
      </c>
      <c r="C2500" t="s">
        <v>1292</v>
      </c>
      <c r="D2500" t="s">
        <v>1674</v>
      </c>
      <c r="E2500">
        <v>1</v>
      </c>
      <c r="F2500" t="s">
        <v>1026</v>
      </c>
    </row>
    <row r="2501" spans="1:6" x14ac:dyDescent="0.3">
      <c r="A2501" t="s">
        <v>1024</v>
      </c>
      <c r="B2501">
        <v>2005</v>
      </c>
      <c r="C2501" t="s">
        <v>1292</v>
      </c>
      <c r="D2501" t="s">
        <v>1674</v>
      </c>
      <c r="E2501">
        <v>1</v>
      </c>
      <c r="F2501" t="s">
        <v>1026</v>
      </c>
    </row>
    <row r="2502" spans="1:6" x14ac:dyDescent="0.3">
      <c r="A2502" t="s">
        <v>1024</v>
      </c>
      <c r="B2502">
        <v>2005</v>
      </c>
      <c r="C2502" t="s">
        <v>1292</v>
      </c>
      <c r="D2502" t="s">
        <v>1674</v>
      </c>
      <c r="E2502">
        <v>1</v>
      </c>
      <c r="F2502" t="s">
        <v>1026</v>
      </c>
    </row>
    <row r="2503" spans="1:6" x14ac:dyDescent="0.3">
      <c r="A2503" t="s">
        <v>1024</v>
      </c>
      <c r="B2503">
        <v>2005</v>
      </c>
      <c r="C2503" t="s">
        <v>1292</v>
      </c>
      <c r="D2503" t="s">
        <v>1674</v>
      </c>
      <c r="E2503">
        <v>1</v>
      </c>
      <c r="F2503" t="s">
        <v>1026</v>
      </c>
    </row>
    <row r="2504" spans="1:6" x14ac:dyDescent="0.3">
      <c r="A2504" t="s">
        <v>1024</v>
      </c>
      <c r="B2504">
        <v>2005</v>
      </c>
      <c r="C2504" t="s">
        <v>1292</v>
      </c>
      <c r="D2504" t="s">
        <v>1674</v>
      </c>
      <c r="E2504">
        <v>1</v>
      </c>
      <c r="F2504" t="s">
        <v>1026</v>
      </c>
    </row>
    <row r="2505" spans="1:6" x14ac:dyDescent="0.3">
      <c r="A2505" t="s">
        <v>1024</v>
      </c>
      <c r="B2505">
        <v>2005</v>
      </c>
      <c r="C2505" t="s">
        <v>1292</v>
      </c>
      <c r="D2505" t="s">
        <v>1674</v>
      </c>
      <c r="E2505">
        <v>1</v>
      </c>
      <c r="F2505" t="s">
        <v>1026</v>
      </c>
    </row>
    <row r="2506" spans="1:6" x14ac:dyDescent="0.3">
      <c r="A2506" t="s">
        <v>1024</v>
      </c>
      <c r="B2506">
        <v>2005</v>
      </c>
      <c r="C2506" t="s">
        <v>1292</v>
      </c>
      <c r="D2506" t="s">
        <v>1674</v>
      </c>
      <c r="E2506">
        <v>1</v>
      </c>
      <c r="F2506" t="s">
        <v>1026</v>
      </c>
    </row>
    <row r="2507" spans="1:6" x14ac:dyDescent="0.3">
      <c r="A2507" t="s">
        <v>1024</v>
      </c>
      <c r="B2507">
        <v>2005</v>
      </c>
      <c r="C2507" t="s">
        <v>1292</v>
      </c>
      <c r="D2507" t="s">
        <v>1674</v>
      </c>
      <c r="E2507">
        <v>1</v>
      </c>
      <c r="F2507" t="s">
        <v>1026</v>
      </c>
    </row>
    <row r="2508" spans="1:6" x14ac:dyDescent="0.3">
      <c r="A2508" t="s">
        <v>1024</v>
      </c>
      <c r="B2508">
        <v>2005</v>
      </c>
      <c r="C2508" t="s">
        <v>1293</v>
      </c>
      <c r="D2508" t="s">
        <v>1686</v>
      </c>
      <c r="E2508">
        <v>1</v>
      </c>
      <c r="F2508" t="s">
        <v>1026</v>
      </c>
    </row>
    <row r="2509" spans="1:6" x14ac:dyDescent="0.3">
      <c r="A2509" t="s">
        <v>1024</v>
      </c>
      <c r="B2509">
        <v>2005</v>
      </c>
      <c r="C2509" t="s">
        <v>1293</v>
      </c>
      <c r="D2509" t="s">
        <v>1686</v>
      </c>
      <c r="E2509">
        <v>1</v>
      </c>
      <c r="F2509" t="s">
        <v>1026</v>
      </c>
    </row>
    <row r="2510" spans="1:6" x14ac:dyDescent="0.3">
      <c r="A2510" t="s">
        <v>1024</v>
      </c>
      <c r="B2510">
        <v>2005</v>
      </c>
      <c r="C2510" t="s">
        <v>1293</v>
      </c>
      <c r="D2510" t="s">
        <v>1686</v>
      </c>
      <c r="E2510">
        <v>1</v>
      </c>
      <c r="F2510" t="s">
        <v>1026</v>
      </c>
    </row>
    <row r="2511" spans="1:6" x14ac:dyDescent="0.3">
      <c r="A2511" t="s">
        <v>1024</v>
      </c>
      <c r="B2511">
        <v>2005</v>
      </c>
      <c r="C2511" t="s">
        <v>1293</v>
      </c>
      <c r="D2511" t="s">
        <v>1686</v>
      </c>
      <c r="E2511">
        <v>1</v>
      </c>
      <c r="F2511" t="s">
        <v>1026</v>
      </c>
    </row>
    <row r="2512" spans="1:6" x14ac:dyDescent="0.3">
      <c r="A2512" t="s">
        <v>1024</v>
      </c>
      <c r="B2512">
        <v>2005</v>
      </c>
      <c r="C2512" t="s">
        <v>1293</v>
      </c>
      <c r="D2512" t="s">
        <v>1686</v>
      </c>
      <c r="E2512">
        <v>1</v>
      </c>
      <c r="F2512" t="s">
        <v>1026</v>
      </c>
    </row>
    <row r="2513" spans="1:6" x14ac:dyDescent="0.3">
      <c r="A2513" t="s">
        <v>1024</v>
      </c>
      <c r="B2513">
        <v>2005</v>
      </c>
      <c r="C2513" t="s">
        <v>1294</v>
      </c>
      <c r="D2513" t="s">
        <v>1705</v>
      </c>
      <c r="E2513">
        <v>1</v>
      </c>
      <c r="F2513" t="s">
        <v>1026</v>
      </c>
    </row>
    <row r="2514" spans="1:6" x14ac:dyDescent="0.3">
      <c r="A2514" t="s">
        <v>1024</v>
      </c>
      <c r="B2514">
        <v>2005</v>
      </c>
      <c r="C2514" t="s">
        <v>1294</v>
      </c>
      <c r="D2514" t="s">
        <v>1705</v>
      </c>
      <c r="E2514">
        <v>1</v>
      </c>
      <c r="F2514" t="s">
        <v>1026</v>
      </c>
    </row>
    <row r="2515" spans="1:6" x14ac:dyDescent="0.3">
      <c r="A2515" t="s">
        <v>1024</v>
      </c>
      <c r="B2515">
        <v>2005</v>
      </c>
      <c r="C2515" t="s">
        <v>1294</v>
      </c>
      <c r="D2515" t="s">
        <v>1705</v>
      </c>
      <c r="E2515">
        <v>1</v>
      </c>
      <c r="F2515" t="s">
        <v>1026</v>
      </c>
    </row>
    <row r="2516" spans="1:6" x14ac:dyDescent="0.3">
      <c r="A2516" t="s">
        <v>1024</v>
      </c>
      <c r="B2516">
        <v>2005</v>
      </c>
      <c r="C2516" t="s">
        <v>1294</v>
      </c>
      <c r="D2516" t="s">
        <v>1705</v>
      </c>
      <c r="E2516">
        <v>1</v>
      </c>
      <c r="F2516" t="s">
        <v>1026</v>
      </c>
    </row>
    <row r="2517" spans="1:6" x14ac:dyDescent="0.3">
      <c r="A2517" t="s">
        <v>1024</v>
      </c>
      <c r="B2517">
        <v>2005</v>
      </c>
      <c r="C2517" t="s">
        <v>1294</v>
      </c>
      <c r="D2517" t="s">
        <v>1705</v>
      </c>
      <c r="E2517">
        <v>1</v>
      </c>
      <c r="F2517" t="s">
        <v>1026</v>
      </c>
    </row>
    <row r="2518" spans="1:6" x14ac:dyDescent="0.3">
      <c r="A2518" t="s">
        <v>1024</v>
      </c>
      <c r="B2518">
        <v>2005</v>
      </c>
      <c r="C2518" t="s">
        <v>1294</v>
      </c>
      <c r="D2518" t="s">
        <v>1705</v>
      </c>
      <c r="E2518">
        <v>1</v>
      </c>
      <c r="F2518" t="s">
        <v>1026</v>
      </c>
    </row>
    <row r="2519" spans="1:6" x14ac:dyDescent="0.3">
      <c r="A2519" t="s">
        <v>1024</v>
      </c>
      <c r="B2519">
        <v>2005</v>
      </c>
      <c r="C2519" t="s">
        <v>1295</v>
      </c>
      <c r="D2519" t="s">
        <v>1657</v>
      </c>
      <c r="E2519">
        <v>1</v>
      </c>
      <c r="F2519" t="s">
        <v>1026</v>
      </c>
    </row>
    <row r="2520" spans="1:6" x14ac:dyDescent="0.3">
      <c r="A2520" t="s">
        <v>1024</v>
      </c>
      <c r="B2520">
        <v>2005</v>
      </c>
      <c r="C2520" t="s">
        <v>1295</v>
      </c>
      <c r="D2520" t="s">
        <v>1657</v>
      </c>
      <c r="E2520">
        <v>1</v>
      </c>
      <c r="F2520" t="s">
        <v>1026</v>
      </c>
    </row>
    <row r="2521" spans="1:6" x14ac:dyDescent="0.3">
      <c r="A2521" t="s">
        <v>1024</v>
      </c>
      <c r="B2521">
        <v>2005</v>
      </c>
      <c r="C2521" t="s">
        <v>1295</v>
      </c>
      <c r="D2521" t="s">
        <v>1657</v>
      </c>
      <c r="E2521">
        <v>1</v>
      </c>
      <c r="F2521" t="s">
        <v>1026</v>
      </c>
    </row>
    <row r="2522" spans="1:6" x14ac:dyDescent="0.3">
      <c r="A2522" t="s">
        <v>1024</v>
      </c>
      <c r="B2522">
        <v>2005</v>
      </c>
      <c r="C2522" t="s">
        <v>1295</v>
      </c>
      <c r="D2522" t="s">
        <v>1657</v>
      </c>
      <c r="E2522">
        <v>1</v>
      </c>
      <c r="F2522" t="s">
        <v>1026</v>
      </c>
    </row>
    <row r="2523" spans="1:6" x14ac:dyDescent="0.3">
      <c r="A2523" t="s">
        <v>1024</v>
      </c>
      <c r="B2523">
        <v>2005</v>
      </c>
      <c r="C2523" t="s">
        <v>1295</v>
      </c>
      <c r="D2523" t="s">
        <v>1657</v>
      </c>
      <c r="E2523">
        <v>1</v>
      </c>
      <c r="F2523" t="s">
        <v>1026</v>
      </c>
    </row>
    <row r="2524" spans="1:6" x14ac:dyDescent="0.3">
      <c r="A2524" t="s">
        <v>1024</v>
      </c>
      <c r="B2524">
        <v>2005</v>
      </c>
      <c r="C2524" t="s">
        <v>1295</v>
      </c>
      <c r="D2524" t="s">
        <v>1657</v>
      </c>
      <c r="E2524">
        <v>1</v>
      </c>
      <c r="F2524" t="s">
        <v>1026</v>
      </c>
    </row>
    <row r="2525" spans="1:6" x14ac:dyDescent="0.3">
      <c r="A2525" t="s">
        <v>1024</v>
      </c>
      <c r="B2525">
        <v>2005</v>
      </c>
      <c r="C2525" t="s">
        <v>1295</v>
      </c>
      <c r="D2525" t="s">
        <v>1657</v>
      </c>
      <c r="E2525">
        <v>1</v>
      </c>
      <c r="F2525" t="s">
        <v>1026</v>
      </c>
    </row>
    <row r="2526" spans="1:6" x14ac:dyDescent="0.3">
      <c r="A2526" t="s">
        <v>1024</v>
      </c>
      <c r="B2526">
        <v>2005</v>
      </c>
      <c r="C2526" t="s">
        <v>1295</v>
      </c>
      <c r="D2526" t="s">
        <v>1657</v>
      </c>
      <c r="E2526">
        <v>1</v>
      </c>
      <c r="F2526" t="s">
        <v>1026</v>
      </c>
    </row>
    <row r="2527" spans="1:6" x14ac:dyDescent="0.3">
      <c r="A2527" t="s">
        <v>1024</v>
      </c>
      <c r="B2527">
        <v>2005</v>
      </c>
      <c r="C2527" t="s">
        <v>1295</v>
      </c>
      <c r="D2527" t="s">
        <v>1657</v>
      </c>
      <c r="E2527">
        <v>1</v>
      </c>
      <c r="F2527" t="s">
        <v>1026</v>
      </c>
    </row>
    <row r="2528" spans="1:6" x14ac:dyDescent="0.3">
      <c r="A2528" t="s">
        <v>1024</v>
      </c>
      <c r="B2528">
        <v>2005</v>
      </c>
      <c r="C2528" t="s">
        <v>1295</v>
      </c>
      <c r="D2528" t="s">
        <v>1657</v>
      </c>
      <c r="E2528">
        <v>1</v>
      </c>
      <c r="F2528" t="s">
        <v>1026</v>
      </c>
    </row>
    <row r="2529" spans="1:6" x14ac:dyDescent="0.3">
      <c r="A2529" t="s">
        <v>1024</v>
      </c>
      <c r="B2529">
        <v>2005</v>
      </c>
      <c r="C2529" t="s">
        <v>1296</v>
      </c>
      <c r="D2529" t="s">
        <v>1706</v>
      </c>
      <c r="E2529">
        <v>1</v>
      </c>
      <c r="F2529" t="s">
        <v>1026</v>
      </c>
    </row>
    <row r="2530" spans="1:6" x14ac:dyDescent="0.3">
      <c r="A2530" t="s">
        <v>1024</v>
      </c>
      <c r="B2530">
        <v>2005</v>
      </c>
      <c r="C2530" t="s">
        <v>1296</v>
      </c>
      <c r="D2530" t="s">
        <v>1706</v>
      </c>
      <c r="E2530">
        <v>1</v>
      </c>
      <c r="F2530" t="s">
        <v>1026</v>
      </c>
    </row>
    <row r="2531" spans="1:6" x14ac:dyDescent="0.3">
      <c r="A2531" t="s">
        <v>1024</v>
      </c>
      <c r="B2531">
        <v>2005</v>
      </c>
      <c r="C2531" t="s">
        <v>1296</v>
      </c>
      <c r="D2531" t="s">
        <v>1706</v>
      </c>
      <c r="E2531">
        <v>1</v>
      </c>
      <c r="F2531" t="s">
        <v>1026</v>
      </c>
    </row>
    <row r="2532" spans="1:6" x14ac:dyDescent="0.3">
      <c r="A2532" t="s">
        <v>1024</v>
      </c>
      <c r="B2532">
        <v>2005</v>
      </c>
      <c r="C2532" t="s">
        <v>1296</v>
      </c>
      <c r="D2532" t="s">
        <v>1706</v>
      </c>
      <c r="E2532">
        <v>1</v>
      </c>
      <c r="F2532" t="s">
        <v>1026</v>
      </c>
    </row>
    <row r="2533" spans="1:6" x14ac:dyDescent="0.3">
      <c r="A2533" t="s">
        <v>1024</v>
      </c>
      <c r="B2533">
        <v>2005</v>
      </c>
      <c r="C2533" t="s">
        <v>1296</v>
      </c>
      <c r="D2533" t="s">
        <v>1706</v>
      </c>
      <c r="E2533">
        <v>1</v>
      </c>
      <c r="F2533" t="s">
        <v>1026</v>
      </c>
    </row>
    <row r="2534" spans="1:6" x14ac:dyDescent="0.3">
      <c r="A2534" t="s">
        <v>1024</v>
      </c>
      <c r="B2534">
        <v>2005</v>
      </c>
      <c r="C2534" t="s">
        <v>1296</v>
      </c>
      <c r="D2534" t="s">
        <v>1706</v>
      </c>
      <c r="E2534">
        <v>1</v>
      </c>
      <c r="F2534" t="s">
        <v>1026</v>
      </c>
    </row>
    <row r="2535" spans="1:6" x14ac:dyDescent="0.3">
      <c r="A2535" t="s">
        <v>1024</v>
      </c>
      <c r="B2535">
        <v>2005</v>
      </c>
      <c r="C2535" t="s">
        <v>1296</v>
      </c>
      <c r="D2535" t="s">
        <v>1706</v>
      </c>
      <c r="E2535">
        <v>1</v>
      </c>
      <c r="F2535" t="s">
        <v>1026</v>
      </c>
    </row>
    <row r="2536" spans="1:6" x14ac:dyDescent="0.3">
      <c r="A2536" t="s">
        <v>1024</v>
      </c>
      <c r="B2536">
        <v>2005</v>
      </c>
      <c r="C2536" t="s">
        <v>1296</v>
      </c>
      <c r="D2536" t="s">
        <v>1706</v>
      </c>
      <c r="E2536">
        <v>1</v>
      </c>
      <c r="F2536" t="s">
        <v>1026</v>
      </c>
    </row>
    <row r="2537" spans="1:6" x14ac:dyDescent="0.3">
      <c r="A2537" t="s">
        <v>1024</v>
      </c>
      <c r="B2537">
        <v>2005</v>
      </c>
      <c r="C2537" t="s">
        <v>1296</v>
      </c>
      <c r="D2537" t="s">
        <v>1706</v>
      </c>
      <c r="E2537">
        <v>1</v>
      </c>
      <c r="F2537" t="s">
        <v>1026</v>
      </c>
    </row>
    <row r="2538" spans="1:6" x14ac:dyDescent="0.3">
      <c r="A2538" t="s">
        <v>1024</v>
      </c>
      <c r="B2538">
        <v>2005</v>
      </c>
      <c r="C2538" t="s">
        <v>1296</v>
      </c>
      <c r="D2538" t="s">
        <v>1706</v>
      </c>
      <c r="E2538">
        <v>1</v>
      </c>
      <c r="F2538" t="s">
        <v>1026</v>
      </c>
    </row>
    <row r="2539" spans="1:6" x14ac:dyDescent="0.3">
      <c r="A2539" t="s">
        <v>1024</v>
      </c>
      <c r="B2539">
        <v>2005</v>
      </c>
      <c r="C2539" t="s">
        <v>1297</v>
      </c>
      <c r="D2539" t="s">
        <v>1707</v>
      </c>
      <c r="E2539">
        <v>1</v>
      </c>
      <c r="F2539" t="s">
        <v>1026</v>
      </c>
    </row>
    <row r="2540" spans="1:6" x14ac:dyDescent="0.3">
      <c r="A2540" t="s">
        <v>1024</v>
      </c>
      <c r="B2540">
        <v>2005</v>
      </c>
      <c r="C2540" t="s">
        <v>1297</v>
      </c>
      <c r="D2540" t="s">
        <v>1707</v>
      </c>
      <c r="E2540">
        <v>1</v>
      </c>
      <c r="F2540" t="s">
        <v>1026</v>
      </c>
    </row>
    <row r="2541" spans="1:6" x14ac:dyDescent="0.3">
      <c r="A2541" t="s">
        <v>1024</v>
      </c>
      <c r="B2541">
        <v>2005</v>
      </c>
      <c r="C2541" t="s">
        <v>1297</v>
      </c>
      <c r="D2541" t="s">
        <v>1707</v>
      </c>
      <c r="E2541">
        <v>1</v>
      </c>
      <c r="F2541" t="s">
        <v>1026</v>
      </c>
    </row>
    <row r="2542" spans="1:6" x14ac:dyDescent="0.3">
      <c r="A2542" t="s">
        <v>1024</v>
      </c>
      <c r="B2542">
        <v>2005</v>
      </c>
      <c r="C2542" t="s">
        <v>1297</v>
      </c>
      <c r="D2542" t="s">
        <v>1707</v>
      </c>
      <c r="E2542">
        <v>1</v>
      </c>
      <c r="F2542" t="s">
        <v>1026</v>
      </c>
    </row>
    <row r="2543" spans="1:6" x14ac:dyDescent="0.3">
      <c r="A2543" t="s">
        <v>1024</v>
      </c>
      <c r="B2543">
        <v>2005</v>
      </c>
      <c r="C2543" t="s">
        <v>1297</v>
      </c>
      <c r="D2543" t="s">
        <v>1707</v>
      </c>
      <c r="E2543">
        <v>1</v>
      </c>
      <c r="F2543" t="s">
        <v>1026</v>
      </c>
    </row>
    <row r="2544" spans="1:6" x14ac:dyDescent="0.3">
      <c r="A2544" t="s">
        <v>1024</v>
      </c>
      <c r="B2544">
        <v>2005</v>
      </c>
      <c r="C2544" t="s">
        <v>1297</v>
      </c>
      <c r="D2544" t="s">
        <v>1707</v>
      </c>
      <c r="E2544">
        <v>1</v>
      </c>
      <c r="F2544" t="s">
        <v>1026</v>
      </c>
    </row>
    <row r="2545" spans="1:6" x14ac:dyDescent="0.3">
      <c r="A2545" t="s">
        <v>1024</v>
      </c>
      <c r="B2545">
        <v>2005</v>
      </c>
      <c r="C2545" t="s">
        <v>1297</v>
      </c>
      <c r="D2545" t="s">
        <v>1707</v>
      </c>
      <c r="E2545">
        <v>1</v>
      </c>
      <c r="F2545" t="s">
        <v>1026</v>
      </c>
    </row>
    <row r="2546" spans="1:6" x14ac:dyDescent="0.3">
      <c r="A2546" t="s">
        <v>1024</v>
      </c>
      <c r="B2546">
        <v>2005</v>
      </c>
      <c r="C2546" t="s">
        <v>1297</v>
      </c>
      <c r="D2546" t="s">
        <v>1707</v>
      </c>
      <c r="E2546">
        <v>1</v>
      </c>
      <c r="F2546" t="s">
        <v>1026</v>
      </c>
    </row>
    <row r="2547" spans="1:6" x14ac:dyDescent="0.3">
      <c r="A2547" t="s">
        <v>1024</v>
      </c>
      <c r="B2547">
        <v>2005</v>
      </c>
      <c r="C2547" t="s">
        <v>1297</v>
      </c>
      <c r="D2547" t="s">
        <v>1707</v>
      </c>
      <c r="E2547">
        <v>1</v>
      </c>
      <c r="F2547" t="s">
        <v>1026</v>
      </c>
    </row>
    <row r="2548" spans="1:6" x14ac:dyDescent="0.3">
      <c r="A2548" t="s">
        <v>1024</v>
      </c>
      <c r="B2548">
        <v>2005</v>
      </c>
      <c r="C2548" t="s">
        <v>1298</v>
      </c>
      <c r="D2548" t="s">
        <v>1674</v>
      </c>
      <c r="E2548">
        <v>1</v>
      </c>
      <c r="F2548" t="s">
        <v>1026</v>
      </c>
    </row>
    <row r="2549" spans="1:6" x14ac:dyDescent="0.3">
      <c r="A2549" t="s">
        <v>1024</v>
      </c>
      <c r="B2549">
        <v>2005</v>
      </c>
      <c r="C2549" t="s">
        <v>1298</v>
      </c>
      <c r="D2549" t="s">
        <v>1674</v>
      </c>
      <c r="E2549">
        <v>1</v>
      </c>
      <c r="F2549" t="s">
        <v>1026</v>
      </c>
    </row>
    <row r="2550" spans="1:6" x14ac:dyDescent="0.3">
      <c r="A2550" t="s">
        <v>1024</v>
      </c>
      <c r="B2550">
        <v>2005</v>
      </c>
      <c r="C2550" t="s">
        <v>1298</v>
      </c>
      <c r="D2550" t="s">
        <v>1674</v>
      </c>
      <c r="E2550">
        <v>1</v>
      </c>
      <c r="F2550" t="s">
        <v>1026</v>
      </c>
    </row>
    <row r="2551" spans="1:6" x14ac:dyDescent="0.3">
      <c r="A2551" t="s">
        <v>1024</v>
      </c>
      <c r="B2551">
        <v>2005</v>
      </c>
      <c r="C2551" t="s">
        <v>1298</v>
      </c>
      <c r="D2551" t="s">
        <v>1674</v>
      </c>
      <c r="E2551">
        <v>1</v>
      </c>
      <c r="F2551" t="s">
        <v>1026</v>
      </c>
    </row>
    <row r="2552" spans="1:6" x14ac:dyDescent="0.3">
      <c r="A2552" t="s">
        <v>1024</v>
      </c>
      <c r="B2552">
        <v>2005</v>
      </c>
      <c r="C2552" t="s">
        <v>1298</v>
      </c>
      <c r="D2552" t="s">
        <v>1674</v>
      </c>
      <c r="E2552">
        <v>1</v>
      </c>
      <c r="F2552" t="s">
        <v>1026</v>
      </c>
    </row>
    <row r="2553" spans="1:6" x14ac:dyDescent="0.3">
      <c r="A2553" t="s">
        <v>1024</v>
      </c>
      <c r="B2553">
        <v>2005</v>
      </c>
      <c r="C2553" t="s">
        <v>1298</v>
      </c>
      <c r="D2553" t="s">
        <v>1674</v>
      </c>
      <c r="E2553">
        <v>1</v>
      </c>
      <c r="F2553" t="s">
        <v>1026</v>
      </c>
    </row>
    <row r="2554" spans="1:6" x14ac:dyDescent="0.3">
      <c r="A2554" t="s">
        <v>1024</v>
      </c>
      <c r="B2554">
        <v>2005</v>
      </c>
      <c r="C2554" t="s">
        <v>1299</v>
      </c>
      <c r="D2554" t="s">
        <v>1657</v>
      </c>
      <c r="E2554">
        <v>1</v>
      </c>
      <c r="F2554" t="s">
        <v>1026</v>
      </c>
    </row>
    <row r="2555" spans="1:6" x14ac:dyDescent="0.3">
      <c r="A2555" t="s">
        <v>1024</v>
      </c>
      <c r="B2555">
        <v>2005</v>
      </c>
      <c r="C2555" t="s">
        <v>1299</v>
      </c>
      <c r="D2555" t="s">
        <v>1657</v>
      </c>
      <c r="E2555">
        <v>1</v>
      </c>
      <c r="F2555" t="s">
        <v>1026</v>
      </c>
    </row>
    <row r="2556" spans="1:6" x14ac:dyDescent="0.3">
      <c r="A2556" t="s">
        <v>1024</v>
      </c>
      <c r="B2556">
        <v>2005</v>
      </c>
      <c r="C2556" t="s">
        <v>1299</v>
      </c>
      <c r="D2556" t="s">
        <v>1657</v>
      </c>
      <c r="E2556">
        <v>1</v>
      </c>
      <c r="F2556" t="s">
        <v>1026</v>
      </c>
    </row>
    <row r="2557" spans="1:6" x14ac:dyDescent="0.3">
      <c r="A2557" t="s">
        <v>1024</v>
      </c>
      <c r="B2557">
        <v>2005</v>
      </c>
      <c r="C2557" t="s">
        <v>1299</v>
      </c>
      <c r="D2557" t="s">
        <v>1657</v>
      </c>
      <c r="E2557">
        <v>1</v>
      </c>
      <c r="F2557" t="s">
        <v>1026</v>
      </c>
    </row>
    <row r="2558" spans="1:6" x14ac:dyDescent="0.3">
      <c r="A2558" t="s">
        <v>1024</v>
      </c>
      <c r="B2558">
        <v>2005</v>
      </c>
      <c r="C2558" t="s">
        <v>1299</v>
      </c>
      <c r="D2558" t="s">
        <v>1657</v>
      </c>
      <c r="E2558">
        <v>1</v>
      </c>
      <c r="F2558" t="s">
        <v>1026</v>
      </c>
    </row>
    <row r="2559" spans="1:6" x14ac:dyDescent="0.3">
      <c r="A2559" t="s">
        <v>1024</v>
      </c>
      <c r="B2559">
        <v>2005</v>
      </c>
      <c r="C2559" t="s">
        <v>1299</v>
      </c>
      <c r="D2559" t="s">
        <v>1657</v>
      </c>
      <c r="E2559">
        <v>1</v>
      </c>
      <c r="F2559" t="s">
        <v>1026</v>
      </c>
    </row>
    <row r="2560" spans="1:6" x14ac:dyDescent="0.3">
      <c r="A2560" t="s">
        <v>1024</v>
      </c>
      <c r="B2560">
        <v>2005</v>
      </c>
      <c r="C2560" t="s">
        <v>1299</v>
      </c>
      <c r="D2560" t="s">
        <v>1657</v>
      </c>
      <c r="E2560">
        <v>1</v>
      </c>
      <c r="F2560" t="s">
        <v>1026</v>
      </c>
    </row>
    <row r="2561" spans="1:6" x14ac:dyDescent="0.3">
      <c r="A2561" t="s">
        <v>1024</v>
      </c>
      <c r="B2561">
        <v>2005</v>
      </c>
      <c r="C2561" t="s">
        <v>1299</v>
      </c>
      <c r="D2561" t="s">
        <v>1657</v>
      </c>
      <c r="E2561">
        <v>1</v>
      </c>
      <c r="F2561" t="s">
        <v>1026</v>
      </c>
    </row>
    <row r="2562" spans="1:6" x14ac:dyDescent="0.3">
      <c r="A2562" t="s">
        <v>1024</v>
      </c>
      <c r="B2562">
        <v>2005</v>
      </c>
      <c r="C2562" t="s">
        <v>1299</v>
      </c>
      <c r="D2562" t="s">
        <v>1657</v>
      </c>
      <c r="E2562">
        <v>1</v>
      </c>
      <c r="F2562" t="s">
        <v>1026</v>
      </c>
    </row>
    <row r="2563" spans="1:6" x14ac:dyDescent="0.3">
      <c r="A2563" t="s">
        <v>1024</v>
      </c>
      <c r="B2563">
        <v>2005</v>
      </c>
      <c r="C2563" t="s">
        <v>1300</v>
      </c>
      <c r="D2563" t="s">
        <v>1704</v>
      </c>
      <c r="E2563">
        <v>1</v>
      </c>
      <c r="F2563" t="s">
        <v>1026</v>
      </c>
    </row>
    <row r="2564" spans="1:6" x14ac:dyDescent="0.3">
      <c r="A2564" t="s">
        <v>1024</v>
      </c>
      <c r="B2564">
        <v>2005</v>
      </c>
      <c r="C2564" t="s">
        <v>1300</v>
      </c>
      <c r="D2564" t="s">
        <v>1704</v>
      </c>
      <c r="E2564">
        <v>1</v>
      </c>
      <c r="F2564" t="s">
        <v>1026</v>
      </c>
    </row>
    <row r="2565" spans="1:6" x14ac:dyDescent="0.3">
      <c r="A2565" t="s">
        <v>1024</v>
      </c>
      <c r="B2565">
        <v>2005</v>
      </c>
      <c r="C2565" t="s">
        <v>1300</v>
      </c>
      <c r="D2565" t="s">
        <v>1704</v>
      </c>
      <c r="E2565">
        <v>1</v>
      </c>
      <c r="F2565" t="s">
        <v>1026</v>
      </c>
    </row>
    <row r="2566" spans="1:6" x14ac:dyDescent="0.3">
      <c r="A2566" t="s">
        <v>1024</v>
      </c>
      <c r="B2566">
        <v>2005</v>
      </c>
      <c r="C2566" t="s">
        <v>1300</v>
      </c>
      <c r="D2566" t="s">
        <v>1704</v>
      </c>
      <c r="E2566">
        <v>1</v>
      </c>
      <c r="F2566" t="s">
        <v>1026</v>
      </c>
    </row>
    <row r="2567" spans="1:6" x14ac:dyDescent="0.3">
      <c r="A2567" t="s">
        <v>1024</v>
      </c>
      <c r="B2567">
        <v>2005</v>
      </c>
      <c r="C2567" t="s">
        <v>1300</v>
      </c>
      <c r="D2567" t="s">
        <v>1704</v>
      </c>
      <c r="E2567">
        <v>1</v>
      </c>
      <c r="F2567" t="s">
        <v>1026</v>
      </c>
    </row>
    <row r="2568" spans="1:6" x14ac:dyDescent="0.3">
      <c r="A2568" t="s">
        <v>1024</v>
      </c>
      <c r="B2568">
        <v>2005</v>
      </c>
      <c r="C2568" t="s">
        <v>1300</v>
      </c>
      <c r="D2568" t="s">
        <v>1704</v>
      </c>
      <c r="E2568">
        <v>1</v>
      </c>
      <c r="F2568" t="s">
        <v>1026</v>
      </c>
    </row>
    <row r="2569" spans="1:6" x14ac:dyDescent="0.3">
      <c r="A2569" t="s">
        <v>1024</v>
      </c>
      <c r="B2569">
        <v>2005</v>
      </c>
      <c r="C2569" t="s">
        <v>1300</v>
      </c>
      <c r="D2569" t="s">
        <v>1704</v>
      </c>
      <c r="E2569">
        <v>1</v>
      </c>
      <c r="F2569" t="s">
        <v>1026</v>
      </c>
    </row>
    <row r="2570" spans="1:6" x14ac:dyDescent="0.3">
      <c r="A2570" t="s">
        <v>1024</v>
      </c>
      <c r="B2570">
        <v>2005</v>
      </c>
      <c r="C2570" t="s">
        <v>1300</v>
      </c>
      <c r="D2570" t="s">
        <v>1704</v>
      </c>
      <c r="E2570">
        <v>1</v>
      </c>
      <c r="F2570" t="s">
        <v>1026</v>
      </c>
    </row>
    <row r="2571" spans="1:6" x14ac:dyDescent="0.3">
      <c r="A2571" t="s">
        <v>1024</v>
      </c>
      <c r="B2571">
        <v>2005</v>
      </c>
      <c r="C2571" t="s">
        <v>1300</v>
      </c>
      <c r="D2571" t="s">
        <v>1704</v>
      </c>
      <c r="E2571">
        <v>1</v>
      </c>
      <c r="F2571" t="s">
        <v>1026</v>
      </c>
    </row>
    <row r="2572" spans="1:6" x14ac:dyDescent="0.3">
      <c r="A2572" t="s">
        <v>1024</v>
      </c>
      <c r="B2572">
        <v>2005</v>
      </c>
      <c r="C2572" t="s">
        <v>1301</v>
      </c>
      <c r="D2572" t="s">
        <v>1642</v>
      </c>
      <c r="E2572">
        <v>1</v>
      </c>
      <c r="F2572" t="s">
        <v>1026</v>
      </c>
    </row>
    <row r="2573" spans="1:6" x14ac:dyDescent="0.3">
      <c r="A2573" t="s">
        <v>1024</v>
      </c>
      <c r="B2573">
        <v>2005</v>
      </c>
      <c r="C2573" t="s">
        <v>1301</v>
      </c>
      <c r="D2573" t="s">
        <v>1642</v>
      </c>
      <c r="E2573">
        <v>1</v>
      </c>
      <c r="F2573" t="s">
        <v>1026</v>
      </c>
    </row>
    <row r="2574" spans="1:6" x14ac:dyDescent="0.3">
      <c r="A2574" t="s">
        <v>1024</v>
      </c>
      <c r="B2574">
        <v>2005</v>
      </c>
      <c r="C2574" t="s">
        <v>1301</v>
      </c>
      <c r="D2574" t="s">
        <v>1642</v>
      </c>
      <c r="E2574">
        <v>1</v>
      </c>
      <c r="F2574" t="s">
        <v>1026</v>
      </c>
    </row>
    <row r="2575" spans="1:6" x14ac:dyDescent="0.3">
      <c r="A2575" t="s">
        <v>1024</v>
      </c>
      <c r="B2575">
        <v>2005</v>
      </c>
      <c r="C2575" t="s">
        <v>1301</v>
      </c>
      <c r="D2575" t="s">
        <v>1642</v>
      </c>
      <c r="E2575">
        <v>1</v>
      </c>
      <c r="F2575" t="s">
        <v>1026</v>
      </c>
    </row>
    <row r="2576" spans="1:6" x14ac:dyDescent="0.3">
      <c r="A2576" t="s">
        <v>1024</v>
      </c>
      <c r="B2576">
        <v>2005</v>
      </c>
      <c r="C2576" t="s">
        <v>1301</v>
      </c>
      <c r="D2576" t="s">
        <v>1642</v>
      </c>
      <c r="E2576">
        <v>1</v>
      </c>
      <c r="F2576" t="s">
        <v>1026</v>
      </c>
    </row>
    <row r="2577" spans="1:6" x14ac:dyDescent="0.3">
      <c r="A2577" t="s">
        <v>1024</v>
      </c>
      <c r="B2577">
        <v>2005</v>
      </c>
      <c r="C2577" t="s">
        <v>1301</v>
      </c>
      <c r="D2577" t="s">
        <v>1642</v>
      </c>
      <c r="E2577">
        <v>1</v>
      </c>
      <c r="F2577" t="s">
        <v>1026</v>
      </c>
    </row>
    <row r="2578" spans="1:6" x14ac:dyDescent="0.3">
      <c r="A2578" t="s">
        <v>1024</v>
      </c>
      <c r="B2578">
        <v>2005</v>
      </c>
      <c r="C2578" t="s">
        <v>1301</v>
      </c>
      <c r="D2578" t="s">
        <v>1642</v>
      </c>
      <c r="E2578">
        <v>1</v>
      </c>
      <c r="F2578" t="s">
        <v>1026</v>
      </c>
    </row>
    <row r="2579" spans="1:6" x14ac:dyDescent="0.3">
      <c r="A2579" t="s">
        <v>1024</v>
      </c>
      <c r="B2579">
        <v>2005</v>
      </c>
      <c r="C2579" t="s">
        <v>1301</v>
      </c>
      <c r="D2579" t="s">
        <v>1642</v>
      </c>
      <c r="E2579">
        <v>1</v>
      </c>
      <c r="F2579" t="s">
        <v>1026</v>
      </c>
    </row>
    <row r="2580" spans="1:6" x14ac:dyDescent="0.3">
      <c r="A2580" t="s">
        <v>1024</v>
      </c>
      <c r="B2580">
        <v>2005</v>
      </c>
      <c r="C2580" t="s">
        <v>1301</v>
      </c>
      <c r="D2580" t="s">
        <v>1642</v>
      </c>
      <c r="E2580">
        <v>1</v>
      </c>
      <c r="F2580" t="s">
        <v>1026</v>
      </c>
    </row>
    <row r="2581" spans="1:6" x14ac:dyDescent="0.3">
      <c r="A2581" t="s">
        <v>1024</v>
      </c>
      <c r="B2581">
        <v>2005</v>
      </c>
      <c r="C2581" t="s">
        <v>1302</v>
      </c>
      <c r="D2581" t="s">
        <v>1658</v>
      </c>
      <c r="E2581">
        <v>1</v>
      </c>
      <c r="F2581" t="s">
        <v>1026</v>
      </c>
    </row>
    <row r="2582" spans="1:6" x14ac:dyDescent="0.3">
      <c r="A2582" t="s">
        <v>1024</v>
      </c>
      <c r="B2582">
        <v>2005</v>
      </c>
      <c r="C2582" t="s">
        <v>1302</v>
      </c>
      <c r="D2582" t="s">
        <v>1658</v>
      </c>
      <c r="E2582">
        <v>1</v>
      </c>
      <c r="F2582" t="s">
        <v>1026</v>
      </c>
    </row>
    <row r="2583" spans="1:6" x14ac:dyDescent="0.3">
      <c r="A2583" t="s">
        <v>1024</v>
      </c>
      <c r="B2583">
        <v>2005</v>
      </c>
      <c r="C2583" t="s">
        <v>1302</v>
      </c>
      <c r="D2583" t="s">
        <v>1658</v>
      </c>
      <c r="E2583">
        <v>1</v>
      </c>
      <c r="F2583" t="s">
        <v>1026</v>
      </c>
    </row>
    <row r="2584" spans="1:6" x14ac:dyDescent="0.3">
      <c r="A2584" t="s">
        <v>1024</v>
      </c>
      <c r="B2584">
        <v>2005</v>
      </c>
      <c r="C2584" t="s">
        <v>1302</v>
      </c>
      <c r="D2584" t="s">
        <v>1658</v>
      </c>
      <c r="E2584">
        <v>1</v>
      </c>
      <c r="F2584" t="s">
        <v>1026</v>
      </c>
    </row>
    <row r="2585" spans="1:6" x14ac:dyDescent="0.3">
      <c r="A2585" t="s">
        <v>1024</v>
      </c>
      <c r="B2585">
        <v>2005</v>
      </c>
      <c r="C2585" t="s">
        <v>1302</v>
      </c>
      <c r="D2585" t="s">
        <v>1658</v>
      </c>
      <c r="E2585">
        <v>1</v>
      </c>
      <c r="F2585" t="s">
        <v>1026</v>
      </c>
    </row>
    <row r="2586" spans="1:6" x14ac:dyDescent="0.3">
      <c r="A2586" t="s">
        <v>1024</v>
      </c>
      <c r="B2586">
        <v>2005</v>
      </c>
      <c r="C2586" t="s">
        <v>1302</v>
      </c>
      <c r="D2586" t="s">
        <v>1658</v>
      </c>
      <c r="E2586">
        <v>1</v>
      </c>
      <c r="F2586" t="s">
        <v>1026</v>
      </c>
    </row>
    <row r="2587" spans="1:6" x14ac:dyDescent="0.3">
      <c r="A2587" t="s">
        <v>1024</v>
      </c>
      <c r="B2587">
        <v>2005</v>
      </c>
      <c r="C2587" t="s">
        <v>1303</v>
      </c>
      <c r="D2587" t="s">
        <v>1657</v>
      </c>
      <c r="E2587">
        <v>1</v>
      </c>
      <c r="F2587" t="s">
        <v>1026</v>
      </c>
    </row>
    <row r="2588" spans="1:6" x14ac:dyDescent="0.3">
      <c r="A2588" t="s">
        <v>1024</v>
      </c>
      <c r="B2588">
        <v>2005</v>
      </c>
      <c r="C2588" t="s">
        <v>1303</v>
      </c>
      <c r="D2588" t="s">
        <v>1657</v>
      </c>
      <c r="E2588">
        <v>1</v>
      </c>
      <c r="F2588" t="s">
        <v>1026</v>
      </c>
    </row>
    <row r="2589" spans="1:6" x14ac:dyDescent="0.3">
      <c r="A2589" t="s">
        <v>1024</v>
      </c>
      <c r="B2589">
        <v>2005</v>
      </c>
      <c r="C2589" t="s">
        <v>1303</v>
      </c>
      <c r="D2589" t="s">
        <v>1657</v>
      </c>
      <c r="E2589">
        <v>1</v>
      </c>
      <c r="F2589" t="s">
        <v>1026</v>
      </c>
    </row>
    <row r="2590" spans="1:6" x14ac:dyDescent="0.3">
      <c r="A2590" t="s">
        <v>1024</v>
      </c>
      <c r="B2590">
        <v>2005</v>
      </c>
      <c r="C2590" t="s">
        <v>1303</v>
      </c>
      <c r="D2590" t="s">
        <v>1657</v>
      </c>
      <c r="E2590">
        <v>1</v>
      </c>
      <c r="F2590" t="s">
        <v>1026</v>
      </c>
    </row>
    <row r="2591" spans="1:6" x14ac:dyDescent="0.3">
      <c r="A2591" t="s">
        <v>1024</v>
      </c>
      <c r="B2591">
        <v>2005</v>
      </c>
      <c r="C2591" t="s">
        <v>1303</v>
      </c>
      <c r="D2591" t="s">
        <v>1657</v>
      </c>
      <c r="E2591">
        <v>1</v>
      </c>
      <c r="F2591" t="s">
        <v>1026</v>
      </c>
    </row>
    <row r="2592" spans="1:6" x14ac:dyDescent="0.3">
      <c r="A2592" t="s">
        <v>1024</v>
      </c>
      <c r="B2592">
        <v>2005</v>
      </c>
      <c r="C2592" t="s">
        <v>1303</v>
      </c>
      <c r="D2592" t="s">
        <v>1657</v>
      </c>
      <c r="E2592">
        <v>1</v>
      </c>
      <c r="F2592" t="s">
        <v>1026</v>
      </c>
    </row>
    <row r="2593" spans="1:6" x14ac:dyDescent="0.3">
      <c r="A2593" t="s">
        <v>1024</v>
      </c>
      <c r="B2593">
        <v>2005</v>
      </c>
      <c r="C2593" t="s">
        <v>1303</v>
      </c>
      <c r="D2593" t="s">
        <v>1657</v>
      </c>
      <c r="E2593">
        <v>1</v>
      </c>
      <c r="F2593" t="s">
        <v>1026</v>
      </c>
    </row>
    <row r="2594" spans="1:6" x14ac:dyDescent="0.3">
      <c r="A2594" t="s">
        <v>1024</v>
      </c>
      <c r="B2594">
        <v>2005</v>
      </c>
      <c r="C2594" t="s">
        <v>1303</v>
      </c>
      <c r="D2594" t="s">
        <v>1657</v>
      </c>
      <c r="E2594">
        <v>1</v>
      </c>
      <c r="F2594" t="s">
        <v>1026</v>
      </c>
    </row>
    <row r="2595" spans="1:6" x14ac:dyDescent="0.3">
      <c r="A2595" t="s">
        <v>1024</v>
      </c>
      <c r="B2595">
        <v>2005</v>
      </c>
      <c r="C2595" t="s">
        <v>1303</v>
      </c>
      <c r="D2595" t="s">
        <v>1657</v>
      </c>
      <c r="E2595">
        <v>1</v>
      </c>
      <c r="F2595" t="s">
        <v>1026</v>
      </c>
    </row>
    <row r="2596" spans="1:6" x14ac:dyDescent="0.3">
      <c r="A2596" t="s">
        <v>1024</v>
      </c>
      <c r="B2596">
        <v>2005</v>
      </c>
      <c r="C2596" t="s">
        <v>1303</v>
      </c>
      <c r="D2596" t="s">
        <v>1657</v>
      </c>
      <c r="E2596">
        <v>1</v>
      </c>
      <c r="F2596" t="s">
        <v>1026</v>
      </c>
    </row>
    <row r="2597" spans="1:6" x14ac:dyDescent="0.3">
      <c r="A2597" t="s">
        <v>1024</v>
      </c>
      <c r="B2597">
        <v>2005</v>
      </c>
      <c r="C2597" t="s">
        <v>1303</v>
      </c>
      <c r="D2597" t="s">
        <v>1657</v>
      </c>
      <c r="E2597">
        <v>1</v>
      </c>
      <c r="F2597" t="s">
        <v>1026</v>
      </c>
    </row>
    <row r="2598" spans="1:6" x14ac:dyDescent="0.3">
      <c r="A2598" t="s">
        <v>1024</v>
      </c>
      <c r="B2598">
        <v>2005</v>
      </c>
      <c r="C2598" t="s">
        <v>1304</v>
      </c>
      <c r="D2598" t="s">
        <v>1708</v>
      </c>
      <c r="E2598">
        <v>1</v>
      </c>
      <c r="F2598" t="s">
        <v>1026</v>
      </c>
    </row>
    <row r="2599" spans="1:6" x14ac:dyDescent="0.3">
      <c r="A2599" t="s">
        <v>1024</v>
      </c>
      <c r="B2599">
        <v>2005</v>
      </c>
      <c r="C2599" t="s">
        <v>1304</v>
      </c>
      <c r="D2599" t="s">
        <v>1708</v>
      </c>
      <c r="E2599">
        <v>1</v>
      </c>
      <c r="F2599" t="s">
        <v>1026</v>
      </c>
    </row>
    <row r="2600" spans="1:6" x14ac:dyDescent="0.3">
      <c r="A2600" t="s">
        <v>1024</v>
      </c>
      <c r="B2600">
        <v>2005</v>
      </c>
      <c r="C2600" t="s">
        <v>1304</v>
      </c>
      <c r="D2600" t="s">
        <v>1708</v>
      </c>
      <c r="E2600">
        <v>1</v>
      </c>
      <c r="F2600" t="s">
        <v>1026</v>
      </c>
    </row>
    <row r="2601" spans="1:6" x14ac:dyDescent="0.3">
      <c r="A2601" t="s">
        <v>1024</v>
      </c>
      <c r="B2601">
        <v>2005</v>
      </c>
      <c r="C2601" t="s">
        <v>1304</v>
      </c>
      <c r="D2601" t="s">
        <v>1708</v>
      </c>
      <c r="E2601">
        <v>1</v>
      </c>
      <c r="F2601" t="s">
        <v>1026</v>
      </c>
    </row>
    <row r="2602" spans="1:6" x14ac:dyDescent="0.3">
      <c r="A2602" t="s">
        <v>1024</v>
      </c>
      <c r="B2602">
        <v>2005</v>
      </c>
      <c r="C2602" t="s">
        <v>1304</v>
      </c>
      <c r="D2602" t="s">
        <v>1708</v>
      </c>
      <c r="E2602">
        <v>1</v>
      </c>
      <c r="F2602" t="s">
        <v>1026</v>
      </c>
    </row>
    <row r="2603" spans="1:6" x14ac:dyDescent="0.3">
      <c r="A2603" t="s">
        <v>1024</v>
      </c>
      <c r="B2603">
        <v>2005</v>
      </c>
      <c r="C2603" t="s">
        <v>1304</v>
      </c>
      <c r="D2603" t="s">
        <v>1708</v>
      </c>
      <c r="E2603">
        <v>1</v>
      </c>
      <c r="F2603" t="s">
        <v>1026</v>
      </c>
    </row>
    <row r="2604" spans="1:6" x14ac:dyDescent="0.3">
      <c r="A2604" t="s">
        <v>1024</v>
      </c>
      <c r="B2604">
        <v>2005</v>
      </c>
      <c r="C2604" t="s">
        <v>1304</v>
      </c>
      <c r="D2604" t="s">
        <v>1708</v>
      </c>
      <c r="E2604">
        <v>1</v>
      </c>
      <c r="F2604" t="s">
        <v>1026</v>
      </c>
    </row>
    <row r="2605" spans="1:6" x14ac:dyDescent="0.3">
      <c r="A2605" t="s">
        <v>1024</v>
      </c>
      <c r="B2605">
        <v>2005</v>
      </c>
      <c r="C2605" t="s">
        <v>1304</v>
      </c>
      <c r="D2605" t="s">
        <v>1708</v>
      </c>
      <c r="E2605">
        <v>1</v>
      </c>
      <c r="F2605" t="s">
        <v>1026</v>
      </c>
    </row>
    <row r="2606" spans="1:6" x14ac:dyDescent="0.3">
      <c r="A2606" t="s">
        <v>1024</v>
      </c>
      <c r="B2606">
        <v>2005</v>
      </c>
      <c r="C2606" t="s">
        <v>1304</v>
      </c>
      <c r="D2606" t="s">
        <v>1708</v>
      </c>
      <c r="E2606">
        <v>1</v>
      </c>
      <c r="F2606" t="s">
        <v>1026</v>
      </c>
    </row>
    <row r="2607" spans="1:6" x14ac:dyDescent="0.3">
      <c r="A2607" t="s">
        <v>1024</v>
      </c>
      <c r="B2607">
        <v>2005</v>
      </c>
      <c r="C2607" t="s">
        <v>1304</v>
      </c>
      <c r="D2607" t="s">
        <v>1708</v>
      </c>
      <c r="E2607">
        <v>1</v>
      </c>
      <c r="F2607" t="s">
        <v>1026</v>
      </c>
    </row>
    <row r="2608" spans="1:6" x14ac:dyDescent="0.3">
      <c r="A2608" t="s">
        <v>1024</v>
      </c>
      <c r="B2608">
        <v>2005</v>
      </c>
      <c r="C2608" t="s">
        <v>1304</v>
      </c>
      <c r="D2608" t="s">
        <v>1708</v>
      </c>
      <c r="E2608">
        <v>1</v>
      </c>
      <c r="F2608" t="s">
        <v>1026</v>
      </c>
    </row>
    <row r="2609" spans="1:6" x14ac:dyDescent="0.3">
      <c r="A2609" t="s">
        <v>1024</v>
      </c>
      <c r="B2609">
        <v>2005</v>
      </c>
      <c r="C2609" t="s">
        <v>1304</v>
      </c>
      <c r="D2609" t="s">
        <v>1708</v>
      </c>
      <c r="E2609">
        <v>1</v>
      </c>
      <c r="F2609" t="s">
        <v>1026</v>
      </c>
    </row>
    <row r="2610" spans="1:6" x14ac:dyDescent="0.3">
      <c r="A2610" t="s">
        <v>1024</v>
      </c>
      <c r="B2610">
        <v>2005</v>
      </c>
      <c r="C2610" t="s">
        <v>1305</v>
      </c>
      <c r="D2610" t="s">
        <v>1709</v>
      </c>
      <c r="E2610">
        <v>1</v>
      </c>
      <c r="F2610" t="s">
        <v>1026</v>
      </c>
    </row>
    <row r="2611" spans="1:6" x14ac:dyDescent="0.3">
      <c r="A2611" t="s">
        <v>1024</v>
      </c>
      <c r="B2611">
        <v>2005</v>
      </c>
      <c r="C2611" t="s">
        <v>1305</v>
      </c>
      <c r="D2611" t="s">
        <v>1709</v>
      </c>
      <c r="E2611">
        <v>1</v>
      </c>
      <c r="F2611" t="s">
        <v>1026</v>
      </c>
    </row>
    <row r="2612" spans="1:6" x14ac:dyDescent="0.3">
      <c r="A2612" t="s">
        <v>1024</v>
      </c>
      <c r="B2612">
        <v>2005</v>
      </c>
      <c r="C2612" t="s">
        <v>1305</v>
      </c>
      <c r="D2612" t="s">
        <v>1709</v>
      </c>
      <c r="E2612">
        <v>1</v>
      </c>
      <c r="F2612" t="s">
        <v>1026</v>
      </c>
    </row>
    <row r="2613" spans="1:6" x14ac:dyDescent="0.3">
      <c r="A2613" t="s">
        <v>1024</v>
      </c>
      <c r="B2613">
        <v>2005</v>
      </c>
      <c r="C2613" t="s">
        <v>1305</v>
      </c>
      <c r="D2613" t="s">
        <v>1709</v>
      </c>
      <c r="E2613">
        <v>1</v>
      </c>
      <c r="F2613" t="s">
        <v>1026</v>
      </c>
    </row>
    <row r="2614" spans="1:6" x14ac:dyDescent="0.3">
      <c r="A2614" t="s">
        <v>1024</v>
      </c>
      <c r="B2614">
        <v>2005</v>
      </c>
      <c r="C2614" t="s">
        <v>1305</v>
      </c>
      <c r="D2614" t="s">
        <v>1709</v>
      </c>
      <c r="E2614">
        <v>1</v>
      </c>
      <c r="F2614" t="s">
        <v>1026</v>
      </c>
    </row>
    <row r="2615" spans="1:6" x14ac:dyDescent="0.3">
      <c r="A2615" t="s">
        <v>1024</v>
      </c>
      <c r="B2615">
        <v>2005</v>
      </c>
      <c r="C2615" t="s">
        <v>1305</v>
      </c>
      <c r="D2615" t="s">
        <v>1709</v>
      </c>
      <c r="E2615">
        <v>1</v>
      </c>
      <c r="F2615" t="s">
        <v>1026</v>
      </c>
    </row>
    <row r="2616" spans="1:6" x14ac:dyDescent="0.3">
      <c r="A2616" t="s">
        <v>1024</v>
      </c>
      <c r="B2616">
        <v>2005</v>
      </c>
      <c r="C2616" t="s">
        <v>1305</v>
      </c>
      <c r="D2616" t="s">
        <v>1709</v>
      </c>
      <c r="E2616">
        <v>1</v>
      </c>
      <c r="F2616" t="s">
        <v>1026</v>
      </c>
    </row>
    <row r="2617" spans="1:6" x14ac:dyDescent="0.3">
      <c r="A2617" t="s">
        <v>1024</v>
      </c>
      <c r="B2617">
        <v>2005</v>
      </c>
      <c r="C2617" t="s">
        <v>1305</v>
      </c>
      <c r="D2617" t="s">
        <v>1709</v>
      </c>
      <c r="E2617">
        <v>1</v>
      </c>
      <c r="F2617" t="s">
        <v>1026</v>
      </c>
    </row>
    <row r="2618" spans="1:6" x14ac:dyDescent="0.3">
      <c r="A2618" t="s">
        <v>1024</v>
      </c>
      <c r="B2618">
        <v>2005</v>
      </c>
      <c r="C2618" t="s">
        <v>1305</v>
      </c>
      <c r="D2618" t="s">
        <v>1709</v>
      </c>
      <c r="E2618">
        <v>1</v>
      </c>
      <c r="F2618" t="s">
        <v>1026</v>
      </c>
    </row>
    <row r="2619" spans="1:6" x14ac:dyDescent="0.3">
      <c r="A2619" t="s">
        <v>1024</v>
      </c>
      <c r="B2619">
        <v>2005</v>
      </c>
      <c r="C2619" t="s">
        <v>1305</v>
      </c>
      <c r="D2619" t="s">
        <v>1709</v>
      </c>
      <c r="E2619">
        <v>1</v>
      </c>
      <c r="F2619" t="s">
        <v>1026</v>
      </c>
    </row>
    <row r="2620" spans="1:6" x14ac:dyDescent="0.3">
      <c r="A2620" t="s">
        <v>1024</v>
      </c>
      <c r="B2620">
        <v>2005</v>
      </c>
      <c r="C2620" t="s">
        <v>1305</v>
      </c>
      <c r="D2620" t="s">
        <v>1709</v>
      </c>
      <c r="E2620">
        <v>1</v>
      </c>
      <c r="F2620" t="s">
        <v>1026</v>
      </c>
    </row>
    <row r="2621" spans="1:6" x14ac:dyDescent="0.3">
      <c r="A2621" t="s">
        <v>1024</v>
      </c>
      <c r="B2621">
        <v>2005</v>
      </c>
      <c r="C2621" t="s">
        <v>1305</v>
      </c>
      <c r="D2621" t="s">
        <v>1709</v>
      </c>
      <c r="E2621">
        <v>1</v>
      </c>
      <c r="F2621" t="s">
        <v>1026</v>
      </c>
    </row>
    <row r="2622" spans="1:6" x14ac:dyDescent="0.3">
      <c r="A2622" t="s">
        <v>1024</v>
      </c>
      <c r="B2622">
        <v>2005</v>
      </c>
      <c r="C2622" t="s">
        <v>1306</v>
      </c>
      <c r="D2622" t="s">
        <v>1638</v>
      </c>
      <c r="E2622">
        <v>1</v>
      </c>
      <c r="F2622" t="s">
        <v>1026</v>
      </c>
    </row>
    <row r="2623" spans="1:6" x14ac:dyDescent="0.3">
      <c r="A2623" t="s">
        <v>1024</v>
      </c>
      <c r="B2623">
        <v>2005</v>
      </c>
      <c r="C2623" t="s">
        <v>1306</v>
      </c>
      <c r="D2623" t="s">
        <v>1638</v>
      </c>
      <c r="E2623">
        <v>1</v>
      </c>
      <c r="F2623" t="s">
        <v>1026</v>
      </c>
    </row>
    <row r="2624" spans="1:6" x14ac:dyDescent="0.3">
      <c r="A2624" t="s">
        <v>1024</v>
      </c>
      <c r="B2624">
        <v>2005</v>
      </c>
      <c r="C2624" t="s">
        <v>1306</v>
      </c>
      <c r="D2624" t="s">
        <v>1638</v>
      </c>
      <c r="E2624">
        <v>1</v>
      </c>
      <c r="F2624" t="s">
        <v>1026</v>
      </c>
    </row>
    <row r="2625" spans="1:6" x14ac:dyDescent="0.3">
      <c r="A2625" t="s">
        <v>1024</v>
      </c>
      <c r="B2625">
        <v>2005</v>
      </c>
      <c r="C2625" t="s">
        <v>1306</v>
      </c>
      <c r="D2625" t="s">
        <v>1638</v>
      </c>
      <c r="E2625">
        <v>1</v>
      </c>
      <c r="F2625" t="s">
        <v>1026</v>
      </c>
    </row>
    <row r="2626" spans="1:6" x14ac:dyDescent="0.3">
      <c r="A2626" t="s">
        <v>1024</v>
      </c>
      <c r="B2626">
        <v>2005</v>
      </c>
      <c r="C2626" t="s">
        <v>1306</v>
      </c>
      <c r="D2626" t="s">
        <v>1638</v>
      </c>
      <c r="E2626">
        <v>1</v>
      </c>
      <c r="F2626" t="s">
        <v>1026</v>
      </c>
    </row>
    <row r="2627" spans="1:6" x14ac:dyDescent="0.3">
      <c r="A2627" t="s">
        <v>1024</v>
      </c>
      <c r="B2627">
        <v>2005</v>
      </c>
      <c r="C2627" t="s">
        <v>1307</v>
      </c>
      <c r="D2627" t="s">
        <v>1700</v>
      </c>
      <c r="E2627">
        <v>1</v>
      </c>
      <c r="F2627" t="s">
        <v>1026</v>
      </c>
    </row>
    <row r="2628" spans="1:6" x14ac:dyDescent="0.3">
      <c r="A2628" t="s">
        <v>1024</v>
      </c>
      <c r="B2628">
        <v>2005</v>
      </c>
      <c r="C2628" t="s">
        <v>1307</v>
      </c>
      <c r="D2628" t="s">
        <v>1700</v>
      </c>
      <c r="E2628">
        <v>1</v>
      </c>
      <c r="F2628" t="s">
        <v>1026</v>
      </c>
    </row>
    <row r="2629" spans="1:6" x14ac:dyDescent="0.3">
      <c r="A2629" t="s">
        <v>1024</v>
      </c>
      <c r="B2629">
        <v>2005</v>
      </c>
      <c r="C2629" t="s">
        <v>1307</v>
      </c>
      <c r="D2629" t="s">
        <v>1700</v>
      </c>
      <c r="E2629">
        <v>1</v>
      </c>
      <c r="F2629" t="s">
        <v>1026</v>
      </c>
    </row>
    <row r="2630" spans="1:6" x14ac:dyDescent="0.3">
      <c r="A2630" t="s">
        <v>1024</v>
      </c>
      <c r="B2630">
        <v>2005</v>
      </c>
      <c r="C2630" t="s">
        <v>1307</v>
      </c>
      <c r="D2630" t="s">
        <v>1700</v>
      </c>
      <c r="E2630">
        <v>1</v>
      </c>
      <c r="F2630" t="s">
        <v>1026</v>
      </c>
    </row>
    <row r="2631" spans="1:6" x14ac:dyDescent="0.3">
      <c r="A2631" t="s">
        <v>1024</v>
      </c>
      <c r="B2631">
        <v>2005</v>
      </c>
      <c r="C2631" t="s">
        <v>1307</v>
      </c>
      <c r="D2631" t="s">
        <v>1700</v>
      </c>
      <c r="E2631">
        <v>1</v>
      </c>
      <c r="F2631" t="s">
        <v>1026</v>
      </c>
    </row>
    <row r="2632" spans="1:6" x14ac:dyDescent="0.3">
      <c r="A2632" t="s">
        <v>1024</v>
      </c>
      <c r="B2632">
        <v>2005</v>
      </c>
      <c r="C2632" t="s">
        <v>1307</v>
      </c>
      <c r="D2632" t="s">
        <v>1700</v>
      </c>
      <c r="E2632">
        <v>1</v>
      </c>
      <c r="F2632" t="s">
        <v>1026</v>
      </c>
    </row>
    <row r="2633" spans="1:6" x14ac:dyDescent="0.3">
      <c r="A2633" t="s">
        <v>1024</v>
      </c>
      <c r="B2633">
        <v>2005</v>
      </c>
      <c r="C2633" t="s">
        <v>1307</v>
      </c>
      <c r="D2633" t="s">
        <v>1700</v>
      </c>
      <c r="E2633">
        <v>1</v>
      </c>
      <c r="F2633" t="s">
        <v>1026</v>
      </c>
    </row>
    <row r="2634" spans="1:6" x14ac:dyDescent="0.3">
      <c r="A2634" t="s">
        <v>1024</v>
      </c>
      <c r="B2634">
        <v>2005</v>
      </c>
      <c r="C2634" t="s">
        <v>1307</v>
      </c>
      <c r="D2634" t="s">
        <v>1700</v>
      </c>
      <c r="E2634">
        <v>1</v>
      </c>
      <c r="F2634" t="s">
        <v>1026</v>
      </c>
    </row>
    <row r="2635" spans="1:6" x14ac:dyDescent="0.3">
      <c r="A2635" t="s">
        <v>1024</v>
      </c>
      <c r="B2635">
        <v>2005</v>
      </c>
      <c r="C2635" t="s">
        <v>1307</v>
      </c>
      <c r="D2635" t="s">
        <v>1700</v>
      </c>
      <c r="E2635">
        <v>1</v>
      </c>
      <c r="F2635" t="s">
        <v>1026</v>
      </c>
    </row>
    <row r="2636" spans="1:6" x14ac:dyDescent="0.3">
      <c r="A2636" t="s">
        <v>1024</v>
      </c>
      <c r="B2636">
        <v>2005</v>
      </c>
      <c r="C2636" t="s">
        <v>1307</v>
      </c>
      <c r="D2636" t="s">
        <v>1700</v>
      </c>
      <c r="E2636">
        <v>1</v>
      </c>
      <c r="F2636" t="s">
        <v>1026</v>
      </c>
    </row>
    <row r="2637" spans="1:6" x14ac:dyDescent="0.3">
      <c r="A2637" t="s">
        <v>1024</v>
      </c>
      <c r="B2637">
        <v>2005</v>
      </c>
      <c r="C2637" t="s">
        <v>1307</v>
      </c>
      <c r="D2637" t="s">
        <v>1700</v>
      </c>
      <c r="E2637">
        <v>1</v>
      </c>
      <c r="F2637" t="s">
        <v>1026</v>
      </c>
    </row>
    <row r="2638" spans="1:6" x14ac:dyDescent="0.3">
      <c r="A2638" t="s">
        <v>1024</v>
      </c>
      <c r="B2638">
        <v>2005</v>
      </c>
      <c r="C2638" t="s">
        <v>1308</v>
      </c>
      <c r="D2638" t="s">
        <v>1641</v>
      </c>
      <c r="E2638">
        <v>1</v>
      </c>
      <c r="F2638" t="s">
        <v>1026</v>
      </c>
    </row>
    <row r="2639" spans="1:6" x14ac:dyDescent="0.3">
      <c r="A2639" t="s">
        <v>1024</v>
      </c>
      <c r="B2639">
        <v>2005</v>
      </c>
      <c r="C2639" t="s">
        <v>1308</v>
      </c>
      <c r="D2639" t="s">
        <v>1641</v>
      </c>
      <c r="E2639">
        <v>1</v>
      </c>
      <c r="F2639" t="s">
        <v>1026</v>
      </c>
    </row>
    <row r="2640" spans="1:6" x14ac:dyDescent="0.3">
      <c r="A2640" t="s">
        <v>1024</v>
      </c>
      <c r="B2640">
        <v>2005</v>
      </c>
      <c r="C2640" t="s">
        <v>1308</v>
      </c>
      <c r="D2640" t="s">
        <v>1641</v>
      </c>
      <c r="E2640">
        <v>1</v>
      </c>
      <c r="F2640" t="s">
        <v>1026</v>
      </c>
    </row>
    <row r="2641" spans="1:6" x14ac:dyDescent="0.3">
      <c r="A2641" t="s">
        <v>1024</v>
      </c>
      <c r="B2641">
        <v>2005</v>
      </c>
      <c r="C2641" t="s">
        <v>1308</v>
      </c>
      <c r="D2641" t="s">
        <v>1641</v>
      </c>
      <c r="E2641">
        <v>1</v>
      </c>
      <c r="F2641" t="s">
        <v>1026</v>
      </c>
    </row>
    <row r="2642" spans="1:6" x14ac:dyDescent="0.3">
      <c r="A2642" t="s">
        <v>1024</v>
      </c>
      <c r="B2642">
        <v>2005</v>
      </c>
      <c r="C2642" t="s">
        <v>1308</v>
      </c>
      <c r="D2642" t="s">
        <v>1641</v>
      </c>
      <c r="E2642">
        <v>1</v>
      </c>
      <c r="F2642" t="s">
        <v>1026</v>
      </c>
    </row>
    <row r="2643" spans="1:6" x14ac:dyDescent="0.3">
      <c r="A2643" t="s">
        <v>1024</v>
      </c>
      <c r="B2643">
        <v>2005</v>
      </c>
      <c r="C2643" t="s">
        <v>1308</v>
      </c>
      <c r="D2643" t="s">
        <v>1641</v>
      </c>
      <c r="E2643">
        <v>1</v>
      </c>
      <c r="F2643" t="s">
        <v>1026</v>
      </c>
    </row>
    <row r="2644" spans="1:6" x14ac:dyDescent="0.3">
      <c r="A2644" t="s">
        <v>1024</v>
      </c>
      <c r="B2644">
        <v>2005</v>
      </c>
      <c r="C2644" t="s">
        <v>1308</v>
      </c>
      <c r="D2644" t="s">
        <v>1641</v>
      </c>
      <c r="E2644">
        <v>1</v>
      </c>
      <c r="F2644" t="s">
        <v>1026</v>
      </c>
    </row>
    <row r="2645" spans="1:6" x14ac:dyDescent="0.3">
      <c r="A2645" t="s">
        <v>1024</v>
      </c>
      <c r="B2645">
        <v>2005</v>
      </c>
      <c r="C2645" t="s">
        <v>1309</v>
      </c>
      <c r="D2645" t="s">
        <v>1642</v>
      </c>
      <c r="E2645">
        <v>1</v>
      </c>
      <c r="F2645" t="s">
        <v>1026</v>
      </c>
    </row>
    <row r="2646" spans="1:6" x14ac:dyDescent="0.3">
      <c r="A2646" t="s">
        <v>1024</v>
      </c>
      <c r="B2646">
        <v>2005</v>
      </c>
      <c r="C2646" t="s">
        <v>1309</v>
      </c>
      <c r="D2646" t="s">
        <v>1642</v>
      </c>
      <c r="E2646">
        <v>1</v>
      </c>
      <c r="F2646" t="s">
        <v>1026</v>
      </c>
    </row>
    <row r="2647" spans="1:6" x14ac:dyDescent="0.3">
      <c r="A2647" t="s">
        <v>1024</v>
      </c>
      <c r="B2647">
        <v>2005</v>
      </c>
      <c r="C2647" t="s">
        <v>1309</v>
      </c>
      <c r="D2647" t="s">
        <v>1642</v>
      </c>
      <c r="E2647">
        <v>1</v>
      </c>
      <c r="F2647" t="s">
        <v>1026</v>
      </c>
    </row>
    <row r="2648" spans="1:6" x14ac:dyDescent="0.3">
      <c r="A2648" t="s">
        <v>1024</v>
      </c>
      <c r="B2648">
        <v>2005</v>
      </c>
      <c r="C2648" t="s">
        <v>1309</v>
      </c>
      <c r="D2648" t="s">
        <v>1642</v>
      </c>
      <c r="E2648">
        <v>1</v>
      </c>
      <c r="F2648" t="s">
        <v>1026</v>
      </c>
    </row>
    <row r="2649" spans="1:6" x14ac:dyDescent="0.3">
      <c r="A2649" t="s">
        <v>1024</v>
      </c>
      <c r="B2649">
        <v>2005</v>
      </c>
      <c r="C2649" t="s">
        <v>1309</v>
      </c>
      <c r="D2649" t="s">
        <v>1642</v>
      </c>
      <c r="E2649">
        <v>1</v>
      </c>
      <c r="F2649" t="s">
        <v>1026</v>
      </c>
    </row>
    <row r="2650" spans="1:6" x14ac:dyDescent="0.3">
      <c r="A2650" t="s">
        <v>1024</v>
      </c>
      <c r="B2650">
        <v>2005</v>
      </c>
      <c r="C2650" t="s">
        <v>1309</v>
      </c>
      <c r="D2650" t="s">
        <v>1642</v>
      </c>
      <c r="E2650">
        <v>1</v>
      </c>
      <c r="F2650" t="s">
        <v>1026</v>
      </c>
    </row>
    <row r="2651" spans="1:6" x14ac:dyDescent="0.3">
      <c r="A2651" t="s">
        <v>1024</v>
      </c>
      <c r="B2651">
        <v>2005</v>
      </c>
      <c r="C2651" t="s">
        <v>1309</v>
      </c>
      <c r="D2651" t="s">
        <v>1642</v>
      </c>
      <c r="E2651">
        <v>1</v>
      </c>
      <c r="F2651" t="s">
        <v>1026</v>
      </c>
    </row>
    <row r="2652" spans="1:6" x14ac:dyDescent="0.3">
      <c r="A2652" t="s">
        <v>1024</v>
      </c>
      <c r="B2652">
        <v>2005</v>
      </c>
      <c r="C2652" t="s">
        <v>1309</v>
      </c>
      <c r="D2652" t="s">
        <v>1642</v>
      </c>
      <c r="E2652">
        <v>1</v>
      </c>
      <c r="F2652" t="s">
        <v>1026</v>
      </c>
    </row>
    <row r="2653" spans="1:6" x14ac:dyDescent="0.3">
      <c r="A2653" t="s">
        <v>1024</v>
      </c>
      <c r="B2653">
        <v>2005</v>
      </c>
      <c r="C2653" t="s">
        <v>1309</v>
      </c>
      <c r="D2653" t="s">
        <v>1642</v>
      </c>
      <c r="E2653">
        <v>1</v>
      </c>
      <c r="F2653" t="s">
        <v>1026</v>
      </c>
    </row>
    <row r="2654" spans="1:6" x14ac:dyDescent="0.3">
      <c r="A2654" t="s">
        <v>1024</v>
      </c>
      <c r="B2654">
        <v>2005</v>
      </c>
      <c r="C2654" t="s">
        <v>1309</v>
      </c>
      <c r="D2654" t="s">
        <v>1642</v>
      </c>
      <c r="E2654">
        <v>1</v>
      </c>
      <c r="F2654" t="s">
        <v>1026</v>
      </c>
    </row>
    <row r="2655" spans="1:6" x14ac:dyDescent="0.3">
      <c r="A2655" t="s">
        <v>1024</v>
      </c>
      <c r="B2655">
        <v>2005</v>
      </c>
      <c r="C2655" t="s">
        <v>1309</v>
      </c>
      <c r="D2655" t="s">
        <v>1642</v>
      </c>
      <c r="E2655">
        <v>1</v>
      </c>
      <c r="F2655" t="s">
        <v>1026</v>
      </c>
    </row>
    <row r="2656" spans="1:6" x14ac:dyDescent="0.3">
      <c r="A2656" t="s">
        <v>1024</v>
      </c>
      <c r="B2656">
        <v>2005</v>
      </c>
      <c r="C2656" t="s">
        <v>1309</v>
      </c>
      <c r="D2656" t="s">
        <v>1642</v>
      </c>
      <c r="E2656">
        <v>1</v>
      </c>
      <c r="F2656" t="s">
        <v>1026</v>
      </c>
    </row>
    <row r="2657" spans="1:6" x14ac:dyDescent="0.3">
      <c r="A2657" t="s">
        <v>1024</v>
      </c>
      <c r="B2657">
        <v>2005</v>
      </c>
      <c r="C2657" t="s">
        <v>1310</v>
      </c>
      <c r="D2657" t="s">
        <v>1657</v>
      </c>
      <c r="E2657">
        <v>1</v>
      </c>
      <c r="F2657" t="s">
        <v>1026</v>
      </c>
    </row>
    <row r="2658" spans="1:6" x14ac:dyDescent="0.3">
      <c r="A2658" t="s">
        <v>1024</v>
      </c>
      <c r="B2658">
        <v>2005</v>
      </c>
      <c r="C2658" t="s">
        <v>1310</v>
      </c>
      <c r="D2658" t="s">
        <v>1657</v>
      </c>
      <c r="E2658">
        <v>1</v>
      </c>
      <c r="F2658" t="s">
        <v>1026</v>
      </c>
    </row>
    <row r="2659" spans="1:6" x14ac:dyDescent="0.3">
      <c r="A2659" t="s">
        <v>1024</v>
      </c>
      <c r="B2659">
        <v>2005</v>
      </c>
      <c r="C2659" t="s">
        <v>1310</v>
      </c>
      <c r="D2659" t="s">
        <v>1657</v>
      </c>
      <c r="E2659">
        <v>1</v>
      </c>
      <c r="F2659" t="s">
        <v>1026</v>
      </c>
    </row>
    <row r="2660" spans="1:6" x14ac:dyDescent="0.3">
      <c r="A2660" t="s">
        <v>1024</v>
      </c>
      <c r="B2660">
        <v>2005</v>
      </c>
      <c r="C2660" t="s">
        <v>1310</v>
      </c>
      <c r="D2660" t="s">
        <v>1657</v>
      </c>
      <c r="E2660">
        <v>1</v>
      </c>
      <c r="F2660" t="s">
        <v>1026</v>
      </c>
    </row>
    <row r="2661" spans="1:6" x14ac:dyDescent="0.3">
      <c r="A2661" t="s">
        <v>1024</v>
      </c>
      <c r="B2661">
        <v>2005</v>
      </c>
      <c r="C2661" t="s">
        <v>1310</v>
      </c>
      <c r="D2661" t="s">
        <v>1657</v>
      </c>
      <c r="E2661">
        <v>1</v>
      </c>
      <c r="F2661" t="s">
        <v>1026</v>
      </c>
    </row>
    <row r="2662" spans="1:6" x14ac:dyDescent="0.3">
      <c r="A2662" t="s">
        <v>1024</v>
      </c>
      <c r="B2662">
        <v>2005</v>
      </c>
      <c r="C2662" t="s">
        <v>1310</v>
      </c>
      <c r="D2662" t="s">
        <v>1657</v>
      </c>
      <c r="E2662">
        <v>1</v>
      </c>
      <c r="F2662" t="s">
        <v>1026</v>
      </c>
    </row>
    <row r="2663" spans="1:6" x14ac:dyDescent="0.3">
      <c r="A2663" t="s">
        <v>1024</v>
      </c>
      <c r="B2663">
        <v>2005</v>
      </c>
      <c r="C2663" t="s">
        <v>1310</v>
      </c>
      <c r="D2663" t="s">
        <v>1657</v>
      </c>
      <c r="E2663">
        <v>1</v>
      </c>
      <c r="F2663" t="s">
        <v>1026</v>
      </c>
    </row>
    <row r="2664" spans="1:6" x14ac:dyDescent="0.3">
      <c r="A2664" t="s">
        <v>1024</v>
      </c>
      <c r="B2664">
        <v>2005</v>
      </c>
      <c r="C2664" t="s">
        <v>1310</v>
      </c>
      <c r="D2664" t="s">
        <v>1657</v>
      </c>
      <c r="E2664">
        <v>1</v>
      </c>
      <c r="F2664" t="s">
        <v>1026</v>
      </c>
    </row>
    <row r="2665" spans="1:6" x14ac:dyDescent="0.3">
      <c r="A2665" t="s">
        <v>1024</v>
      </c>
      <c r="B2665">
        <v>2005</v>
      </c>
      <c r="C2665" t="s">
        <v>1310</v>
      </c>
      <c r="D2665" t="s">
        <v>1657</v>
      </c>
      <c r="E2665">
        <v>1</v>
      </c>
      <c r="F2665" t="s">
        <v>1026</v>
      </c>
    </row>
    <row r="2666" spans="1:6" x14ac:dyDescent="0.3">
      <c r="A2666" t="s">
        <v>1024</v>
      </c>
      <c r="B2666">
        <v>2005</v>
      </c>
      <c r="C2666" t="s">
        <v>1310</v>
      </c>
      <c r="D2666" t="s">
        <v>1657</v>
      </c>
      <c r="E2666">
        <v>1</v>
      </c>
      <c r="F2666" t="s">
        <v>1026</v>
      </c>
    </row>
    <row r="2667" spans="1:6" x14ac:dyDescent="0.3">
      <c r="A2667" t="s">
        <v>1024</v>
      </c>
      <c r="B2667">
        <v>2005</v>
      </c>
      <c r="C2667" t="s">
        <v>1311</v>
      </c>
      <c r="D2667" t="s">
        <v>1657</v>
      </c>
      <c r="E2667">
        <v>1</v>
      </c>
      <c r="F2667" t="s">
        <v>1026</v>
      </c>
    </row>
    <row r="2668" spans="1:6" x14ac:dyDescent="0.3">
      <c r="A2668" t="s">
        <v>1024</v>
      </c>
      <c r="B2668">
        <v>2005</v>
      </c>
      <c r="C2668" t="s">
        <v>1311</v>
      </c>
      <c r="D2668" t="s">
        <v>1657</v>
      </c>
      <c r="E2668">
        <v>1</v>
      </c>
      <c r="F2668" t="s">
        <v>1026</v>
      </c>
    </row>
    <row r="2669" spans="1:6" x14ac:dyDescent="0.3">
      <c r="A2669" t="s">
        <v>1024</v>
      </c>
      <c r="B2669">
        <v>2005</v>
      </c>
      <c r="C2669" t="s">
        <v>1311</v>
      </c>
      <c r="D2669" t="s">
        <v>1657</v>
      </c>
      <c r="E2669">
        <v>1</v>
      </c>
      <c r="F2669" t="s">
        <v>1026</v>
      </c>
    </row>
    <row r="2670" spans="1:6" x14ac:dyDescent="0.3">
      <c r="A2670" t="s">
        <v>1024</v>
      </c>
      <c r="B2670">
        <v>2005</v>
      </c>
      <c r="C2670" t="s">
        <v>1311</v>
      </c>
      <c r="D2670" t="s">
        <v>1657</v>
      </c>
      <c r="E2670">
        <v>1</v>
      </c>
      <c r="F2670" t="s">
        <v>1026</v>
      </c>
    </row>
    <row r="2671" spans="1:6" x14ac:dyDescent="0.3">
      <c r="A2671" t="s">
        <v>1024</v>
      </c>
      <c r="B2671">
        <v>2005</v>
      </c>
      <c r="C2671" t="s">
        <v>1311</v>
      </c>
      <c r="D2671" t="s">
        <v>1657</v>
      </c>
      <c r="E2671">
        <v>1</v>
      </c>
      <c r="F2671" t="s">
        <v>1026</v>
      </c>
    </row>
    <row r="2672" spans="1:6" x14ac:dyDescent="0.3">
      <c r="A2672" t="s">
        <v>1024</v>
      </c>
      <c r="B2672">
        <v>2005</v>
      </c>
      <c r="C2672" t="s">
        <v>1311</v>
      </c>
      <c r="D2672" t="s">
        <v>1657</v>
      </c>
      <c r="E2672">
        <v>1</v>
      </c>
      <c r="F2672" t="s">
        <v>1026</v>
      </c>
    </row>
    <row r="2673" spans="1:6" x14ac:dyDescent="0.3">
      <c r="A2673" t="s">
        <v>1024</v>
      </c>
      <c r="B2673">
        <v>2005</v>
      </c>
      <c r="C2673" t="s">
        <v>1311</v>
      </c>
      <c r="D2673" t="s">
        <v>1657</v>
      </c>
      <c r="E2673">
        <v>1</v>
      </c>
      <c r="F2673" t="s">
        <v>1026</v>
      </c>
    </row>
    <row r="2674" spans="1:6" x14ac:dyDescent="0.3">
      <c r="A2674" t="s">
        <v>1024</v>
      </c>
      <c r="B2674">
        <v>2005</v>
      </c>
      <c r="C2674" t="s">
        <v>1312</v>
      </c>
      <c r="D2674" t="s">
        <v>1642</v>
      </c>
      <c r="E2674">
        <v>1</v>
      </c>
      <c r="F2674" t="s">
        <v>1026</v>
      </c>
    </row>
    <row r="2675" spans="1:6" x14ac:dyDescent="0.3">
      <c r="A2675" t="s">
        <v>1024</v>
      </c>
      <c r="B2675">
        <v>2005</v>
      </c>
      <c r="C2675" t="s">
        <v>1312</v>
      </c>
      <c r="D2675" t="s">
        <v>1642</v>
      </c>
      <c r="E2675">
        <v>1</v>
      </c>
      <c r="F2675" t="s">
        <v>1026</v>
      </c>
    </row>
    <row r="2676" spans="1:6" x14ac:dyDescent="0.3">
      <c r="A2676" t="s">
        <v>1024</v>
      </c>
      <c r="B2676">
        <v>2005</v>
      </c>
      <c r="C2676" t="s">
        <v>1312</v>
      </c>
      <c r="D2676" t="s">
        <v>1642</v>
      </c>
      <c r="E2676">
        <v>1</v>
      </c>
      <c r="F2676" t="s">
        <v>1026</v>
      </c>
    </row>
    <row r="2677" spans="1:6" x14ac:dyDescent="0.3">
      <c r="A2677" t="s">
        <v>1024</v>
      </c>
      <c r="B2677">
        <v>2005</v>
      </c>
      <c r="C2677" t="s">
        <v>1312</v>
      </c>
      <c r="D2677" t="s">
        <v>1642</v>
      </c>
      <c r="E2677">
        <v>1</v>
      </c>
      <c r="F2677" t="s">
        <v>1026</v>
      </c>
    </row>
    <row r="2678" spans="1:6" x14ac:dyDescent="0.3">
      <c r="A2678" t="s">
        <v>1024</v>
      </c>
      <c r="B2678">
        <v>2005</v>
      </c>
      <c r="C2678" t="s">
        <v>1312</v>
      </c>
      <c r="D2678" t="s">
        <v>1642</v>
      </c>
      <c r="E2678">
        <v>1</v>
      </c>
      <c r="F2678" t="s">
        <v>1026</v>
      </c>
    </row>
    <row r="2679" spans="1:6" x14ac:dyDescent="0.3">
      <c r="A2679" t="s">
        <v>1024</v>
      </c>
      <c r="B2679">
        <v>2005</v>
      </c>
      <c r="C2679" t="s">
        <v>1312</v>
      </c>
      <c r="D2679" t="s">
        <v>1642</v>
      </c>
      <c r="E2679">
        <v>1</v>
      </c>
      <c r="F2679" t="s">
        <v>1026</v>
      </c>
    </row>
    <row r="2680" spans="1:6" x14ac:dyDescent="0.3">
      <c r="A2680" t="s">
        <v>1024</v>
      </c>
      <c r="B2680">
        <v>2005</v>
      </c>
      <c r="C2680" t="s">
        <v>1312</v>
      </c>
      <c r="D2680" t="s">
        <v>1642</v>
      </c>
      <c r="E2680">
        <v>1</v>
      </c>
      <c r="F2680" t="s">
        <v>1026</v>
      </c>
    </row>
    <row r="2681" spans="1:6" x14ac:dyDescent="0.3">
      <c r="A2681" t="s">
        <v>1024</v>
      </c>
      <c r="B2681">
        <v>2005</v>
      </c>
      <c r="C2681" t="s">
        <v>1312</v>
      </c>
      <c r="D2681" t="s">
        <v>1642</v>
      </c>
      <c r="E2681">
        <v>1</v>
      </c>
      <c r="F2681" t="s">
        <v>1026</v>
      </c>
    </row>
    <row r="2682" spans="1:6" x14ac:dyDescent="0.3">
      <c r="A2682" t="s">
        <v>1024</v>
      </c>
      <c r="B2682">
        <v>2005</v>
      </c>
      <c r="C2682" t="s">
        <v>1313</v>
      </c>
      <c r="D2682" t="s">
        <v>1637</v>
      </c>
      <c r="E2682">
        <v>1</v>
      </c>
      <c r="F2682" t="s">
        <v>1026</v>
      </c>
    </row>
    <row r="2683" spans="1:6" x14ac:dyDescent="0.3">
      <c r="A2683" t="s">
        <v>1024</v>
      </c>
      <c r="B2683">
        <v>2005</v>
      </c>
      <c r="C2683" t="s">
        <v>1313</v>
      </c>
      <c r="D2683" t="s">
        <v>1637</v>
      </c>
      <c r="E2683">
        <v>1</v>
      </c>
      <c r="F2683" t="s">
        <v>1026</v>
      </c>
    </row>
    <row r="2684" spans="1:6" x14ac:dyDescent="0.3">
      <c r="A2684" t="s">
        <v>1024</v>
      </c>
      <c r="B2684">
        <v>2005</v>
      </c>
      <c r="C2684" t="s">
        <v>1313</v>
      </c>
      <c r="D2684" t="s">
        <v>1637</v>
      </c>
      <c r="E2684">
        <v>1</v>
      </c>
      <c r="F2684" t="s">
        <v>1026</v>
      </c>
    </row>
    <row r="2685" spans="1:6" x14ac:dyDescent="0.3">
      <c r="A2685" t="s">
        <v>1024</v>
      </c>
      <c r="B2685">
        <v>2005</v>
      </c>
      <c r="C2685" t="s">
        <v>1313</v>
      </c>
      <c r="D2685" t="s">
        <v>1637</v>
      </c>
      <c r="E2685">
        <v>1</v>
      </c>
      <c r="F2685" t="s">
        <v>1026</v>
      </c>
    </row>
    <row r="2686" spans="1:6" x14ac:dyDescent="0.3">
      <c r="A2686" t="s">
        <v>1024</v>
      </c>
      <c r="B2686">
        <v>2005</v>
      </c>
      <c r="C2686" t="s">
        <v>1313</v>
      </c>
      <c r="D2686" t="s">
        <v>1637</v>
      </c>
      <c r="E2686">
        <v>1</v>
      </c>
      <c r="F2686" t="s">
        <v>1026</v>
      </c>
    </row>
    <row r="2687" spans="1:6" x14ac:dyDescent="0.3">
      <c r="A2687" t="s">
        <v>1024</v>
      </c>
      <c r="B2687">
        <v>2005</v>
      </c>
      <c r="C2687" t="s">
        <v>1313</v>
      </c>
      <c r="D2687" t="s">
        <v>1637</v>
      </c>
      <c r="E2687">
        <v>1</v>
      </c>
      <c r="F2687" t="s">
        <v>1026</v>
      </c>
    </row>
    <row r="2688" spans="1:6" x14ac:dyDescent="0.3">
      <c r="A2688" t="s">
        <v>1024</v>
      </c>
      <c r="B2688">
        <v>2005</v>
      </c>
      <c r="C2688" t="s">
        <v>1313</v>
      </c>
      <c r="D2688" t="s">
        <v>1637</v>
      </c>
      <c r="E2688">
        <v>1</v>
      </c>
      <c r="F2688" t="s">
        <v>1026</v>
      </c>
    </row>
    <row r="2689" spans="1:6" x14ac:dyDescent="0.3">
      <c r="A2689" t="s">
        <v>1024</v>
      </c>
      <c r="B2689">
        <v>2005</v>
      </c>
      <c r="C2689" t="s">
        <v>1313</v>
      </c>
      <c r="D2689" t="s">
        <v>1637</v>
      </c>
      <c r="E2689">
        <v>1</v>
      </c>
      <c r="F2689" t="s">
        <v>1026</v>
      </c>
    </row>
    <row r="2690" spans="1:6" x14ac:dyDescent="0.3">
      <c r="A2690" t="s">
        <v>1024</v>
      </c>
      <c r="B2690">
        <v>2005</v>
      </c>
      <c r="C2690" t="s">
        <v>1313</v>
      </c>
      <c r="D2690" t="s">
        <v>1637</v>
      </c>
      <c r="E2690">
        <v>1</v>
      </c>
      <c r="F2690" t="s">
        <v>1026</v>
      </c>
    </row>
    <row r="2691" spans="1:6" x14ac:dyDescent="0.3">
      <c r="A2691" t="s">
        <v>1024</v>
      </c>
      <c r="B2691">
        <v>2005</v>
      </c>
      <c r="C2691" t="s">
        <v>1314</v>
      </c>
      <c r="D2691" t="s">
        <v>1647</v>
      </c>
      <c r="E2691">
        <v>1</v>
      </c>
      <c r="F2691" t="s">
        <v>1026</v>
      </c>
    </row>
    <row r="2692" spans="1:6" x14ac:dyDescent="0.3">
      <c r="A2692" t="s">
        <v>1024</v>
      </c>
      <c r="B2692">
        <v>2005</v>
      </c>
      <c r="C2692" t="s">
        <v>1314</v>
      </c>
      <c r="D2692" t="s">
        <v>1647</v>
      </c>
      <c r="E2692">
        <v>1</v>
      </c>
      <c r="F2692" t="s">
        <v>1026</v>
      </c>
    </row>
    <row r="2693" spans="1:6" x14ac:dyDescent="0.3">
      <c r="A2693" t="s">
        <v>1024</v>
      </c>
      <c r="B2693">
        <v>2005</v>
      </c>
      <c r="C2693" t="s">
        <v>1314</v>
      </c>
      <c r="D2693" t="s">
        <v>1647</v>
      </c>
      <c r="E2693">
        <v>1</v>
      </c>
      <c r="F2693" t="s">
        <v>1026</v>
      </c>
    </row>
    <row r="2694" spans="1:6" x14ac:dyDescent="0.3">
      <c r="A2694" t="s">
        <v>1024</v>
      </c>
      <c r="B2694">
        <v>2005</v>
      </c>
      <c r="C2694" t="s">
        <v>1314</v>
      </c>
      <c r="D2694" t="s">
        <v>1647</v>
      </c>
      <c r="E2694">
        <v>1</v>
      </c>
      <c r="F2694" t="s">
        <v>1026</v>
      </c>
    </row>
    <row r="2695" spans="1:6" x14ac:dyDescent="0.3">
      <c r="A2695" t="s">
        <v>1024</v>
      </c>
      <c r="B2695">
        <v>2005</v>
      </c>
      <c r="C2695" t="s">
        <v>1314</v>
      </c>
      <c r="D2695" t="s">
        <v>1647</v>
      </c>
      <c r="E2695">
        <v>1</v>
      </c>
      <c r="F2695" t="s">
        <v>1026</v>
      </c>
    </row>
    <row r="2696" spans="1:6" x14ac:dyDescent="0.3">
      <c r="A2696" t="s">
        <v>1024</v>
      </c>
      <c r="B2696">
        <v>2005</v>
      </c>
      <c r="C2696" t="s">
        <v>1314</v>
      </c>
      <c r="D2696" t="s">
        <v>1647</v>
      </c>
      <c r="E2696">
        <v>1</v>
      </c>
      <c r="F2696" t="s">
        <v>1026</v>
      </c>
    </row>
    <row r="2697" spans="1:6" x14ac:dyDescent="0.3">
      <c r="A2697" t="s">
        <v>1024</v>
      </c>
      <c r="B2697">
        <v>2005</v>
      </c>
      <c r="C2697" t="s">
        <v>1314</v>
      </c>
      <c r="D2697" t="s">
        <v>1647</v>
      </c>
      <c r="E2697">
        <v>1</v>
      </c>
      <c r="F2697" t="s">
        <v>1026</v>
      </c>
    </row>
    <row r="2698" spans="1:6" x14ac:dyDescent="0.3">
      <c r="A2698" t="s">
        <v>1024</v>
      </c>
      <c r="B2698">
        <v>2005</v>
      </c>
      <c r="C2698" t="s">
        <v>1315</v>
      </c>
      <c r="D2698" t="s">
        <v>1710</v>
      </c>
      <c r="E2698">
        <v>1</v>
      </c>
      <c r="F2698" t="s">
        <v>1026</v>
      </c>
    </row>
    <row r="2699" spans="1:6" x14ac:dyDescent="0.3">
      <c r="A2699" t="s">
        <v>1024</v>
      </c>
      <c r="B2699">
        <v>2005</v>
      </c>
      <c r="C2699" t="s">
        <v>1315</v>
      </c>
      <c r="D2699" t="s">
        <v>1710</v>
      </c>
      <c r="E2699">
        <v>1</v>
      </c>
      <c r="F2699" t="s">
        <v>1026</v>
      </c>
    </row>
    <row r="2700" spans="1:6" x14ac:dyDescent="0.3">
      <c r="A2700" t="s">
        <v>1024</v>
      </c>
      <c r="B2700">
        <v>2005</v>
      </c>
      <c r="C2700" t="s">
        <v>1315</v>
      </c>
      <c r="D2700" t="s">
        <v>1710</v>
      </c>
      <c r="E2700">
        <v>1</v>
      </c>
      <c r="F2700" t="s">
        <v>1026</v>
      </c>
    </row>
    <row r="2701" spans="1:6" x14ac:dyDescent="0.3">
      <c r="A2701" t="s">
        <v>1024</v>
      </c>
      <c r="B2701">
        <v>2005</v>
      </c>
      <c r="C2701" t="s">
        <v>1315</v>
      </c>
      <c r="D2701" t="s">
        <v>1710</v>
      </c>
      <c r="E2701">
        <v>1</v>
      </c>
      <c r="F2701" t="s">
        <v>1026</v>
      </c>
    </row>
    <row r="2702" spans="1:6" x14ac:dyDescent="0.3">
      <c r="A2702" t="s">
        <v>1024</v>
      </c>
      <c r="B2702">
        <v>2005</v>
      </c>
      <c r="C2702" t="s">
        <v>1315</v>
      </c>
      <c r="D2702" t="s">
        <v>1710</v>
      </c>
      <c r="E2702">
        <v>1</v>
      </c>
      <c r="F2702" t="s">
        <v>1026</v>
      </c>
    </row>
    <row r="2703" spans="1:6" x14ac:dyDescent="0.3">
      <c r="A2703" t="s">
        <v>1024</v>
      </c>
      <c r="B2703">
        <v>2005</v>
      </c>
      <c r="C2703" t="s">
        <v>1315</v>
      </c>
      <c r="D2703" t="s">
        <v>1710</v>
      </c>
      <c r="E2703">
        <v>1</v>
      </c>
      <c r="F2703" t="s">
        <v>1026</v>
      </c>
    </row>
    <row r="2704" spans="1:6" x14ac:dyDescent="0.3">
      <c r="A2704" t="s">
        <v>1024</v>
      </c>
      <c r="B2704">
        <v>2005</v>
      </c>
      <c r="C2704" t="s">
        <v>1315</v>
      </c>
      <c r="D2704" t="s">
        <v>1710</v>
      </c>
      <c r="E2704">
        <v>1</v>
      </c>
      <c r="F2704" t="s">
        <v>1026</v>
      </c>
    </row>
    <row r="2705" spans="1:6" x14ac:dyDescent="0.3">
      <c r="A2705" t="s">
        <v>1024</v>
      </c>
      <c r="B2705">
        <v>2005</v>
      </c>
      <c r="C2705" t="s">
        <v>1316</v>
      </c>
      <c r="D2705" t="s">
        <v>1658</v>
      </c>
      <c r="E2705">
        <v>1</v>
      </c>
      <c r="F2705" t="s">
        <v>1026</v>
      </c>
    </row>
    <row r="2706" spans="1:6" x14ac:dyDescent="0.3">
      <c r="A2706" t="s">
        <v>1024</v>
      </c>
      <c r="B2706">
        <v>2005</v>
      </c>
      <c r="C2706" t="s">
        <v>1316</v>
      </c>
      <c r="D2706" t="s">
        <v>1658</v>
      </c>
      <c r="E2706">
        <v>1</v>
      </c>
      <c r="F2706" t="s">
        <v>1026</v>
      </c>
    </row>
    <row r="2707" spans="1:6" x14ac:dyDescent="0.3">
      <c r="A2707" t="s">
        <v>1024</v>
      </c>
      <c r="B2707">
        <v>2005</v>
      </c>
      <c r="C2707" t="s">
        <v>1316</v>
      </c>
      <c r="D2707" t="s">
        <v>1658</v>
      </c>
      <c r="E2707">
        <v>1</v>
      </c>
      <c r="F2707" t="s">
        <v>1026</v>
      </c>
    </row>
    <row r="2708" spans="1:6" x14ac:dyDescent="0.3">
      <c r="A2708" t="s">
        <v>1024</v>
      </c>
      <c r="B2708">
        <v>2005</v>
      </c>
      <c r="C2708" t="s">
        <v>1316</v>
      </c>
      <c r="D2708" t="s">
        <v>1658</v>
      </c>
      <c r="E2708">
        <v>1</v>
      </c>
      <c r="F2708" t="s">
        <v>1026</v>
      </c>
    </row>
    <row r="2709" spans="1:6" x14ac:dyDescent="0.3">
      <c r="A2709" t="s">
        <v>1024</v>
      </c>
      <c r="B2709">
        <v>2005</v>
      </c>
      <c r="C2709" t="s">
        <v>1316</v>
      </c>
      <c r="D2709" t="s">
        <v>1658</v>
      </c>
      <c r="E2709">
        <v>1</v>
      </c>
      <c r="F2709" t="s">
        <v>1026</v>
      </c>
    </row>
    <row r="2710" spans="1:6" x14ac:dyDescent="0.3">
      <c r="A2710" t="s">
        <v>1024</v>
      </c>
      <c r="B2710">
        <v>2005</v>
      </c>
      <c r="C2710" t="s">
        <v>1316</v>
      </c>
      <c r="D2710" t="s">
        <v>1658</v>
      </c>
      <c r="E2710">
        <v>1</v>
      </c>
      <c r="F2710" t="s">
        <v>1026</v>
      </c>
    </row>
    <row r="2711" spans="1:6" x14ac:dyDescent="0.3">
      <c r="A2711" t="s">
        <v>1024</v>
      </c>
      <c r="B2711">
        <v>2005</v>
      </c>
      <c r="C2711" t="s">
        <v>1316</v>
      </c>
      <c r="D2711" t="s">
        <v>1658</v>
      </c>
      <c r="E2711">
        <v>1</v>
      </c>
      <c r="F2711" t="s">
        <v>1026</v>
      </c>
    </row>
    <row r="2712" spans="1:6" x14ac:dyDescent="0.3">
      <c r="A2712" t="s">
        <v>1024</v>
      </c>
      <c r="B2712">
        <v>2005</v>
      </c>
      <c r="C2712" t="s">
        <v>1316</v>
      </c>
      <c r="D2712" t="s">
        <v>1658</v>
      </c>
      <c r="E2712">
        <v>1</v>
      </c>
      <c r="F2712" t="s">
        <v>1026</v>
      </c>
    </row>
    <row r="2713" spans="1:6" x14ac:dyDescent="0.3">
      <c r="A2713" t="s">
        <v>1024</v>
      </c>
      <c r="B2713">
        <v>2005</v>
      </c>
      <c r="C2713" t="s">
        <v>1316</v>
      </c>
      <c r="D2713" t="s">
        <v>1658</v>
      </c>
      <c r="E2713">
        <v>1</v>
      </c>
      <c r="F2713" t="s">
        <v>1026</v>
      </c>
    </row>
    <row r="2714" spans="1:6" x14ac:dyDescent="0.3">
      <c r="A2714" t="s">
        <v>1024</v>
      </c>
      <c r="B2714">
        <v>2005</v>
      </c>
      <c r="C2714" t="s">
        <v>1316</v>
      </c>
      <c r="D2714" t="s">
        <v>1658</v>
      </c>
      <c r="E2714">
        <v>1</v>
      </c>
      <c r="F2714" t="s">
        <v>1026</v>
      </c>
    </row>
    <row r="2715" spans="1:6" x14ac:dyDescent="0.3">
      <c r="A2715" t="s">
        <v>1024</v>
      </c>
      <c r="B2715">
        <v>2005</v>
      </c>
      <c r="C2715" t="s">
        <v>1317</v>
      </c>
      <c r="D2715" t="s">
        <v>1643</v>
      </c>
      <c r="E2715">
        <v>1</v>
      </c>
      <c r="F2715" t="s">
        <v>1026</v>
      </c>
    </row>
    <row r="2716" spans="1:6" x14ac:dyDescent="0.3">
      <c r="A2716" t="s">
        <v>1024</v>
      </c>
      <c r="B2716">
        <v>2005</v>
      </c>
      <c r="C2716" t="s">
        <v>1317</v>
      </c>
      <c r="D2716" t="s">
        <v>1643</v>
      </c>
      <c r="E2716">
        <v>1</v>
      </c>
      <c r="F2716" t="s">
        <v>1026</v>
      </c>
    </row>
    <row r="2717" spans="1:6" x14ac:dyDescent="0.3">
      <c r="A2717" t="s">
        <v>1024</v>
      </c>
      <c r="B2717">
        <v>2005</v>
      </c>
      <c r="C2717" t="s">
        <v>1317</v>
      </c>
      <c r="D2717" t="s">
        <v>1643</v>
      </c>
      <c r="E2717">
        <v>1</v>
      </c>
      <c r="F2717" t="s">
        <v>1026</v>
      </c>
    </row>
    <row r="2718" spans="1:6" x14ac:dyDescent="0.3">
      <c r="A2718" t="s">
        <v>1024</v>
      </c>
      <c r="B2718">
        <v>2005</v>
      </c>
      <c r="C2718" t="s">
        <v>1317</v>
      </c>
      <c r="D2718" t="s">
        <v>1643</v>
      </c>
      <c r="E2718">
        <v>1</v>
      </c>
      <c r="F2718" t="s">
        <v>1026</v>
      </c>
    </row>
    <row r="2719" spans="1:6" x14ac:dyDescent="0.3">
      <c r="A2719" t="s">
        <v>1024</v>
      </c>
      <c r="B2719">
        <v>2005</v>
      </c>
      <c r="C2719" t="s">
        <v>1317</v>
      </c>
      <c r="D2719" t="s">
        <v>1643</v>
      </c>
      <c r="E2719">
        <v>1</v>
      </c>
      <c r="F2719" t="s">
        <v>1026</v>
      </c>
    </row>
    <row r="2720" spans="1:6" x14ac:dyDescent="0.3">
      <c r="A2720" t="s">
        <v>1024</v>
      </c>
      <c r="B2720">
        <v>2005</v>
      </c>
      <c r="C2720" t="s">
        <v>1317</v>
      </c>
      <c r="D2720" t="s">
        <v>1643</v>
      </c>
      <c r="E2720">
        <v>1</v>
      </c>
      <c r="F2720" t="s">
        <v>1026</v>
      </c>
    </row>
    <row r="2721" spans="1:6" x14ac:dyDescent="0.3">
      <c r="A2721" t="s">
        <v>1024</v>
      </c>
      <c r="B2721">
        <v>2005</v>
      </c>
      <c r="C2721" t="s">
        <v>1317</v>
      </c>
      <c r="D2721" t="s">
        <v>1643</v>
      </c>
      <c r="E2721">
        <v>1</v>
      </c>
      <c r="F2721" t="s">
        <v>1026</v>
      </c>
    </row>
    <row r="2722" spans="1:6" x14ac:dyDescent="0.3">
      <c r="A2722" t="s">
        <v>1024</v>
      </c>
      <c r="B2722">
        <v>2005</v>
      </c>
      <c r="C2722" t="s">
        <v>1317</v>
      </c>
      <c r="D2722" t="s">
        <v>1643</v>
      </c>
      <c r="E2722">
        <v>1</v>
      </c>
      <c r="F2722" t="s">
        <v>1026</v>
      </c>
    </row>
    <row r="2723" spans="1:6" x14ac:dyDescent="0.3">
      <c r="A2723" t="s">
        <v>1024</v>
      </c>
      <c r="B2723">
        <v>2005</v>
      </c>
      <c r="C2723" t="s">
        <v>1317</v>
      </c>
      <c r="D2723" t="s">
        <v>1643</v>
      </c>
      <c r="E2723">
        <v>1</v>
      </c>
      <c r="F2723" t="s">
        <v>1026</v>
      </c>
    </row>
    <row r="2724" spans="1:6" x14ac:dyDescent="0.3">
      <c r="A2724" t="s">
        <v>1024</v>
      </c>
      <c r="B2724">
        <v>2005</v>
      </c>
      <c r="C2724" t="s">
        <v>1317</v>
      </c>
      <c r="D2724" t="s">
        <v>1643</v>
      </c>
      <c r="E2724">
        <v>1</v>
      </c>
      <c r="F2724" t="s">
        <v>1026</v>
      </c>
    </row>
    <row r="2725" spans="1:6" x14ac:dyDescent="0.3">
      <c r="A2725" t="s">
        <v>1024</v>
      </c>
      <c r="B2725">
        <v>2005</v>
      </c>
      <c r="C2725" t="s">
        <v>1317</v>
      </c>
      <c r="D2725" t="s">
        <v>1643</v>
      </c>
      <c r="E2725">
        <v>1</v>
      </c>
      <c r="F2725" t="s">
        <v>1026</v>
      </c>
    </row>
    <row r="2726" spans="1:6" x14ac:dyDescent="0.3">
      <c r="A2726" t="s">
        <v>1024</v>
      </c>
      <c r="B2726">
        <v>2005</v>
      </c>
      <c r="C2726" t="s">
        <v>1317</v>
      </c>
      <c r="D2726" t="s">
        <v>1643</v>
      </c>
      <c r="E2726">
        <v>1</v>
      </c>
      <c r="F2726" t="s">
        <v>1026</v>
      </c>
    </row>
    <row r="2727" spans="1:6" x14ac:dyDescent="0.3">
      <c r="A2727" t="s">
        <v>1024</v>
      </c>
      <c r="B2727">
        <v>2005</v>
      </c>
      <c r="C2727" t="s">
        <v>1317</v>
      </c>
      <c r="D2727" t="s">
        <v>1643</v>
      </c>
      <c r="E2727">
        <v>1</v>
      </c>
      <c r="F2727" t="s">
        <v>1026</v>
      </c>
    </row>
    <row r="2728" spans="1:6" x14ac:dyDescent="0.3">
      <c r="A2728" t="s">
        <v>1024</v>
      </c>
      <c r="B2728">
        <v>2005</v>
      </c>
      <c r="C2728" t="s">
        <v>1318</v>
      </c>
      <c r="D2728" t="s">
        <v>1658</v>
      </c>
      <c r="E2728">
        <v>1</v>
      </c>
      <c r="F2728" t="s">
        <v>1026</v>
      </c>
    </row>
    <row r="2729" spans="1:6" x14ac:dyDescent="0.3">
      <c r="A2729" t="s">
        <v>1024</v>
      </c>
      <c r="B2729">
        <v>2005</v>
      </c>
      <c r="C2729" t="s">
        <v>1318</v>
      </c>
      <c r="D2729" t="s">
        <v>1658</v>
      </c>
      <c r="E2729">
        <v>1</v>
      </c>
      <c r="F2729" t="s">
        <v>1026</v>
      </c>
    </row>
    <row r="2730" spans="1:6" x14ac:dyDescent="0.3">
      <c r="A2730" t="s">
        <v>1024</v>
      </c>
      <c r="B2730">
        <v>2005</v>
      </c>
      <c r="C2730" t="s">
        <v>1318</v>
      </c>
      <c r="D2730" t="s">
        <v>1658</v>
      </c>
      <c r="E2730">
        <v>1</v>
      </c>
      <c r="F2730" t="s">
        <v>1026</v>
      </c>
    </row>
    <row r="2731" spans="1:6" x14ac:dyDescent="0.3">
      <c r="A2731" t="s">
        <v>1024</v>
      </c>
      <c r="B2731">
        <v>2005</v>
      </c>
      <c r="C2731" t="s">
        <v>1318</v>
      </c>
      <c r="D2731" t="s">
        <v>1658</v>
      </c>
      <c r="E2731">
        <v>1</v>
      </c>
      <c r="F2731" t="s">
        <v>1026</v>
      </c>
    </row>
    <row r="2732" spans="1:6" x14ac:dyDescent="0.3">
      <c r="A2732" t="s">
        <v>1024</v>
      </c>
      <c r="B2732">
        <v>2005</v>
      </c>
      <c r="C2732" t="s">
        <v>1318</v>
      </c>
      <c r="D2732" t="s">
        <v>1658</v>
      </c>
      <c r="E2732">
        <v>1</v>
      </c>
      <c r="F2732" t="s">
        <v>1026</v>
      </c>
    </row>
    <row r="2733" spans="1:6" x14ac:dyDescent="0.3">
      <c r="A2733" t="s">
        <v>1024</v>
      </c>
      <c r="B2733">
        <v>2005</v>
      </c>
      <c r="C2733" t="s">
        <v>1318</v>
      </c>
      <c r="D2733" t="s">
        <v>1658</v>
      </c>
      <c r="E2733">
        <v>1</v>
      </c>
      <c r="F2733" t="s">
        <v>1026</v>
      </c>
    </row>
    <row r="2734" spans="1:6" x14ac:dyDescent="0.3">
      <c r="A2734" t="s">
        <v>1024</v>
      </c>
      <c r="B2734">
        <v>2005</v>
      </c>
      <c r="C2734" t="s">
        <v>1318</v>
      </c>
      <c r="D2734" t="s">
        <v>1658</v>
      </c>
      <c r="E2734">
        <v>1</v>
      </c>
      <c r="F2734" t="s">
        <v>1026</v>
      </c>
    </row>
    <row r="2735" spans="1:6" x14ac:dyDescent="0.3">
      <c r="A2735" t="s">
        <v>1024</v>
      </c>
      <c r="B2735">
        <v>2005</v>
      </c>
      <c r="C2735" t="s">
        <v>1318</v>
      </c>
      <c r="D2735" t="s">
        <v>1658</v>
      </c>
      <c r="E2735">
        <v>1</v>
      </c>
      <c r="F2735" t="s">
        <v>1026</v>
      </c>
    </row>
    <row r="2736" spans="1:6" x14ac:dyDescent="0.3">
      <c r="A2736" t="s">
        <v>1024</v>
      </c>
      <c r="B2736">
        <v>2005</v>
      </c>
      <c r="C2736" t="s">
        <v>1318</v>
      </c>
      <c r="D2736" t="s">
        <v>1658</v>
      </c>
      <c r="E2736">
        <v>1</v>
      </c>
      <c r="F2736" t="s">
        <v>1026</v>
      </c>
    </row>
    <row r="2737" spans="1:6" x14ac:dyDescent="0.3">
      <c r="A2737" t="s">
        <v>1024</v>
      </c>
      <c r="B2737">
        <v>2005</v>
      </c>
      <c r="C2737" t="s">
        <v>1318</v>
      </c>
      <c r="D2737" t="s">
        <v>1658</v>
      </c>
      <c r="E2737">
        <v>1</v>
      </c>
      <c r="F2737" t="s">
        <v>1026</v>
      </c>
    </row>
    <row r="2738" spans="1:6" x14ac:dyDescent="0.3">
      <c r="A2738" t="s">
        <v>1024</v>
      </c>
      <c r="B2738">
        <v>2005</v>
      </c>
      <c r="C2738" t="s">
        <v>1318</v>
      </c>
      <c r="D2738" t="s">
        <v>1658</v>
      </c>
      <c r="E2738">
        <v>1</v>
      </c>
      <c r="F2738" t="s">
        <v>1026</v>
      </c>
    </row>
    <row r="2739" spans="1:6" x14ac:dyDescent="0.3">
      <c r="A2739" t="s">
        <v>1024</v>
      </c>
      <c r="B2739">
        <v>2005</v>
      </c>
      <c r="C2739" t="s">
        <v>1318</v>
      </c>
      <c r="D2739" t="s">
        <v>1658</v>
      </c>
      <c r="E2739">
        <v>1</v>
      </c>
      <c r="F2739" t="s">
        <v>1026</v>
      </c>
    </row>
    <row r="2740" spans="1:6" x14ac:dyDescent="0.3">
      <c r="A2740" t="s">
        <v>1024</v>
      </c>
      <c r="B2740">
        <v>2005</v>
      </c>
      <c r="C2740" t="s">
        <v>1318</v>
      </c>
      <c r="D2740" t="s">
        <v>1658</v>
      </c>
      <c r="E2740">
        <v>1</v>
      </c>
      <c r="F2740" t="s">
        <v>1026</v>
      </c>
    </row>
    <row r="2741" spans="1:6" x14ac:dyDescent="0.3">
      <c r="A2741" t="s">
        <v>1024</v>
      </c>
      <c r="B2741">
        <v>2005</v>
      </c>
      <c r="C2741" t="s">
        <v>1319</v>
      </c>
      <c r="D2741" t="s">
        <v>1667</v>
      </c>
      <c r="E2741">
        <v>1</v>
      </c>
      <c r="F2741" t="s">
        <v>1026</v>
      </c>
    </row>
    <row r="2742" spans="1:6" x14ac:dyDescent="0.3">
      <c r="A2742" t="s">
        <v>1024</v>
      </c>
      <c r="B2742">
        <v>2005</v>
      </c>
      <c r="C2742" t="s">
        <v>1319</v>
      </c>
      <c r="D2742" t="s">
        <v>1667</v>
      </c>
      <c r="E2742">
        <v>1</v>
      </c>
      <c r="F2742" t="s">
        <v>1026</v>
      </c>
    </row>
    <row r="2743" spans="1:6" x14ac:dyDescent="0.3">
      <c r="A2743" t="s">
        <v>1024</v>
      </c>
      <c r="B2743">
        <v>2005</v>
      </c>
      <c r="C2743" t="s">
        <v>1319</v>
      </c>
      <c r="D2743" t="s">
        <v>1667</v>
      </c>
      <c r="E2743">
        <v>1</v>
      </c>
      <c r="F2743" t="s">
        <v>1026</v>
      </c>
    </row>
    <row r="2744" spans="1:6" x14ac:dyDescent="0.3">
      <c r="A2744" t="s">
        <v>1024</v>
      </c>
      <c r="B2744">
        <v>2005</v>
      </c>
      <c r="C2744" t="s">
        <v>1319</v>
      </c>
      <c r="D2744" t="s">
        <v>1667</v>
      </c>
      <c r="E2744">
        <v>1</v>
      </c>
      <c r="F2744" t="s">
        <v>1026</v>
      </c>
    </row>
    <row r="2745" spans="1:6" x14ac:dyDescent="0.3">
      <c r="A2745" t="s">
        <v>1024</v>
      </c>
      <c r="B2745">
        <v>2005</v>
      </c>
      <c r="C2745" t="s">
        <v>1319</v>
      </c>
      <c r="D2745" t="s">
        <v>1667</v>
      </c>
      <c r="E2745">
        <v>1</v>
      </c>
      <c r="F2745" t="s">
        <v>1026</v>
      </c>
    </row>
    <row r="2746" spans="1:6" x14ac:dyDescent="0.3">
      <c r="A2746" t="s">
        <v>1024</v>
      </c>
      <c r="B2746">
        <v>2005</v>
      </c>
      <c r="C2746" t="s">
        <v>1319</v>
      </c>
      <c r="D2746" t="s">
        <v>1667</v>
      </c>
      <c r="E2746">
        <v>1</v>
      </c>
      <c r="F2746" t="s">
        <v>1026</v>
      </c>
    </row>
    <row r="2747" spans="1:6" x14ac:dyDescent="0.3">
      <c r="A2747" t="s">
        <v>1024</v>
      </c>
      <c r="B2747">
        <v>2005</v>
      </c>
      <c r="C2747" t="s">
        <v>1319</v>
      </c>
      <c r="D2747" t="s">
        <v>1667</v>
      </c>
      <c r="E2747">
        <v>1</v>
      </c>
      <c r="F2747" t="s">
        <v>1026</v>
      </c>
    </row>
    <row r="2748" spans="1:6" x14ac:dyDescent="0.3">
      <c r="A2748" t="s">
        <v>1024</v>
      </c>
      <c r="B2748">
        <v>2005</v>
      </c>
      <c r="C2748" t="s">
        <v>1319</v>
      </c>
      <c r="D2748" t="s">
        <v>1667</v>
      </c>
      <c r="E2748">
        <v>1</v>
      </c>
      <c r="F2748" t="s">
        <v>1026</v>
      </c>
    </row>
    <row r="2749" spans="1:6" x14ac:dyDescent="0.3">
      <c r="A2749" t="s">
        <v>1024</v>
      </c>
      <c r="B2749">
        <v>2005</v>
      </c>
      <c r="C2749" t="s">
        <v>1319</v>
      </c>
      <c r="D2749" t="s">
        <v>1667</v>
      </c>
      <c r="E2749">
        <v>1</v>
      </c>
      <c r="F2749" t="s">
        <v>1026</v>
      </c>
    </row>
    <row r="2750" spans="1:6" x14ac:dyDescent="0.3">
      <c r="A2750" t="s">
        <v>1024</v>
      </c>
      <c r="B2750">
        <v>2005</v>
      </c>
      <c r="C2750" t="s">
        <v>1319</v>
      </c>
      <c r="D2750" t="s">
        <v>1667</v>
      </c>
      <c r="E2750">
        <v>1</v>
      </c>
      <c r="F2750" t="s">
        <v>1026</v>
      </c>
    </row>
    <row r="2751" spans="1:6" x14ac:dyDescent="0.3">
      <c r="A2751" t="s">
        <v>1024</v>
      </c>
      <c r="B2751">
        <v>2005</v>
      </c>
      <c r="C2751" t="s">
        <v>1319</v>
      </c>
      <c r="D2751" t="s">
        <v>1667</v>
      </c>
      <c r="E2751">
        <v>1</v>
      </c>
      <c r="F2751" t="s">
        <v>1026</v>
      </c>
    </row>
    <row r="2752" spans="1:6" x14ac:dyDescent="0.3">
      <c r="A2752" t="s">
        <v>1024</v>
      </c>
      <c r="B2752">
        <v>2005</v>
      </c>
      <c r="C2752" t="s">
        <v>1319</v>
      </c>
      <c r="D2752" t="s">
        <v>1667</v>
      </c>
      <c r="E2752">
        <v>1</v>
      </c>
      <c r="F2752" t="s">
        <v>1026</v>
      </c>
    </row>
    <row r="2753" spans="1:6" x14ac:dyDescent="0.3">
      <c r="A2753" t="s">
        <v>1024</v>
      </c>
      <c r="B2753">
        <v>2005</v>
      </c>
      <c r="C2753" t="s">
        <v>1320</v>
      </c>
      <c r="D2753" t="s">
        <v>1643</v>
      </c>
      <c r="E2753">
        <v>1</v>
      </c>
      <c r="F2753" t="s">
        <v>1026</v>
      </c>
    </row>
    <row r="2754" spans="1:6" x14ac:dyDescent="0.3">
      <c r="A2754" t="s">
        <v>1024</v>
      </c>
      <c r="B2754">
        <v>2005</v>
      </c>
      <c r="C2754" t="s">
        <v>1320</v>
      </c>
      <c r="D2754" t="s">
        <v>1643</v>
      </c>
      <c r="E2754">
        <v>1</v>
      </c>
      <c r="F2754" t="s">
        <v>1026</v>
      </c>
    </row>
    <row r="2755" spans="1:6" x14ac:dyDescent="0.3">
      <c r="A2755" t="s">
        <v>1024</v>
      </c>
      <c r="B2755">
        <v>2005</v>
      </c>
      <c r="C2755" t="s">
        <v>1320</v>
      </c>
      <c r="D2755" t="s">
        <v>1643</v>
      </c>
      <c r="E2755">
        <v>1</v>
      </c>
      <c r="F2755" t="s">
        <v>1026</v>
      </c>
    </row>
    <row r="2756" spans="1:6" x14ac:dyDescent="0.3">
      <c r="A2756" t="s">
        <v>1024</v>
      </c>
      <c r="B2756">
        <v>2005</v>
      </c>
      <c r="C2756" t="s">
        <v>1320</v>
      </c>
      <c r="D2756" t="s">
        <v>1643</v>
      </c>
      <c r="E2756">
        <v>1</v>
      </c>
      <c r="F2756" t="s">
        <v>1026</v>
      </c>
    </row>
    <row r="2757" spans="1:6" x14ac:dyDescent="0.3">
      <c r="A2757" t="s">
        <v>1024</v>
      </c>
      <c r="B2757">
        <v>2005</v>
      </c>
      <c r="C2757" t="s">
        <v>1320</v>
      </c>
      <c r="D2757" t="s">
        <v>1643</v>
      </c>
      <c r="E2757">
        <v>1</v>
      </c>
      <c r="F2757" t="s">
        <v>1026</v>
      </c>
    </row>
    <row r="2758" spans="1:6" x14ac:dyDescent="0.3">
      <c r="A2758" t="s">
        <v>1024</v>
      </c>
      <c r="B2758">
        <v>2005</v>
      </c>
      <c r="C2758" t="s">
        <v>1320</v>
      </c>
      <c r="D2758" t="s">
        <v>1643</v>
      </c>
      <c r="E2758">
        <v>1</v>
      </c>
      <c r="F2758" t="s">
        <v>1026</v>
      </c>
    </row>
    <row r="2759" spans="1:6" x14ac:dyDescent="0.3">
      <c r="A2759" t="s">
        <v>1024</v>
      </c>
      <c r="B2759">
        <v>2005</v>
      </c>
      <c r="C2759" t="s">
        <v>1320</v>
      </c>
      <c r="D2759" t="s">
        <v>1643</v>
      </c>
      <c r="E2759">
        <v>1</v>
      </c>
      <c r="F2759" t="s">
        <v>1026</v>
      </c>
    </row>
    <row r="2760" spans="1:6" x14ac:dyDescent="0.3">
      <c r="A2760" t="s">
        <v>1024</v>
      </c>
      <c r="B2760">
        <v>2005</v>
      </c>
      <c r="C2760" t="s">
        <v>1320</v>
      </c>
      <c r="D2760" t="s">
        <v>1643</v>
      </c>
      <c r="E2760">
        <v>1</v>
      </c>
      <c r="F2760" t="s">
        <v>1026</v>
      </c>
    </row>
    <row r="2761" spans="1:6" x14ac:dyDescent="0.3">
      <c r="A2761" t="s">
        <v>1024</v>
      </c>
      <c r="B2761">
        <v>2005</v>
      </c>
      <c r="C2761" t="s">
        <v>1320</v>
      </c>
      <c r="D2761" t="s">
        <v>1643</v>
      </c>
      <c r="E2761">
        <v>1</v>
      </c>
      <c r="F2761" t="s">
        <v>1026</v>
      </c>
    </row>
    <row r="2762" spans="1:6" x14ac:dyDescent="0.3">
      <c r="A2762" t="s">
        <v>1024</v>
      </c>
      <c r="B2762">
        <v>2005</v>
      </c>
      <c r="C2762" t="s">
        <v>1320</v>
      </c>
      <c r="D2762" t="s">
        <v>1643</v>
      </c>
      <c r="E2762">
        <v>1</v>
      </c>
      <c r="F2762" t="s">
        <v>1026</v>
      </c>
    </row>
    <row r="2763" spans="1:6" x14ac:dyDescent="0.3">
      <c r="A2763" t="s">
        <v>1024</v>
      </c>
      <c r="B2763">
        <v>2005</v>
      </c>
      <c r="C2763" t="s">
        <v>1320</v>
      </c>
      <c r="D2763" t="s">
        <v>1643</v>
      </c>
      <c r="E2763">
        <v>1</v>
      </c>
      <c r="F2763" t="s">
        <v>1026</v>
      </c>
    </row>
    <row r="2764" spans="1:6" x14ac:dyDescent="0.3">
      <c r="A2764" t="s">
        <v>1024</v>
      </c>
      <c r="B2764">
        <v>2005</v>
      </c>
      <c r="C2764" t="s">
        <v>1320</v>
      </c>
      <c r="D2764" t="s">
        <v>1643</v>
      </c>
      <c r="E2764">
        <v>1</v>
      </c>
      <c r="F2764" t="s">
        <v>1026</v>
      </c>
    </row>
    <row r="2765" spans="1:6" x14ac:dyDescent="0.3">
      <c r="A2765" t="s">
        <v>1024</v>
      </c>
      <c r="B2765">
        <v>2005</v>
      </c>
      <c r="C2765" t="s">
        <v>1321</v>
      </c>
      <c r="D2765" t="s">
        <v>1664</v>
      </c>
      <c r="E2765">
        <v>1</v>
      </c>
      <c r="F2765" t="s">
        <v>1026</v>
      </c>
    </row>
    <row r="2766" spans="1:6" x14ac:dyDescent="0.3">
      <c r="A2766" t="s">
        <v>1024</v>
      </c>
      <c r="B2766">
        <v>2005</v>
      </c>
      <c r="C2766" t="s">
        <v>1321</v>
      </c>
      <c r="D2766" t="s">
        <v>1664</v>
      </c>
      <c r="E2766">
        <v>1</v>
      </c>
      <c r="F2766" t="s">
        <v>1026</v>
      </c>
    </row>
    <row r="2767" spans="1:6" x14ac:dyDescent="0.3">
      <c r="A2767" t="s">
        <v>1024</v>
      </c>
      <c r="B2767">
        <v>2005</v>
      </c>
      <c r="C2767" t="s">
        <v>1321</v>
      </c>
      <c r="D2767" t="s">
        <v>1664</v>
      </c>
      <c r="E2767">
        <v>1</v>
      </c>
      <c r="F2767" t="s">
        <v>1026</v>
      </c>
    </row>
    <row r="2768" spans="1:6" x14ac:dyDescent="0.3">
      <c r="A2768" t="s">
        <v>1024</v>
      </c>
      <c r="B2768">
        <v>2005</v>
      </c>
      <c r="C2768" t="s">
        <v>1321</v>
      </c>
      <c r="D2768" t="s">
        <v>1664</v>
      </c>
      <c r="E2768">
        <v>1</v>
      </c>
      <c r="F2768" t="s">
        <v>1026</v>
      </c>
    </row>
    <row r="2769" spans="1:6" x14ac:dyDescent="0.3">
      <c r="A2769" t="s">
        <v>1024</v>
      </c>
      <c r="B2769">
        <v>2005</v>
      </c>
      <c r="C2769" t="s">
        <v>1321</v>
      </c>
      <c r="D2769" t="s">
        <v>1664</v>
      </c>
      <c r="E2769">
        <v>1</v>
      </c>
      <c r="F2769" t="s">
        <v>1026</v>
      </c>
    </row>
    <row r="2770" spans="1:6" x14ac:dyDescent="0.3">
      <c r="A2770" t="s">
        <v>1024</v>
      </c>
      <c r="B2770">
        <v>2005</v>
      </c>
      <c r="C2770" t="s">
        <v>1322</v>
      </c>
      <c r="D2770" t="s">
        <v>1678</v>
      </c>
      <c r="E2770">
        <v>1</v>
      </c>
      <c r="F2770" t="s">
        <v>1026</v>
      </c>
    </row>
    <row r="2771" spans="1:6" x14ac:dyDescent="0.3">
      <c r="A2771" t="s">
        <v>1024</v>
      </c>
      <c r="B2771">
        <v>2005</v>
      </c>
      <c r="C2771" t="s">
        <v>1322</v>
      </c>
      <c r="D2771" t="s">
        <v>1678</v>
      </c>
      <c r="E2771">
        <v>1</v>
      </c>
      <c r="F2771" t="s">
        <v>1026</v>
      </c>
    </row>
    <row r="2772" spans="1:6" x14ac:dyDescent="0.3">
      <c r="A2772" t="s">
        <v>1024</v>
      </c>
      <c r="B2772">
        <v>2005</v>
      </c>
      <c r="C2772" t="s">
        <v>1322</v>
      </c>
      <c r="D2772" t="s">
        <v>1678</v>
      </c>
      <c r="E2772">
        <v>1</v>
      </c>
      <c r="F2772" t="s">
        <v>1026</v>
      </c>
    </row>
    <row r="2773" spans="1:6" x14ac:dyDescent="0.3">
      <c r="A2773" t="s">
        <v>1024</v>
      </c>
      <c r="B2773">
        <v>2005</v>
      </c>
      <c r="C2773" t="s">
        <v>1322</v>
      </c>
      <c r="D2773" t="s">
        <v>1678</v>
      </c>
      <c r="E2773">
        <v>1</v>
      </c>
      <c r="F2773" t="s">
        <v>1026</v>
      </c>
    </row>
    <row r="2774" spans="1:6" x14ac:dyDescent="0.3">
      <c r="A2774" t="s">
        <v>1024</v>
      </c>
      <c r="B2774">
        <v>2005</v>
      </c>
      <c r="C2774" t="s">
        <v>1323</v>
      </c>
      <c r="D2774" t="s">
        <v>1658</v>
      </c>
      <c r="E2774">
        <v>1</v>
      </c>
      <c r="F2774" t="s">
        <v>1026</v>
      </c>
    </row>
    <row r="2775" spans="1:6" x14ac:dyDescent="0.3">
      <c r="A2775" t="s">
        <v>1024</v>
      </c>
      <c r="B2775">
        <v>2005</v>
      </c>
      <c r="C2775" t="s">
        <v>1323</v>
      </c>
      <c r="D2775" t="s">
        <v>1658</v>
      </c>
      <c r="E2775">
        <v>1</v>
      </c>
      <c r="F2775" t="s">
        <v>1026</v>
      </c>
    </row>
    <row r="2776" spans="1:6" x14ac:dyDescent="0.3">
      <c r="A2776" t="s">
        <v>1024</v>
      </c>
      <c r="B2776">
        <v>2005</v>
      </c>
      <c r="C2776" t="s">
        <v>1323</v>
      </c>
      <c r="D2776" t="s">
        <v>1658</v>
      </c>
      <c r="E2776">
        <v>1</v>
      </c>
      <c r="F2776" t="s">
        <v>1026</v>
      </c>
    </row>
    <row r="2777" spans="1:6" x14ac:dyDescent="0.3">
      <c r="A2777" t="s">
        <v>1024</v>
      </c>
      <c r="B2777">
        <v>2005</v>
      </c>
      <c r="C2777" t="s">
        <v>1323</v>
      </c>
      <c r="D2777" t="s">
        <v>1658</v>
      </c>
      <c r="E2777">
        <v>1</v>
      </c>
      <c r="F2777" t="s">
        <v>1026</v>
      </c>
    </row>
    <row r="2778" spans="1:6" x14ac:dyDescent="0.3">
      <c r="A2778" t="s">
        <v>1024</v>
      </c>
      <c r="B2778">
        <v>2005</v>
      </c>
      <c r="C2778" t="s">
        <v>1323</v>
      </c>
      <c r="D2778" t="s">
        <v>1658</v>
      </c>
      <c r="E2778">
        <v>1</v>
      </c>
      <c r="F2778" t="s">
        <v>1026</v>
      </c>
    </row>
    <row r="2779" spans="1:6" x14ac:dyDescent="0.3">
      <c r="A2779" t="s">
        <v>1024</v>
      </c>
      <c r="B2779">
        <v>2005</v>
      </c>
      <c r="C2779" t="s">
        <v>1323</v>
      </c>
      <c r="D2779" t="s">
        <v>1658</v>
      </c>
      <c r="E2779">
        <v>1</v>
      </c>
      <c r="F2779" t="s">
        <v>1026</v>
      </c>
    </row>
    <row r="2780" spans="1:6" x14ac:dyDescent="0.3">
      <c r="A2780" t="s">
        <v>1024</v>
      </c>
      <c r="B2780">
        <v>2005</v>
      </c>
      <c r="C2780" t="s">
        <v>1323</v>
      </c>
      <c r="D2780" t="s">
        <v>1658</v>
      </c>
      <c r="E2780">
        <v>1</v>
      </c>
      <c r="F2780" t="s">
        <v>1026</v>
      </c>
    </row>
    <row r="2781" spans="1:6" x14ac:dyDescent="0.3">
      <c r="A2781" t="s">
        <v>1024</v>
      </c>
      <c r="B2781">
        <v>2005</v>
      </c>
      <c r="C2781" t="s">
        <v>1323</v>
      </c>
      <c r="D2781" t="s">
        <v>1658</v>
      </c>
      <c r="E2781">
        <v>1</v>
      </c>
      <c r="F2781" t="s">
        <v>1026</v>
      </c>
    </row>
    <row r="2782" spans="1:6" x14ac:dyDescent="0.3">
      <c r="A2782" t="s">
        <v>1024</v>
      </c>
      <c r="B2782">
        <v>2005</v>
      </c>
      <c r="C2782" t="s">
        <v>1323</v>
      </c>
      <c r="D2782" t="s">
        <v>1658</v>
      </c>
      <c r="E2782">
        <v>1</v>
      </c>
      <c r="F2782" t="s">
        <v>1026</v>
      </c>
    </row>
    <row r="2783" spans="1:6" x14ac:dyDescent="0.3">
      <c r="A2783" t="s">
        <v>1024</v>
      </c>
      <c r="B2783">
        <v>2005</v>
      </c>
      <c r="C2783" t="s">
        <v>1323</v>
      </c>
      <c r="D2783" t="s">
        <v>1658</v>
      </c>
      <c r="E2783">
        <v>1</v>
      </c>
      <c r="F2783" t="s">
        <v>1026</v>
      </c>
    </row>
    <row r="2784" spans="1:6" x14ac:dyDescent="0.3">
      <c r="A2784" t="s">
        <v>1024</v>
      </c>
      <c r="B2784">
        <v>2005</v>
      </c>
      <c r="C2784" t="s">
        <v>1323</v>
      </c>
      <c r="D2784" t="s">
        <v>1658</v>
      </c>
      <c r="E2784">
        <v>1</v>
      </c>
      <c r="F2784" t="s">
        <v>1026</v>
      </c>
    </row>
    <row r="2785" spans="1:6" x14ac:dyDescent="0.3">
      <c r="A2785" t="s">
        <v>1024</v>
      </c>
      <c r="B2785">
        <v>2005</v>
      </c>
      <c r="C2785" t="s">
        <v>1324</v>
      </c>
      <c r="D2785" t="s">
        <v>1658</v>
      </c>
      <c r="E2785">
        <v>1</v>
      </c>
      <c r="F2785" t="s">
        <v>1026</v>
      </c>
    </row>
    <row r="2786" spans="1:6" x14ac:dyDescent="0.3">
      <c r="A2786" t="s">
        <v>1024</v>
      </c>
      <c r="B2786">
        <v>2005</v>
      </c>
      <c r="C2786" t="s">
        <v>1324</v>
      </c>
      <c r="D2786" t="s">
        <v>1658</v>
      </c>
      <c r="E2786">
        <v>1</v>
      </c>
      <c r="F2786" t="s">
        <v>1026</v>
      </c>
    </row>
    <row r="2787" spans="1:6" x14ac:dyDescent="0.3">
      <c r="A2787" t="s">
        <v>1024</v>
      </c>
      <c r="B2787">
        <v>2005</v>
      </c>
      <c r="C2787" t="s">
        <v>1324</v>
      </c>
      <c r="D2787" t="s">
        <v>1658</v>
      </c>
      <c r="E2787">
        <v>1</v>
      </c>
      <c r="F2787" t="s">
        <v>1026</v>
      </c>
    </row>
    <row r="2788" spans="1:6" x14ac:dyDescent="0.3">
      <c r="A2788" t="s">
        <v>1024</v>
      </c>
      <c r="B2788">
        <v>2005</v>
      </c>
      <c r="C2788" t="s">
        <v>1324</v>
      </c>
      <c r="D2788" t="s">
        <v>1658</v>
      </c>
      <c r="E2788">
        <v>1</v>
      </c>
      <c r="F2788" t="s">
        <v>1026</v>
      </c>
    </row>
    <row r="2789" spans="1:6" x14ac:dyDescent="0.3">
      <c r="A2789" t="s">
        <v>1024</v>
      </c>
      <c r="B2789">
        <v>2005</v>
      </c>
      <c r="C2789" t="s">
        <v>1324</v>
      </c>
      <c r="D2789" t="s">
        <v>1658</v>
      </c>
      <c r="E2789">
        <v>1</v>
      </c>
      <c r="F2789" t="s">
        <v>1026</v>
      </c>
    </row>
    <row r="2790" spans="1:6" x14ac:dyDescent="0.3">
      <c r="A2790" t="s">
        <v>1024</v>
      </c>
      <c r="B2790">
        <v>2005</v>
      </c>
      <c r="C2790" t="s">
        <v>1324</v>
      </c>
      <c r="D2790" t="s">
        <v>1658</v>
      </c>
      <c r="E2790">
        <v>1</v>
      </c>
      <c r="F2790" t="s">
        <v>1026</v>
      </c>
    </row>
    <row r="2791" spans="1:6" x14ac:dyDescent="0.3">
      <c r="A2791" t="s">
        <v>1024</v>
      </c>
      <c r="B2791">
        <v>2005</v>
      </c>
      <c r="C2791" t="s">
        <v>1324</v>
      </c>
      <c r="D2791" t="s">
        <v>1658</v>
      </c>
      <c r="E2791">
        <v>1</v>
      </c>
      <c r="F2791" t="s">
        <v>1026</v>
      </c>
    </row>
    <row r="2792" spans="1:6" x14ac:dyDescent="0.3">
      <c r="A2792" t="s">
        <v>1024</v>
      </c>
      <c r="B2792">
        <v>2005</v>
      </c>
      <c r="C2792" t="s">
        <v>1324</v>
      </c>
      <c r="D2792" t="s">
        <v>1658</v>
      </c>
      <c r="E2792">
        <v>1</v>
      </c>
      <c r="F2792" t="s">
        <v>1026</v>
      </c>
    </row>
    <row r="2793" spans="1:6" x14ac:dyDescent="0.3">
      <c r="A2793" t="s">
        <v>1024</v>
      </c>
      <c r="B2793">
        <v>2005</v>
      </c>
      <c r="C2793" t="s">
        <v>1324</v>
      </c>
      <c r="D2793" t="s">
        <v>1658</v>
      </c>
      <c r="E2793">
        <v>1</v>
      </c>
      <c r="F2793" t="s">
        <v>1026</v>
      </c>
    </row>
    <row r="2794" spans="1:6" x14ac:dyDescent="0.3">
      <c r="A2794" t="s">
        <v>1024</v>
      </c>
      <c r="B2794">
        <v>2005</v>
      </c>
      <c r="C2794" t="s">
        <v>1324</v>
      </c>
      <c r="D2794" t="s">
        <v>1658</v>
      </c>
      <c r="E2794">
        <v>1</v>
      </c>
      <c r="F2794" t="s">
        <v>1026</v>
      </c>
    </row>
    <row r="2795" spans="1:6" x14ac:dyDescent="0.3">
      <c r="A2795" t="s">
        <v>1024</v>
      </c>
      <c r="B2795">
        <v>2005</v>
      </c>
      <c r="C2795" t="s">
        <v>1324</v>
      </c>
      <c r="D2795" t="s">
        <v>1658</v>
      </c>
      <c r="E2795">
        <v>1</v>
      </c>
      <c r="F2795" t="s">
        <v>1026</v>
      </c>
    </row>
    <row r="2796" spans="1:6" x14ac:dyDescent="0.3">
      <c r="A2796" t="s">
        <v>1024</v>
      </c>
      <c r="B2796">
        <v>2005</v>
      </c>
      <c r="C2796" t="s">
        <v>1324</v>
      </c>
      <c r="D2796" t="s">
        <v>1658</v>
      </c>
      <c r="E2796">
        <v>1</v>
      </c>
      <c r="F2796" t="s">
        <v>1026</v>
      </c>
    </row>
    <row r="2797" spans="1:6" x14ac:dyDescent="0.3">
      <c r="A2797" t="s">
        <v>1024</v>
      </c>
      <c r="B2797">
        <v>2005</v>
      </c>
      <c r="C2797" t="s">
        <v>1324</v>
      </c>
      <c r="D2797" t="s">
        <v>1658</v>
      </c>
      <c r="E2797">
        <v>1</v>
      </c>
      <c r="F2797" t="s">
        <v>1026</v>
      </c>
    </row>
    <row r="2798" spans="1:6" x14ac:dyDescent="0.3">
      <c r="A2798" t="s">
        <v>1024</v>
      </c>
      <c r="B2798">
        <v>2005</v>
      </c>
      <c r="C2798" t="s">
        <v>1324</v>
      </c>
      <c r="D2798" t="s">
        <v>1658</v>
      </c>
      <c r="E2798">
        <v>1</v>
      </c>
      <c r="F2798" t="s">
        <v>1026</v>
      </c>
    </row>
    <row r="2799" spans="1:6" x14ac:dyDescent="0.3">
      <c r="A2799" t="s">
        <v>1024</v>
      </c>
      <c r="B2799">
        <v>2005</v>
      </c>
      <c r="C2799" t="s">
        <v>1324</v>
      </c>
      <c r="D2799" t="s">
        <v>1658</v>
      </c>
      <c r="E2799">
        <v>1</v>
      </c>
      <c r="F2799" t="s">
        <v>1026</v>
      </c>
    </row>
    <row r="2800" spans="1:6" x14ac:dyDescent="0.3">
      <c r="A2800" t="s">
        <v>1024</v>
      </c>
      <c r="B2800">
        <v>2005</v>
      </c>
      <c r="C2800" t="s">
        <v>1324</v>
      </c>
      <c r="D2800" t="s">
        <v>1658</v>
      </c>
      <c r="E2800">
        <v>1</v>
      </c>
      <c r="F2800" t="s">
        <v>1026</v>
      </c>
    </row>
    <row r="2801" spans="1:6" x14ac:dyDescent="0.3">
      <c r="A2801" t="s">
        <v>1024</v>
      </c>
      <c r="B2801">
        <v>2005</v>
      </c>
      <c r="C2801" t="s">
        <v>1324</v>
      </c>
      <c r="D2801" t="s">
        <v>1658</v>
      </c>
      <c r="E2801">
        <v>1</v>
      </c>
      <c r="F2801" t="s">
        <v>1026</v>
      </c>
    </row>
    <row r="2802" spans="1:6" x14ac:dyDescent="0.3">
      <c r="A2802" t="s">
        <v>1024</v>
      </c>
      <c r="B2802">
        <v>2005</v>
      </c>
      <c r="C2802" t="s">
        <v>1324</v>
      </c>
      <c r="D2802" t="s">
        <v>1658</v>
      </c>
      <c r="E2802">
        <v>1</v>
      </c>
      <c r="F2802" t="s">
        <v>1026</v>
      </c>
    </row>
    <row r="2803" spans="1:6" x14ac:dyDescent="0.3">
      <c r="A2803" t="s">
        <v>1024</v>
      </c>
      <c r="B2803">
        <v>2005</v>
      </c>
      <c r="C2803" t="s">
        <v>1325</v>
      </c>
      <c r="D2803" t="s">
        <v>1688</v>
      </c>
      <c r="E2803">
        <v>1</v>
      </c>
      <c r="F2803" t="s">
        <v>1026</v>
      </c>
    </row>
    <row r="2804" spans="1:6" x14ac:dyDescent="0.3">
      <c r="A2804" t="s">
        <v>1024</v>
      </c>
      <c r="B2804">
        <v>2005</v>
      </c>
      <c r="C2804" t="s">
        <v>1325</v>
      </c>
      <c r="D2804" t="s">
        <v>1688</v>
      </c>
      <c r="E2804">
        <v>1</v>
      </c>
      <c r="F2804" t="s">
        <v>1026</v>
      </c>
    </row>
    <row r="2805" spans="1:6" x14ac:dyDescent="0.3">
      <c r="A2805" t="s">
        <v>1024</v>
      </c>
      <c r="B2805">
        <v>2005</v>
      </c>
      <c r="C2805" t="s">
        <v>1325</v>
      </c>
      <c r="D2805" t="s">
        <v>1688</v>
      </c>
      <c r="E2805">
        <v>1</v>
      </c>
      <c r="F2805" t="s">
        <v>1026</v>
      </c>
    </row>
    <row r="2806" spans="1:6" x14ac:dyDescent="0.3">
      <c r="A2806" t="s">
        <v>1024</v>
      </c>
      <c r="B2806">
        <v>2005</v>
      </c>
      <c r="C2806" t="s">
        <v>1325</v>
      </c>
      <c r="D2806" t="s">
        <v>1688</v>
      </c>
      <c r="E2806">
        <v>1</v>
      </c>
      <c r="F2806" t="s">
        <v>1026</v>
      </c>
    </row>
    <row r="2807" spans="1:6" x14ac:dyDescent="0.3">
      <c r="A2807" t="s">
        <v>1024</v>
      </c>
      <c r="B2807">
        <v>2005</v>
      </c>
      <c r="C2807" t="s">
        <v>1325</v>
      </c>
      <c r="D2807" t="s">
        <v>1688</v>
      </c>
      <c r="E2807">
        <v>1</v>
      </c>
      <c r="F2807" t="s">
        <v>1026</v>
      </c>
    </row>
    <row r="2808" spans="1:6" x14ac:dyDescent="0.3">
      <c r="A2808" t="s">
        <v>1024</v>
      </c>
      <c r="B2808">
        <v>2005</v>
      </c>
      <c r="C2808" t="s">
        <v>1325</v>
      </c>
      <c r="D2808" t="s">
        <v>1688</v>
      </c>
      <c r="E2808">
        <v>1</v>
      </c>
      <c r="F2808" t="s">
        <v>1026</v>
      </c>
    </row>
    <row r="2809" spans="1:6" x14ac:dyDescent="0.3">
      <c r="A2809" t="s">
        <v>1024</v>
      </c>
      <c r="B2809">
        <v>2005</v>
      </c>
      <c r="C2809" t="s">
        <v>1325</v>
      </c>
      <c r="D2809" t="s">
        <v>1688</v>
      </c>
      <c r="E2809">
        <v>1</v>
      </c>
      <c r="F2809" t="s">
        <v>1026</v>
      </c>
    </row>
    <row r="2810" spans="1:6" x14ac:dyDescent="0.3">
      <c r="A2810" t="s">
        <v>1024</v>
      </c>
      <c r="B2810">
        <v>2005</v>
      </c>
      <c r="C2810" t="s">
        <v>1325</v>
      </c>
      <c r="D2810" t="s">
        <v>1688</v>
      </c>
      <c r="E2810">
        <v>1</v>
      </c>
      <c r="F2810" t="s">
        <v>1026</v>
      </c>
    </row>
    <row r="2811" spans="1:6" x14ac:dyDescent="0.3">
      <c r="A2811" t="s">
        <v>1024</v>
      </c>
      <c r="B2811">
        <v>2005</v>
      </c>
      <c r="C2811" t="s">
        <v>1325</v>
      </c>
      <c r="D2811" t="s">
        <v>1688</v>
      </c>
      <c r="E2811">
        <v>1</v>
      </c>
      <c r="F2811" t="s">
        <v>1026</v>
      </c>
    </row>
    <row r="2812" spans="1:6" x14ac:dyDescent="0.3">
      <c r="A2812" t="s">
        <v>1024</v>
      </c>
      <c r="B2812">
        <v>2005</v>
      </c>
      <c r="C2812" t="s">
        <v>1325</v>
      </c>
      <c r="D2812" t="s">
        <v>1688</v>
      </c>
      <c r="E2812">
        <v>1</v>
      </c>
      <c r="F2812" t="s">
        <v>1026</v>
      </c>
    </row>
    <row r="2813" spans="1:6" x14ac:dyDescent="0.3">
      <c r="A2813" t="s">
        <v>1024</v>
      </c>
      <c r="B2813">
        <v>2005</v>
      </c>
      <c r="C2813" t="s">
        <v>1325</v>
      </c>
      <c r="D2813" t="s">
        <v>1688</v>
      </c>
      <c r="E2813">
        <v>1</v>
      </c>
      <c r="F2813" t="s">
        <v>1026</v>
      </c>
    </row>
    <row r="2814" spans="1:6" x14ac:dyDescent="0.3">
      <c r="A2814" t="s">
        <v>1024</v>
      </c>
      <c r="B2814">
        <v>2005</v>
      </c>
      <c r="C2814" t="s">
        <v>1325</v>
      </c>
      <c r="D2814" t="s">
        <v>1688</v>
      </c>
      <c r="E2814">
        <v>1</v>
      </c>
      <c r="F2814" t="s">
        <v>1026</v>
      </c>
    </row>
    <row r="2815" spans="1:6" x14ac:dyDescent="0.3">
      <c r="A2815" t="s">
        <v>1024</v>
      </c>
      <c r="B2815">
        <v>2005</v>
      </c>
      <c r="C2815" t="s">
        <v>1325</v>
      </c>
      <c r="D2815" t="s">
        <v>1688</v>
      </c>
      <c r="E2815">
        <v>1</v>
      </c>
      <c r="F2815" t="s">
        <v>1026</v>
      </c>
    </row>
    <row r="2816" spans="1:6" x14ac:dyDescent="0.3">
      <c r="A2816" t="s">
        <v>1024</v>
      </c>
      <c r="B2816">
        <v>2005</v>
      </c>
      <c r="C2816" t="s">
        <v>1325</v>
      </c>
      <c r="D2816" t="s">
        <v>1688</v>
      </c>
      <c r="E2816">
        <v>1</v>
      </c>
      <c r="F2816" t="s">
        <v>1026</v>
      </c>
    </row>
    <row r="2817" spans="1:6" x14ac:dyDescent="0.3">
      <c r="A2817" t="s">
        <v>1024</v>
      </c>
      <c r="B2817">
        <v>2005</v>
      </c>
      <c r="C2817" t="s">
        <v>1326</v>
      </c>
      <c r="D2817" t="s">
        <v>1658</v>
      </c>
      <c r="E2817">
        <v>1</v>
      </c>
      <c r="F2817" t="s">
        <v>1026</v>
      </c>
    </row>
    <row r="2818" spans="1:6" x14ac:dyDescent="0.3">
      <c r="A2818" t="s">
        <v>1024</v>
      </c>
      <c r="B2818">
        <v>2005</v>
      </c>
      <c r="C2818" t="s">
        <v>1326</v>
      </c>
      <c r="D2818" t="s">
        <v>1658</v>
      </c>
      <c r="E2818">
        <v>1</v>
      </c>
      <c r="F2818" t="s">
        <v>1026</v>
      </c>
    </row>
    <row r="2819" spans="1:6" x14ac:dyDescent="0.3">
      <c r="A2819" t="s">
        <v>1024</v>
      </c>
      <c r="B2819">
        <v>2005</v>
      </c>
      <c r="C2819" t="s">
        <v>1326</v>
      </c>
      <c r="D2819" t="s">
        <v>1658</v>
      </c>
      <c r="E2819">
        <v>1</v>
      </c>
      <c r="F2819" t="s">
        <v>1026</v>
      </c>
    </row>
    <row r="2820" spans="1:6" x14ac:dyDescent="0.3">
      <c r="A2820" t="s">
        <v>1024</v>
      </c>
      <c r="B2820">
        <v>2005</v>
      </c>
      <c r="C2820" t="s">
        <v>1326</v>
      </c>
      <c r="D2820" t="s">
        <v>1658</v>
      </c>
      <c r="E2820">
        <v>1</v>
      </c>
      <c r="F2820" t="s">
        <v>1026</v>
      </c>
    </row>
    <row r="2821" spans="1:6" x14ac:dyDescent="0.3">
      <c r="A2821" t="s">
        <v>1024</v>
      </c>
      <c r="B2821">
        <v>2005</v>
      </c>
      <c r="C2821" t="s">
        <v>1326</v>
      </c>
      <c r="D2821" t="s">
        <v>1658</v>
      </c>
      <c r="E2821">
        <v>1</v>
      </c>
      <c r="F2821" t="s">
        <v>1026</v>
      </c>
    </row>
    <row r="2822" spans="1:6" x14ac:dyDescent="0.3">
      <c r="A2822" t="s">
        <v>1024</v>
      </c>
      <c r="B2822">
        <v>2005</v>
      </c>
      <c r="C2822" t="s">
        <v>1326</v>
      </c>
      <c r="D2822" t="s">
        <v>1658</v>
      </c>
      <c r="E2822">
        <v>1</v>
      </c>
      <c r="F2822" t="s">
        <v>1026</v>
      </c>
    </row>
    <row r="2823" spans="1:6" x14ac:dyDescent="0.3">
      <c r="A2823" t="s">
        <v>1024</v>
      </c>
      <c r="B2823">
        <v>2005</v>
      </c>
      <c r="C2823" t="s">
        <v>1326</v>
      </c>
      <c r="D2823" t="s">
        <v>1658</v>
      </c>
      <c r="E2823">
        <v>1</v>
      </c>
      <c r="F2823" t="s">
        <v>1026</v>
      </c>
    </row>
    <row r="2824" spans="1:6" x14ac:dyDescent="0.3">
      <c r="A2824" t="s">
        <v>1024</v>
      </c>
      <c r="B2824">
        <v>2005</v>
      </c>
      <c r="C2824" t="s">
        <v>1326</v>
      </c>
      <c r="D2824" t="s">
        <v>1658</v>
      </c>
      <c r="E2824">
        <v>1</v>
      </c>
      <c r="F2824" t="s">
        <v>1026</v>
      </c>
    </row>
    <row r="2825" spans="1:6" x14ac:dyDescent="0.3">
      <c r="A2825" t="s">
        <v>1024</v>
      </c>
      <c r="B2825">
        <v>2005</v>
      </c>
      <c r="C2825" t="s">
        <v>1326</v>
      </c>
      <c r="D2825" t="s">
        <v>1658</v>
      </c>
      <c r="E2825">
        <v>1</v>
      </c>
      <c r="F2825" t="s">
        <v>1026</v>
      </c>
    </row>
    <row r="2826" spans="1:6" x14ac:dyDescent="0.3">
      <c r="A2826" t="s">
        <v>1024</v>
      </c>
      <c r="B2826">
        <v>2005</v>
      </c>
      <c r="C2826" t="s">
        <v>1326</v>
      </c>
      <c r="D2826" t="s">
        <v>1658</v>
      </c>
      <c r="E2826">
        <v>1</v>
      </c>
      <c r="F2826" t="s">
        <v>1026</v>
      </c>
    </row>
    <row r="2827" spans="1:6" x14ac:dyDescent="0.3">
      <c r="A2827" t="s">
        <v>1024</v>
      </c>
      <c r="B2827">
        <v>2005</v>
      </c>
      <c r="C2827" t="s">
        <v>1326</v>
      </c>
      <c r="D2827" t="s">
        <v>1658</v>
      </c>
      <c r="E2827">
        <v>1</v>
      </c>
      <c r="F2827" t="s">
        <v>1026</v>
      </c>
    </row>
    <row r="2828" spans="1:6" x14ac:dyDescent="0.3">
      <c r="A2828" t="s">
        <v>1024</v>
      </c>
      <c r="B2828">
        <v>2005</v>
      </c>
      <c r="C2828" t="s">
        <v>1326</v>
      </c>
      <c r="D2828" t="s">
        <v>1658</v>
      </c>
      <c r="E2828">
        <v>1</v>
      </c>
      <c r="F2828" t="s">
        <v>1026</v>
      </c>
    </row>
    <row r="2829" spans="1:6" x14ac:dyDescent="0.3">
      <c r="A2829" t="s">
        <v>1024</v>
      </c>
      <c r="B2829">
        <v>2005</v>
      </c>
      <c r="C2829" t="s">
        <v>1326</v>
      </c>
      <c r="D2829" t="s">
        <v>1658</v>
      </c>
      <c r="E2829">
        <v>1</v>
      </c>
      <c r="F2829" t="s">
        <v>1026</v>
      </c>
    </row>
    <row r="2830" spans="1:6" x14ac:dyDescent="0.3">
      <c r="A2830" t="s">
        <v>1024</v>
      </c>
      <c r="B2830">
        <v>2005</v>
      </c>
      <c r="C2830" t="s">
        <v>1327</v>
      </c>
      <c r="D2830" t="s">
        <v>1691</v>
      </c>
      <c r="E2830">
        <v>1</v>
      </c>
      <c r="F2830" t="s">
        <v>1026</v>
      </c>
    </row>
    <row r="2831" spans="1:6" x14ac:dyDescent="0.3">
      <c r="A2831" t="s">
        <v>1024</v>
      </c>
      <c r="B2831">
        <v>2005</v>
      </c>
      <c r="C2831" t="s">
        <v>1327</v>
      </c>
      <c r="D2831" t="s">
        <v>1691</v>
      </c>
      <c r="E2831">
        <v>1</v>
      </c>
      <c r="F2831" t="s">
        <v>1026</v>
      </c>
    </row>
    <row r="2832" spans="1:6" x14ac:dyDescent="0.3">
      <c r="A2832" t="s">
        <v>1024</v>
      </c>
      <c r="B2832">
        <v>2005</v>
      </c>
      <c r="C2832" t="s">
        <v>1327</v>
      </c>
      <c r="D2832" t="s">
        <v>1691</v>
      </c>
      <c r="E2832">
        <v>1</v>
      </c>
      <c r="F2832" t="s">
        <v>1026</v>
      </c>
    </row>
    <row r="2833" spans="1:6" x14ac:dyDescent="0.3">
      <c r="A2833" t="s">
        <v>1024</v>
      </c>
      <c r="B2833">
        <v>2005</v>
      </c>
      <c r="C2833" t="s">
        <v>1327</v>
      </c>
      <c r="D2833" t="s">
        <v>1691</v>
      </c>
      <c r="E2833">
        <v>1</v>
      </c>
      <c r="F2833" t="s">
        <v>1026</v>
      </c>
    </row>
    <row r="2834" spans="1:6" x14ac:dyDescent="0.3">
      <c r="A2834" t="s">
        <v>1024</v>
      </c>
      <c r="B2834">
        <v>2005</v>
      </c>
      <c r="C2834" t="s">
        <v>1327</v>
      </c>
      <c r="D2834" t="s">
        <v>1691</v>
      </c>
      <c r="E2834">
        <v>1</v>
      </c>
      <c r="F2834" t="s">
        <v>1026</v>
      </c>
    </row>
    <row r="2835" spans="1:6" x14ac:dyDescent="0.3">
      <c r="A2835" t="s">
        <v>1024</v>
      </c>
      <c r="B2835">
        <v>2005</v>
      </c>
      <c r="C2835" t="s">
        <v>1327</v>
      </c>
      <c r="D2835" t="s">
        <v>1691</v>
      </c>
      <c r="E2835">
        <v>1</v>
      </c>
      <c r="F2835" t="s">
        <v>1026</v>
      </c>
    </row>
    <row r="2836" spans="1:6" x14ac:dyDescent="0.3">
      <c r="A2836" t="s">
        <v>1024</v>
      </c>
      <c r="B2836">
        <v>2005</v>
      </c>
      <c r="C2836" t="s">
        <v>1327</v>
      </c>
      <c r="D2836" t="s">
        <v>1691</v>
      </c>
      <c r="E2836">
        <v>1</v>
      </c>
      <c r="F2836" t="s">
        <v>1026</v>
      </c>
    </row>
    <row r="2837" spans="1:6" x14ac:dyDescent="0.3">
      <c r="A2837" t="s">
        <v>1024</v>
      </c>
      <c r="B2837">
        <v>2005</v>
      </c>
      <c r="C2837" t="s">
        <v>1327</v>
      </c>
      <c r="D2837" t="s">
        <v>1691</v>
      </c>
      <c r="E2837">
        <v>1</v>
      </c>
      <c r="F2837" t="s">
        <v>1026</v>
      </c>
    </row>
    <row r="2838" spans="1:6" x14ac:dyDescent="0.3">
      <c r="A2838" t="s">
        <v>1024</v>
      </c>
      <c r="B2838">
        <v>2005</v>
      </c>
      <c r="C2838" t="s">
        <v>1328</v>
      </c>
      <c r="D2838" t="s">
        <v>1711</v>
      </c>
      <c r="E2838">
        <v>1</v>
      </c>
      <c r="F2838" t="s">
        <v>1026</v>
      </c>
    </row>
    <row r="2839" spans="1:6" x14ac:dyDescent="0.3">
      <c r="A2839" t="s">
        <v>1024</v>
      </c>
      <c r="B2839">
        <v>2005</v>
      </c>
      <c r="C2839" t="s">
        <v>1328</v>
      </c>
      <c r="D2839" t="s">
        <v>1711</v>
      </c>
      <c r="E2839">
        <v>1</v>
      </c>
      <c r="F2839" t="s">
        <v>1026</v>
      </c>
    </row>
    <row r="2840" spans="1:6" x14ac:dyDescent="0.3">
      <c r="A2840" t="s">
        <v>1024</v>
      </c>
      <c r="B2840">
        <v>2005</v>
      </c>
      <c r="C2840" t="s">
        <v>1328</v>
      </c>
      <c r="D2840" t="s">
        <v>1711</v>
      </c>
      <c r="E2840">
        <v>1</v>
      </c>
      <c r="F2840" t="s">
        <v>1026</v>
      </c>
    </row>
    <row r="2841" spans="1:6" x14ac:dyDescent="0.3">
      <c r="A2841" t="s">
        <v>1024</v>
      </c>
      <c r="B2841">
        <v>2005</v>
      </c>
      <c r="C2841" t="s">
        <v>1328</v>
      </c>
      <c r="D2841" t="s">
        <v>1711</v>
      </c>
      <c r="E2841">
        <v>1</v>
      </c>
      <c r="F2841" t="s">
        <v>1026</v>
      </c>
    </row>
    <row r="2842" spans="1:6" x14ac:dyDescent="0.3">
      <c r="A2842" t="s">
        <v>1024</v>
      </c>
      <c r="B2842">
        <v>2005</v>
      </c>
      <c r="C2842" t="s">
        <v>1328</v>
      </c>
      <c r="D2842" t="s">
        <v>1711</v>
      </c>
      <c r="E2842">
        <v>1</v>
      </c>
      <c r="F2842" t="s">
        <v>1026</v>
      </c>
    </row>
    <row r="2843" spans="1:6" x14ac:dyDescent="0.3">
      <c r="A2843" t="s">
        <v>1024</v>
      </c>
      <c r="B2843">
        <v>2005</v>
      </c>
      <c r="C2843" t="s">
        <v>1328</v>
      </c>
      <c r="D2843" t="s">
        <v>1711</v>
      </c>
      <c r="E2843">
        <v>1</v>
      </c>
      <c r="F2843" t="s">
        <v>1026</v>
      </c>
    </row>
    <row r="2844" spans="1:6" x14ac:dyDescent="0.3">
      <c r="A2844" t="s">
        <v>1024</v>
      </c>
      <c r="B2844">
        <v>2005</v>
      </c>
      <c r="C2844" t="s">
        <v>1328</v>
      </c>
      <c r="D2844" t="s">
        <v>1711</v>
      </c>
      <c r="E2844">
        <v>1</v>
      </c>
      <c r="F2844" t="s">
        <v>1026</v>
      </c>
    </row>
    <row r="2845" spans="1:6" x14ac:dyDescent="0.3">
      <c r="A2845" t="s">
        <v>1024</v>
      </c>
      <c r="B2845">
        <v>2005</v>
      </c>
      <c r="C2845" t="s">
        <v>1328</v>
      </c>
      <c r="D2845" t="s">
        <v>1711</v>
      </c>
      <c r="E2845">
        <v>1</v>
      </c>
      <c r="F2845" t="s">
        <v>1026</v>
      </c>
    </row>
    <row r="2846" spans="1:6" x14ac:dyDescent="0.3">
      <c r="A2846" t="s">
        <v>1024</v>
      </c>
      <c r="B2846">
        <v>2005</v>
      </c>
      <c r="C2846" t="s">
        <v>1328</v>
      </c>
      <c r="D2846" t="s">
        <v>1711</v>
      </c>
      <c r="E2846">
        <v>1</v>
      </c>
      <c r="F2846" t="s">
        <v>1026</v>
      </c>
    </row>
    <row r="2847" spans="1:6" x14ac:dyDescent="0.3">
      <c r="A2847" t="s">
        <v>1024</v>
      </c>
      <c r="B2847">
        <v>2005</v>
      </c>
      <c r="C2847" t="s">
        <v>1328</v>
      </c>
      <c r="D2847" t="s">
        <v>1711</v>
      </c>
      <c r="E2847">
        <v>1</v>
      </c>
      <c r="F2847" t="s">
        <v>1026</v>
      </c>
    </row>
    <row r="2848" spans="1:6" x14ac:dyDescent="0.3">
      <c r="A2848" t="s">
        <v>1024</v>
      </c>
      <c r="B2848">
        <v>2005</v>
      </c>
      <c r="C2848" t="s">
        <v>1329</v>
      </c>
      <c r="D2848" t="s">
        <v>1681</v>
      </c>
      <c r="E2848">
        <v>1</v>
      </c>
      <c r="F2848" t="s">
        <v>1026</v>
      </c>
    </row>
    <row r="2849" spans="1:6" x14ac:dyDescent="0.3">
      <c r="A2849" t="s">
        <v>1024</v>
      </c>
      <c r="B2849">
        <v>2005</v>
      </c>
      <c r="C2849" t="s">
        <v>1329</v>
      </c>
      <c r="D2849" t="s">
        <v>1681</v>
      </c>
      <c r="E2849">
        <v>1</v>
      </c>
      <c r="F2849" t="s">
        <v>1026</v>
      </c>
    </row>
    <row r="2850" spans="1:6" x14ac:dyDescent="0.3">
      <c r="A2850" t="s">
        <v>1024</v>
      </c>
      <c r="B2850">
        <v>2005</v>
      </c>
      <c r="C2850" t="s">
        <v>1329</v>
      </c>
      <c r="D2850" t="s">
        <v>1681</v>
      </c>
      <c r="E2850">
        <v>1</v>
      </c>
      <c r="F2850" t="s">
        <v>1026</v>
      </c>
    </row>
    <row r="2851" spans="1:6" x14ac:dyDescent="0.3">
      <c r="A2851" t="s">
        <v>1024</v>
      </c>
      <c r="B2851">
        <v>2005</v>
      </c>
      <c r="C2851" t="s">
        <v>1329</v>
      </c>
      <c r="D2851" t="s">
        <v>1681</v>
      </c>
      <c r="E2851">
        <v>1</v>
      </c>
      <c r="F2851" t="s">
        <v>1026</v>
      </c>
    </row>
    <row r="2852" spans="1:6" x14ac:dyDescent="0.3">
      <c r="A2852" t="s">
        <v>1024</v>
      </c>
      <c r="B2852">
        <v>2005</v>
      </c>
      <c r="C2852" t="s">
        <v>1329</v>
      </c>
      <c r="D2852" t="s">
        <v>1681</v>
      </c>
      <c r="E2852">
        <v>1</v>
      </c>
      <c r="F2852" t="s">
        <v>1026</v>
      </c>
    </row>
    <row r="2853" spans="1:6" x14ac:dyDescent="0.3">
      <c r="A2853" t="s">
        <v>1024</v>
      </c>
      <c r="B2853">
        <v>2005</v>
      </c>
      <c r="C2853" t="s">
        <v>1329</v>
      </c>
      <c r="D2853" t="s">
        <v>1681</v>
      </c>
      <c r="E2853">
        <v>1</v>
      </c>
      <c r="F2853" t="s">
        <v>1026</v>
      </c>
    </row>
    <row r="2854" spans="1:6" x14ac:dyDescent="0.3">
      <c r="A2854" t="s">
        <v>1024</v>
      </c>
      <c r="B2854">
        <v>2005</v>
      </c>
      <c r="C2854" t="s">
        <v>1329</v>
      </c>
      <c r="D2854" t="s">
        <v>1681</v>
      </c>
      <c r="E2854">
        <v>1</v>
      </c>
      <c r="F2854" t="s">
        <v>1026</v>
      </c>
    </row>
    <row r="2855" spans="1:6" x14ac:dyDescent="0.3">
      <c r="A2855" t="s">
        <v>1024</v>
      </c>
      <c r="B2855">
        <v>2005</v>
      </c>
      <c r="C2855" t="s">
        <v>1329</v>
      </c>
      <c r="D2855" t="s">
        <v>1681</v>
      </c>
      <c r="E2855">
        <v>1</v>
      </c>
      <c r="F2855" t="s">
        <v>1026</v>
      </c>
    </row>
    <row r="2856" spans="1:6" x14ac:dyDescent="0.3">
      <c r="A2856" t="s">
        <v>1024</v>
      </c>
      <c r="B2856">
        <v>2005</v>
      </c>
      <c r="C2856" t="s">
        <v>1330</v>
      </c>
      <c r="D2856" t="s">
        <v>1643</v>
      </c>
      <c r="E2856">
        <v>1</v>
      </c>
      <c r="F2856" t="s">
        <v>1026</v>
      </c>
    </row>
    <row r="2857" spans="1:6" x14ac:dyDescent="0.3">
      <c r="A2857" t="s">
        <v>1024</v>
      </c>
      <c r="B2857">
        <v>2005</v>
      </c>
      <c r="C2857" t="s">
        <v>1330</v>
      </c>
      <c r="D2857" t="s">
        <v>1643</v>
      </c>
      <c r="E2857">
        <v>1</v>
      </c>
      <c r="F2857" t="s">
        <v>1026</v>
      </c>
    </row>
    <row r="2858" spans="1:6" x14ac:dyDescent="0.3">
      <c r="A2858" t="s">
        <v>1024</v>
      </c>
      <c r="B2858">
        <v>2005</v>
      </c>
      <c r="C2858" t="s">
        <v>1330</v>
      </c>
      <c r="D2858" t="s">
        <v>1643</v>
      </c>
      <c r="E2858">
        <v>1</v>
      </c>
      <c r="F2858" t="s">
        <v>1026</v>
      </c>
    </row>
    <row r="2859" spans="1:6" x14ac:dyDescent="0.3">
      <c r="A2859" t="s">
        <v>1024</v>
      </c>
      <c r="B2859">
        <v>2005</v>
      </c>
      <c r="C2859" t="s">
        <v>1330</v>
      </c>
      <c r="D2859" t="s">
        <v>1643</v>
      </c>
      <c r="E2859">
        <v>1</v>
      </c>
      <c r="F2859" t="s">
        <v>1026</v>
      </c>
    </row>
    <row r="2860" spans="1:6" x14ac:dyDescent="0.3">
      <c r="A2860" t="s">
        <v>1024</v>
      </c>
      <c r="B2860">
        <v>2005</v>
      </c>
      <c r="C2860" t="s">
        <v>1330</v>
      </c>
      <c r="D2860" t="s">
        <v>1643</v>
      </c>
      <c r="E2860">
        <v>1</v>
      </c>
      <c r="F2860" t="s">
        <v>1026</v>
      </c>
    </row>
    <row r="2861" spans="1:6" x14ac:dyDescent="0.3">
      <c r="A2861" t="s">
        <v>1024</v>
      </c>
      <c r="B2861">
        <v>2005</v>
      </c>
      <c r="C2861" t="s">
        <v>1330</v>
      </c>
      <c r="D2861" t="s">
        <v>1643</v>
      </c>
      <c r="E2861">
        <v>1</v>
      </c>
      <c r="F2861" t="s">
        <v>1026</v>
      </c>
    </row>
    <row r="2862" spans="1:6" x14ac:dyDescent="0.3">
      <c r="A2862" t="s">
        <v>1024</v>
      </c>
      <c r="B2862">
        <v>2005</v>
      </c>
      <c r="C2862" t="s">
        <v>1330</v>
      </c>
      <c r="D2862" t="s">
        <v>1643</v>
      </c>
      <c r="E2862">
        <v>1</v>
      </c>
      <c r="F2862" t="s">
        <v>1026</v>
      </c>
    </row>
    <row r="2863" spans="1:6" x14ac:dyDescent="0.3">
      <c r="A2863" t="s">
        <v>1024</v>
      </c>
      <c r="B2863">
        <v>2005</v>
      </c>
      <c r="C2863" t="s">
        <v>1330</v>
      </c>
      <c r="D2863" t="s">
        <v>1643</v>
      </c>
      <c r="E2863">
        <v>1</v>
      </c>
      <c r="F2863" t="s">
        <v>1026</v>
      </c>
    </row>
    <row r="2864" spans="1:6" x14ac:dyDescent="0.3">
      <c r="A2864" t="s">
        <v>1024</v>
      </c>
      <c r="B2864">
        <v>2005</v>
      </c>
      <c r="C2864" t="s">
        <v>1330</v>
      </c>
      <c r="D2864" t="s">
        <v>1643</v>
      </c>
      <c r="E2864">
        <v>1</v>
      </c>
      <c r="F2864" t="s">
        <v>1026</v>
      </c>
    </row>
    <row r="2865" spans="1:6" x14ac:dyDescent="0.3">
      <c r="A2865" t="s">
        <v>1024</v>
      </c>
      <c r="B2865">
        <v>2005</v>
      </c>
      <c r="C2865" t="s">
        <v>1330</v>
      </c>
      <c r="D2865" t="s">
        <v>1643</v>
      </c>
      <c r="E2865">
        <v>1</v>
      </c>
      <c r="F2865" t="s">
        <v>1026</v>
      </c>
    </row>
    <row r="2866" spans="1:6" x14ac:dyDescent="0.3">
      <c r="A2866" t="s">
        <v>1024</v>
      </c>
      <c r="B2866">
        <v>2005</v>
      </c>
      <c r="C2866" t="s">
        <v>1331</v>
      </c>
      <c r="D2866" t="s">
        <v>1698</v>
      </c>
      <c r="E2866">
        <v>1</v>
      </c>
      <c r="F2866" t="s">
        <v>1026</v>
      </c>
    </row>
    <row r="2867" spans="1:6" x14ac:dyDescent="0.3">
      <c r="A2867" t="s">
        <v>1024</v>
      </c>
      <c r="B2867">
        <v>2005</v>
      </c>
      <c r="C2867" t="s">
        <v>1331</v>
      </c>
      <c r="D2867" t="s">
        <v>1698</v>
      </c>
      <c r="E2867">
        <v>1</v>
      </c>
      <c r="F2867" t="s">
        <v>1026</v>
      </c>
    </row>
    <row r="2868" spans="1:6" x14ac:dyDescent="0.3">
      <c r="A2868" t="s">
        <v>1024</v>
      </c>
      <c r="B2868">
        <v>2005</v>
      </c>
      <c r="C2868" t="s">
        <v>1331</v>
      </c>
      <c r="D2868" t="s">
        <v>1698</v>
      </c>
      <c r="E2868">
        <v>1</v>
      </c>
      <c r="F2868" t="s">
        <v>1026</v>
      </c>
    </row>
    <row r="2869" spans="1:6" x14ac:dyDescent="0.3">
      <c r="A2869" t="s">
        <v>1024</v>
      </c>
      <c r="B2869">
        <v>2005</v>
      </c>
      <c r="C2869" t="s">
        <v>1331</v>
      </c>
      <c r="D2869" t="s">
        <v>1698</v>
      </c>
      <c r="E2869">
        <v>1</v>
      </c>
      <c r="F2869" t="s">
        <v>1026</v>
      </c>
    </row>
    <row r="2870" spans="1:6" x14ac:dyDescent="0.3">
      <c r="A2870" t="s">
        <v>1024</v>
      </c>
      <c r="B2870">
        <v>2005</v>
      </c>
      <c r="C2870" t="s">
        <v>1331</v>
      </c>
      <c r="D2870" t="s">
        <v>1698</v>
      </c>
      <c r="E2870">
        <v>1</v>
      </c>
      <c r="F2870" t="s">
        <v>1026</v>
      </c>
    </row>
    <row r="2871" spans="1:6" x14ac:dyDescent="0.3">
      <c r="A2871" t="s">
        <v>1024</v>
      </c>
      <c r="B2871">
        <v>2005</v>
      </c>
      <c r="C2871" t="s">
        <v>1332</v>
      </c>
      <c r="D2871" t="s">
        <v>1657</v>
      </c>
      <c r="E2871">
        <v>1</v>
      </c>
      <c r="F2871" t="s">
        <v>1026</v>
      </c>
    </row>
    <row r="2872" spans="1:6" x14ac:dyDescent="0.3">
      <c r="A2872" t="s">
        <v>1024</v>
      </c>
      <c r="B2872">
        <v>2005</v>
      </c>
      <c r="C2872" t="s">
        <v>1332</v>
      </c>
      <c r="D2872" t="s">
        <v>1657</v>
      </c>
      <c r="E2872">
        <v>1</v>
      </c>
      <c r="F2872" t="s">
        <v>1026</v>
      </c>
    </row>
    <row r="2873" spans="1:6" x14ac:dyDescent="0.3">
      <c r="A2873" t="s">
        <v>1024</v>
      </c>
      <c r="B2873">
        <v>2005</v>
      </c>
      <c r="C2873" t="s">
        <v>1332</v>
      </c>
      <c r="D2873" t="s">
        <v>1657</v>
      </c>
      <c r="E2873">
        <v>1</v>
      </c>
      <c r="F2873" t="s">
        <v>1026</v>
      </c>
    </row>
    <row r="2874" spans="1:6" x14ac:dyDescent="0.3">
      <c r="A2874" t="s">
        <v>1024</v>
      </c>
      <c r="B2874">
        <v>2005</v>
      </c>
      <c r="C2874" t="s">
        <v>1332</v>
      </c>
      <c r="D2874" t="s">
        <v>1657</v>
      </c>
      <c r="E2874">
        <v>1</v>
      </c>
      <c r="F2874" t="s">
        <v>1026</v>
      </c>
    </row>
    <row r="2875" spans="1:6" x14ac:dyDescent="0.3">
      <c r="A2875" t="s">
        <v>1024</v>
      </c>
      <c r="B2875">
        <v>2005</v>
      </c>
      <c r="C2875" t="s">
        <v>1332</v>
      </c>
      <c r="D2875" t="s">
        <v>1657</v>
      </c>
      <c r="E2875">
        <v>1</v>
      </c>
      <c r="F2875" t="s">
        <v>1026</v>
      </c>
    </row>
    <row r="2876" spans="1:6" x14ac:dyDescent="0.3">
      <c r="A2876" t="s">
        <v>1024</v>
      </c>
      <c r="B2876">
        <v>2005</v>
      </c>
      <c r="C2876" t="s">
        <v>1332</v>
      </c>
      <c r="D2876" t="s">
        <v>1657</v>
      </c>
      <c r="E2876">
        <v>1</v>
      </c>
      <c r="F2876" t="s">
        <v>1026</v>
      </c>
    </row>
    <row r="2877" spans="1:6" x14ac:dyDescent="0.3">
      <c r="A2877" t="s">
        <v>1024</v>
      </c>
      <c r="B2877">
        <v>2005</v>
      </c>
      <c r="C2877" t="s">
        <v>1333</v>
      </c>
      <c r="D2877" t="s">
        <v>1646</v>
      </c>
      <c r="E2877">
        <v>1</v>
      </c>
      <c r="F2877" t="s">
        <v>1026</v>
      </c>
    </row>
    <row r="2878" spans="1:6" x14ac:dyDescent="0.3">
      <c r="A2878" t="s">
        <v>1024</v>
      </c>
      <c r="B2878">
        <v>2005</v>
      </c>
      <c r="C2878" t="s">
        <v>1333</v>
      </c>
      <c r="D2878" t="s">
        <v>1646</v>
      </c>
      <c r="E2878">
        <v>1</v>
      </c>
      <c r="F2878" t="s">
        <v>1026</v>
      </c>
    </row>
    <row r="2879" spans="1:6" x14ac:dyDescent="0.3">
      <c r="A2879" t="s">
        <v>1024</v>
      </c>
      <c r="B2879">
        <v>2005</v>
      </c>
      <c r="C2879" t="s">
        <v>1333</v>
      </c>
      <c r="D2879" t="s">
        <v>1646</v>
      </c>
      <c r="E2879">
        <v>1</v>
      </c>
      <c r="F2879" t="s">
        <v>1026</v>
      </c>
    </row>
    <row r="2880" spans="1:6" x14ac:dyDescent="0.3">
      <c r="A2880" t="s">
        <v>1024</v>
      </c>
      <c r="B2880">
        <v>2005</v>
      </c>
      <c r="C2880" t="s">
        <v>1333</v>
      </c>
      <c r="D2880" t="s">
        <v>1646</v>
      </c>
      <c r="E2880">
        <v>1</v>
      </c>
      <c r="F2880" t="s">
        <v>1026</v>
      </c>
    </row>
    <row r="2881" spans="1:6" x14ac:dyDescent="0.3">
      <c r="A2881" t="s">
        <v>1024</v>
      </c>
      <c r="B2881">
        <v>2005</v>
      </c>
      <c r="C2881" t="s">
        <v>1333</v>
      </c>
      <c r="D2881" t="s">
        <v>1646</v>
      </c>
      <c r="E2881">
        <v>1</v>
      </c>
      <c r="F2881" t="s">
        <v>1026</v>
      </c>
    </row>
    <row r="2882" spans="1:6" x14ac:dyDescent="0.3">
      <c r="A2882" t="s">
        <v>1024</v>
      </c>
      <c r="B2882">
        <v>2005</v>
      </c>
      <c r="C2882" t="s">
        <v>1333</v>
      </c>
      <c r="D2882" t="s">
        <v>1646</v>
      </c>
      <c r="E2882">
        <v>1</v>
      </c>
      <c r="F2882" t="s">
        <v>1026</v>
      </c>
    </row>
    <row r="2883" spans="1:6" x14ac:dyDescent="0.3">
      <c r="A2883" t="s">
        <v>1024</v>
      </c>
      <c r="B2883">
        <v>2005</v>
      </c>
      <c r="C2883" t="s">
        <v>1333</v>
      </c>
      <c r="D2883" t="s">
        <v>1646</v>
      </c>
      <c r="E2883">
        <v>1</v>
      </c>
      <c r="F2883" t="s">
        <v>1026</v>
      </c>
    </row>
    <row r="2884" spans="1:6" x14ac:dyDescent="0.3">
      <c r="A2884" t="s">
        <v>1024</v>
      </c>
      <c r="B2884">
        <v>2005</v>
      </c>
      <c r="C2884" t="s">
        <v>1333</v>
      </c>
      <c r="D2884" t="s">
        <v>1646</v>
      </c>
      <c r="E2884">
        <v>1</v>
      </c>
      <c r="F2884" t="s">
        <v>1026</v>
      </c>
    </row>
    <row r="2885" spans="1:6" x14ac:dyDescent="0.3">
      <c r="A2885" t="s">
        <v>1024</v>
      </c>
      <c r="B2885">
        <v>2005</v>
      </c>
      <c r="C2885" t="s">
        <v>1333</v>
      </c>
      <c r="D2885" t="s">
        <v>1646</v>
      </c>
      <c r="E2885">
        <v>1</v>
      </c>
      <c r="F2885" t="s">
        <v>1026</v>
      </c>
    </row>
    <row r="2886" spans="1:6" x14ac:dyDescent="0.3">
      <c r="A2886" t="s">
        <v>1024</v>
      </c>
      <c r="B2886">
        <v>2005</v>
      </c>
      <c r="C2886" t="s">
        <v>1333</v>
      </c>
      <c r="D2886" t="s">
        <v>1646</v>
      </c>
      <c r="E2886">
        <v>1</v>
      </c>
      <c r="F2886" t="s">
        <v>1026</v>
      </c>
    </row>
    <row r="2887" spans="1:6" x14ac:dyDescent="0.3">
      <c r="A2887" t="s">
        <v>1024</v>
      </c>
      <c r="B2887">
        <v>2005</v>
      </c>
      <c r="C2887" t="s">
        <v>1333</v>
      </c>
      <c r="D2887" t="s">
        <v>1646</v>
      </c>
      <c r="E2887">
        <v>1</v>
      </c>
      <c r="F2887" t="s">
        <v>1026</v>
      </c>
    </row>
    <row r="2888" spans="1:6" x14ac:dyDescent="0.3">
      <c r="A2888" t="s">
        <v>1024</v>
      </c>
      <c r="B2888">
        <v>2005</v>
      </c>
      <c r="C2888" t="s">
        <v>1333</v>
      </c>
      <c r="D2888" t="s">
        <v>1646</v>
      </c>
      <c r="E2888">
        <v>1</v>
      </c>
      <c r="F2888" t="s">
        <v>1026</v>
      </c>
    </row>
    <row r="2889" spans="1:6" x14ac:dyDescent="0.3">
      <c r="A2889" t="s">
        <v>1024</v>
      </c>
      <c r="B2889">
        <v>2005</v>
      </c>
      <c r="C2889" t="s">
        <v>1333</v>
      </c>
      <c r="D2889" t="s">
        <v>1646</v>
      </c>
      <c r="E2889">
        <v>1</v>
      </c>
      <c r="F2889" t="s">
        <v>1026</v>
      </c>
    </row>
    <row r="2890" spans="1:6" x14ac:dyDescent="0.3">
      <c r="A2890" t="s">
        <v>1024</v>
      </c>
      <c r="B2890">
        <v>2005</v>
      </c>
      <c r="C2890" t="s">
        <v>1334</v>
      </c>
      <c r="D2890" t="s">
        <v>1657</v>
      </c>
      <c r="E2890">
        <v>1</v>
      </c>
      <c r="F2890" t="s">
        <v>1026</v>
      </c>
    </row>
    <row r="2891" spans="1:6" x14ac:dyDescent="0.3">
      <c r="A2891" t="s">
        <v>1024</v>
      </c>
      <c r="B2891">
        <v>2005</v>
      </c>
      <c r="C2891" t="s">
        <v>1334</v>
      </c>
      <c r="D2891" t="s">
        <v>1657</v>
      </c>
      <c r="E2891">
        <v>1</v>
      </c>
      <c r="F2891" t="s">
        <v>1026</v>
      </c>
    </row>
    <row r="2892" spans="1:6" x14ac:dyDescent="0.3">
      <c r="A2892" t="s">
        <v>1024</v>
      </c>
      <c r="B2892">
        <v>2005</v>
      </c>
      <c r="C2892" t="s">
        <v>1334</v>
      </c>
      <c r="D2892" t="s">
        <v>1657</v>
      </c>
      <c r="E2892">
        <v>1</v>
      </c>
      <c r="F2892" t="s">
        <v>1026</v>
      </c>
    </row>
    <row r="2893" spans="1:6" x14ac:dyDescent="0.3">
      <c r="A2893" t="s">
        <v>1024</v>
      </c>
      <c r="B2893">
        <v>2005</v>
      </c>
      <c r="C2893" t="s">
        <v>1334</v>
      </c>
      <c r="D2893" t="s">
        <v>1657</v>
      </c>
      <c r="E2893">
        <v>1</v>
      </c>
      <c r="F2893" t="s">
        <v>1026</v>
      </c>
    </row>
    <row r="2894" spans="1:6" x14ac:dyDescent="0.3">
      <c r="A2894" t="s">
        <v>1024</v>
      </c>
      <c r="B2894">
        <v>2005</v>
      </c>
      <c r="C2894" t="s">
        <v>1334</v>
      </c>
      <c r="D2894" t="s">
        <v>1657</v>
      </c>
      <c r="E2894">
        <v>1</v>
      </c>
      <c r="F2894" t="s">
        <v>1026</v>
      </c>
    </row>
    <row r="2895" spans="1:6" x14ac:dyDescent="0.3">
      <c r="A2895" t="s">
        <v>1024</v>
      </c>
      <c r="B2895">
        <v>2005</v>
      </c>
      <c r="C2895" t="s">
        <v>1334</v>
      </c>
      <c r="D2895" t="s">
        <v>1657</v>
      </c>
      <c r="E2895">
        <v>1</v>
      </c>
      <c r="F2895" t="s">
        <v>1026</v>
      </c>
    </row>
    <row r="2896" spans="1:6" x14ac:dyDescent="0.3">
      <c r="A2896" t="s">
        <v>1024</v>
      </c>
      <c r="B2896">
        <v>2005</v>
      </c>
      <c r="C2896" t="s">
        <v>1334</v>
      </c>
      <c r="D2896" t="s">
        <v>1657</v>
      </c>
      <c r="E2896">
        <v>1</v>
      </c>
      <c r="F2896" t="s">
        <v>1026</v>
      </c>
    </row>
    <row r="2897" spans="1:6" x14ac:dyDescent="0.3">
      <c r="A2897" t="s">
        <v>1024</v>
      </c>
      <c r="B2897">
        <v>2005</v>
      </c>
      <c r="C2897" t="s">
        <v>1334</v>
      </c>
      <c r="D2897" t="s">
        <v>1657</v>
      </c>
      <c r="E2897">
        <v>1</v>
      </c>
      <c r="F2897" t="s">
        <v>1026</v>
      </c>
    </row>
    <row r="2898" spans="1:6" x14ac:dyDescent="0.3">
      <c r="A2898" t="s">
        <v>1024</v>
      </c>
      <c r="B2898">
        <v>2005</v>
      </c>
      <c r="C2898" t="s">
        <v>1334</v>
      </c>
      <c r="D2898" t="s">
        <v>1657</v>
      </c>
      <c r="E2898">
        <v>1</v>
      </c>
      <c r="F2898" t="s">
        <v>1026</v>
      </c>
    </row>
    <row r="2899" spans="1:6" x14ac:dyDescent="0.3">
      <c r="A2899" t="s">
        <v>1024</v>
      </c>
      <c r="B2899">
        <v>2005</v>
      </c>
      <c r="C2899" t="s">
        <v>1334</v>
      </c>
      <c r="D2899" t="s">
        <v>1657</v>
      </c>
      <c r="E2899">
        <v>1</v>
      </c>
      <c r="F2899" t="s">
        <v>1026</v>
      </c>
    </row>
    <row r="2900" spans="1:6" x14ac:dyDescent="0.3">
      <c r="A2900" t="s">
        <v>1024</v>
      </c>
      <c r="B2900">
        <v>2005</v>
      </c>
      <c r="C2900" t="s">
        <v>1334</v>
      </c>
      <c r="D2900" t="s">
        <v>1657</v>
      </c>
      <c r="E2900">
        <v>1</v>
      </c>
      <c r="F2900" t="s">
        <v>1026</v>
      </c>
    </row>
    <row r="2901" spans="1:6" x14ac:dyDescent="0.3">
      <c r="A2901" t="s">
        <v>1024</v>
      </c>
      <c r="B2901">
        <v>2005</v>
      </c>
      <c r="C2901" t="s">
        <v>1334</v>
      </c>
      <c r="D2901" t="s">
        <v>1657</v>
      </c>
      <c r="E2901">
        <v>1</v>
      </c>
      <c r="F2901" t="s">
        <v>1026</v>
      </c>
    </row>
    <row r="2902" spans="1:6" x14ac:dyDescent="0.3">
      <c r="A2902" t="s">
        <v>1024</v>
      </c>
      <c r="B2902">
        <v>2005</v>
      </c>
      <c r="C2902" t="s">
        <v>1334</v>
      </c>
      <c r="D2902" t="s">
        <v>1657</v>
      </c>
      <c r="E2902">
        <v>1</v>
      </c>
      <c r="F2902" t="s">
        <v>1026</v>
      </c>
    </row>
    <row r="2903" spans="1:6" x14ac:dyDescent="0.3">
      <c r="A2903" t="s">
        <v>1024</v>
      </c>
      <c r="B2903">
        <v>2005</v>
      </c>
      <c r="C2903" t="s">
        <v>1334</v>
      </c>
      <c r="D2903" t="s">
        <v>1657</v>
      </c>
      <c r="E2903">
        <v>1</v>
      </c>
      <c r="F2903" t="s">
        <v>1026</v>
      </c>
    </row>
    <row r="2904" spans="1:6" x14ac:dyDescent="0.3">
      <c r="A2904" t="s">
        <v>1024</v>
      </c>
      <c r="B2904">
        <v>2005</v>
      </c>
      <c r="C2904" t="s">
        <v>1334</v>
      </c>
      <c r="D2904" t="s">
        <v>1657</v>
      </c>
      <c r="E2904">
        <v>1</v>
      </c>
      <c r="F2904" t="s">
        <v>1026</v>
      </c>
    </row>
    <row r="2905" spans="1:6" x14ac:dyDescent="0.3">
      <c r="A2905" t="s">
        <v>1024</v>
      </c>
      <c r="B2905">
        <v>2005</v>
      </c>
      <c r="C2905" t="s">
        <v>1335</v>
      </c>
      <c r="D2905" t="s">
        <v>1712</v>
      </c>
      <c r="E2905">
        <v>1</v>
      </c>
      <c r="F2905" t="s">
        <v>1026</v>
      </c>
    </row>
    <row r="2906" spans="1:6" x14ac:dyDescent="0.3">
      <c r="A2906" t="s">
        <v>1024</v>
      </c>
      <c r="B2906">
        <v>2005</v>
      </c>
      <c r="C2906" t="s">
        <v>1335</v>
      </c>
      <c r="D2906" t="s">
        <v>1712</v>
      </c>
      <c r="E2906">
        <v>1</v>
      </c>
      <c r="F2906" t="s">
        <v>1026</v>
      </c>
    </row>
    <row r="2907" spans="1:6" x14ac:dyDescent="0.3">
      <c r="A2907" t="s">
        <v>1024</v>
      </c>
      <c r="B2907">
        <v>2005</v>
      </c>
      <c r="C2907" t="s">
        <v>1335</v>
      </c>
      <c r="D2907" t="s">
        <v>1712</v>
      </c>
      <c r="E2907">
        <v>1</v>
      </c>
      <c r="F2907" t="s">
        <v>1026</v>
      </c>
    </row>
    <row r="2908" spans="1:6" x14ac:dyDescent="0.3">
      <c r="A2908" t="s">
        <v>1024</v>
      </c>
      <c r="B2908">
        <v>2005</v>
      </c>
      <c r="C2908" t="s">
        <v>1335</v>
      </c>
      <c r="D2908" t="s">
        <v>1712</v>
      </c>
      <c r="E2908">
        <v>1</v>
      </c>
      <c r="F2908" t="s">
        <v>1026</v>
      </c>
    </row>
    <row r="2909" spans="1:6" x14ac:dyDescent="0.3">
      <c r="A2909" t="s">
        <v>1024</v>
      </c>
      <c r="B2909">
        <v>2005</v>
      </c>
      <c r="C2909" t="s">
        <v>1335</v>
      </c>
      <c r="D2909" t="s">
        <v>1712</v>
      </c>
      <c r="E2909">
        <v>1</v>
      </c>
      <c r="F2909" t="s">
        <v>1026</v>
      </c>
    </row>
    <row r="2910" spans="1:6" x14ac:dyDescent="0.3">
      <c r="A2910" t="s">
        <v>1024</v>
      </c>
      <c r="B2910">
        <v>2005</v>
      </c>
      <c r="C2910" t="s">
        <v>1335</v>
      </c>
      <c r="D2910" t="s">
        <v>1712</v>
      </c>
      <c r="E2910">
        <v>1</v>
      </c>
      <c r="F2910" t="s">
        <v>1026</v>
      </c>
    </row>
    <row r="2911" spans="1:6" x14ac:dyDescent="0.3">
      <c r="A2911" t="s">
        <v>1024</v>
      </c>
      <c r="B2911">
        <v>2005</v>
      </c>
      <c r="C2911" t="s">
        <v>1335</v>
      </c>
      <c r="D2911" t="s">
        <v>1712</v>
      </c>
      <c r="E2911">
        <v>1</v>
      </c>
      <c r="F2911" t="s">
        <v>1026</v>
      </c>
    </row>
    <row r="2912" spans="1:6" x14ac:dyDescent="0.3">
      <c r="A2912" t="s">
        <v>1024</v>
      </c>
      <c r="B2912">
        <v>2005</v>
      </c>
      <c r="C2912" t="s">
        <v>1335</v>
      </c>
      <c r="D2912" t="s">
        <v>1712</v>
      </c>
      <c r="E2912">
        <v>1</v>
      </c>
      <c r="F2912" t="s">
        <v>1026</v>
      </c>
    </row>
    <row r="2913" spans="1:6" x14ac:dyDescent="0.3">
      <c r="A2913" t="s">
        <v>1024</v>
      </c>
      <c r="B2913">
        <v>2005</v>
      </c>
      <c r="C2913" t="s">
        <v>1335</v>
      </c>
      <c r="D2913" t="s">
        <v>1712</v>
      </c>
      <c r="E2913">
        <v>1</v>
      </c>
      <c r="F2913" t="s">
        <v>1026</v>
      </c>
    </row>
    <row r="2914" spans="1:6" x14ac:dyDescent="0.3">
      <c r="A2914" t="s">
        <v>1024</v>
      </c>
      <c r="B2914">
        <v>2005</v>
      </c>
      <c r="C2914" t="s">
        <v>1335</v>
      </c>
      <c r="D2914" t="s">
        <v>1712</v>
      </c>
      <c r="E2914">
        <v>1</v>
      </c>
      <c r="F2914" t="s">
        <v>1026</v>
      </c>
    </row>
    <row r="2915" spans="1:6" x14ac:dyDescent="0.3">
      <c r="A2915" t="s">
        <v>1024</v>
      </c>
      <c r="B2915">
        <v>2005</v>
      </c>
      <c r="C2915" t="s">
        <v>1336</v>
      </c>
      <c r="D2915" t="s">
        <v>1676</v>
      </c>
      <c r="E2915">
        <v>1</v>
      </c>
      <c r="F2915" t="s">
        <v>1026</v>
      </c>
    </row>
    <row r="2916" spans="1:6" x14ac:dyDescent="0.3">
      <c r="A2916" t="s">
        <v>1024</v>
      </c>
      <c r="B2916">
        <v>2005</v>
      </c>
      <c r="C2916" t="s">
        <v>1336</v>
      </c>
      <c r="D2916" t="s">
        <v>1676</v>
      </c>
      <c r="E2916">
        <v>1</v>
      </c>
      <c r="F2916" t="s">
        <v>1026</v>
      </c>
    </row>
    <row r="2917" spans="1:6" x14ac:dyDescent="0.3">
      <c r="A2917" t="s">
        <v>1024</v>
      </c>
      <c r="B2917">
        <v>2005</v>
      </c>
      <c r="C2917" t="s">
        <v>1336</v>
      </c>
      <c r="D2917" t="s">
        <v>1676</v>
      </c>
      <c r="E2917">
        <v>1</v>
      </c>
      <c r="F2917" t="s">
        <v>1026</v>
      </c>
    </row>
    <row r="2918" spans="1:6" x14ac:dyDescent="0.3">
      <c r="A2918" t="s">
        <v>1024</v>
      </c>
      <c r="B2918">
        <v>2005</v>
      </c>
      <c r="C2918" t="s">
        <v>1336</v>
      </c>
      <c r="D2918" t="s">
        <v>1676</v>
      </c>
      <c r="E2918">
        <v>1</v>
      </c>
      <c r="F2918" t="s">
        <v>1026</v>
      </c>
    </row>
    <row r="2919" spans="1:6" x14ac:dyDescent="0.3">
      <c r="A2919" t="s">
        <v>1024</v>
      </c>
      <c r="B2919">
        <v>2005</v>
      </c>
      <c r="C2919" t="s">
        <v>1336</v>
      </c>
      <c r="D2919" t="s">
        <v>1676</v>
      </c>
      <c r="E2919">
        <v>1</v>
      </c>
      <c r="F2919" t="s">
        <v>1026</v>
      </c>
    </row>
    <row r="2920" spans="1:6" x14ac:dyDescent="0.3">
      <c r="A2920" t="s">
        <v>1024</v>
      </c>
      <c r="B2920">
        <v>2005</v>
      </c>
      <c r="C2920" t="s">
        <v>1336</v>
      </c>
      <c r="D2920" t="s">
        <v>1676</v>
      </c>
      <c r="E2920">
        <v>1</v>
      </c>
      <c r="F2920" t="s">
        <v>1026</v>
      </c>
    </row>
    <row r="2921" spans="1:6" x14ac:dyDescent="0.3">
      <c r="A2921" t="s">
        <v>1024</v>
      </c>
      <c r="B2921">
        <v>2005</v>
      </c>
      <c r="C2921" t="s">
        <v>1336</v>
      </c>
      <c r="D2921" t="s">
        <v>1676</v>
      </c>
      <c r="E2921">
        <v>1</v>
      </c>
      <c r="F2921" t="s">
        <v>1026</v>
      </c>
    </row>
    <row r="2922" spans="1:6" x14ac:dyDescent="0.3">
      <c r="A2922" t="s">
        <v>1024</v>
      </c>
      <c r="B2922">
        <v>2005</v>
      </c>
      <c r="C2922" t="s">
        <v>1336</v>
      </c>
      <c r="D2922" t="s">
        <v>1676</v>
      </c>
      <c r="E2922">
        <v>1</v>
      </c>
      <c r="F2922" t="s">
        <v>1026</v>
      </c>
    </row>
    <row r="2923" spans="1:6" x14ac:dyDescent="0.3">
      <c r="A2923" t="s">
        <v>1024</v>
      </c>
      <c r="B2923">
        <v>2005</v>
      </c>
      <c r="C2923" t="s">
        <v>1336</v>
      </c>
      <c r="D2923" t="s">
        <v>1676</v>
      </c>
      <c r="E2923">
        <v>1</v>
      </c>
      <c r="F2923" t="s">
        <v>1026</v>
      </c>
    </row>
    <row r="2924" spans="1:6" x14ac:dyDescent="0.3">
      <c r="A2924" t="s">
        <v>1024</v>
      </c>
      <c r="B2924">
        <v>2005</v>
      </c>
      <c r="C2924" t="s">
        <v>1336</v>
      </c>
      <c r="D2924" t="s">
        <v>1676</v>
      </c>
      <c r="E2924">
        <v>1</v>
      </c>
      <c r="F2924" t="s">
        <v>1026</v>
      </c>
    </row>
    <row r="2925" spans="1:6" x14ac:dyDescent="0.3">
      <c r="A2925" t="s">
        <v>1024</v>
      </c>
      <c r="B2925">
        <v>2005</v>
      </c>
      <c r="C2925" t="s">
        <v>1336</v>
      </c>
      <c r="D2925" t="s">
        <v>1676</v>
      </c>
      <c r="E2925">
        <v>1</v>
      </c>
      <c r="F2925" t="s">
        <v>1026</v>
      </c>
    </row>
    <row r="2926" spans="1:6" x14ac:dyDescent="0.3">
      <c r="A2926" t="s">
        <v>1024</v>
      </c>
      <c r="B2926">
        <v>2005</v>
      </c>
      <c r="C2926" t="s">
        <v>1336</v>
      </c>
      <c r="D2926" t="s">
        <v>1676</v>
      </c>
      <c r="E2926">
        <v>1</v>
      </c>
      <c r="F2926" t="s">
        <v>1026</v>
      </c>
    </row>
    <row r="2927" spans="1:6" x14ac:dyDescent="0.3">
      <c r="A2927" t="s">
        <v>1024</v>
      </c>
      <c r="B2927">
        <v>2005</v>
      </c>
      <c r="C2927" t="s">
        <v>1336</v>
      </c>
      <c r="D2927" t="s">
        <v>1676</v>
      </c>
      <c r="E2927">
        <v>1</v>
      </c>
      <c r="F2927" t="s">
        <v>1026</v>
      </c>
    </row>
    <row r="2928" spans="1:6" x14ac:dyDescent="0.3">
      <c r="A2928" t="s">
        <v>1024</v>
      </c>
      <c r="B2928">
        <v>2005</v>
      </c>
      <c r="C2928" t="s">
        <v>1336</v>
      </c>
      <c r="D2928" t="s">
        <v>1676</v>
      </c>
      <c r="E2928">
        <v>1</v>
      </c>
      <c r="F2928" t="s">
        <v>1026</v>
      </c>
    </row>
    <row r="2929" spans="1:6" x14ac:dyDescent="0.3">
      <c r="A2929" t="s">
        <v>1024</v>
      </c>
      <c r="B2929">
        <v>2005</v>
      </c>
      <c r="C2929" t="s">
        <v>1336</v>
      </c>
      <c r="D2929" t="s">
        <v>1676</v>
      </c>
      <c r="E2929">
        <v>1</v>
      </c>
      <c r="F2929" t="s">
        <v>1026</v>
      </c>
    </row>
    <row r="2930" spans="1:6" x14ac:dyDescent="0.3">
      <c r="A2930" t="s">
        <v>1024</v>
      </c>
      <c r="B2930">
        <v>2005</v>
      </c>
      <c r="C2930" t="s">
        <v>1336</v>
      </c>
      <c r="D2930" t="s">
        <v>1676</v>
      </c>
      <c r="E2930">
        <v>1</v>
      </c>
      <c r="F2930" t="s">
        <v>1026</v>
      </c>
    </row>
    <row r="2931" spans="1:6" x14ac:dyDescent="0.3">
      <c r="A2931" t="s">
        <v>1024</v>
      </c>
      <c r="B2931">
        <v>2005</v>
      </c>
      <c r="C2931" t="s">
        <v>1336</v>
      </c>
      <c r="D2931" t="s">
        <v>1676</v>
      </c>
      <c r="E2931">
        <v>1</v>
      </c>
      <c r="F2931" t="s">
        <v>1026</v>
      </c>
    </row>
    <row r="2932" spans="1:6" x14ac:dyDescent="0.3">
      <c r="A2932" t="s">
        <v>1024</v>
      </c>
      <c r="B2932">
        <v>2005</v>
      </c>
      <c r="C2932" t="s">
        <v>1336</v>
      </c>
      <c r="D2932" t="s">
        <v>1676</v>
      </c>
      <c r="E2932">
        <v>1</v>
      </c>
      <c r="F2932" t="s">
        <v>1026</v>
      </c>
    </row>
    <row r="2933" spans="1:6" x14ac:dyDescent="0.3">
      <c r="A2933" t="s">
        <v>1024</v>
      </c>
      <c r="B2933">
        <v>2005</v>
      </c>
      <c r="C2933" t="s">
        <v>1336</v>
      </c>
      <c r="D2933" t="s">
        <v>1676</v>
      </c>
      <c r="E2933">
        <v>1</v>
      </c>
      <c r="F2933" t="s">
        <v>1026</v>
      </c>
    </row>
    <row r="2934" spans="1:6" x14ac:dyDescent="0.3">
      <c r="A2934" t="s">
        <v>1024</v>
      </c>
      <c r="B2934">
        <v>2005</v>
      </c>
      <c r="C2934" t="s">
        <v>1337</v>
      </c>
      <c r="D2934" t="s">
        <v>1680</v>
      </c>
      <c r="E2934">
        <v>1</v>
      </c>
      <c r="F2934" t="s">
        <v>1026</v>
      </c>
    </row>
    <row r="2935" spans="1:6" x14ac:dyDescent="0.3">
      <c r="A2935" t="s">
        <v>1024</v>
      </c>
      <c r="B2935">
        <v>2005</v>
      </c>
      <c r="C2935" t="s">
        <v>1337</v>
      </c>
      <c r="D2935" t="s">
        <v>1680</v>
      </c>
      <c r="E2935">
        <v>1</v>
      </c>
      <c r="F2935" t="s">
        <v>1026</v>
      </c>
    </row>
    <row r="2936" spans="1:6" x14ac:dyDescent="0.3">
      <c r="A2936" t="s">
        <v>1024</v>
      </c>
      <c r="B2936">
        <v>2005</v>
      </c>
      <c r="C2936" t="s">
        <v>1337</v>
      </c>
      <c r="D2936" t="s">
        <v>1680</v>
      </c>
      <c r="E2936">
        <v>1</v>
      </c>
      <c r="F2936" t="s">
        <v>1026</v>
      </c>
    </row>
    <row r="2937" spans="1:6" x14ac:dyDescent="0.3">
      <c r="A2937" t="s">
        <v>1024</v>
      </c>
      <c r="B2937">
        <v>2005</v>
      </c>
      <c r="C2937" t="s">
        <v>1337</v>
      </c>
      <c r="D2937" t="s">
        <v>1680</v>
      </c>
      <c r="E2937">
        <v>1</v>
      </c>
      <c r="F2937" t="s">
        <v>1026</v>
      </c>
    </row>
    <row r="2938" spans="1:6" x14ac:dyDescent="0.3">
      <c r="A2938" t="s">
        <v>1024</v>
      </c>
      <c r="B2938">
        <v>2005</v>
      </c>
      <c r="C2938" t="s">
        <v>1337</v>
      </c>
      <c r="D2938" t="s">
        <v>1680</v>
      </c>
      <c r="E2938">
        <v>1</v>
      </c>
      <c r="F2938" t="s">
        <v>1026</v>
      </c>
    </row>
    <row r="2939" spans="1:6" x14ac:dyDescent="0.3">
      <c r="A2939" t="s">
        <v>1024</v>
      </c>
      <c r="B2939">
        <v>2005</v>
      </c>
      <c r="C2939" t="s">
        <v>1337</v>
      </c>
      <c r="D2939" t="s">
        <v>1680</v>
      </c>
      <c r="E2939">
        <v>1</v>
      </c>
      <c r="F2939" t="s">
        <v>1026</v>
      </c>
    </row>
    <row r="2940" spans="1:6" x14ac:dyDescent="0.3">
      <c r="A2940" t="s">
        <v>1024</v>
      </c>
      <c r="B2940">
        <v>2005</v>
      </c>
      <c r="C2940" t="s">
        <v>1337</v>
      </c>
      <c r="D2940" t="s">
        <v>1680</v>
      </c>
      <c r="E2940">
        <v>1</v>
      </c>
      <c r="F2940" t="s">
        <v>1026</v>
      </c>
    </row>
    <row r="2941" spans="1:6" x14ac:dyDescent="0.3">
      <c r="A2941" t="s">
        <v>1024</v>
      </c>
      <c r="B2941">
        <v>2005</v>
      </c>
      <c r="C2941" t="s">
        <v>1337</v>
      </c>
      <c r="D2941" t="s">
        <v>1680</v>
      </c>
      <c r="E2941">
        <v>1</v>
      </c>
      <c r="F2941" t="s">
        <v>1026</v>
      </c>
    </row>
    <row r="2942" spans="1:6" x14ac:dyDescent="0.3">
      <c r="A2942" t="s">
        <v>1024</v>
      </c>
      <c r="B2942">
        <v>2005</v>
      </c>
      <c r="C2942" t="s">
        <v>1338</v>
      </c>
      <c r="D2942" t="s">
        <v>1713</v>
      </c>
      <c r="E2942">
        <v>1</v>
      </c>
      <c r="F2942" t="s">
        <v>1026</v>
      </c>
    </row>
    <row r="2943" spans="1:6" x14ac:dyDescent="0.3">
      <c r="A2943" t="s">
        <v>1024</v>
      </c>
      <c r="B2943">
        <v>2005</v>
      </c>
      <c r="C2943" t="s">
        <v>1338</v>
      </c>
      <c r="D2943" t="s">
        <v>1713</v>
      </c>
      <c r="E2943">
        <v>1</v>
      </c>
      <c r="F2943" t="s">
        <v>1026</v>
      </c>
    </row>
    <row r="2944" spans="1:6" x14ac:dyDescent="0.3">
      <c r="A2944" t="s">
        <v>1024</v>
      </c>
      <c r="B2944">
        <v>2005</v>
      </c>
      <c r="C2944" t="s">
        <v>1338</v>
      </c>
      <c r="D2944" t="s">
        <v>1713</v>
      </c>
      <c r="E2944">
        <v>1</v>
      </c>
      <c r="F2944" t="s">
        <v>1026</v>
      </c>
    </row>
    <row r="2945" spans="1:6" x14ac:dyDescent="0.3">
      <c r="A2945" t="s">
        <v>1024</v>
      </c>
      <c r="B2945">
        <v>2005</v>
      </c>
      <c r="C2945" t="s">
        <v>1338</v>
      </c>
      <c r="D2945" t="s">
        <v>1713</v>
      </c>
      <c r="E2945">
        <v>1</v>
      </c>
      <c r="F2945" t="s">
        <v>1026</v>
      </c>
    </row>
    <row r="2946" spans="1:6" x14ac:dyDescent="0.3">
      <c r="A2946" t="s">
        <v>1024</v>
      </c>
      <c r="B2946">
        <v>2005</v>
      </c>
      <c r="C2946" t="s">
        <v>1338</v>
      </c>
      <c r="D2946" t="s">
        <v>1713</v>
      </c>
      <c r="E2946">
        <v>1</v>
      </c>
      <c r="F2946" t="s">
        <v>1026</v>
      </c>
    </row>
    <row r="2947" spans="1:6" x14ac:dyDescent="0.3">
      <c r="A2947" t="s">
        <v>1024</v>
      </c>
      <c r="B2947">
        <v>2005</v>
      </c>
      <c r="C2947" t="s">
        <v>1338</v>
      </c>
      <c r="D2947" t="s">
        <v>1713</v>
      </c>
      <c r="E2947">
        <v>1</v>
      </c>
      <c r="F2947" t="s">
        <v>1026</v>
      </c>
    </row>
    <row r="2948" spans="1:6" x14ac:dyDescent="0.3">
      <c r="A2948" t="s">
        <v>1024</v>
      </c>
      <c r="B2948">
        <v>2005</v>
      </c>
      <c r="C2948" t="s">
        <v>1338</v>
      </c>
      <c r="D2948" t="s">
        <v>1713</v>
      </c>
      <c r="E2948">
        <v>1</v>
      </c>
      <c r="F2948" t="s">
        <v>1026</v>
      </c>
    </row>
    <row r="2949" spans="1:6" x14ac:dyDescent="0.3">
      <c r="A2949" t="s">
        <v>1024</v>
      </c>
      <c r="B2949">
        <v>2005</v>
      </c>
      <c r="C2949" t="s">
        <v>1338</v>
      </c>
      <c r="D2949" t="s">
        <v>1713</v>
      </c>
      <c r="E2949">
        <v>1</v>
      </c>
      <c r="F2949" t="s">
        <v>1026</v>
      </c>
    </row>
    <row r="2950" spans="1:6" x14ac:dyDescent="0.3">
      <c r="A2950" t="s">
        <v>1024</v>
      </c>
      <c r="B2950">
        <v>2005</v>
      </c>
      <c r="C2950" t="s">
        <v>1338</v>
      </c>
      <c r="D2950" t="s">
        <v>1713</v>
      </c>
      <c r="E2950">
        <v>1</v>
      </c>
      <c r="F2950" t="s">
        <v>1026</v>
      </c>
    </row>
    <row r="2951" spans="1:6" x14ac:dyDescent="0.3">
      <c r="A2951" t="s">
        <v>1024</v>
      </c>
      <c r="B2951">
        <v>2005</v>
      </c>
      <c r="C2951" t="s">
        <v>1338</v>
      </c>
      <c r="D2951" t="s">
        <v>1713</v>
      </c>
      <c r="E2951">
        <v>1</v>
      </c>
      <c r="F2951" t="s">
        <v>1026</v>
      </c>
    </row>
    <row r="2952" spans="1:6" x14ac:dyDescent="0.3">
      <c r="A2952" t="s">
        <v>1024</v>
      </c>
      <c r="B2952">
        <v>2005</v>
      </c>
      <c r="C2952" t="s">
        <v>1338</v>
      </c>
      <c r="D2952" t="s">
        <v>1713</v>
      </c>
      <c r="E2952">
        <v>1</v>
      </c>
      <c r="F2952" t="s">
        <v>1026</v>
      </c>
    </row>
    <row r="2953" spans="1:6" x14ac:dyDescent="0.3">
      <c r="A2953" t="s">
        <v>1024</v>
      </c>
      <c r="B2953">
        <v>2005</v>
      </c>
      <c r="C2953" t="s">
        <v>1339</v>
      </c>
      <c r="D2953" t="s">
        <v>1684</v>
      </c>
      <c r="E2953">
        <v>1</v>
      </c>
      <c r="F2953" t="s">
        <v>1026</v>
      </c>
    </row>
    <row r="2954" spans="1:6" x14ac:dyDescent="0.3">
      <c r="A2954" t="s">
        <v>1024</v>
      </c>
      <c r="B2954">
        <v>2005</v>
      </c>
      <c r="C2954" t="s">
        <v>1339</v>
      </c>
      <c r="D2954" t="s">
        <v>1684</v>
      </c>
      <c r="E2954">
        <v>1</v>
      </c>
      <c r="F2954" t="s">
        <v>1026</v>
      </c>
    </row>
    <row r="2955" spans="1:6" x14ac:dyDescent="0.3">
      <c r="A2955" t="s">
        <v>1024</v>
      </c>
      <c r="B2955">
        <v>2005</v>
      </c>
      <c r="C2955" t="s">
        <v>1339</v>
      </c>
      <c r="D2955" t="s">
        <v>1684</v>
      </c>
      <c r="E2955">
        <v>1</v>
      </c>
      <c r="F2955" t="s">
        <v>1026</v>
      </c>
    </row>
    <row r="2956" spans="1:6" x14ac:dyDescent="0.3">
      <c r="A2956" t="s">
        <v>1024</v>
      </c>
      <c r="B2956">
        <v>2005</v>
      </c>
      <c r="C2956" t="s">
        <v>1339</v>
      </c>
      <c r="D2956" t="s">
        <v>1684</v>
      </c>
      <c r="E2956">
        <v>1</v>
      </c>
      <c r="F2956" t="s">
        <v>1026</v>
      </c>
    </row>
    <row r="2957" spans="1:6" x14ac:dyDescent="0.3">
      <c r="A2957" t="s">
        <v>1024</v>
      </c>
      <c r="B2957">
        <v>2005</v>
      </c>
      <c r="C2957" t="s">
        <v>1339</v>
      </c>
      <c r="D2957" t="s">
        <v>1684</v>
      </c>
      <c r="E2957">
        <v>1</v>
      </c>
      <c r="F2957" t="s">
        <v>1026</v>
      </c>
    </row>
    <row r="2958" spans="1:6" x14ac:dyDescent="0.3">
      <c r="A2958" t="s">
        <v>1024</v>
      </c>
      <c r="B2958">
        <v>2005</v>
      </c>
      <c r="C2958" t="s">
        <v>1339</v>
      </c>
      <c r="D2958" t="s">
        <v>1684</v>
      </c>
      <c r="E2958">
        <v>1</v>
      </c>
      <c r="F2958" t="s">
        <v>1026</v>
      </c>
    </row>
    <row r="2959" spans="1:6" x14ac:dyDescent="0.3">
      <c r="A2959" t="s">
        <v>1024</v>
      </c>
      <c r="B2959">
        <v>2005</v>
      </c>
      <c r="C2959" t="s">
        <v>1339</v>
      </c>
      <c r="D2959" t="s">
        <v>1684</v>
      </c>
      <c r="E2959">
        <v>1</v>
      </c>
      <c r="F2959" t="s">
        <v>1026</v>
      </c>
    </row>
    <row r="2960" spans="1:6" x14ac:dyDescent="0.3">
      <c r="A2960" t="s">
        <v>1024</v>
      </c>
      <c r="B2960">
        <v>2005</v>
      </c>
      <c r="C2960" t="s">
        <v>1339</v>
      </c>
      <c r="D2960" t="s">
        <v>1684</v>
      </c>
      <c r="E2960">
        <v>1</v>
      </c>
      <c r="F2960" t="s">
        <v>1026</v>
      </c>
    </row>
    <row r="2961" spans="1:6" x14ac:dyDescent="0.3">
      <c r="A2961" t="s">
        <v>1024</v>
      </c>
      <c r="B2961">
        <v>2005</v>
      </c>
      <c r="C2961" t="s">
        <v>1339</v>
      </c>
      <c r="D2961" t="s">
        <v>1684</v>
      </c>
      <c r="E2961">
        <v>1</v>
      </c>
      <c r="F2961" t="s">
        <v>1026</v>
      </c>
    </row>
    <row r="2962" spans="1:6" x14ac:dyDescent="0.3">
      <c r="A2962" t="s">
        <v>1024</v>
      </c>
      <c r="B2962">
        <v>2005</v>
      </c>
      <c r="C2962" t="s">
        <v>1339</v>
      </c>
      <c r="D2962" t="s">
        <v>1684</v>
      </c>
      <c r="E2962">
        <v>1</v>
      </c>
      <c r="F2962" t="s">
        <v>1026</v>
      </c>
    </row>
    <row r="2963" spans="1:6" x14ac:dyDescent="0.3">
      <c r="A2963" t="s">
        <v>1024</v>
      </c>
      <c r="B2963">
        <v>2005</v>
      </c>
      <c r="C2963" t="s">
        <v>1339</v>
      </c>
      <c r="D2963" t="s">
        <v>1684</v>
      </c>
      <c r="E2963">
        <v>1</v>
      </c>
      <c r="F2963" t="s">
        <v>1026</v>
      </c>
    </row>
    <row r="2964" spans="1:6" x14ac:dyDescent="0.3">
      <c r="A2964" t="s">
        <v>1024</v>
      </c>
      <c r="B2964">
        <v>2005</v>
      </c>
      <c r="C2964" t="s">
        <v>1340</v>
      </c>
      <c r="D2964" t="s">
        <v>1648</v>
      </c>
      <c r="E2964">
        <v>1</v>
      </c>
      <c r="F2964" t="s">
        <v>1026</v>
      </c>
    </row>
    <row r="2965" spans="1:6" x14ac:dyDescent="0.3">
      <c r="A2965" t="s">
        <v>1024</v>
      </c>
      <c r="B2965">
        <v>2005</v>
      </c>
      <c r="C2965" t="s">
        <v>1340</v>
      </c>
      <c r="D2965" t="s">
        <v>1648</v>
      </c>
      <c r="E2965">
        <v>1</v>
      </c>
      <c r="F2965" t="s">
        <v>1026</v>
      </c>
    </row>
    <row r="2966" spans="1:6" x14ac:dyDescent="0.3">
      <c r="A2966" t="s">
        <v>1024</v>
      </c>
      <c r="B2966">
        <v>2005</v>
      </c>
      <c r="C2966" t="s">
        <v>1340</v>
      </c>
      <c r="D2966" t="s">
        <v>1648</v>
      </c>
      <c r="E2966">
        <v>1</v>
      </c>
      <c r="F2966" t="s">
        <v>1026</v>
      </c>
    </row>
    <row r="2967" spans="1:6" x14ac:dyDescent="0.3">
      <c r="A2967" t="s">
        <v>1024</v>
      </c>
      <c r="B2967">
        <v>2005</v>
      </c>
      <c r="C2967" t="s">
        <v>1340</v>
      </c>
      <c r="D2967" t="s">
        <v>1648</v>
      </c>
      <c r="E2967">
        <v>1</v>
      </c>
      <c r="F2967" t="s">
        <v>1026</v>
      </c>
    </row>
    <row r="2968" spans="1:6" x14ac:dyDescent="0.3">
      <c r="A2968" t="s">
        <v>1024</v>
      </c>
      <c r="B2968">
        <v>2005</v>
      </c>
      <c r="C2968" t="s">
        <v>1340</v>
      </c>
      <c r="D2968" t="s">
        <v>1648</v>
      </c>
      <c r="E2968">
        <v>1</v>
      </c>
      <c r="F2968" t="s">
        <v>1026</v>
      </c>
    </row>
    <row r="2969" spans="1:6" x14ac:dyDescent="0.3">
      <c r="A2969" t="s">
        <v>1024</v>
      </c>
      <c r="B2969">
        <v>2005</v>
      </c>
      <c r="C2969" t="s">
        <v>1340</v>
      </c>
      <c r="D2969" t="s">
        <v>1648</v>
      </c>
      <c r="E2969">
        <v>1</v>
      </c>
      <c r="F2969" t="s">
        <v>1026</v>
      </c>
    </row>
    <row r="2970" spans="1:6" x14ac:dyDescent="0.3">
      <c r="A2970" t="s">
        <v>1024</v>
      </c>
      <c r="B2970">
        <v>2005</v>
      </c>
      <c r="C2970" t="s">
        <v>1340</v>
      </c>
      <c r="D2970" t="s">
        <v>1648</v>
      </c>
      <c r="E2970">
        <v>1</v>
      </c>
      <c r="F2970" t="s">
        <v>1026</v>
      </c>
    </row>
    <row r="2971" spans="1:6" x14ac:dyDescent="0.3">
      <c r="A2971" t="s">
        <v>1024</v>
      </c>
      <c r="B2971">
        <v>2005</v>
      </c>
      <c r="C2971" t="s">
        <v>1341</v>
      </c>
      <c r="D2971" t="s">
        <v>1688</v>
      </c>
      <c r="E2971">
        <v>1</v>
      </c>
      <c r="F2971" t="s">
        <v>1026</v>
      </c>
    </row>
    <row r="2972" spans="1:6" x14ac:dyDescent="0.3">
      <c r="A2972" t="s">
        <v>1024</v>
      </c>
      <c r="B2972">
        <v>2005</v>
      </c>
      <c r="C2972" t="s">
        <v>1341</v>
      </c>
      <c r="D2972" t="s">
        <v>1688</v>
      </c>
      <c r="E2972">
        <v>1</v>
      </c>
      <c r="F2972" t="s">
        <v>1026</v>
      </c>
    </row>
    <row r="2973" spans="1:6" x14ac:dyDescent="0.3">
      <c r="A2973" t="s">
        <v>1024</v>
      </c>
      <c r="B2973">
        <v>2005</v>
      </c>
      <c r="C2973" t="s">
        <v>1341</v>
      </c>
      <c r="D2973" t="s">
        <v>1688</v>
      </c>
      <c r="E2973">
        <v>1</v>
      </c>
      <c r="F2973" t="s">
        <v>1026</v>
      </c>
    </row>
    <row r="2974" spans="1:6" x14ac:dyDescent="0.3">
      <c r="A2974" t="s">
        <v>1024</v>
      </c>
      <c r="B2974">
        <v>2005</v>
      </c>
      <c r="C2974" t="s">
        <v>1341</v>
      </c>
      <c r="D2974" t="s">
        <v>1688</v>
      </c>
      <c r="E2974">
        <v>1</v>
      </c>
      <c r="F2974" t="s">
        <v>1026</v>
      </c>
    </row>
    <row r="2975" spans="1:6" x14ac:dyDescent="0.3">
      <c r="A2975" t="s">
        <v>1024</v>
      </c>
      <c r="B2975">
        <v>2005</v>
      </c>
      <c r="C2975" t="s">
        <v>1341</v>
      </c>
      <c r="D2975" t="s">
        <v>1688</v>
      </c>
      <c r="E2975">
        <v>1</v>
      </c>
      <c r="F2975" t="s">
        <v>1026</v>
      </c>
    </row>
    <row r="2976" spans="1:6" x14ac:dyDescent="0.3">
      <c r="A2976" t="s">
        <v>1024</v>
      </c>
      <c r="B2976">
        <v>2005</v>
      </c>
      <c r="C2976" t="s">
        <v>1341</v>
      </c>
      <c r="D2976" t="s">
        <v>1688</v>
      </c>
      <c r="E2976">
        <v>1</v>
      </c>
      <c r="F2976" t="s">
        <v>1026</v>
      </c>
    </row>
    <row r="2977" spans="1:6" x14ac:dyDescent="0.3">
      <c r="A2977" t="s">
        <v>1024</v>
      </c>
      <c r="B2977">
        <v>2005</v>
      </c>
      <c r="C2977" t="s">
        <v>1341</v>
      </c>
      <c r="D2977" t="s">
        <v>1688</v>
      </c>
      <c r="E2977">
        <v>1</v>
      </c>
      <c r="F2977" t="s">
        <v>1026</v>
      </c>
    </row>
    <row r="2978" spans="1:6" x14ac:dyDescent="0.3">
      <c r="A2978" t="s">
        <v>1024</v>
      </c>
      <c r="B2978">
        <v>2005</v>
      </c>
      <c r="C2978" t="s">
        <v>1341</v>
      </c>
      <c r="D2978" t="s">
        <v>1688</v>
      </c>
      <c r="E2978">
        <v>1</v>
      </c>
      <c r="F2978" t="s">
        <v>1026</v>
      </c>
    </row>
    <row r="2979" spans="1:6" x14ac:dyDescent="0.3">
      <c r="A2979" t="s">
        <v>1024</v>
      </c>
      <c r="B2979">
        <v>2005</v>
      </c>
      <c r="C2979" t="s">
        <v>1341</v>
      </c>
      <c r="D2979" t="s">
        <v>1688</v>
      </c>
      <c r="E2979">
        <v>1</v>
      </c>
      <c r="F2979" t="s">
        <v>1026</v>
      </c>
    </row>
    <row r="2980" spans="1:6" x14ac:dyDescent="0.3">
      <c r="A2980" t="s">
        <v>1024</v>
      </c>
      <c r="B2980">
        <v>2005</v>
      </c>
      <c r="C2980" t="s">
        <v>1342</v>
      </c>
      <c r="D2980" t="s">
        <v>1714</v>
      </c>
      <c r="E2980">
        <v>1</v>
      </c>
      <c r="F2980" t="s">
        <v>1026</v>
      </c>
    </row>
    <row r="2981" spans="1:6" x14ac:dyDescent="0.3">
      <c r="A2981" t="s">
        <v>1024</v>
      </c>
      <c r="B2981">
        <v>2005</v>
      </c>
      <c r="C2981" t="s">
        <v>1342</v>
      </c>
      <c r="D2981" t="s">
        <v>1714</v>
      </c>
      <c r="E2981">
        <v>1</v>
      </c>
      <c r="F2981" t="s">
        <v>1026</v>
      </c>
    </row>
    <row r="2982" spans="1:6" x14ac:dyDescent="0.3">
      <c r="A2982" t="s">
        <v>1024</v>
      </c>
      <c r="B2982">
        <v>2005</v>
      </c>
      <c r="C2982" t="s">
        <v>1342</v>
      </c>
      <c r="D2982" t="s">
        <v>1714</v>
      </c>
      <c r="E2982">
        <v>1</v>
      </c>
      <c r="F2982" t="s">
        <v>1026</v>
      </c>
    </row>
    <row r="2983" spans="1:6" x14ac:dyDescent="0.3">
      <c r="A2983" t="s">
        <v>1024</v>
      </c>
      <c r="B2983">
        <v>2005</v>
      </c>
      <c r="C2983" t="s">
        <v>1342</v>
      </c>
      <c r="D2983" t="s">
        <v>1714</v>
      </c>
      <c r="E2983">
        <v>1</v>
      </c>
      <c r="F2983" t="s">
        <v>1026</v>
      </c>
    </row>
    <row r="2984" spans="1:6" x14ac:dyDescent="0.3">
      <c r="A2984" t="s">
        <v>1024</v>
      </c>
      <c r="B2984">
        <v>2005</v>
      </c>
      <c r="C2984" t="s">
        <v>1342</v>
      </c>
      <c r="D2984" t="s">
        <v>1714</v>
      </c>
      <c r="E2984">
        <v>1</v>
      </c>
      <c r="F2984" t="s">
        <v>1026</v>
      </c>
    </row>
    <row r="2985" spans="1:6" x14ac:dyDescent="0.3">
      <c r="A2985" t="s">
        <v>1024</v>
      </c>
      <c r="B2985">
        <v>2005</v>
      </c>
      <c r="C2985" t="s">
        <v>1342</v>
      </c>
      <c r="D2985" t="s">
        <v>1714</v>
      </c>
      <c r="E2985">
        <v>1</v>
      </c>
      <c r="F2985" t="s">
        <v>1026</v>
      </c>
    </row>
    <row r="2986" spans="1:6" x14ac:dyDescent="0.3">
      <c r="A2986" t="s">
        <v>1024</v>
      </c>
      <c r="B2986">
        <v>2005</v>
      </c>
      <c r="C2986" t="s">
        <v>1342</v>
      </c>
      <c r="D2986" t="s">
        <v>1714</v>
      </c>
      <c r="E2986">
        <v>1</v>
      </c>
      <c r="F2986" t="s">
        <v>1026</v>
      </c>
    </row>
    <row r="2987" spans="1:6" x14ac:dyDescent="0.3">
      <c r="A2987" t="s">
        <v>1024</v>
      </c>
      <c r="B2987">
        <v>2005</v>
      </c>
      <c r="C2987" t="s">
        <v>1342</v>
      </c>
      <c r="D2987" t="s">
        <v>1714</v>
      </c>
      <c r="E2987">
        <v>1</v>
      </c>
      <c r="F2987" t="s">
        <v>1026</v>
      </c>
    </row>
    <row r="2988" spans="1:6" x14ac:dyDescent="0.3">
      <c r="A2988" t="s">
        <v>1024</v>
      </c>
      <c r="B2988">
        <v>2005</v>
      </c>
      <c r="C2988" t="s">
        <v>1342</v>
      </c>
      <c r="D2988" t="s">
        <v>1714</v>
      </c>
      <c r="E2988">
        <v>1</v>
      </c>
      <c r="F2988" t="s">
        <v>1026</v>
      </c>
    </row>
    <row r="2989" spans="1:6" x14ac:dyDescent="0.3">
      <c r="A2989" t="s">
        <v>1024</v>
      </c>
      <c r="B2989">
        <v>2005</v>
      </c>
      <c r="C2989" t="s">
        <v>1342</v>
      </c>
      <c r="D2989" t="s">
        <v>1714</v>
      </c>
      <c r="E2989">
        <v>1</v>
      </c>
      <c r="F2989" t="s">
        <v>1026</v>
      </c>
    </row>
    <row r="2990" spans="1:6" x14ac:dyDescent="0.3">
      <c r="A2990" t="s">
        <v>1024</v>
      </c>
      <c r="B2990">
        <v>2005</v>
      </c>
      <c r="C2990" t="s">
        <v>1342</v>
      </c>
      <c r="D2990" t="s">
        <v>1714</v>
      </c>
      <c r="E2990">
        <v>1</v>
      </c>
      <c r="F2990" t="s">
        <v>1026</v>
      </c>
    </row>
    <row r="2991" spans="1:6" x14ac:dyDescent="0.3">
      <c r="A2991" t="s">
        <v>1024</v>
      </c>
      <c r="B2991">
        <v>2005</v>
      </c>
      <c r="C2991" t="s">
        <v>1342</v>
      </c>
      <c r="D2991" t="s">
        <v>1714</v>
      </c>
      <c r="E2991">
        <v>1</v>
      </c>
      <c r="F2991" t="s">
        <v>1026</v>
      </c>
    </row>
    <row r="2992" spans="1:6" x14ac:dyDescent="0.3">
      <c r="A2992" t="s">
        <v>1024</v>
      </c>
      <c r="B2992">
        <v>2005</v>
      </c>
      <c r="C2992" t="s">
        <v>1343</v>
      </c>
      <c r="D2992" t="s">
        <v>1657</v>
      </c>
      <c r="E2992">
        <v>1</v>
      </c>
      <c r="F2992" t="s">
        <v>1026</v>
      </c>
    </row>
    <row r="2993" spans="1:6" x14ac:dyDescent="0.3">
      <c r="A2993" t="s">
        <v>1024</v>
      </c>
      <c r="B2993">
        <v>2005</v>
      </c>
      <c r="C2993" t="s">
        <v>1343</v>
      </c>
      <c r="D2993" t="s">
        <v>1657</v>
      </c>
      <c r="E2993">
        <v>1</v>
      </c>
      <c r="F2993" t="s">
        <v>1026</v>
      </c>
    </row>
    <row r="2994" spans="1:6" x14ac:dyDescent="0.3">
      <c r="A2994" t="s">
        <v>1024</v>
      </c>
      <c r="B2994">
        <v>2005</v>
      </c>
      <c r="C2994" t="s">
        <v>1343</v>
      </c>
      <c r="D2994" t="s">
        <v>1657</v>
      </c>
      <c r="E2994">
        <v>1</v>
      </c>
      <c r="F2994" t="s">
        <v>1026</v>
      </c>
    </row>
    <row r="2995" spans="1:6" x14ac:dyDescent="0.3">
      <c r="A2995" t="s">
        <v>1024</v>
      </c>
      <c r="B2995">
        <v>2005</v>
      </c>
      <c r="C2995" t="s">
        <v>1343</v>
      </c>
      <c r="D2995" t="s">
        <v>1657</v>
      </c>
      <c r="E2995">
        <v>1</v>
      </c>
      <c r="F2995" t="s">
        <v>1026</v>
      </c>
    </row>
    <row r="2996" spans="1:6" x14ac:dyDescent="0.3">
      <c r="A2996" t="s">
        <v>1024</v>
      </c>
      <c r="B2996">
        <v>2005</v>
      </c>
      <c r="C2996" t="s">
        <v>1343</v>
      </c>
      <c r="D2996" t="s">
        <v>1657</v>
      </c>
      <c r="E2996">
        <v>1</v>
      </c>
      <c r="F2996" t="s">
        <v>1026</v>
      </c>
    </row>
    <row r="2997" spans="1:6" x14ac:dyDescent="0.3">
      <c r="A2997" t="s">
        <v>1024</v>
      </c>
      <c r="B2997">
        <v>2005</v>
      </c>
      <c r="C2997" t="s">
        <v>1343</v>
      </c>
      <c r="D2997" t="s">
        <v>1657</v>
      </c>
      <c r="E2997">
        <v>1</v>
      </c>
      <c r="F2997" t="s">
        <v>1026</v>
      </c>
    </row>
    <row r="2998" spans="1:6" x14ac:dyDescent="0.3">
      <c r="A2998" t="s">
        <v>1024</v>
      </c>
      <c r="B2998">
        <v>2005</v>
      </c>
      <c r="C2998" t="s">
        <v>1343</v>
      </c>
      <c r="D2998" t="s">
        <v>1657</v>
      </c>
      <c r="E2998">
        <v>1</v>
      </c>
      <c r="F2998" t="s">
        <v>1026</v>
      </c>
    </row>
    <row r="2999" spans="1:6" x14ac:dyDescent="0.3">
      <c r="A2999" t="s">
        <v>1024</v>
      </c>
      <c r="B2999">
        <v>2005</v>
      </c>
      <c r="C2999" t="s">
        <v>1343</v>
      </c>
      <c r="D2999" t="s">
        <v>1657</v>
      </c>
      <c r="E2999">
        <v>1</v>
      </c>
      <c r="F2999" t="s">
        <v>1026</v>
      </c>
    </row>
    <row r="3000" spans="1:6" x14ac:dyDescent="0.3">
      <c r="A3000" t="s">
        <v>1024</v>
      </c>
      <c r="B3000">
        <v>2005</v>
      </c>
      <c r="C3000" t="s">
        <v>1343</v>
      </c>
      <c r="D3000" t="s">
        <v>1657</v>
      </c>
      <c r="E3000">
        <v>1</v>
      </c>
      <c r="F3000" t="s">
        <v>1026</v>
      </c>
    </row>
    <row r="3001" spans="1:6" x14ac:dyDescent="0.3">
      <c r="A3001" t="s">
        <v>1024</v>
      </c>
      <c r="B3001">
        <v>2005</v>
      </c>
      <c r="C3001" t="s">
        <v>1343</v>
      </c>
      <c r="D3001" t="s">
        <v>1657</v>
      </c>
      <c r="E3001">
        <v>1</v>
      </c>
      <c r="F3001" t="s">
        <v>1026</v>
      </c>
    </row>
    <row r="3002" spans="1:6" x14ac:dyDescent="0.3">
      <c r="A3002" t="s">
        <v>1024</v>
      </c>
      <c r="B3002">
        <v>2005</v>
      </c>
      <c r="C3002" t="s">
        <v>1343</v>
      </c>
      <c r="D3002" t="s">
        <v>1657</v>
      </c>
      <c r="E3002">
        <v>1</v>
      </c>
      <c r="F3002" t="s">
        <v>1026</v>
      </c>
    </row>
    <row r="3003" spans="1:6" x14ac:dyDescent="0.3">
      <c r="A3003" t="s">
        <v>1024</v>
      </c>
      <c r="B3003">
        <v>2005</v>
      </c>
      <c r="C3003" t="s">
        <v>1343</v>
      </c>
      <c r="D3003" t="s">
        <v>1657</v>
      </c>
      <c r="E3003">
        <v>1</v>
      </c>
      <c r="F3003" t="s">
        <v>1026</v>
      </c>
    </row>
    <row r="3004" spans="1:6" x14ac:dyDescent="0.3">
      <c r="A3004" t="s">
        <v>1024</v>
      </c>
      <c r="B3004">
        <v>2005</v>
      </c>
      <c r="C3004" t="s">
        <v>1344</v>
      </c>
      <c r="D3004" t="s">
        <v>1715</v>
      </c>
      <c r="E3004">
        <v>1</v>
      </c>
      <c r="F3004" t="s">
        <v>1026</v>
      </c>
    </row>
    <row r="3005" spans="1:6" x14ac:dyDescent="0.3">
      <c r="A3005" t="s">
        <v>1024</v>
      </c>
      <c r="B3005">
        <v>2005</v>
      </c>
      <c r="C3005" t="s">
        <v>1344</v>
      </c>
      <c r="D3005" t="s">
        <v>1715</v>
      </c>
      <c r="E3005">
        <v>1</v>
      </c>
      <c r="F3005" t="s">
        <v>1026</v>
      </c>
    </row>
    <row r="3006" spans="1:6" x14ac:dyDescent="0.3">
      <c r="A3006" t="s">
        <v>1024</v>
      </c>
      <c r="B3006">
        <v>2005</v>
      </c>
      <c r="C3006" t="s">
        <v>1344</v>
      </c>
      <c r="D3006" t="s">
        <v>1715</v>
      </c>
      <c r="E3006">
        <v>1</v>
      </c>
      <c r="F3006" t="s">
        <v>1026</v>
      </c>
    </row>
    <row r="3007" spans="1:6" x14ac:dyDescent="0.3">
      <c r="A3007" t="s">
        <v>1024</v>
      </c>
      <c r="B3007">
        <v>2005</v>
      </c>
      <c r="C3007" t="s">
        <v>1344</v>
      </c>
      <c r="D3007" t="s">
        <v>1715</v>
      </c>
      <c r="E3007">
        <v>1</v>
      </c>
      <c r="F3007" t="s">
        <v>1026</v>
      </c>
    </row>
    <row r="3008" spans="1:6" x14ac:dyDescent="0.3">
      <c r="A3008" t="s">
        <v>1024</v>
      </c>
      <c r="B3008">
        <v>2005</v>
      </c>
      <c r="C3008" t="s">
        <v>1344</v>
      </c>
      <c r="D3008" t="s">
        <v>1715</v>
      </c>
      <c r="E3008">
        <v>1</v>
      </c>
      <c r="F3008" t="s">
        <v>1026</v>
      </c>
    </row>
    <row r="3009" spans="1:6" x14ac:dyDescent="0.3">
      <c r="A3009" t="s">
        <v>1024</v>
      </c>
      <c r="B3009">
        <v>2005</v>
      </c>
      <c r="C3009" t="s">
        <v>1344</v>
      </c>
      <c r="D3009" t="s">
        <v>1715</v>
      </c>
      <c r="E3009">
        <v>1</v>
      </c>
      <c r="F3009" t="s">
        <v>1026</v>
      </c>
    </row>
    <row r="3010" spans="1:6" x14ac:dyDescent="0.3">
      <c r="A3010" t="s">
        <v>1024</v>
      </c>
      <c r="B3010">
        <v>2005</v>
      </c>
      <c r="C3010" t="s">
        <v>1344</v>
      </c>
      <c r="D3010" t="s">
        <v>1715</v>
      </c>
      <c r="E3010">
        <v>1</v>
      </c>
      <c r="F3010" t="s">
        <v>1026</v>
      </c>
    </row>
    <row r="3011" spans="1:6" x14ac:dyDescent="0.3">
      <c r="A3011" t="s">
        <v>1024</v>
      </c>
      <c r="B3011">
        <v>2005</v>
      </c>
      <c r="C3011" t="s">
        <v>1344</v>
      </c>
      <c r="D3011" t="s">
        <v>1715</v>
      </c>
      <c r="E3011">
        <v>1</v>
      </c>
      <c r="F3011" t="s">
        <v>1026</v>
      </c>
    </row>
    <row r="3012" spans="1:6" x14ac:dyDescent="0.3">
      <c r="A3012" t="s">
        <v>1024</v>
      </c>
      <c r="B3012">
        <v>2005</v>
      </c>
      <c r="C3012" t="s">
        <v>1344</v>
      </c>
      <c r="D3012" t="s">
        <v>1715</v>
      </c>
      <c r="E3012">
        <v>1</v>
      </c>
      <c r="F3012" t="s">
        <v>1026</v>
      </c>
    </row>
    <row r="3013" spans="1:6" x14ac:dyDescent="0.3">
      <c r="A3013" t="s">
        <v>1024</v>
      </c>
      <c r="B3013">
        <v>2005</v>
      </c>
      <c r="C3013" t="s">
        <v>1344</v>
      </c>
      <c r="D3013" t="s">
        <v>1715</v>
      </c>
      <c r="E3013">
        <v>1</v>
      </c>
      <c r="F3013" t="s">
        <v>1026</v>
      </c>
    </row>
    <row r="3014" spans="1:6" x14ac:dyDescent="0.3">
      <c r="A3014" t="s">
        <v>1024</v>
      </c>
      <c r="B3014">
        <v>2005</v>
      </c>
      <c r="C3014" t="s">
        <v>1344</v>
      </c>
      <c r="D3014" t="s">
        <v>1715</v>
      </c>
      <c r="E3014">
        <v>1</v>
      </c>
      <c r="F3014" t="s">
        <v>1026</v>
      </c>
    </row>
    <row r="3015" spans="1:6" x14ac:dyDescent="0.3">
      <c r="A3015" t="s">
        <v>1024</v>
      </c>
      <c r="B3015">
        <v>2005</v>
      </c>
      <c r="C3015" t="s">
        <v>1344</v>
      </c>
      <c r="D3015" t="s">
        <v>1715</v>
      </c>
      <c r="E3015">
        <v>1</v>
      </c>
      <c r="F3015" t="s">
        <v>1026</v>
      </c>
    </row>
    <row r="3016" spans="1:6" x14ac:dyDescent="0.3">
      <c r="A3016" t="s">
        <v>1024</v>
      </c>
      <c r="B3016">
        <v>2005</v>
      </c>
      <c r="C3016" t="s">
        <v>1344</v>
      </c>
      <c r="D3016" t="s">
        <v>1715</v>
      </c>
      <c r="E3016">
        <v>1</v>
      </c>
      <c r="F3016" t="s">
        <v>1026</v>
      </c>
    </row>
    <row r="3017" spans="1:6" x14ac:dyDescent="0.3">
      <c r="A3017" t="s">
        <v>1024</v>
      </c>
      <c r="B3017">
        <v>2005</v>
      </c>
      <c r="C3017" t="s">
        <v>1345</v>
      </c>
      <c r="D3017" t="s">
        <v>1643</v>
      </c>
      <c r="E3017">
        <v>1</v>
      </c>
      <c r="F3017" t="s">
        <v>1026</v>
      </c>
    </row>
    <row r="3018" spans="1:6" x14ac:dyDescent="0.3">
      <c r="A3018" t="s">
        <v>1024</v>
      </c>
      <c r="B3018">
        <v>2005</v>
      </c>
      <c r="C3018" t="s">
        <v>1345</v>
      </c>
      <c r="D3018" t="s">
        <v>1643</v>
      </c>
      <c r="E3018">
        <v>1</v>
      </c>
      <c r="F3018" t="s">
        <v>1026</v>
      </c>
    </row>
    <row r="3019" spans="1:6" x14ac:dyDescent="0.3">
      <c r="A3019" t="s">
        <v>1024</v>
      </c>
      <c r="B3019">
        <v>2005</v>
      </c>
      <c r="C3019" t="s">
        <v>1345</v>
      </c>
      <c r="D3019" t="s">
        <v>1643</v>
      </c>
      <c r="E3019">
        <v>1</v>
      </c>
      <c r="F3019" t="s">
        <v>1026</v>
      </c>
    </row>
    <row r="3020" spans="1:6" x14ac:dyDescent="0.3">
      <c r="A3020" t="s">
        <v>1024</v>
      </c>
      <c r="B3020">
        <v>2005</v>
      </c>
      <c r="C3020" t="s">
        <v>1345</v>
      </c>
      <c r="D3020" t="s">
        <v>1643</v>
      </c>
      <c r="E3020">
        <v>1</v>
      </c>
      <c r="F3020" t="s">
        <v>1026</v>
      </c>
    </row>
    <row r="3021" spans="1:6" x14ac:dyDescent="0.3">
      <c r="A3021" t="s">
        <v>1024</v>
      </c>
      <c r="B3021">
        <v>2005</v>
      </c>
      <c r="C3021" t="s">
        <v>1345</v>
      </c>
      <c r="D3021" t="s">
        <v>1643</v>
      </c>
      <c r="E3021">
        <v>1</v>
      </c>
      <c r="F3021" t="s">
        <v>1026</v>
      </c>
    </row>
    <row r="3022" spans="1:6" x14ac:dyDescent="0.3">
      <c r="A3022" t="s">
        <v>1024</v>
      </c>
      <c r="B3022">
        <v>2005</v>
      </c>
      <c r="C3022" t="s">
        <v>1345</v>
      </c>
      <c r="D3022" t="s">
        <v>1643</v>
      </c>
      <c r="E3022">
        <v>1</v>
      </c>
      <c r="F3022" t="s">
        <v>1026</v>
      </c>
    </row>
    <row r="3023" spans="1:6" x14ac:dyDescent="0.3">
      <c r="A3023" t="s">
        <v>1024</v>
      </c>
      <c r="B3023">
        <v>2005</v>
      </c>
      <c r="C3023" t="s">
        <v>1345</v>
      </c>
      <c r="D3023" t="s">
        <v>1643</v>
      </c>
      <c r="E3023">
        <v>1</v>
      </c>
      <c r="F3023" t="s">
        <v>1026</v>
      </c>
    </row>
    <row r="3024" spans="1:6" x14ac:dyDescent="0.3">
      <c r="A3024" t="s">
        <v>1024</v>
      </c>
      <c r="B3024">
        <v>2005</v>
      </c>
      <c r="C3024" t="s">
        <v>1346</v>
      </c>
      <c r="D3024" t="s">
        <v>1667</v>
      </c>
      <c r="E3024">
        <v>1</v>
      </c>
      <c r="F3024" t="s">
        <v>1026</v>
      </c>
    </row>
    <row r="3025" spans="1:6" x14ac:dyDescent="0.3">
      <c r="A3025" t="s">
        <v>1024</v>
      </c>
      <c r="B3025">
        <v>2005</v>
      </c>
      <c r="C3025" t="s">
        <v>1346</v>
      </c>
      <c r="D3025" t="s">
        <v>1667</v>
      </c>
      <c r="E3025">
        <v>1</v>
      </c>
      <c r="F3025" t="s">
        <v>1026</v>
      </c>
    </row>
    <row r="3026" spans="1:6" x14ac:dyDescent="0.3">
      <c r="A3026" t="s">
        <v>1024</v>
      </c>
      <c r="B3026">
        <v>2005</v>
      </c>
      <c r="C3026" t="s">
        <v>1346</v>
      </c>
      <c r="D3026" t="s">
        <v>1667</v>
      </c>
      <c r="E3026">
        <v>1</v>
      </c>
      <c r="F3026" t="s">
        <v>1026</v>
      </c>
    </row>
    <row r="3027" spans="1:6" x14ac:dyDescent="0.3">
      <c r="A3027" t="s">
        <v>1024</v>
      </c>
      <c r="B3027">
        <v>2005</v>
      </c>
      <c r="C3027" t="s">
        <v>1346</v>
      </c>
      <c r="D3027" t="s">
        <v>1667</v>
      </c>
      <c r="E3027">
        <v>1</v>
      </c>
      <c r="F3027" t="s">
        <v>1026</v>
      </c>
    </row>
    <row r="3028" spans="1:6" x14ac:dyDescent="0.3">
      <c r="A3028" t="s">
        <v>1024</v>
      </c>
      <c r="B3028">
        <v>2005</v>
      </c>
      <c r="C3028" t="s">
        <v>1346</v>
      </c>
      <c r="D3028" t="s">
        <v>1667</v>
      </c>
      <c r="E3028">
        <v>1</v>
      </c>
      <c r="F3028" t="s">
        <v>1026</v>
      </c>
    </row>
    <row r="3029" spans="1:6" x14ac:dyDescent="0.3">
      <c r="A3029" t="s">
        <v>1024</v>
      </c>
      <c r="B3029">
        <v>2005</v>
      </c>
      <c r="C3029" t="s">
        <v>1346</v>
      </c>
      <c r="D3029" t="s">
        <v>1667</v>
      </c>
      <c r="E3029">
        <v>1</v>
      </c>
      <c r="F3029" t="s">
        <v>1026</v>
      </c>
    </row>
    <row r="3030" spans="1:6" x14ac:dyDescent="0.3">
      <c r="A3030" t="s">
        <v>1024</v>
      </c>
      <c r="B3030">
        <v>2005</v>
      </c>
      <c r="C3030" t="s">
        <v>1346</v>
      </c>
      <c r="D3030" t="s">
        <v>1667</v>
      </c>
      <c r="E3030">
        <v>1</v>
      </c>
      <c r="F3030" t="s">
        <v>1026</v>
      </c>
    </row>
    <row r="3031" spans="1:6" x14ac:dyDescent="0.3">
      <c r="A3031" t="s">
        <v>1024</v>
      </c>
      <c r="B3031">
        <v>2005</v>
      </c>
      <c r="C3031" t="s">
        <v>1346</v>
      </c>
      <c r="D3031" t="s">
        <v>1667</v>
      </c>
      <c r="E3031">
        <v>1</v>
      </c>
      <c r="F3031" t="s">
        <v>1026</v>
      </c>
    </row>
    <row r="3032" spans="1:6" x14ac:dyDescent="0.3">
      <c r="A3032" t="s">
        <v>1024</v>
      </c>
      <c r="B3032">
        <v>2005</v>
      </c>
      <c r="C3032" t="s">
        <v>1346</v>
      </c>
      <c r="D3032" t="s">
        <v>1667</v>
      </c>
      <c r="E3032">
        <v>1</v>
      </c>
      <c r="F3032" t="s">
        <v>1026</v>
      </c>
    </row>
    <row r="3033" spans="1:6" x14ac:dyDescent="0.3">
      <c r="A3033" t="s">
        <v>1024</v>
      </c>
      <c r="B3033">
        <v>2005</v>
      </c>
      <c r="C3033" t="s">
        <v>1346</v>
      </c>
      <c r="D3033" t="s">
        <v>1667</v>
      </c>
      <c r="E3033">
        <v>1</v>
      </c>
      <c r="F3033" t="s">
        <v>1026</v>
      </c>
    </row>
    <row r="3034" spans="1:6" x14ac:dyDescent="0.3">
      <c r="A3034" t="s">
        <v>1024</v>
      </c>
      <c r="B3034">
        <v>2005</v>
      </c>
      <c r="C3034" t="s">
        <v>1346</v>
      </c>
      <c r="D3034" t="s">
        <v>1667</v>
      </c>
      <c r="E3034">
        <v>1</v>
      </c>
      <c r="F3034" t="s">
        <v>1026</v>
      </c>
    </row>
    <row r="3035" spans="1:6" x14ac:dyDescent="0.3">
      <c r="A3035" t="s">
        <v>1024</v>
      </c>
      <c r="B3035">
        <v>2005</v>
      </c>
      <c r="C3035" t="s">
        <v>1347</v>
      </c>
      <c r="D3035" t="s">
        <v>1690</v>
      </c>
      <c r="E3035">
        <v>1</v>
      </c>
      <c r="F3035" t="s">
        <v>1026</v>
      </c>
    </row>
    <row r="3036" spans="1:6" x14ac:dyDescent="0.3">
      <c r="A3036" t="s">
        <v>1024</v>
      </c>
      <c r="B3036">
        <v>2005</v>
      </c>
      <c r="C3036" t="s">
        <v>1347</v>
      </c>
      <c r="D3036" t="s">
        <v>1690</v>
      </c>
      <c r="E3036">
        <v>1</v>
      </c>
      <c r="F3036" t="s">
        <v>1026</v>
      </c>
    </row>
    <row r="3037" spans="1:6" x14ac:dyDescent="0.3">
      <c r="A3037" t="s">
        <v>1024</v>
      </c>
      <c r="B3037">
        <v>2005</v>
      </c>
      <c r="C3037" t="s">
        <v>1347</v>
      </c>
      <c r="D3037" t="s">
        <v>1690</v>
      </c>
      <c r="E3037">
        <v>1</v>
      </c>
      <c r="F3037" t="s">
        <v>1026</v>
      </c>
    </row>
    <row r="3038" spans="1:6" x14ac:dyDescent="0.3">
      <c r="A3038" t="s">
        <v>1024</v>
      </c>
      <c r="B3038">
        <v>2005</v>
      </c>
      <c r="C3038" t="s">
        <v>1347</v>
      </c>
      <c r="D3038" t="s">
        <v>1690</v>
      </c>
      <c r="E3038">
        <v>1</v>
      </c>
      <c r="F3038" t="s">
        <v>1026</v>
      </c>
    </row>
    <row r="3039" spans="1:6" x14ac:dyDescent="0.3">
      <c r="A3039" t="s">
        <v>1024</v>
      </c>
      <c r="B3039">
        <v>2005</v>
      </c>
      <c r="C3039" t="s">
        <v>1347</v>
      </c>
      <c r="D3039" t="s">
        <v>1690</v>
      </c>
      <c r="E3039">
        <v>1</v>
      </c>
      <c r="F3039" t="s">
        <v>1026</v>
      </c>
    </row>
    <row r="3040" spans="1:6" x14ac:dyDescent="0.3">
      <c r="A3040" t="s">
        <v>1024</v>
      </c>
      <c r="B3040">
        <v>2005</v>
      </c>
      <c r="C3040" t="s">
        <v>1347</v>
      </c>
      <c r="D3040" t="s">
        <v>1690</v>
      </c>
      <c r="E3040">
        <v>1</v>
      </c>
      <c r="F3040" t="s">
        <v>1026</v>
      </c>
    </row>
    <row r="3041" spans="1:6" x14ac:dyDescent="0.3">
      <c r="A3041" t="s">
        <v>1024</v>
      </c>
      <c r="B3041">
        <v>2005</v>
      </c>
      <c r="C3041" t="s">
        <v>1347</v>
      </c>
      <c r="D3041" t="s">
        <v>1690</v>
      </c>
      <c r="E3041">
        <v>1</v>
      </c>
      <c r="F3041" t="s">
        <v>1026</v>
      </c>
    </row>
    <row r="3042" spans="1:6" x14ac:dyDescent="0.3">
      <c r="A3042" t="s">
        <v>1024</v>
      </c>
      <c r="B3042">
        <v>2005</v>
      </c>
      <c r="C3042" t="s">
        <v>1348</v>
      </c>
      <c r="D3042" t="s">
        <v>1693</v>
      </c>
      <c r="E3042">
        <v>1</v>
      </c>
      <c r="F3042" t="s">
        <v>1026</v>
      </c>
    </row>
    <row r="3043" spans="1:6" x14ac:dyDescent="0.3">
      <c r="A3043" t="s">
        <v>1024</v>
      </c>
      <c r="B3043">
        <v>2005</v>
      </c>
      <c r="C3043" t="s">
        <v>1348</v>
      </c>
      <c r="D3043" t="s">
        <v>1693</v>
      </c>
      <c r="E3043">
        <v>1</v>
      </c>
      <c r="F3043" t="s">
        <v>1026</v>
      </c>
    </row>
    <row r="3044" spans="1:6" x14ac:dyDescent="0.3">
      <c r="A3044" t="s">
        <v>1024</v>
      </c>
      <c r="B3044">
        <v>2005</v>
      </c>
      <c r="C3044" t="s">
        <v>1348</v>
      </c>
      <c r="D3044" t="s">
        <v>1693</v>
      </c>
      <c r="E3044">
        <v>1</v>
      </c>
      <c r="F3044" t="s">
        <v>1026</v>
      </c>
    </row>
    <row r="3045" spans="1:6" x14ac:dyDescent="0.3">
      <c r="A3045" t="s">
        <v>1024</v>
      </c>
      <c r="B3045">
        <v>2005</v>
      </c>
      <c r="C3045" t="s">
        <v>1348</v>
      </c>
      <c r="D3045" t="s">
        <v>1693</v>
      </c>
      <c r="E3045">
        <v>1</v>
      </c>
      <c r="F3045" t="s">
        <v>1026</v>
      </c>
    </row>
    <row r="3046" spans="1:6" x14ac:dyDescent="0.3">
      <c r="A3046" t="s">
        <v>1024</v>
      </c>
      <c r="B3046">
        <v>2005</v>
      </c>
      <c r="C3046" t="s">
        <v>1348</v>
      </c>
      <c r="D3046" t="s">
        <v>1693</v>
      </c>
      <c r="E3046">
        <v>1</v>
      </c>
      <c r="F3046" t="s">
        <v>1026</v>
      </c>
    </row>
    <row r="3047" spans="1:6" x14ac:dyDescent="0.3">
      <c r="A3047" t="s">
        <v>1024</v>
      </c>
      <c r="B3047">
        <v>2005</v>
      </c>
      <c r="C3047" t="s">
        <v>1348</v>
      </c>
      <c r="D3047" t="s">
        <v>1693</v>
      </c>
      <c r="E3047">
        <v>1</v>
      </c>
      <c r="F3047" t="s">
        <v>1026</v>
      </c>
    </row>
    <row r="3048" spans="1:6" x14ac:dyDescent="0.3">
      <c r="A3048" t="s">
        <v>1024</v>
      </c>
      <c r="B3048">
        <v>2005</v>
      </c>
      <c r="C3048" t="s">
        <v>1348</v>
      </c>
      <c r="D3048" t="s">
        <v>1693</v>
      </c>
      <c r="E3048">
        <v>1</v>
      </c>
      <c r="F3048" t="s">
        <v>1026</v>
      </c>
    </row>
    <row r="3049" spans="1:6" x14ac:dyDescent="0.3">
      <c r="A3049" t="s">
        <v>1024</v>
      </c>
      <c r="B3049">
        <v>2005</v>
      </c>
      <c r="C3049" t="s">
        <v>1348</v>
      </c>
      <c r="D3049" t="s">
        <v>1693</v>
      </c>
      <c r="E3049">
        <v>1</v>
      </c>
      <c r="F3049" t="s">
        <v>1026</v>
      </c>
    </row>
    <row r="3050" spans="1:6" x14ac:dyDescent="0.3">
      <c r="A3050" t="s">
        <v>1024</v>
      </c>
      <c r="B3050">
        <v>2005</v>
      </c>
      <c r="C3050" t="s">
        <v>1348</v>
      </c>
      <c r="D3050" t="s">
        <v>1693</v>
      </c>
      <c r="E3050">
        <v>1</v>
      </c>
      <c r="F3050" t="s">
        <v>1026</v>
      </c>
    </row>
    <row r="3051" spans="1:6" x14ac:dyDescent="0.3">
      <c r="A3051" t="s">
        <v>1024</v>
      </c>
      <c r="B3051">
        <v>2005</v>
      </c>
      <c r="C3051" t="s">
        <v>1349</v>
      </c>
      <c r="D3051" t="s">
        <v>1663</v>
      </c>
      <c r="E3051">
        <v>1</v>
      </c>
      <c r="F3051" t="s">
        <v>1026</v>
      </c>
    </row>
    <row r="3052" spans="1:6" x14ac:dyDescent="0.3">
      <c r="A3052" t="s">
        <v>1024</v>
      </c>
      <c r="B3052">
        <v>2005</v>
      </c>
      <c r="C3052" t="s">
        <v>1349</v>
      </c>
      <c r="D3052" t="s">
        <v>1663</v>
      </c>
      <c r="E3052">
        <v>1</v>
      </c>
      <c r="F3052" t="s">
        <v>1026</v>
      </c>
    </row>
    <row r="3053" spans="1:6" x14ac:dyDescent="0.3">
      <c r="A3053" t="s">
        <v>1024</v>
      </c>
      <c r="B3053">
        <v>2005</v>
      </c>
      <c r="C3053" t="s">
        <v>1349</v>
      </c>
      <c r="D3053" t="s">
        <v>1663</v>
      </c>
      <c r="E3053">
        <v>1</v>
      </c>
      <c r="F3053" t="s">
        <v>1026</v>
      </c>
    </row>
    <row r="3054" spans="1:6" x14ac:dyDescent="0.3">
      <c r="A3054" t="s">
        <v>1024</v>
      </c>
      <c r="B3054">
        <v>2005</v>
      </c>
      <c r="C3054" t="s">
        <v>1349</v>
      </c>
      <c r="D3054" t="s">
        <v>1663</v>
      </c>
      <c r="E3054">
        <v>1</v>
      </c>
      <c r="F3054" t="s">
        <v>1026</v>
      </c>
    </row>
    <row r="3055" spans="1:6" x14ac:dyDescent="0.3">
      <c r="A3055" t="s">
        <v>1024</v>
      </c>
      <c r="B3055">
        <v>2005</v>
      </c>
      <c r="C3055" t="s">
        <v>1349</v>
      </c>
      <c r="D3055" t="s">
        <v>1663</v>
      </c>
      <c r="E3055">
        <v>1</v>
      </c>
      <c r="F3055" t="s">
        <v>1026</v>
      </c>
    </row>
    <row r="3056" spans="1:6" x14ac:dyDescent="0.3">
      <c r="A3056" t="s">
        <v>1024</v>
      </c>
      <c r="B3056">
        <v>2005</v>
      </c>
      <c r="C3056" t="s">
        <v>1349</v>
      </c>
      <c r="D3056" t="s">
        <v>1663</v>
      </c>
      <c r="E3056">
        <v>1</v>
      </c>
      <c r="F3056" t="s">
        <v>1026</v>
      </c>
    </row>
    <row r="3057" spans="1:6" x14ac:dyDescent="0.3">
      <c r="A3057" t="s">
        <v>1024</v>
      </c>
      <c r="B3057">
        <v>2005</v>
      </c>
      <c r="C3057" t="s">
        <v>1349</v>
      </c>
      <c r="D3057" t="s">
        <v>1663</v>
      </c>
      <c r="E3057">
        <v>1</v>
      </c>
      <c r="F3057" t="s">
        <v>1026</v>
      </c>
    </row>
    <row r="3058" spans="1:6" x14ac:dyDescent="0.3">
      <c r="A3058" t="s">
        <v>1024</v>
      </c>
      <c r="B3058">
        <v>2005</v>
      </c>
      <c r="C3058" t="s">
        <v>1349</v>
      </c>
      <c r="D3058" t="s">
        <v>1663</v>
      </c>
      <c r="E3058">
        <v>1</v>
      </c>
      <c r="F3058" t="s">
        <v>1026</v>
      </c>
    </row>
    <row r="3059" spans="1:6" x14ac:dyDescent="0.3">
      <c r="A3059" t="s">
        <v>1024</v>
      </c>
      <c r="B3059">
        <v>2005</v>
      </c>
      <c r="C3059" t="s">
        <v>1349</v>
      </c>
      <c r="D3059" t="s">
        <v>1663</v>
      </c>
      <c r="E3059">
        <v>1</v>
      </c>
      <c r="F3059" t="s">
        <v>1026</v>
      </c>
    </row>
    <row r="3060" spans="1:6" x14ac:dyDescent="0.3">
      <c r="A3060" t="s">
        <v>1024</v>
      </c>
      <c r="B3060">
        <v>2005</v>
      </c>
      <c r="C3060" t="s">
        <v>1349</v>
      </c>
      <c r="D3060" t="s">
        <v>1663</v>
      </c>
      <c r="E3060">
        <v>1</v>
      </c>
      <c r="F3060" t="s">
        <v>1026</v>
      </c>
    </row>
    <row r="3061" spans="1:6" x14ac:dyDescent="0.3">
      <c r="A3061" t="s">
        <v>1024</v>
      </c>
      <c r="B3061">
        <v>2005</v>
      </c>
      <c r="C3061" t="s">
        <v>1350</v>
      </c>
      <c r="D3061" t="s">
        <v>1690</v>
      </c>
      <c r="E3061">
        <v>1</v>
      </c>
      <c r="F3061" t="s">
        <v>1026</v>
      </c>
    </row>
    <row r="3062" spans="1:6" x14ac:dyDescent="0.3">
      <c r="A3062" t="s">
        <v>1024</v>
      </c>
      <c r="B3062">
        <v>2005</v>
      </c>
      <c r="C3062" t="s">
        <v>1350</v>
      </c>
      <c r="D3062" t="s">
        <v>1690</v>
      </c>
      <c r="E3062">
        <v>1</v>
      </c>
      <c r="F3062" t="s">
        <v>1026</v>
      </c>
    </row>
    <row r="3063" spans="1:6" x14ac:dyDescent="0.3">
      <c r="A3063" t="s">
        <v>1024</v>
      </c>
      <c r="B3063">
        <v>2005</v>
      </c>
      <c r="C3063" t="s">
        <v>1350</v>
      </c>
      <c r="D3063" t="s">
        <v>1690</v>
      </c>
      <c r="E3063">
        <v>1</v>
      </c>
      <c r="F3063" t="s">
        <v>1026</v>
      </c>
    </row>
    <row r="3064" spans="1:6" x14ac:dyDescent="0.3">
      <c r="A3064" t="s">
        <v>1024</v>
      </c>
      <c r="B3064">
        <v>2005</v>
      </c>
      <c r="C3064" t="s">
        <v>1350</v>
      </c>
      <c r="D3064" t="s">
        <v>1690</v>
      </c>
      <c r="E3064">
        <v>1</v>
      </c>
      <c r="F3064" t="s">
        <v>1026</v>
      </c>
    </row>
    <row r="3065" spans="1:6" x14ac:dyDescent="0.3">
      <c r="A3065" t="s">
        <v>1024</v>
      </c>
      <c r="B3065">
        <v>2005</v>
      </c>
      <c r="C3065" t="s">
        <v>1350</v>
      </c>
      <c r="D3065" t="s">
        <v>1690</v>
      </c>
      <c r="E3065">
        <v>1</v>
      </c>
      <c r="F3065" t="s">
        <v>1026</v>
      </c>
    </row>
    <row r="3066" spans="1:6" x14ac:dyDescent="0.3">
      <c r="A3066" t="s">
        <v>1024</v>
      </c>
      <c r="B3066">
        <v>2005</v>
      </c>
      <c r="C3066" t="s">
        <v>1350</v>
      </c>
      <c r="D3066" t="s">
        <v>1690</v>
      </c>
      <c r="E3066">
        <v>1</v>
      </c>
      <c r="F3066" t="s">
        <v>1026</v>
      </c>
    </row>
    <row r="3067" spans="1:6" x14ac:dyDescent="0.3">
      <c r="A3067" t="s">
        <v>1024</v>
      </c>
      <c r="B3067">
        <v>2005</v>
      </c>
      <c r="C3067" t="s">
        <v>1350</v>
      </c>
      <c r="D3067" t="s">
        <v>1690</v>
      </c>
      <c r="E3067">
        <v>1</v>
      </c>
      <c r="F3067" t="s">
        <v>1026</v>
      </c>
    </row>
    <row r="3068" spans="1:6" x14ac:dyDescent="0.3">
      <c r="A3068" t="s">
        <v>1024</v>
      </c>
      <c r="B3068">
        <v>2005</v>
      </c>
      <c r="C3068" t="s">
        <v>1350</v>
      </c>
      <c r="D3068" t="s">
        <v>1690</v>
      </c>
      <c r="E3068">
        <v>1</v>
      </c>
      <c r="F3068" t="s">
        <v>1026</v>
      </c>
    </row>
    <row r="3069" spans="1:6" x14ac:dyDescent="0.3">
      <c r="A3069" t="s">
        <v>1024</v>
      </c>
      <c r="B3069">
        <v>2005</v>
      </c>
      <c r="C3069" t="s">
        <v>1350</v>
      </c>
      <c r="D3069" t="s">
        <v>1690</v>
      </c>
      <c r="E3069">
        <v>1</v>
      </c>
      <c r="F3069" t="s">
        <v>1026</v>
      </c>
    </row>
    <row r="3070" spans="1:6" x14ac:dyDescent="0.3">
      <c r="A3070" t="s">
        <v>1024</v>
      </c>
      <c r="B3070">
        <v>2005</v>
      </c>
      <c r="C3070" t="s">
        <v>1350</v>
      </c>
      <c r="D3070" t="s">
        <v>1690</v>
      </c>
      <c r="E3070">
        <v>1</v>
      </c>
      <c r="F3070" t="s">
        <v>1026</v>
      </c>
    </row>
    <row r="3071" spans="1:6" x14ac:dyDescent="0.3">
      <c r="A3071" t="s">
        <v>1024</v>
      </c>
      <c r="B3071">
        <v>2005</v>
      </c>
      <c r="C3071" t="s">
        <v>1350</v>
      </c>
      <c r="D3071" t="s">
        <v>1690</v>
      </c>
      <c r="E3071">
        <v>1</v>
      </c>
      <c r="F3071" t="s">
        <v>1026</v>
      </c>
    </row>
    <row r="3072" spans="1:6" x14ac:dyDescent="0.3">
      <c r="A3072" t="s">
        <v>1024</v>
      </c>
      <c r="B3072">
        <v>2005</v>
      </c>
      <c r="C3072" t="s">
        <v>1350</v>
      </c>
      <c r="D3072" t="s">
        <v>1690</v>
      </c>
      <c r="E3072">
        <v>1</v>
      </c>
      <c r="F3072" t="s">
        <v>1026</v>
      </c>
    </row>
    <row r="3073" spans="1:6" x14ac:dyDescent="0.3">
      <c r="A3073" t="s">
        <v>1024</v>
      </c>
      <c r="B3073">
        <v>2005</v>
      </c>
      <c r="C3073" t="s">
        <v>1350</v>
      </c>
      <c r="D3073" t="s">
        <v>1690</v>
      </c>
      <c r="E3073">
        <v>1</v>
      </c>
      <c r="F3073" t="s">
        <v>1026</v>
      </c>
    </row>
    <row r="3074" spans="1:6" x14ac:dyDescent="0.3">
      <c r="A3074" t="s">
        <v>1024</v>
      </c>
      <c r="B3074">
        <v>2005</v>
      </c>
      <c r="C3074" t="s">
        <v>1351</v>
      </c>
      <c r="D3074" t="s">
        <v>1648</v>
      </c>
      <c r="E3074">
        <v>1</v>
      </c>
      <c r="F3074" t="s">
        <v>1026</v>
      </c>
    </row>
    <row r="3075" spans="1:6" x14ac:dyDescent="0.3">
      <c r="A3075" t="s">
        <v>1024</v>
      </c>
      <c r="B3075">
        <v>2005</v>
      </c>
      <c r="C3075" t="s">
        <v>1351</v>
      </c>
      <c r="D3075" t="s">
        <v>1648</v>
      </c>
      <c r="E3075">
        <v>1</v>
      </c>
      <c r="F3075" t="s">
        <v>1026</v>
      </c>
    </row>
    <row r="3076" spans="1:6" x14ac:dyDescent="0.3">
      <c r="A3076" t="s">
        <v>1024</v>
      </c>
      <c r="B3076">
        <v>2005</v>
      </c>
      <c r="C3076" t="s">
        <v>1351</v>
      </c>
      <c r="D3076" t="s">
        <v>1648</v>
      </c>
      <c r="E3076">
        <v>1</v>
      </c>
      <c r="F3076" t="s">
        <v>1026</v>
      </c>
    </row>
    <row r="3077" spans="1:6" x14ac:dyDescent="0.3">
      <c r="A3077" t="s">
        <v>1024</v>
      </c>
      <c r="B3077">
        <v>2005</v>
      </c>
      <c r="C3077" t="s">
        <v>1351</v>
      </c>
      <c r="D3077" t="s">
        <v>1648</v>
      </c>
      <c r="E3077">
        <v>1</v>
      </c>
      <c r="F3077" t="s">
        <v>1026</v>
      </c>
    </row>
    <row r="3078" spans="1:6" x14ac:dyDescent="0.3">
      <c r="A3078" t="s">
        <v>1024</v>
      </c>
      <c r="B3078">
        <v>2005</v>
      </c>
      <c r="C3078" t="s">
        <v>1351</v>
      </c>
      <c r="D3078" t="s">
        <v>1648</v>
      </c>
      <c r="E3078">
        <v>1</v>
      </c>
      <c r="F3078" t="s">
        <v>1026</v>
      </c>
    </row>
    <row r="3079" spans="1:6" x14ac:dyDescent="0.3">
      <c r="A3079" t="s">
        <v>1024</v>
      </c>
      <c r="B3079">
        <v>2005</v>
      </c>
      <c r="C3079" t="s">
        <v>1351</v>
      </c>
      <c r="D3079" t="s">
        <v>1648</v>
      </c>
      <c r="E3079">
        <v>1</v>
      </c>
      <c r="F3079" t="s">
        <v>1026</v>
      </c>
    </row>
    <row r="3080" spans="1:6" x14ac:dyDescent="0.3">
      <c r="A3080" t="s">
        <v>1024</v>
      </c>
      <c r="B3080">
        <v>2005</v>
      </c>
      <c r="C3080" t="s">
        <v>1351</v>
      </c>
      <c r="D3080" t="s">
        <v>1648</v>
      </c>
      <c r="E3080">
        <v>1</v>
      </c>
      <c r="F3080" t="s">
        <v>1026</v>
      </c>
    </row>
    <row r="3081" spans="1:6" x14ac:dyDescent="0.3">
      <c r="A3081" t="s">
        <v>1024</v>
      </c>
      <c r="B3081">
        <v>2005</v>
      </c>
      <c r="C3081" t="s">
        <v>1352</v>
      </c>
      <c r="D3081" t="s">
        <v>1716</v>
      </c>
      <c r="E3081">
        <v>1</v>
      </c>
      <c r="F3081" t="s">
        <v>1026</v>
      </c>
    </row>
    <row r="3082" spans="1:6" x14ac:dyDescent="0.3">
      <c r="A3082" t="s">
        <v>1024</v>
      </c>
      <c r="B3082">
        <v>2005</v>
      </c>
      <c r="C3082" t="s">
        <v>1352</v>
      </c>
      <c r="D3082" t="s">
        <v>1716</v>
      </c>
      <c r="E3082">
        <v>1</v>
      </c>
      <c r="F3082" t="s">
        <v>1026</v>
      </c>
    </row>
    <row r="3083" spans="1:6" x14ac:dyDescent="0.3">
      <c r="A3083" t="s">
        <v>1024</v>
      </c>
      <c r="B3083">
        <v>2005</v>
      </c>
      <c r="C3083" t="s">
        <v>1352</v>
      </c>
      <c r="D3083" t="s">
        <v>1716</v>
      </c>
      <c r="E3083">
        <v>1</v>
      </c>
      <c r="F3083" t="s">
        <v>1026</v>
      </c>
    </row>
    <row r="3084" spans="1:6" x14ac:dyDescent="0.3">
      <c r="A3084" t="s">
        <v>1024</v>
      </c>
      <c r="B3084">
        <v>2005</v>
      </c>
      <c r="C3084" t="s">
        <v>1352</v>
      </c>
      <c r="D3084" t="s">
        <v>1716</v>
      </c>
      <c r="E3084">
        <v>1</v>
      </c>
      <c r="F3084" t="s">
        <v>1026</v>
      </c>
    </row>
    <row r="3085" spans="1:6" x14ac:dyDescent="0.3">
      <c r="A3085" t="s">
        <v>1024</v>
      </c>
      <c r="B3085">
        <v>2005</v>
      </c>
      <c r="C3085" t="s">
        <v>1352</v>
      </c>
      <c r="D3085" t="s">
        <v>1716</v>
      </c>
      <c r="E3085">
        <v>1</v>
      </c>
      <c r="F3085" t="s">
        <v>1026</v>
      </c>
    </row>
    <row r="3086" spans="1:6" x14ac:dyDescent="0.3">
      <c r="A3086" t="s">
        <v>1024</v>
      </c>
      <c r="B3086">
        <v>2005</v>
      </c>
      <c r="C3086" t="s">
        <v>1352</v>
      </c>
      <c r="D3086" t="s">
        <v>1716</v>
      </c>
      <c r="E3086">
        <v>1</v>
      </c>
      <c r="F3086" t="s">
        <v>1026</v>
      </c>
    </row>
    <row r="3087" spans="1:6" x14ac:dyDescent="0.3">
      <c r="A3087" t="s">
        <v>1024</v>
      </c>
      <c r="B3087">
        <v>2005</v>
      </c>
      <c r="C3087" t="s">
        <v>1352</v>
      </c>
      <c r="D3087" t="s">
        <v>1716</v>
      </c>
      <c r="E3087">
        <v>1</v>
      </c>
      <c r="F3087" t="s">
        <v>1026</v>
      </c>
    </row>
    <row r="3088" spans="1:6" x14ac:dyDescent="0.3">
      <c r="A3088" t="s">
        <v>1024</v>
      </c>
      <c r="B3088">
        <v>2005</v>
      </c>
      <c r="C3088" t="s">
        <v>1352</v>
      </c>
      <c r="D3088" t="s">
        <v>1716</v>
      </c>
      <c r="E3088">
        <v>1</v>
      </c>
      <c r="F3088" t="s">
        <v>1026</v>
      </c>
    </row>
    <row r="3089" spans="1:6" x14ac:dyDescent="0.3">
      <c r="A3089" t="s">
        <v>1024</v>
      </c>
      <c r="B3089">
        <v>2005</v>
      </c>
      <c r="C3089" t="s">
        <v>1353</v>
      </c>
      <c r="D3089" t="s">
        <v>1637</v>
      </c>
      <c r="E3089">
        <v>1</v>
      </c>
      <c r="F3089" t="s">
        <v>1026</v>
      </c>
    </row>
    <row r="3090" spans="1:6" x14ac:dyDescent="0.3">
      <c r="A3090" t="s">
        <v>1024</v>
      </c>
      <c r="B3090">
        <v>2005</v>
      </c>
      <c r="C3090" t="s">
        <v>1353</v>
      </c>
      <c r="D3090" t="s">
        <v>1637</v>
      </c>
      <c r="E3090">
        <v>1</v>
      </c>
      <c r="F3090" t="s">
        <v>1026</v>
      </c>
    </row>
    <row r="3091" spans="1:6" x14ac:dyDescent="0.3">
      <c r="A3091" t="s">
        <v>1024</v>
      </c>
      <c r="B3091">
        <v>2005</v>
      </c>
      <c r="C3091" t="s">
        <v>1353</v>
      </c>
      <c r="D3091" t="s">
        <v>1637</v>
      </c>
      <c r="E3091">
        <v>1</v>
      </c>
      <c r="F3091" t="s">
        <v>1026</v>
      </c>
    </row>
    <row r="3092" spans="1:6" x14ac:dyDescent="0.3">
      <c r="A3092" t="s">
        <v>1024</v>
      </c>
      <c r="B3092">
        <v>2005</v>
      </c>
      <c r="C3092" t="s">
        <v>1353</v>
      </c>
      <c r="D3092" t="s">
        <v>1637</v>
      </c>
      <c r="E3092">
        <v>1</v>
      </c>
      <c r="F3092" t="s">
        <v>1026</v>
      </c>
    </row>
    <row r="3093" spans="1:6" x14ac:dyDescent="0.3">
      <c r="A3093" t="s">
        <v>1024</v>
      </c>
      <c r="B3093">
        <v>2005</v>
      </c>
      <c r="C3093" t="s">
        <v>1353</v>
      </c>
      <c r="D3093" t="s">
        <v>1637</v>
      </c>
      <c r="E3093">
        <v>1</v>
      </c>
      <c r="F3093" t="s">
        <v>1026</v>
      </c>
    </row>
    <row r="3094" spans="1:6" x14ac:dyDescent="0.3">
      <c r="A3094" t="s">
        <v>1024</v>
      </c>
      <c r="B3094">
        <v>2005</v>
      </c>
      <c r="C3094" t="s">
        <v>1353</v>
      </c>
      <c r="D3094" t="s">
        <v>1637</v>
      </c>
      <c r="E3094">
        <v>1</v>
      </c>
      <c r="F3094" t="s">
        <v>1026</v>
      </c>
    </row>
    <row r="3095" spans="1:6" x14ac:dyDescent="0.3">
      <c r="A3095" t="s">
        <v>1024</v>
      </c>
      <c r="B3095">
        <v>2005</v>
      </c>
      <c r="C3095" t="s">
        <v>1353</v>
      </c>
      <c r="D3095" t="s">
        <v>1637</v>
      </c>
      <c r="E3095">
        <v>1</v>
      </c>
      <c r="F3095" t="s">
        <v>1026</v>
      </c>
    </row>
    <row r="3096" spans="1:6" x14ac:dyDescent="0.3">
      <c r="A3096" t="s">
        <v>1024</v>
      </c>
      <c r="B3096">
        <v>2005</v>
      </c>
      <c r="C3096" t="s">
        <v>1353</v>
      </c>
      <c r="D3096" t="s">
        <v>1637</v>
      </c>
      <c r="E3096">
        <v>1</v>
      </c>
      <c r="F3096" t="s">
        <v>1026</v>
      </c>
    </row>
    <row r="3097" spans="1:6" x14ac:dyDescent="0.3">
      <c r="A3097" t="s">
        <v>1024</v>
      </c>
      <c r="B3097">
        <v>2005</v>
      </c>
      <c r="C3097" t="s">
        <v>1353</v>
      </c>
      <c r="D3097" t="s">
        <v>1637</v>
      </c>
      <c r="E3097">
        <v>1</v>
      </c>
      <c r="F3097" t="s">
        <v>1026</v>
      </c>
    </row>
    <row r="3098" spans="1:6" x14ac:dyDescent="0.3">
      <c r="A3098" t="s">
        <v>1024</v>
      </c>
      <c r="B3098">
        <v>2005</v>
      </c>
      <c r="C3098" t="s">
        <v>1353</v>
      </c>
      <c r="D3098" t="s">
        <v>1637</v>
      </c>
      <c r="E3098">
        <v>1</v>
      </c>
      <c r="F3098" t="s">
        <v>1026</v>
      </c>
    </row>
    <row r="3099" spans="1:6" x14ac:dyDescent="0.3">
      <c r="A3099" t="s">
        <v>1024</v>
      </c>
      <c r="B3099">
        <v>2005</v>
      </c>
      <c r="C3099" t="s">
        <v>1353</v>
      </c>
      <c r="D3099" t="s">
        <v>1637</v>
      </c>
      <c r="E3099">
        <v>1</v>
      </c>
      <c r="F3099" t="s">
        <v>1026</v>
      </c>
    </row>
    <row r="3100" spans="1:6" x14ac:dyDescent="0.3">
      <c r="A3100" t="s">
        <v>1024</v>
      </c>
      <c r="B3100">
        <v>2005</v>
      </c>
      <c r="C3100" t="s">
        <v>1354</v>
      </c>
      <c r="D3100" t="s">
        <v>1642</v>
      </c>
      <c r="E3100">
        <v>1</v>
      </c>
      <c r="F3100" t="s">
        <v>1026</v>
      </c>
    </row>
    <row r="3101" spans="1:6" x14ac:dyDescent="0.3">
      <c r="A3101" t="s">
        <v>1024</v>
      </c>
      <c r="B3101">
        <v>2005</v>
      </c>
      <c r="C3101" t="s">
        <v>1354</v>
      </c>
      <c r="D3101" t="s">
        <v>1642</v>
      </c>
      <c r="E3101">
        <v>1</v>
      </c>
      <c r="F3101" t="s">
        <v>1026</v>
      </c>
    </row>
    <row r="3102" spans="1:6" x14ac:dyDescent="0.3">
      <c r="A3102" t="s">
        <v>1024</v>
      </c>
      <c r="B3102">
        <v>2005</v>
      </c>
      <c r="C3102" t="s">
        <v>1354</v>
      </c>
      <c r="D3102" t="s">
        <v>1642</v>
      </c>
      <c r="E3102">
        <v>1</v>
      </c>
      <c r="F3102" t="s">
        <v>1026</v>
      </c>
    </row>
    <row r="3103" spans="1:6" x14ac:dyDescent="0.3">
      <c r="A3103" t="s">
        <v>1024</v>
      </c>
      <c r="B3103">
        <v>2005</v>
      </c>
      <c r="C3103" t="s">
        <v>1354</v>
      </c>
      <c r="D3103" t="s">
        <v>1642</v>
      </c>
      <c r="E3103">
        <v>1</v>
      </c>
      <c r="F3103" t="s">
        <v>1026</v>
      </c>
    </row>
    <row r="3104" spans="1:6" x14ac:dyDescent="0.3">
      <c r="A3104" t="s">
        <v>1024</v>
      </c>
      <c r="B3104">
        <v>2005</v>
      </c>
      <c r="C3104" t="s">
        <v>1354</v>
      </c>
      <c r="D3104" t="s">
        <v>1642</v>
      </c>
      <c r="E3104">
        <v>1</v>
      </c>
      <c r="F3104" t="s">
        <v>1026</v>
      </c>
    </row>
    <row r="3105" spans="1:6" x14ac:dyDescent="0.3">
      <c r="A3105" t="s">
        <v>1024</v>
      </c>
      <c r="B3105">
        <v>2005</v>
      </c>
      <c r="C3105" t="s">
        <v>1355</v>
      </c>
      <c r="D3105" t="s">
        <v>1658</v>
      </c>
      <c r="E3105">
        <v>1</v>
      </c>
      <c r="F3105" t="s">
        <v>1026</v>
      </c>
    </row>
    <row r="3106" spans="1:6" x14ac:dyDescent="0.3">
      <c r="A3106" t="s">
        <v>1024</v>
      </c>
      <c r="B3106">
        <v>2005</v>
      </c>
      <c r="C3106" t="s">
        <v>1355</v>
      </c>
      <c r="D3106" t="s">
        <v>1658</v>
      </c>
      <c r="E3106">
        <v>1</v>
      </c>
      <c r="F3106" t="s">
        <v>1026</v>
      </c>
    </row>
    <row r="3107" spans="1:6" x14ac:dyDescent="0.3">
      <c r="A3107" t="s">
        <v>1024</v>
      </c>
      <c r="B3107">
        <v>2005</v>
      </c>
      <c r="C3107" t="s">
        <v>1355</v>
      </c>
      <c r="D3107" t="s">
        <v>1658</v>
      </c>
      <c r="E3107">
        <v>1</v>
      </c>
      <c r="F3107" t="s">
        <v>1026</v>
      </c>
    </row>
    <row r="3108" spans="1:6" x14ac:dyDescent="0.3">
      <c r="A3108" t="s">
        <v>1024</v>
      </c>
      <c r="B3108">
        <v>2005</v>
      </c>
      <c r="C3108" t="s">
        <v>1355</v>
      </c>
      <c r="D3108" t="s">
        <v>1658</v>
      </c>
      <c r="E3108">
        <v>1</v>
      </c>
      <c r="F3108" t="s">
        <v>1026</v>
      </c>
    </row>
    <row r="3109" spans="1:6" x14ac:dyDescent="0.3">
      <c r="A3109" t="s">
        <v>1024</v>
      </c>
      <c r="B3109">
        <v>2005</v>
      </c>
      <c r="C3109" t="s">
        <v>1355</v>
      </c>
      <c r="D3109" t="s">
        <v>1658</v>
      </c>
      <c r="E3109">
        <v>1</v>
      </c>
      <c r="F3109" t="s">
        <v>1026</v>
      </c>
    </row>
    <row r="3110" spans="1:6" x14ac:dyDescent="0.3">
      <c r="A3110" t="s">
        <v>1024</v>
      </c>
      <c r="B3110">
        <v>2005</v>
      </c>
      <c r="C3110" t="s">
        <v>1355</v>
      </c>
      <c r="D3110" t="s">
        <v>1658</v>
      </c>
      <c r="E3110">
        <v>1</v>
      </c>
      <c r="F3110" t="s">
        <v>1026</v>
      </c>
    </row>
    <row r="3111" spans="1:6" x14ac:dyDescent="0.3">
      <c r="A3111" t="s">
        <v>1024</v>
      </c>
      <c r="B3111">
        <v>2005</v>
      </c>
      <c r="C3111" t="s">
        <v>1355</v>
      </c>
      <c r="D3111" t="s">
        <v>1658</v>
      </c>
      <c r="E3111">
        <v>1</v>
      </c>
      <c r="F3111" t="s">
        <v>1026</v>
      </c>
    </row>
    <row r="3112" spans="1:6" x14ac:dyDescent="0.3">
      <c r="A3112" t="s">
        <v>1024</v>
      </c>
      <c r="B3112">
        <v>2005</v>
      </c>
      <c r="C3112" t="s">
        <v>1355</v>
      </c>
      <c r="D3112" t="s">
        <v>1658</v>
      </c>
      <c r="E3112">
        <v>1</v>
      </c>
      <c r="F3112" t="s">
        <v>1026</v>
      </c>
    </row>
    <row r="3113" spans="1:6" x14ac:dyDescent="0.3">
      <c r="A3113" t="s">
        <v>1024</v>
      </c>
      <c r="B3113">
        <v>2005</v>
      </c>
      <c r="C3113" t="s">
        <v>1355</v>
      </c>
      <c r="D3113" t="s">
        <v>1658</v>
      </c>
      <c r="E3113">
        <v>1</v>
      </c>
      <c r="F3113" t="s">
        <v>1026</v>
      </c>
    </row>
    <row r="3114" spans="1:6" x14ac:dyDescent="0.3">
      <c r="A3114" t="s">
        <v>1024</v>
      </c>
      <c r="B3114">
        <v>2005</v>
      </c>
      <c r="C3114" t="s">
        <v>1355</v>
      </c>
      <c r="D3114" t="s">
        <v>1658</v>
      </c>
      <c r="E3114">
        <v>1</v>
      </c>
      <c r="F3114" t="s">
        <v>1026</v>
      </c>
    </row>
    <row r="3115" spans="1:6" x14ac:dyDescent="0.3">
      <c r="A3115" t="s">
        <v>1024</v>
      </c>
      <c r="B3115">
        <v>2005</v>
      </c>
      <c r="C3115" t="s">
        <v>1355</v>
      </c>
      <c r="D3115" t="s">
        <v>1658</v>
      </c>
      <c r="E3115">
        <v>1</v>
      </c>
      <c r="F3115" t="s">
        <v>1026</v>
      </c>
    </row>
    <row r="3116" spans="1:6" x14ac:dyDescent="0.3">
      <c r="A3116" t="s">
        <v>1024</v>
      </c>
      <c r="B3116">
        <v>2005</v>
      </c>
      <c r="C3116" t="s">
        <v>1355</v>
      </c>
      <c r="D3116" t="s">
        <v>1658</v>
      </c>
      <c r="E3116">
        <v>1</v>
      </c>
      <c r="F3116" t="s">
        <v>1026</v>
      </c>
    </row>
    <row r="3117" spans="1:6" x14ac:dyDescent="0.3">
      <c r="A3117" t="s">
        <v>1024</v>
      </c>
      <c r="B3117">
        <v>2005</v>
      </c>
      <c r="C3117" t="s">
        <v>1355</v>
      </c>
      <c r="D3117" t="s">
        <v>1658</v>
      </c>
      <c r="E3117">
        <v>1</v>
      </c>
      <c r="F3117" t="s">
        <v>1026</v>
      </c>
    </row>
    <row r="3118" spans="1:6" x14ac:dyDescent="0.3">
      <c r="A3118" t="s">
        <v>1024</v>
      </c>
      <c r="B3118">
        <v>2005</v>
      </c>
      <c r="C3118" t="s">
        <v>1356</v>
      </c>
      <c r="D3118" t="s">
        <v>1643</v>
      </c>
      <c r="E3118">
        <v>1</v>
      </c>
      <c r="F3118" t="s">
        <v>1026</v>
      </c>
    </row>
    <row r="3119" spans="1:6" x14ac:dyDescent="0.3">
      <c r="A3119" t="s">
        <v>1024</v>
      </c>
      <c r="B3119">
        <v>2005</v>
      </c>
      <c r="C3119" t="s">
        <v>1356</v>
      </c>
      <c r="D3119" t="s">
        <v>1643</v>
      </c>
      <c r="E3119">
        <v>1</v>
      </c>
      <c r="F3119" t="s">
        <v>1026</v>
      </c>
    </row>
    <row r="3120" spans="1:6" x14ac:dyDescent="0.3">
      <c r="A3120" t="s">
        <v>1024</v>
      </c>
      <c r="B3120">
        <v>2005</v>
      </c>
      <c r="C3120" t="s">
        <v>1356</v>
      </c>
      <c r="D3120" t="s">
        <v>1643</v>
      </c>
      <c r="E3120">
        <v>1</v>
      </c>
      <c r="F3120" t="s">
        <v>1026</v>
      </c>
    </row>
    <row r="3121" spans="1:6" x14ac:dyDescent="0.3">
      <c r="A3121" t="s">
        <v>1024</v>
      </c>
      <c r="B3121">
        <v>2005</v>
      </c>
      <c r="C3121" t="s">
        <v>1356</v>
      </c>
      <c r="D3121" t="s">
        <v>1643</v>
      </c>
      <c r="E3121">
        <v>1</v>
      </c>
      <c r="F3121" t="s">
        <v>1026</v>
      </c>
    </row>
    <row r="3122" spans="1:6" x14ac:dyDescent="0.3">
      <c r="A3122" t="s">
        <v>1024</v>
      </c>
      <c r="B3122">
        <v>2005</v>
      </c>
      <c r="C3122" t="s">
        <v>1356</v>
      </c>
      <c r="D3122" t="s">
        <v>1643</v>
      </c>
      <c r="E3122">
        <v>1</v>
      </c>
      <c r="F3122" t="s">
        <v>1026</v>
      </c>
    </row>
    <row r="3123" spans="1:6" x14ac:dyDescent="0.3">
      <c r="A3123" t="s">
        <v>1024</v>
      </c>
      <c r="B3123">
        <v>2005</v>
      </c>
      <c r="C3123" t="s">
        <v>1356</v>
      </c>
      <c r="D3123" t="s">
        <v>1643</v>
      </c>
      <c r="E3123">
        <v>1</v>
      </c>
      <c r="F3123" t="s">
        <v>1026</v>
      </c>
    </row>
    <row r="3124" spans="1:6" x14ac:dyDescent="0.3">
      <c r="A3124" t="s">
        <v>1024</v>
      </c>
      <c r="B3124">
        <v>2005</v>
      </c>
      <c r="C3124" t="s">
        <v>1356</v>
      </c>
      <c r="D3124" t="s">
        <v>1643</v>
      </c>
      <c r="E3124">
        <v>1</v>
      </c>
      <c r="F3124" t="s">
        <v>1026</v>
      </c>
    </row>
    <row r="3125" spans="1:6" x14ac:dyDescent="0.3">
      <c r="A3125" t="s">
        <v>1024</v>
      </c>
      <c r="B3125">
        <v>2005</v>
      </c>
      <c r="C3125" t="s">
        <v>1356</v>
      </c>
      <c r="D3125" t="s">
        <v>1643</v>
      </c>
      <c r="E3125">
        <v>1</v>
      </c>
      <c r="F3125" t="s">
        <v>1026</v>
      </c>
    </row>
    <row r="3126" spans="1:6" x14ac:dyDescent="0.3">
      <c r="A3126" t="s">
        <v>1024</v>
      </c>
      <c r="B3126">
        <v>2005</v>
      </c>
      <c r="C3126" t="s">
        <v>1356</v>
      </c>
      <c r="D3126" t="s">
        <v>1643</v>
      </c>
      <c r="E3126">
        <v>1</v>
      </c>
      <c r="F3126" t="s">
        <v>1026</v>
      </c>
    </row>
    <row r="3127" spans="1:6" x14ac:dyDescent="0.3">
      <c r="A3127" t="s">
        <v>1024</v>
      </c>
      <c r="B3127">
        <v>2005</v>
      </c>
      <c r="C3127" t="s">
        <v>1356</v>
      </c>
      <c r="D3127" t="s">
        <v>1643</v>
      </c>
      <c r="E3127">
        <v>1</v>
      </c>
      <c r="F3127" t="s">
        <v>1026</v>
      </c>
    </row>
    <row r="3128" spans="1:6" x14ac:dyDescent="0.3">
      <c r="A3128" t="s">
        <v>1024</v>
      </c>
      <c r="B3128">
        <v>2005</v>
      </c>
      <c r="C3128" t="s">
        <v>1356</v>
      </c>
      <c r="D3128" t="s">
        <v>1643</v>
      </c>
      <c r="E3128">
        <v>1</v>
      </c>
      <c r="F3128" t="s">
        <v>1026</v>
      </c>
    </row>
    <row r="3129" spans="1:6" x14ac:dyDescent="0.3">
      <c r="A3129" t="s">
        <v>1024</v>
      </c>
      <c r="B3129">
        <v>2005</v>
      </c>
      <c r="C3129" t="s">
        <v>1356</v>
      </c>
      <c r="D3129" t="s">
        <v>1643</v>
      </c>
      <c r="E3129">
        <v>1</v>
      </c>
      <c r="F3129" t="s">
        <v>1026</v>
      </c>
    </row>
    <row r="3130" spans="1:6" x14ac:dyDescent="0.3">
      <c r="A3130" t="s">
        <v>1024</v>
      </c>
      <c r="B3130">
        <v>2005</v>
      </c>
      <c r="C3130" t="s">
        <v>1356</v>
      </c>
      <c r="D3130" t="s">
        <v>1643</v>
      </c>
      <c r="E3130">
        <v>1</v>
      </c>
      <c r="F3130" t="s">
        <v>1026</v>
      </c>
    </row>
    <row r="3131" spans="1:6" x14ac:dyDescent="0.3">
      <c r="A3131" t="s">
        <v>1024</v>
      </c>
      <c r="B3131">
        <v>2005</v>
      </c>
      <c r="C3131" t="s">
        <v>1356</v>
      </c>
      <c r="D3131" t="s">
        <v>1643</v>
      </c>
      <c r="E3131">
        <v>1</v>
      </c>
      <c r="F3131" t="s">
        <v>1026</v>
      </c>
    </row>
    <row r="3132" spans="1:6" x14ac:dyDescent="0.3">
      <c r="A3132" t="s">
        <v>1024</v>
      </c>
      <c r="B3132">
        <v>2005</v>
      </c>
      <c r="C3132" t="s">
        <v>1356</v>
      </c>
      <c r="D3132" t="s">
        <v>1643</v>
      </c>
      <c r="E3132">
        <v>1</v>
      </c>
      <c r="F3132" t="s">
        <v>1026</v>
      </c>
    </row>
    <row r="3133" spans="1:6" x14ac:dyDescent="0.3">
      <c r="A3133" t="s">
        <v>1024</v>
      </c>
      <c r="B3133">
        <v>2005</v>
      </c>
      <c r="C3133" t="s">
        <v>1356</v>
      </c>
      <c r="D3133" t="s">
        <v>1643</v>
      </c>
      <c r="E3133">
        <v>1</v>
      </c>
      <c r="F3133" t="s">
        <v>1026</v>
      </c>
    </row>
    <row r="3134" spans="1:6" x14ac:dyDescent="0.3">
      <c r="A3134" t="s">
        <v>1024</v>
      </c>
      <c r="B3134">
        <v>2005</v>
      </c>
      <c r="C3134" t="s">
        <v>1357</v>
      </c>
      <c r="D3134" t="s">
        <v>1647</v>
      </c>
      <c r="E3134">
        <v>1</v>
      </c>
      <c r="F3134" t="s">
        <v>1026</v>
      </c>
    </row>
    <row r="3135" spans="1:6" x14ac:dyDescent="0.3">
      <c r="A3135" t="s">
        <v>1024</v>
      </c>
      <c r="B3135">
        <v>2005</v>
      </c>
      <c r="C3135" t="s">
        <v>1357</v>
      </c>
      <c r="D3135" t="s">
        <v>1647</v>
      </c>
      <c r="E3135">
        <v>1</v>
      </c>
      <c r="F3135" t="s">
        <v>1026</v>
      </c>
    </row>
    <row r="3136" spans="1:6" x14ac:dyDescent="0.3">
      <c r="A3136" t="s">
        <v>1024</v>
      </c>
      <c r="B3136">
        <v>2005</v>
      </c>
      <c r="C3136" t="s">
        <v>1357</v>
      </c>
      <c r="D3136" t="s">
        <v>1647</v>
      </c>
      <c r="E3136">
        <v>1</v>
      </c>
      <c r="F3136" t="s">
        <v>1026</v>
      </c>
    </row>
    <row r="3137" spans="1:6" x14ac:dyDescent="0.3">
      <c r="A3137" t="s">
        <v>1024</v>
      </c>
      <c r="B3137">
        <v>2005</v>
      </c>
      <c r="C3137" t="s">
        <v>1357</v>
      </c>
      <c r="D3137" t="s">
        <v>1647</v>
      </c>
      <c r="E3137">
        <v>1</v>
      </c>
      <c r="F3137" t="s">
        <v>1026</v>
      </c>
    </row>
    <row r="3138" spans="1:6" x14ac:dyDescent="0.3">
      <c r="A3138" t="s">
        <v>1024</v>
      </c>
      <c r="B3138">
        <v>2005</v>
      </c>
      <c r="C3138" t="s">
        <v>1357</v>
      </c>
      <c r="D3138" t="s">
        <v>1647</v>
      </c>
      <c r="E3138">
        <v>1</v>
      </c>
      <c r="F3138" t="s">
        <v>1026</v>
      </c>
    </row>
    <row r="3139" spans="1:6" x14ac:dyDescent="0.3">
      <c r="A3139" t="s">
        <v>1024</v>
      </c>
      <c r="B3139">
        <v>2005</v>
      </c>
      <c r="C3139" t="s">
        <v>1358</v>
      </c>
      <c r="D3139" t="s">
        <v>1637</v>
      </c>
      <c r="E3139">
        <v>1</v>
      </c>
      <c r="F3139" t="s">
        <v>1026</v>
      </c>
    </row>
    <row r="3140" spans="1:6" x14ac:dyDescent="0.3">
      <c r="A3140" t="s">
        <v>1024</v>
      </c>
      <c r="B3140">
        <v>2005</v>
      </c>
      <c r="C3140" t="s">
        <v>1358</v>
      </c>
      <c r="D3140" t="s">
        <v>1637</v>
      </c>
      <c r="E3140">
        <v>1</v>
      </c>
      <c r="F3140" t="s">
        <v>1026</v>
      </c>
    </row>
    <row r="3141" spans="1:6" x14ac:dyDescent="0.3">
      <c r="A3141" t="s">
        <v>1024</v>
      </c>
      <c r="B3141">
        <v>2005</v>
      </c>
      <c r="C3141" t="s">
        <v>1358</v>
      </c>
      <c r="D3141" t="s">
        <v>1637</v>
      </c>
      <c r="E3141">
        <v>1</v>
      </c>
      <c r="F3141" t="s">
        <v>1026</v>
      </c>
    </row>
    <row r="3142" spans="1:6" x14ac:dyDescent="0.3">
      <c r="A3142" t="s">
        <v>1024</v>
      </c>
      <c r="B3142">
        <v>2005</v>
      </c>
      <c r="C3142" t="s">
        <v>1358</v>
      </c>
      <c r="D3142" t="s">
        <v>1637</v>
      </c>
      <c r="E3142">
        <v>1</v>
      </c>
      <c r="F3142" t="s">
        <v>1026</v>
      </c>
    </row>
    <row r="3143" spans="1:6" x14ac:dyDescent="0.3">
      <c r="A3143" t="s">
        <v>1024</v>
      </c>
      <c r="B3143">
        <v>2005</v>
      </c>
      <c r="C3143" t="s">
        <v>1358</v>
      </c>
      <c r="D3143" t="s">
        <v>1637</v>
      </c>
      <c r="E3143">
        <v>1</v>
      </c>
      <c r="F3143" t="s">
        <v>1026</v>
      </c>
    </row>
    <row r="3144" spans="1:6" x14ac:dyDescent="0.3">
      <c r="A3144" t="s">
        <v>1024</v>
      </c>
      <c r="B3144">
        <v>2005</v>
      </c>
      <c r="C3144" t="s">
        <v>1358</v>
      </c>
      <c r="D3144" t="s">
        <v>1637</v>
      </c>
      <c r="E3144">
        <v>1</v>
      </c>
      <c r="F3144" t="s">
        <v>1026</v>
      </c>
    </row>
    <row r="3145" spans="1:6" x14ac:dyDescent="0.3">
      <c r="A3145" t="s">
        <v>1024</v>
      </c>
      <c r="B3145">
        <v>2005</v>
      </c>
      <c r="C3145" t="s">
        <v>1358</v>
      </c>
      <c r="D3145" t="s">
        <v>1637</v>
      </c>
      <c r="E3145">
        <v>1</v>
      </c>
      <c r="F3145" t="s">
        <v>1026</v>
      </c>
    </row>
    <row r="3146" spans="1:6" x14ac:dyDescent="0.3">
      <c r="A3146" t="s">
        <v>1024</v>
      </c>
      <c r="B3146">
        <v>2005</v>
      </c>
      <c r="C3146" t="s">
        <v>1359</v>
      </c>
      <c r="D3146" t="s">
        <v>1641</v>
      </c>
      <c r="E3146">
        <v>1</v>
      </c>
      <c r="F3146" t="s">
        <v>1026</v>
      </c>
    </row>
    <row r="3147" spans="1:6" x14ac:dyDescent="0.3">
      <c r="A3147" t="s">
        <v>1024</v>
      </c>
      <c r="B3147">
        <v>2005</v>
      </c>
      <c r="C3147" t="s">
        <v>1359</v>
      </c>
      <c r="D3147" t="s">
        <v>1641</v>
      </c>
      <c r="E3147">
        <v>1</v>
      </c>
      <c r="F3147" t="s">
        <v>1026</v>
      </c>
    </row>
    <row r="3148" spans="1:6" x14ac:dyDescent="0.3">
      <c r="A3148" t="s">
        <v>1024</v>
      </c>
      <c r="B3148">
        <v>2005</v>
      </c>
      <c r="C3148" t="s">
        <v>1359</v>
      </c>
      <c r="D3148" t="s">
        <v>1641</v>
      </c>
      <c r="E3148">
        <v>1</v>
      </c>
      <c r="F3148" t="s">
        <v>1026</v>
      </c>
    </row>
    <row r="3149" spans="1:6" x14ac:dyDescent="0.3">
      <c r="A3149" t="s">
        <v>1024</v>
      </c>
      <c r="B3149">
        <v>2005</v>
      </c>
      <c r="C3149" t="s">
        <v>1359</v>
      </c>
      <c r="D3149" t="s">
        <v>1641</v>
      </c>
      <c r="E3149">
        <v>1</v>
      </c>
      <c r="F3149" t="s">
        <v>1026</v>
      </c>
    </row>
    <row r="3150" spans="1:6" x14ac:dyDescent="0.3">
      <c r="A3150" t="s">
        <v>1024</v>
      </c>
      <c r="B3150">
        <v>2005</v>
      </c>
      <c r="C3150" t="s">
        <v>1359</v>
      </c>
      <c r="D3150" t="s">
        <v>1641</v>
      </c>
      <c r="E3150">
        <v>1</v>
      </c>
      <c r="F3150" t="s">
        <v>1026</v>
      </c>
    </row>
    <row r="3151" spans="1:6" x14ac:dyDescent="0.3">
      <c r="A3151" t="s">
        <v>1024</v>
      </c>
      <c r="B3151">
        <v>2005</v>
      </c>
      <c r="C3151" t="s">
        <v>1359</v>
      </c>
      <c r="D3151" t="s">
        <v>1641</v>
      </c>
      <c r="E3151">
        <v>1</v>
      </c>
      <c r="F3151" t="s">
        <v>1026</v>
      </c>
    </row>
    <row r="3152" spans="1:6" x14ac:dyDescent="0.3">
      <c r="A3152" t="s">
        <v>1024</v>
      </c>
      <c r="B3152">
        <v>2005</v>
      </c>
      <c r="C3152" t="s">
        <v>1359</v>
      </c>
      <c r="D3152" t="s">
        <v>1641</v>
      </c>
      <c r="E3152">
        <v>1</v>
      </c>
      <c r="F3152" t="s">
        <v>1026</v>
      </c>
    </row>
    <row r="3153" spans="1:6" x14ac:dyDescent="0.3">
      <c r="A3153" t="s">
        <v>1024</v>
      </c>
      <c r="B3153">
        <v>2005</v>
      </c>
      <c r="C3153" t="s">
        <v>1360</v>
      </c>
      <c r="D3153" t="s">
        <v>1672</v>
      </c>
      <c r="E3153">
        <v>1</v>
      </c>
      <c r="F3153" t="s">
        <v>1026</v>
      </c>
    </row>
    <row r="3154" spans="1:6" x14ac:dyDescent="0.3">
      <c r="A3154" t="s">
        <v>1024</v>
      </c>
      <c r="B3154">
        <v>2005</v>
      </c>
      <c r="C3154" t="s">
        <v>1360</v>
      </c>
      <c r="D3154" t="s">
        <v>1672</v>
      </c>
      <c r="E3154">
        <v>1</v>
      </c>
      <c r="F3154" t="s">
        <v>1026</v>
      </c>
    </row>
    <row r="3155" spans="1:6" x14ac:dyDescent="0.3">
      <c r="A3155" t="s">
        <v>1024</v>
      </c>
      <c r="B3155">
        <v>2005</v>
      </c>
      <c r="C3155" t="s">
        <v>1360</v>
      </c>
      <c r="D3155" t="s">
        <v>1672</v>
      </c>
      <c r="E3155">
        <v>1</v>
      </c>
      <c r="F3155" t="s">
        <v>1026</v>
      </c>
    </row>
    <row r="3156" spans="1:6" x14ac:dyDescent="0.3">
      <c r="A3156" t="s">
        <v>1024</v>
      </c>
      <c r="B3156">
        <v>2005</v>
      </c>
      <c r="C3156" t="s">
        <v>1360</v>
      </c>
      <c r="D3156" t="s">
        <v>1672</v>
      </c>
      <c r="E3156">
        <v>1</v>
      </c>
      <c r="F3156" t="s">
        <v>1026</v>
      </c>
    </row>
    <row r="3157" spans="1:6" x14ac:dyDescent="0.3">
      <c r="A3157" t="s">
        <v>1024</v>
      </c>
      <c r="B3157">
        <v>2005</v>
      </c>
      <c r="C3157" t="s">
        <v>1360</v>
      </c>
      <c r="D3157" t="s">
        <v>1672</v>
      </c>
      <c r="E3157">
        <v>1</v>
      </c>
      <c r="F3157" t="s">
        <v>1026</v>
      </c>
    </row>
    <row r="3158" spans="1:6" x14ac:dyDescent="0.3">
      <c r="A3158" t="s">
        <v>1024</v>
      </c>
      <c r="B3158">
        <v>2005</v>
      </c>
      <c r="C3158" t="s">
        <v>1360</v>
      </c>
      <c r="D3158" t="s">
        <v>1672</v>
      </c>
      <c r="E3158">
        <v>1</v>
      </c>
      <c r="F3158" t="s">
        <v>1026</v>
      </c>
    </row>
    <row r="3159" spans="1:6" x14ac:dyDescent="0.3">
      <c r="A3159" t="s">
        <v>1024</v>
      </c>
      <c r="B3159">
        <v>2005</v>
      </c>
      <c r="C3159" t="s">
        <v>1360</v>
      </c>
      <c r="D3159" t="s">
        <v>1672</v>
      </c>
      <c r="E3159">
        <v>1</v>
      </c>
      <c r="F3159" t="s">
        <v>1026</v>
      </c>
    </row>
    <row r="3160" spans="1:6" x14ac:dyDescent="0.3">
      <c r="A3160" t="s">
        <v>1024</v>
      </c>
      <c r="B3160">
        <v>2005</v>
      </c>
      <c r="C3160" t="s">
        <v>1361</v>
      </c>
      <c r="D3160" t="s">
        <v>1642</v>
      </c>
      <c r="E3160">
        <v>1</v>
      </c>
      <c r="F3160" t="s">
        <v>1026</v>
      </c>
    </row>
    <row r="3161" spans="1:6" x14ac:dyDescent="0.3">
      <c r="A3161" t="s">
        <v>1024</v>
      </c>
      <c r="B3161">
        <v>2005</v>
      </c>
      <c r="C3161" t="s">
        <v>1361</v>
      </c>
      <c r="D3161" t="s">
        <v>1642</v>
      </c>
      <c r="E3161">
        <v>1</v>
      </c>
      <c r="F3161" t="s">
        <v>1026</v>
      </c>
    </row>
    <row r="3162" spans="1:6" x14ac:dyDescent="0.3">
      <c r="A3162" t="s">
        <v>1024</v>
      </c>
      <c r="B3162">
        <v>2005</v>
      </c>
      <c r="C3162" t="s">
        <v>1361</v>
      </c>
      <c r="D3162" t="s">
        <v>1642</v>
      </c>
      <c r="E3162">
        <v>1</v>
      </c>
      <c r="F3162" t="s">
        <v>1026</v>
      </c>
    </row>
    <row r="3163" spans="1:6" x14ac:dyDescent="0.3">
      <c r="A3163" t="s">
        <v>1024</v>
      </c>
      <c r="B3163">
        <v>2005</v>
      </c>
      <c r="C3163" t="s">
        <v>1361</v>
      </c>
      <c r="D3163" t="s">
        <v>1642</v>
      </c>
      <c r="E3163">
        <v>1</v>
      </c>
      <c r="F3163" t="s">
        <v>1026</v>
      </c>
    </row>
    <row r="3164" spans="1:6" x14ac:dyDescent="0.3">
      <c r="A3164" t="s">
        <v>1024</v>
      </c>
      <c r="B3164">
        <v>2005</v>
      </c>
      <c r="C3164" t="s">
        <v>1361</v>
      </c>
      <c r="D3164" t="s">
        <v>1642</v>
      </c>
      <c r="E3164">
        <v>1</v>
      </c>
      <c r="F3164" t="s">
        <v>1026</v>
      </c>
    </row>
    <row r="3165" spans="1:6" x14ac:dyDescent="0.3">
      <c r="A3165" t="s">
        <v>1024</v>
      </c>
      <c r="B3165">
        <v>2005</v>
      </c>
      <c r="C3165" t="s">
        <v>1361</v>
      </c>
      <c r="D3165" t="s">
        <v>1642</v>
      </c>
      <c r="E3165">
        <v>1</v>
      </c>
      <c r="F3165" t="s">
        <v>1026</v>
      </c>
    </row>
    <row r="3166" spans="1:6" x14ac:dyDescent="0.3">
      <c r="A3166" t="s">
        <v>1024</v>
      </c>
      <c r="B3166">
        <v>2005</v>
      </c>
      <c r="C3166" t="s">
        <v>1361</v>
      </c>
      <c r="D3166" t="s">
        <v>1642</v>
      </c>
      <c r="E3166">
        <v>1</v>
      </c>
      <c r="F3166" t="s">
        <v>1026</v>
      </c>
    </row>
    <row r="3167" spans="1:6" x14ac:dyDescent="0.3">
      <c r="A3167" t="s">
        <v>1024</v>
      </c>
      <c r="B3167">
        <v>2005</v>
      </c>
      <c r="C3167" t="s">
        <v>1361</v>
      </c>
      <c r="D3167" t="s">
        <v>1642</v>
      </c>
      <c r="E3167">
        <v>1</v>
      </c>
      <c r="F3167" t="s">
        <v>1026</v>
      </c>
    </row>
    <row r="3168" spans="1:6" x14ac:dyDescent="0.3">
      <c r="A3168" t="s">
        <v>1024</v>
      </c>
      <c r="B3168">
        <v>2005</v>
      </c>
      <c r="C3168" t="s">
        <v>1361</v>
      </c>
      <c r="D3168" t="s">
        <v>1642</v>
      </c>
      <c r="E3168">
        <v>1</v>
      </c>
      <c r="F3168" t="s">
        <v>1026</v>
      </c>
    </row>
    <row r="3169" spans="1:6" x14ac:dyDescent="0.3">
      <c r="A3169" t="s">
        <v>1024</v>
      </c>
      <c r="B3169">
        <v>2005</v>
      </c>
      <c r="C3169" t="s">
        <v>1361</v>
      </c>
      <c r="D3169" t="s">
        <v>1642</v>
      </c>
      <c r="E3169">
        <v>1</v>
      </c>
      <c r="F3169" t="s">
        <v>1026</v>
      </c>
    </row>
    <row r="3170" spans="1:6" x14ac:dyDescent="0.3">
      <c r="A3170" t="s">
        <v>1024</v>
      </c>
      <c r="B3170">
        <v>2005</v>
      </c>
      <c r="C3170" t="s">
        <v>1361</v>
      </c>
      <c r="D3170" t="s">
        <v>1642</v>
      </c>
      <c r="E3170">
        <v>1</v>
      </c>
      <c r="F3170" t="s">
        <v>1026</v>
      </c>
    </row>
    <row r="3171" spans="1:6" x14ac:dyDescent="0.3">
      <c r="A3171" t="s">
        <v>1024</v>
      </c>
      <c r="B3171">
        <v>2005</v>
      </c>
      <c r="C3171" t="s">
        <v>1362</v>
      </c>
      <c r="D3171" t="s">
        <v>1717</v>
      </c>
      <c r="E3171">
        <v>1</v>
      </c>
      <c r="F3171" t="s">
        <v>1026</v>
      </c>
    </row>
    <row r="3172" spans="1:6" x14ac:dyDescent="0.3">
      <c r="A3172" t="s">
        <v>1024</v>
      </c>
      <c r="B3172">
        <v>2005</v>
      </c>
      <c r="C3172" t="s">
        <v>1362</v>
      </c>
      <c r="D3172" t="s">
        <v>1717</v>
      </c>
      <c r="E3172">
        <v>1</v>
      </c>
      <c r="F3172" t="s">
        <v>1026</v>
      </c>
    </row>
    <row r="3173" spans="1:6" x14ac:dyDescent="0.3">
      <c r="A3173" t="s">
        <v>1024</v>
      </c>
      <c r="B3173">
        <v>2005</v>
      </c>
      <c r="C3173" t="s">
        <v>1362</v>
      </c>
      <c r="D3173" t="s">
        <v>1717</v>
      </c>
      <c r="E3173">
        <v>1</v>
      </c>
      <c r="F3173" t="s">
        <v>1026</v>
      </c>
    </row>
    <row r="3174" spans="1:6" x14ac:dyDescent="0.3">
      <c r="A3174" t="s">
        <v>1024</v>
      </c>
      <c r="B3174">
        <v>2005</v>
      </c>
      <c r="C3174" t="s">
        <v>1362</v>
      </c>
      <c r="D3174" t="s">
        <v>1717</v>
      </c>
      <c r="E3174">
        <v>1</v>
      </c>
      <c r="F3174" t="s">
        <v>1026</v>
      </c>
    </row>
    <row r="3175" spans="1:6" x14ac:dyDescent="0.3">
      <c r="A3175" t="s">
        <v>1024</v>
      </c>
      <c r="B3175">
        <v>2005</v>
      </c>
      <c r="C3175" t="s">
        <v>1362</v>
      </c>
      <c r="D3175" t="s">
        <v>1717</v>
      </c>
      <c r="E3175">
        <v>1</v>
      </c>
      <c r="F3175" t="s">
        <v>1026</v>
      </c>
    </row>
    <row r="3176" spans="1:6" x14ac:dyDescent="0.3">
      <c r="A3176" t="s">
        <v>1024</v>
      </c>
      <c r="B3176">
        <v>2005</v>
      </c>
      <c r="C3176" t="s">
        <v>1362</v>
      </c>
      <c r="D3176" t="s">
        <v>1717</v>
      </c>
      <c r="E3176">
        <v>1</v>
      </c>
      <c r="F3176" t="s">
        <v>1026</v>
      </c>
    </row>
    <row r="3177" spans="1:6" x14ac:dyDescent="0.3">
      <c r="A3177" t="s">
        <v>1024</v>
      </c>
      <c r="B3177">
        <v>2005</v>
      </c>
      <c r="C3177" t="s">
        <v>1362</v>
      </c>
      <c r="D3177" t="s">
        <v>1717</v>
      </c>
      <c r="E3177">
        <v>1</v>
      </c>
      <c r="F3177" t="s">
        <v>1026</v>
      </c>
    </row>
    <row r="3178" spans="1:6" x14ac:dyDescent="0.3">
      <c r="A3178" t="s">
        <v>1024</v>
      </c>
      <c r="B3178">
        <v>2005</v>
      </c>
      <c r="C3178" t="s">
        <v>1362</v>
      </c>
      <c r="D3178" t="s">
        <v>1717</v>
      </c>
      <c r="E3178">
        <v>1</v>
      </c>
      <c r="F3178" t="s">
        <v>1026</v>
      </c>
    </row>
    <row r="3179" spans="1:6" x14ac:dyDescent="0.3">
      <c r="A3179" t="s">
        <v>1024</v>
      </c>
      <c r="B3179">
        <v>2005</v>
      </c>
      <c r="C3179" t="s">
        <v>1362</v>
      </c>
      <c r="D3179" t="s">
        <v>1717</v>
      </c>
      <c r="E3179">
        <v>1</v>
      </c>
      <c r="F3179" t="s">
        <v>1026</v>
      </c>
    </row>
    <row r="3180" spans="1:6" x14ac:dyDescent="0.3">
      <c r="A3180" t="s">
        <v>1024</v>
      </c>
      <c r="B3180">
        <v>2005</v>
      </c>
      <c r="C3180" t="s">
        <v>1362</v>
      </c>
      <c r="D3180" t="s">
        <v>1717</v>
      </c>
      <c r="E3180">
        <v>1</v>
      </c>
      <c r="F3180" t="s">
        <v>1026</v>
      </c>
    </row>
    <row r="3181" spans="1:6" x14ac:dyDescent="0.3">
      <c r="A3181" t="s">
        <v>1024</v>
      </c>
      <c r="B3181">
        <v>2005</v>
      </c>
      <c r="C3181" t="s">
        <v>1363</v>
      </c>
      <c r="D3181" t="s">
        <v>1717</v>
      </c>
      <c r="E3181">
        <v>1</v>
      </c>
      <c r="F3181" t="s">
        <v>1026</v>
      </c>
    </row>
    <row r="3182" spans="1:6" x14ac:dyDescent="0.3">
      <c r="A3182" t="s">
        <v>1024</v>
      </c>
      <c r="B3182">
        <v>2005</v>
      </c>
      <c r="C3182" t="s">
        <v>1363</v>
      </c>
      <c r="D3182" t="s">
        <v>1717</v>
      </c>
      <c r="E3182">
        <v>1</v>
      </c>
      <c r="F3182" t="s">
        <v>1026</v>
      </c>
    </row>
    <row r="3183" spans="1:6" x14ac:dyDescent="0.3">
      <c r="A3183" t="s">
        <v>1024</v>
      </c>
      <c r="B3183">
        <v>2005</v>
      </c>
      <c r="C3183" t="s">
        <v>1363</v>
      </c>
      <c r="D3183" t="s">
        <v>1717</v>
      </c>
      <c r="E3183">
        <v>1</v>
      </c>
      <c r="F3183" t="s">
        <v>1026</v>
      </c>
    </row>
    <row r="3184" spans="1:6" x14ac:dyDescent="0.3">
      <c r="A3184" t="s">
        <v>1024</v>
      </c>
      <c r="B3184">
        <v>2005</v>
      </c>
      <c r="C3184" t="s">
        <v>1363</v>
      </c>
      <c r="D3184" t="s">
        <v>1717</v>
      </c>
      <c r="E3184">
        <v>1</v>
      </c>
      <c r="F3184" t="s">
        <v>1026</v>
      </c>
    </row>
    <row r="3185" spans="1:6" x14ac:dyDescent="0.3">
      <c r="A3185" t="s">
        <v>1024</v>
      </c>
      <c r="B3185">
        <v>2005</v>
      </c>
      <c r="C3185" t="s">
        <v>1363</v>
      </c>
      <c r="D3185" t="s">
        <v>1717</v>
      </c>
      <c r="E3185">
        <v>1</v>
      </c>
      <c r="F3185" t="s">
        <v>1026</v>
      </c>
    </row>
    <row r="3186" spans="1:6" x14ac:dyDescent="0.3">
      <c r="A3186" t="s">
        <v>1024</v>
      </c>
      <c r="B3186">
        <v>2005</v>
      </c>
      <c r="C3186" t="s">
        <v>1363</v>
      </c>
      <c r="D3186" t="s">
        <v>1717</v>
      </c>
      <c r="E3186">
        <v>1</v>
      </c>
      <c r="F3186" t="s">
        <v>1026</v>
      </c>
    </row>
    <row r="3187" spans="1:6" x14ac:dyDescent="0.3">
      <c r="A3187" t="s">
        <v>1024</v>
      </c>
      <c r="B3187">
        <v>2005</v>
      </c>
      <c r="C3187" t="s">
        <v>1363</v>
      </c>
      <c r="D3187" t="s">
        <v>1717</v>
      </c>
      <c r="E3187">
        <v>1</v>
      </c>
      <c r="F3187" t="s">
        <v>1026</v>
      </c>
    </row>
    <row r="3188" spans="1:6" x14ac:dyDescent="0.3">
      <c r="A3188" t="s">
        <v>1024</v>
      </c>
      <c r="B3188">
        <v>2005</v>
      </c>
      <c r="C3188" t="s">
        <v>1363</v>
      </c>
      <c r="D3188" t="s">
        <v>1717</v>
      </c>
      <c r="E3188">
        <v>1</v>
      </c>
      <c r="F3188" t="s">
        <v>1026</v>
      </c>
    </row>
    <row r="3189" spans="1:6" x14ac:dyDescent="0.3">
      <c r="A3189" t="s">
        <v>1024</v>
      </c>
      <c r="B3189">
        <v>2005</v>
      </c>
      <c r="C3189" t="s">
        <v>1363</v>
      </c>
      <c r="D3189" t="s">
        <v>1717</v>
      </c>
      <c r="E3189">
        <v>1</v>
      </c>
      <c r="F3189" t="s">
        <v>1026</v>
      </c>
    </row>
    <row r="3190" spans="1:6" x14ac:dyDescent="0.3">
      <c r="A3190" t="s">
        <v>1024</v>
      </c>
      <c r="B3190">
        <v>2005</v>
      </c>
      <c r="C3190" t="s">
        <v>1363</v>
      </c>
      <c r="D3190" t="s">
        <v>1717</v>
      </c>
      <c r="E3190">
        <v>1</v>
      </c>
      <c r="F3190" t="s">
        <v>1026</v>
      </c>
    </row>
    <row r="3191" spans="1:6" x14ac:dyDescent="0.3">
      <c r="A3191" t="s">
        <v>1024</v>
      </c>
      <c r="B3191">
        <v>2005</v>
      </c>
      <c r="C3191" t="s">
        <v>1363</v>
      </c>
      <c r="D3191" t="s">
        <v>1717</v>
      </c>
      <c r="E3191">
        <v>1</v>
      </c>
      <c r="F3191" t="s">
        <v>1026</v>
      </c>
    </row>
    <row r="3192" spans="1:6" x14ac:dyDescent="0.3">
      <c r="A3192" t="s">
        <v>1024</v>
      </c>
      <c r="B3192">
        <v>2005</v>
      </c>
      <c r="C3192" t="s">
        <v>1363</v>
      </c>
      <c r="D3192" t="s">
        <v>1717</v>
      </c>
      <c r="E3192">
        <v>1</v>
      </c>
      <c r="F3192" t="s">
        <v>1026</v>
      </c>
    </row>
    <row r="3193" spans="1:6" x14ac:dyDescent="0.3">
      <c r="A3193" t="s">
        <v>1024</v>
      </c>
      <c r="B3193">
        <v>2005</v>
      </c>
      <c r="C3193" t="s">
        <v>1363</v>
      </c>
      <c r="D3193" t="s">
        <v>1717</v>
      </c>
      <c r="E3193">
        <v>1</v>
      </c>
      <c r="F3193" t="s">
        <v>1026</v>
      </c>
    </row>
    <row r="3194" spans="1:6" x14ac:dyDescent="0.3">
      <c r="A3194" t="s">
        <v>1024</v>
      </c>
      <c r="B3194">
        <v>2005</v>
      </c>
      <c r="C3194" t="s">
        <v>1363</v>
      </c>
      <c r="D3194" t="s">
        <v>1717</v>
      </c>
      <c r="E3194">
        <v>1</v>
      </c>
      <c r="F3194" t="s">
        <v>1026</v>
      </c>
    </row>
    <row r="3195" spans="1:6" x14ac:dyDescent="0.3">
      <c r="A3195" t="s">
        <v>1024</v>
      </c>
      <c r="B3195">
        <v>2005</v>
      </c>
      <c r="C3195" t="s">
        <v>1363</v>
      </c>
      <c r="D3195" t="s">
        <v>1717</v>
      </c>
      <c r="E3195">
        <v>1</v>
      </c>
      <c r="F3195" t="s">
        <v>1026</v>
      </c>
    </row>
    <row r="3196" spans="1:6" x14ac:dyDescent="0.3">
      <c r="A3196" t="s">
        <v>1024</v>
      </c>
      <c r="B3196">
        <v>2005</v>
      </c>
      <c r="C3196" t="s">
        <v>1363</v>
      </c>
      <c r="D3196" t="s">
        <v>1717</v>
      </c>
      <c r="E3196">
        <v>1</v>
      </c>
      <c r="F3196" t="s">
        <v>1026</v>
      </c>
    </row>
    <row r="3197" spans="1:6" x14ac:dyDescent="0.3">
      <c r="A3197" t="s">
        <v>1024</v>
      </c>
      <c r="B3197">
        <v>2005</v>
      </c>
      <c r="C3197" t="s">
        <v>1364</v>
      </c>
      <c r="D3197" t="s">
        <v>1637</v>
      </c>
      <c r="E3197">
        <v>1</v>
      </c>
      <c r="F3197" t="s">
        <v>1026</v>
      </c>
    </row>
    <row r="3198" spans="1:6" x14ac:dyDescent="0.3">
      <c r="A3198" t="s">
        <v>1024</v>
      </c>
      <c r="B3198">
        <v>2005</v>
      </c>
      <c r="C3198" t="s">
        <v>1364</v>
      </c>
      <c r="D3198" t="s">
        <v>1637</v>
      </c>
      <c r="E3198">
        <v>1</v>
      </c>
      <c r="F3198" t="s">
        <v>1026</v>
      </c>
    </row>
    <row r="3199" spans="1:6" x14ac:dyDescent="0.3">
      <c r="A3199" t="s">
        <v>1024</v>
      </c>
      <c r="B3199">
        <v>2005</v>
      </c>
      <c r="C3199" t="s">
        <v>1364</v>
      </c>
      <c r="D3199" t="s">
        <v>1637</v>
      </c>
      <c r="E3199">
        <v>1</v>
      </c>
      <c r="F3199" t="s">
        <v>1026</v>
      </c>
    </row>
    <row r="3200" spans="1:6" x14ac:dyDescent="0.3">
      <c r="A3200" t="s">
        <v>1024</v>
      </c>
      <c r="B3200">
        <v>2005</v>
      </c>
      <c r="C3200" t="s">
        <v>1365</v>
      </c>
      <c r="D3200" t="s">
        <v>1718</v>
      </c>
      <c r="E3200">
        <v>1</v>
      </c>
      <c r="F3200" t="s">
        <v>1026</v>
      </c>
    </row>
    <row r="3201" spans="1:6" x14ac:dyDescent="0.3">
      <c r="A3201" t="s">
        <v>1024</v>
      </c>
      <c r="B3201">
        <v>2005</v>
      </c>
      <c r="C3201" t="s">
        <v>1365</v>
      </c>
      <c r="D3201" t="s">
        <v>1718</v>
      </c>
      <c r="E3201">
        <v>1</v>
      </c>
      <c r="F3201" t="s">
        <v>1026</v>
      </c>
    </row>
    <row r="3202" spans="1:6" x14ac:dyDescent="0.3">
      <c r="A3202" t="s">
        <v>1024</v>
      </c>
      <c r="B3202">
        <v>2005</v>
      </c>
      <c r="C3202" t="s">
        <v>1365</v>
      </c>
      <c r="D3202" t="s">
        <v>1718</v>
      </c>
      <c r="E3202">
        <v>1</v>
      </c>
      <c r="F3202" t="s">
        <v>1026</v>
      </c>
    </row>
    <row r="3203" spans="1:6" x14ac:dyDescent="0.3">
      <c r="A3203" t="s">
        <v>1024</v>
      </c>
      <c r="B3203">
        <v>2005</v>
      </c>
      <c r="C3203" t="s">
        <v>1365</v>
      </c>
      <c r="D3203" t="s">
        <v>1718</v>
      </c>
      <c r="E3203">
        <v>1</v>
      </c>
      <c r="F3203" t="s">
        <v>1026</v>
      </c>
    </row>
    <row r="3204" spans="1:6" x14ac:dyDescent="0.3">
      <c r="A3204" t="s">
        <v>1024</v>
      </c>
      <c r="B3204">
        <v>2005</v>
      </c>
      <c r="C3204" t="s">
        <v>1365</v>
      </c>
      <c r="D3204" t="s">
        <v>1718</v>
      </c>
      <c r="E3204">
        <v>1</v>
      </c>
      <c r="F3204" t="s">
        <v>1026</v>
      </c>
    </row>
    <row r="3205" spans="1:6" x14ac:dyDescent="0.3">
      <c r="A3205" t="s">
        <v>1024</v>
      </c>
      <c r="B3205">
        <v>2005</v>
      </c>
      <c r="C3205" t="s">
        <v>1365</v>
      </c>
      <c r="D3205" t="s">
        <v>1718</v>
      </c>
      <c r="E3205">
        <v>1</v>
      </c>
      <c r="F3205" t="s">
        <v>1026</v>
      </c>
    </row>
    <row r="3206" spans="1:6" x14ac:dyDescent="0.3">
      <c r="A3206" t="s">
        <v>1024</v>
      </c>
      <c r="B3206">
        <v>2005</v>
      </c>
      <c r="C3206" t="s">
        <v>1365</v>
      </c>
      <c r="D3206" t="s">
        <v>1718</v>
      </c>
      <c r="E3206">
        <v>1</v>
      </c>
      <c r="F3206" t="s">
        <v>1026</v>
      </c>
    </row>
    <row r="3207" spans="1:6" x14ac:dyDescent="0.3">
      <c r="A3207" t="s">
        <v>1024</v>
      </c>
      <c r="B3207">
        <v>2005</v>
      </c>
      <c r="C3207" t="s">
        <v>1365</v>
      </c>
      <c r="D3207" t="s">
        <v>1718</v>
      </c>
      <c r="E3207">
        <v>1</v>
      </c>
      <c r="F3207" t="s">
        <v>1026</v>
      </c>
    </row>
    <row r="3208" spans="1:6" x14ac:dyDescent="0.3">
      <c r="A3208" t="s">
        <v>1024</v>
      </c>
      <c r="B3208">
        <v>2005</v>
      </c>
      <c r="C3208" t="s">
        <v>1365</v>
      </c>
      <c r="D3208" t="s">
        <v>1718</v>
      </c>
      <c r="E3208">
        <v>1</v>
      </c>
      <c r="F3208" t="s">
        <v>1026</v>
      </c>
    </row>
    <row r="3209" spans="1:6" x14ac:dyDescent="0.3">
      <c r="A3209" t="s">
        <v>1024</v>
      </c>
      <c r="B3209">
        <v>2005</v>
      </c>
      <c r="C3209" t="s">
        <v>1365</v>
      </c>
      <c r="D3209" t="s">
        <v>1718</v>
      </c>
      <c r="E3209">
        <v>1</v>
      </c>
      <c r="F3209" t="s">
        <v>1026</v>
      </c>
    </row>
    <row r="3210" spans="1:6" x14ac:dyDescent="0.3">
      <c r="A3210" t="s">
        <v>1024</v>
      </c>
      <c r="B3210">
        <v>2005</v>
      </c>
      <c r="C3210" t="s">
        <v>1365</v>
      </c>
      <c r="D3210" t="s">
        <v>1718</v>
      </c>
      <c r="E3210">
        <v>1</v>
      </c>
      <c r="F3210" t="s">
        <v>1026</v>
      </c>
    </row>
    <row r="3211" spans="1:6" x14ac:dyDescent="0.3">
      <c r="A3211" t="s">
        <v>1024</v>
      </c>
      <c r="B3211">
        <v>2005</v>
      </c>
      <c r="C3211" t="s">
        <v>1365</v>
      </c>
      <c r="D3211" t="s">
        <v>1718</v>
      </c>
      <c r="E3211">
        <v>1</v>
      </c>
      <c r="F3211" t="s">
        <v>1026</v>
      </c>
    </row>
    <row r="3212" spans="1:6" x14ac:dyDescent="0.3">
      <c r="A3212" t="s">
        <v>1024</v>
      </c>
      <c r="B3212">
        <v>2005</v>
      </c>
      <c r="C3212" t="s">
        <v>1366</v>
      </c>
      <c r="D3212" t="s">
        <v>1657</v>
      </c>
      <c r="E3212">
        <v>1</v>
      </c>
      <c r="F3212" t="s">
        <v>1026</v>
      </c>
    </row>
    <row r="3213" spans="1:6" x14ac:dyDescent="0.3">
      <c r="A3213" t="s">
        <v>1024</v>
      </c>
      <c r="B3213">
        <v>2005</v>
      </c>
      <c r="C3213" t="s">
        <v>1366</v>
      </c>
      <c r="D3213" t="s">
        <v>1657</v>
      </c>
      <c r="E3213">
        <v>1</v>
      </c>
      <c r="F3213" t="s">
        <v>1026</v>
      </c>
    </row>
    <row r="3214" spans="1:6" x14ac:dyDescent="0.3">
      <c r="A3214" t="s">
        <v>1024</v>
      </c>
      <c r="B3214">
        <v>2005</v>
      </c>
      <c r="C3214" t="s">
        <v>1366</v>
      </c>
      <c r="D3214" t="s">
        <v>1657</v>
      </c>
      <c r="E3214">
        <v>1</v>
      </c>
      <c r="F3214" t="s">
        <v>1026</v>
      </c>
    </row>
    <row r="3215" spans="1:6" x14ac:dyDescent="0.3">
      <c r="A3215" t="s">
        <v>1024</v>
      </c>
      <c r="B3215">
        <v>2005</v>
      </c>
      <c r="C3215" t="s">
        <v>1366</v>
      </c>
      <c r="D3215" t="s">
        <v>1657</v>
      </c>
      <c r="E3215">
        <v>1</v>
      </c>
      <c r="F3215" t="s">
        <v>1026</v>
      </c>
    </row>
    <row r="3216" spans="1:6" x14ac:dyDescent="0.3">
      <c r="A3216" t="s">
        <v>1024</v>
      </c>
      <c r="B3216">
        <v>2005</v>
      </c>
      <c r="C3216" t="s">
        <v>1366</v>
      </c>
      <c r="D3216" t="s">
        <v>1657</v>
      </c>
      <c r="E3216">
        <v>1</v>
      </c>
      <c r="F3216" t="s">
        <v>1026</v>
      </c>
    </row>
    <row r="3217" spans="1:6" x14ac:dyDescent="0.3">
      <c r="A3217" t="s">
        <v>1024</v>
      </c>
      <c r="B3217">
        <v>2005</v>
      </c>
      <c r="C3217" t="s">
        <v>1366</v>
      </c>
      <c r="D3217" t="s">
        <v>1657</v>
      </c>
      <c r="E3217">
        <v>1</v>
      </c>
      <c r="F3217" t="s">
        <v>1026</v>
      </c>
    </row>
    <row r="3218" spans="1:6" x14ac:dyDescent="0.3">
      <c r="A3218" t="s">
        <v>1024</v>
      </c>
      <c r="B3218">
        <v>2005</v>
      </c>
      <c r="C3218" t="s">
        <v>1366</v>
      </c>
      <c r="D3218" t="s">
        <v>1657</v>
      </c>
      <c r="E3218">
        <v>1</v>
      </c>
      <c r="F3218" t="s">
        <v>1026</v>
      </c>
    </row>
    <row r="3219" spans="1:6" x14ac:dyDescent="0.3">
      <c r="A3219" t="s">
        <v>1024</v>
      </c>
      <c r="B3219">
        <v>2005</v>
      </c>
      <c r="C3219" t="s">
        <v>1366</v>
      </c>
      <c r="D3219" t="s">
        <v>1657</v>
      </c>
      <c r="E3219">
        <v>1</v>
      </c>
      <c r="F3219" t="s">
        <v>1026</v>
      </c>
    </row>
    <row r="3220" spans="1:6" x14ac:dyDescent="0.3">
      <c r="A3220" t="s">
        <v>1024</v>
      </c>
      <c r="B3220">
        <v>2005</v>
      </c>
      <c r="C3220" t="s">
        <v>1366</v>
      </c>
      <c r="D3220" t="s">
        <v>1657</v>
      </c>
      <c r="E3220">
        <v>1</v>
      </c>
      <c r="F3220" t="s">
        <v>1026</v>
      </c>
    </row>
    <row r="3221" spans="1:6" x14ac:dyDescent="0.3">
      <c r="A3221" t="s">
        <v>1024</v>
      </c>
      <c r="B3221">
        <v>2005</v>
      </c>
      <c r="C3221" t="s">
        <v>1366</v>
      </c>
      <c r="D3221" t="s">
        <v>1657</v>
      </c>
      <c r="E3221">
        <v>1</v>
      </c>
      <c r="F3221" t="s">
        <v>1026</v>
      </c>
    </row>
    <row r="3222" spans="1:6" x14ac:dyDescent="0.3">
      <c r="A3222" t="s">
        <v>1024</v>
      </c>
      <c r="B3222">
        <v>2005</v>
      </c>
      <c r="C3222" t="s">
        <v>1366</v>
      </c>
      <c r="D3222" t="s">
        <v>1657</v>
      </c>
      <c r="E3222">
        <v>1</v>
      </c>
      <c r="F3222" t="s">
        <v>1026</v>
      </c>
    </row>
    <row r="3223" spans="1:6" x14ac:dyDescent="0.3">
      <c r="A3223" t="s">
        <v>1024</v>
      </c>
      <c r="B3223">
        <v>2005</v>
      </c>
      <c r="C3223" t="s">
        <v>1366</v>
      </c>
      <c r="D3223" t="s">
        <v>1657</v>
      </c>
      <c r="E3223">
        <v>1</v>
      </c>
      <c r="F3223" t="s">
        <v>1026</v>
      </c>
    </row>
    <row r="3224" spans="1:6" x14ac:dyDescent="0.3">
      <c r="A3224" t="s">
        <v>1024</v>
      </c>
      <c r="B3224">
        <v>2005</v>
      </c>
      <c r="C3224" t="s">
        <v>1366</v>
      </c>
      <c r="D3224" t="s">
        <v>1657</v>
      </c>
      <c r="E3224">
        <v>1</v>
      </c>
      <c r="F3224" t="s">
        <v>1026</v>
      </c>
    </row>
    <row r="3225" spans="1:6" x14ac:dyDescent="0.3">
      <c r="A3225" t="s">
        <v>1024</v>
      </c>
      <c r="B3225">
        <v>2005</v>
      </c>
      <c r="C3225" t="s">
        <v>1366</v>
      </c>
      <c r="D3225" t="s">
        <v>1657</v>
      </c>
      <c r="E3225">
        <v>1</v>
      </c>
      <c r="F3225" t="s">
        <v>1026</v>
      </c>
    </row>
    <row r="3226" spans="1:6" x14ac:dyDescent="0.3">
      <c r="A3226" t="s">
        <v>1024</v>
      </c>
      <c r="B3226">
        <v>2005</v>
      </c>
      <c r="C3226" t="s">
        <v>1366</v>
      </c>
      <c r="D3226" t="s">
        <v>1657</v>
      </c>
      <c r="E3226">
        <v>1</v>
      </c>
      <c r="F3226" t="s">
        <v>1026</v>
      </c>
    </row>
    <row r="3227" spans="1:6" x14ac:dyDescent="0.3">
      <c r="A3227" t="s">
        <v>1024</v>
      </c>
      <c r="B3227">
        <v>2005</v>
      </c>
      <c r="C3227" t="s">
        <v>1366</v>
      </c>
      <c r="D3227" t="s">
        <v>1657</v>
      </c>
      <c r="E3227">
        <v>1</v>
      </c>
      <c r="F3227" t="s">
        <v>1026</v>
      </c>
    </row>
    <row r="3228" spans="1:6" x14ac:dyDescent="0.3">
      <c r="A3228" t="s">
        <v>1024</v>
      </c>
      <c r="B3228">
        <v>2005</v>
      </c>
      <c r="C3228" t="s">
        <v>1367</v>
      </c>
      <c r="D3228" t="s">
        <v>1719</v>
      </c>
      <c r="E3228">
        <v>1</v>
      </c>
      <c r="F3228" t="s">
        <v>1026</v>
      </c>
    </row>
    <row r="3229" spans="1:6" x14ac:dyDescent="0.3">
      <c r="A3229" t="s">
        <v>1024</v>
      </c>
      <c r="B3229">
        <v>2005</v>
      </c>
      <c r="C3229" t="s">
        <v>1367</v>
      </c>
      <c r="D3229" t="s">
        <v>1719</v>
      </c>
      <c r="E3229">
        <v>1</v>
      </c>
      <c r="F3229" t="s">
        <v>1026</v>
      </c>
    </row>
    <row r="3230" spans="1:6" x14ac:dyDescent="0.3">
      <c r="A3230" t="s">
        <v>1024</v>
      </c>
      <c r="B3230">
        <v>2005</v>
      </c>
      <c r="C3230" t="s">
        <v>1367</v>
      </c>
      <c r="D3230" t="s">
        <v>1719</v>
      </c>
      <c r="E3230">
        <v>1</v>
      </c>
      <c r="F3230" t="s">
        <v>1026</v>
      </c>
    </row>
    <row r="3231" spans="1:6" x14ac:dyDescent="0.3">
      <c r="A3231" t="s">
        <v>1024</v>
      </c>
      <c r="B3231">
        <v>2005</v>
      </c>
      <c r="C3231" t="s">
        <v>1367</v>
      </c>
      <c r="D3231" t="s">
        <v>1719</v>
      </c>
      <c r="E3231">
        <v>1</v>
      </c>
      <c r="F3231" t="s">
        <v>1026</v>
      </c>
    </row>
    <row r="3232" spans="1:6" x14ac:dyDescent="0.3">
      <c r="A3232" t="s">
        <v>1024</v>
      </c>
      <c r="B3232">
        <v>2005</v>
      </c>
      <c r="C3232" t="s">
        <v>1367</v>
      </c>
      <c r="D3232" t="s">
        <v>1719</v>
      </c>
      <c r="E3232">
        <v>1</v>
      </c>
      <c r="F3232" t="s">
        <v>1026</v>
      </c>
    </row>
    <row r="3233" spans="1:6" x14ac:dyDescent="0.3">
      <c r="A3233" t="s">
        <v>1024</v>
      </c>
      <c r="B3233">
        <v>2005</v>
      </c>
      <c r="C3233" t="s">
        <v>1367</v>
      </c>
      <c r="D3233" t="s">
        <v>1719</v>
      </c>
      <c r="E3233">
        <v>1</v>
      </c>
      <c r="F3233" t="s">
        <v>1026</v>
      </c>
    </row>
    <row r="3234" spans="1:6" x14ac:dyDescent="0.3">
      <c r="A3234" t="s">
        <v>1024</v>
      </c>
      <c r="B3234">
        <v>2005</v>
      </c>
      <c r="C3234" t="s">
        <v>1367</v>
      </c>
      <c r="D3234" t="s">
        <v>1719</v>
      </c>
      <c r="E3234">
        <v>1</v>
      </c>
      <c r="F3234" t="s">
        <v>1026</v>
      </c>
    </row>
    <row r="3235" spans="1:6" x14ac:dyDescent="0.3">
      <c r="A3235" t="s">
        <v>1024</v>
      </c>
      <c r="B3235">
        <v>2005</v>
      </c>
      <c r="C3235" t="s">
        <v>1367</v>
      </c>
      <c r="D3235" t="s">
        <v>1719</v>
      </c>
      <c r="E3235">
        <v>1</v>
      </c>
      <c r="F3235" t="s">
        <v>1026</v>
      </c>
    </row>
    <row r="3236" spans="1:6" x14ac:dyDescent="0.3">
      <c r="A3236" t="s">
        <v>1024</v>
      </c>
      <c r="B3236">
        <v>2005</v>
      </c>
      <c r="C3236" t="s">
        <v>1367</v>
      </c>
      <c r="D3236" t="s">
        <v>1719</v>
      </c>
      <c r="E3236">
        <v>1</v>
      </c>
      <c r="F3236" t="s">
        <v>1026</v>
      </c>
    </row>
    <row r="3237" spans="1:6" x14ac:dyDescent="0.3">
      <c r="A3237" t="s">
        <v>1024</v>
      </c>
      <c r="B3237">
        <v>2005</v>
      </c>
      <c r="C3237" t="s">
        <v>1368</v>
      </c>
      <c r="D3237" t="s">
        <v>1704</v>
      </c>
      <c r="E3237">
        <v>1</v>
      </c>
      <c r="F3237" t="s">
        <v>1026</v>
      </c>
    </row>
    <row r="3238" spans="1:6" x14ac:dyDescent="0.3">
      <c r="A3238" t="s">
        <v>1024</v>
      </c>
      <c r="B3238">
        <v>2005</v>
      </c>
      <c r="C3238" t="s">
        <v>1368</v>
      </c>
      <c r="D3238" t="s">
        <v>1704</v>
      </c>
      <c r="E3238">
        <v>1</v>
      </c>
      <c r="F3238" t="s">
        <v>1026</v>
      </c>
    </row>
    <row r="3239" spans="1:6" x14ac:dyDescent="0.3">
      <c r="A3239" t="s">
        <v>1024</v>
      </c>
      <c r="B3239">
        <v>2005</v>
      </c>
      <c r="C3239" t="s">
        <v>1368</v>
      </c>
      <c r="D3239" t="s">
        <v>1704</v>
      </c>
      <c r="E3239">
        <v>1</v>
      </c>
      <c r="F3239" t="s">
        <v>1026</v>
      </c>
    </row>
    <row r="3240" spans="1:6" x14ac:dyDescent="0.3">
      <c r="A3240" t="s">
        <v>1024</v>
      </c>
      <c r="B3240">
        <v>2005</v>
      </c>
      <c r="C3240" t="s">
        <v>1368</v>
      </c>
      <c r="D3240" t="s">
        <v>1704</v>
      </c>
      <c r="E3240">
        <v>1</v>
      </c>
      <c r="F3240" t="s">
        <v>1026</v>
      </c>
    </row>
    <row r="3241" spans="1:6" x14ac:dyDescent="0.3">
      <c r="A3241" t="s">
        <v>1024</v>
      </c>
      <c r="B3241">
        <v>2005</v>
      </c>
      <c r="C3241" t="s">
        <v>1368</v>
      </c>
      <c r="D3241" t="s">
        <v>1704</v>
      </c>
      <c r="E3241">
        <v>1</v>
      </c>
      <c r="F3241" t="s">
        <v>1026</v>
      </c>
    </row>
    <row r="3242" spans="1:6" x14ac:dyDescent="0.3">
      <c r="A3242" t="s">
        <v>1024</v>
      </c>
      <c r="B3242">
        <v>2005</v>
      </c>
      <c r="C3242" t="s">
        <v>1368</v>
      </c>
      <c r="D3242" t="s">
        <v>1704</v>
      </c>
      <c r="E3242">
        <v>1</v>
      </c>
      <c r="F3242" t="s">
        <v>1026</v>
      </c>
    </row>
    <row r="3243" spans="1:6" x14ac:dyDescent="0.3">
      <c r="A3243" t="s">
        <v>1024</v>
      </c>
      <c r="B3243">
        <v>2005</v>
      </c>
      <c r="C3243" t="s">
        <v>1368</v>
      </c>
      <c r="D3243" t="s">
        <v>1704</v>
      </c>
      <c r="E3243">
        <v>1</v>
      </c>
      <c r="F3243" t="s">
        <v>1026</v>
      </c>
    </row>
    <row r="3244" spans="1:6" x14ac:dyDescent="0.3">
      <c r="A3244" t="s">
        <v>1024</v>
      </c>
      <c r="B3244">
        <v>2005</v>
      </c>
      <c r="C3244" t="s">
        <v>1368</v>
      </c>
      <c r="D3244" t="s">
        <v>1704</v>
      </c>
      <c r="E3244">
        <v>1</v>
      </c>
      <c r="F3244" t="s">
        <v>1026</v>
      </c>
    </row>
    <row r="3245" spans="1:6" x14ac:dyDescent="0.3">
      <c r="A3245" t="s">
        <v>1024</v>
      </c>
      <c r="B3245">
        <v>2005</v>
      </c>
      <c r="C3245" t="s">
        <v>1368</v>
      </c>
      <c r="D3245" t="s">
        <v>1704</v>
      </c>
      <c r="E3245">
        <v>1</v>
      </c>
      <c r="F3245" t="s">
        <v>1026</v>
      </c>
    </row>
    <row r="3246" spans="1:6" x14ac:dyDescent="0.3">
      <c r="A3246" t="s">
        <v>1024</v>
      </c>
      <c r="B3246">
        <v>2005</v>
      </c>
      <c r="C3246" t="s">
        <v>1368</v>
      </c>
      <c r="D3246" t="s">
        <v>1704</v>
      </c>
      <c r="E3246">
        <v>1</v>
      </c>
      <c r="F3246" t="s">
        <v>1026</v>
      </c>
    </row>
    <row r="3247" spans="1:6" x14ac:dyDescent="0.3">
      <c r="A3247" t="s">
        <v>1024</v>
      </c>
      <c r="B3247">
        <v>2005</v>
      </c>
      <c r="C3247" t="s">
        <v>1368</v>
      </c>
      <c r="D3247" t="s">
        <v>1704</v>
      </c>
      <c r="E3247">
        <v>1</v>
      </c>
      <c r="F3247" t="s">
        <v>1026</v>
      </c>
    </row>
    <row r="3248" spans="1:6" x14ac:dyDescent="0.3">
      <c r="A3248" t="s">
        <v>1024</v>
      </c>
      <c r="B3248">
        <v>2005</v>
      </c>
      <c r="C3248" t="s">
        <v>1368</v>
      </c>
      <c r="D3248" t="s">
        <v>1704</v>
      </c>
      <c r="E3248">
        <v>1</v>
      </c>
      <c r="F3248" t="s">
        <v>1026</v>
      </c>
    </row>
    <row r="3249" spans="1:6" x14ac:dyDescent="0.3">
      <c r="A3249" t="s">
        <v>1024</v>
      </c>
      <c r="B3249">
        <v>2005</v>
      </c>
      <c r="C3249" t="s">
        <v>1368</v>
      </c>
      <c r="D3249" t="s">
        <v>1704</v>
      </c>
      <c r="E3249">
        <v>1</v>
      </c>
      <c r="F3249" t="s">
        <v>1026</v>
      </c>
    </row>
    <row r="3250" spans="1:6" x14ac:dyDescent="0.3">
      <c r="A3250" t="s">
        <v>1024</v>
      </c>
      <c r="B3250">
        <v>2005</v>
      </c>
      <c r="C3250" t="s">
        <v>1369</v>
      </c>
      <c r="D3250" t="s">
        <v>1641</v>
      </c>
      <c r="E3250">
        <v>1</v>
      </c>
      <c r="F3250" t="s">
        <v>1026</v>
      </c>
    </row>
    <row r="3251" spans="1:6" x14ac:dyDescent="0.3">
      <c r="A3251" t="s">
        <v>1024</v>
      </c>
      <c r="B3251">
        <v>2005</v>
      </c>
      <c r="C3251" t="s">
        <v>1369</v>
      </c>
      <c r="D3251" t="s">
        <v>1641</v>
      </c>
      <c r="E3251">
        <v>1</v>
      </c>
      <c r="F3251" t="s">
        <v>1026</v>
      </c>
    </row>
    <row r="3252" spans="1:6" x14ac:dyDescent="0.3">
      <c r="A3252" t="s">
        <v>1024</v>
      </c>
      <c r="B3252">
        <v>2005</v>
      </c>
      <c r="C3252" t="s">
        <v>1369</v>
      </c>
      <c r="D3252" t="s">
        <v>1641</v>
      </c>
      <c r="E3252">
        <v>1</v>
      </c>
      <c r="F3252" t="s">
        <v>1026</v>
      </c>
    </row>
    <row r="3253" spans="1:6" x14ac:dyDescent="0.3">
      <c r="A3253" t="s">
        <v>1024</v>
      </c>
      <c r="B3253">
        <v>2005</v>
      </c>
      <c r="C3253" t="s">
        <v>1369</v>
      </c>
      <c r="D3253" t="s">
        <v>1641</v>
      </c>
      <c r="E3253">
        <v>1</v>
      </c>
      <c r="F3253" t="s">
        <v>1026</v>
      </c>
    </row>
    <row r="3254" spans="1:6" x14ac:dyDescent="0.3">
      <c r="A3254" t="s">
        <v>1024</v>
      </c>
      <c r="B3254">
        <v>2005</v>
      </c>
      <c r="C3254" t="s">
        <v>1369</v>
      </c>
      <c r="D3254" t="s">
        <v>1641</v>
      </c>
      <c r="E3254">
        <v>1</v>
      </c>
      <c r="F3254" t="s">
        <v>1026</v>
      </c>
    </row>
    <row r="3255" spans="1:6" x14ac:dyDescent="0.3">
      <c r="A3255" t="s">
        <v>1024</v>
      </c>
      <c r="B3255">
        <v>2005</v>
      </c>
      <c r="C3255" t="s">
        <v>1369</v>
      </c>
      <c r="D3255" t="s">
        <v>1641</v>
      </c>
      <c r="E3255">
        <v>1</v>
      </c>
      <c r="F3255" t="s">
        <v>1026</v>
      </c>
    </row>
    <row r="3256" spans="1:6" x14ac:dyDescent="0.3">
      <c r="A3256" t="s">
        <v>1024</v>
      </c>
      <c r="B3256">
        <v>2005</v>
      </c>
      <c r="C3256" t="s">
        <v>1369</v>
      </c>
      <c r="D3256" t="s">
        <v>1641</v>
      </c>
      <c r="E3256">
        <v>1</v>
      </c>
      <c r="F3256" t="s">
        <v>1026</v>
      </c>
    </row>
    <row r="3257" spans="1:6" x14ac:dyDescent="0.3">
      <c r="A3257" t="s">
        <v>1024</v>
      </c>
      <c r="B3257">
        <v>2005</v>
      </c>
      <c r="C3257" t="s">
        <v>1369</v>
      </c>
      <c r="D3257" t="s">
        <v>1641</v>
      </c>
      <c r="E3257">
        <v>1</v>
      </c>
      <c r="F3257" t="s">
        <v>1026</v>
      </c>
    </row>
    <row r="3258" spans="1:6" x14ac:dyDescent="0.3">
      <c r="A3258" t="s">
        <v>1024</v>
      </c>
      <c r="B3258">
        <v>2005</v>
      </c>
      <c r="C3258" t="s">
        <v>1369</v>
      </c>
      <c r="D3258" t="s">
        <v>1641</v>
      </c>
      <c r="E3258">
        <v>1</v>
      </c>
      <c r="F3258" t="s">
        <v>1026</v>
      </c>
    </row>
    <row r="3259" spans="1:6" x14ac:dyDescent="0.3">
      <c r="A3259" t="s">
        <v>1024</v>
      </c>
      <c r="B3259">
        <v>2005</v>
      </c>
      <c r="C3259" t="s">
        <v>1369</v>
      </c>
      <c r="D3259" t="s">
        <v>1641</v>
      </c>
      <c r="E3259">
        <v>1</v>
      </c>
      <c r="F3259" t="s">
        <v>1026</v>
      </c>
    </row>
    <row r="3260" spans="1:6" x14ac:dyDescent="0.3">
      <c r="A3260" t="s">
        <v>1024</v>
      </c>
      <c r="B3260">
        <v>2005</v>
      </c>
      <c r="C3260" t="s">
        <v>1370</v>
      </c>
      <c r="D3260" t="s">
        <v>1720</v>
      </c>
      <c r="E3260">
        <v>1</v>
      </c>
      <c r="F3260" t="s">
        <v>1026</v>
      </c>
    </row>
    <row r="3261" spans="1:6" x14ac:dyDescent="0.3">
      <c r="A3261" t="s">
        <v>1024</v>
      </c>
      <c r="B3261">
        <v>2005</v>
      </c>
      <c r="C3261" t="s">
        <v>1370</v>
      </c>
      <c r="D3261" t="s">
        <v>1720</v>
      </c>
      <c r="E3261">
        <v>1</v>
      </c>
      <c r="F3261" t="s">
        <v>1026</v>
      </c>
    </row>
    <row r="3262" spans="1:6" x14ac:dyDescent="0.3">
      <c r="A3262" t="s">
        <v>1024</v>
      </c>
      <c r="B3262">
        <v>2005</v>
      </c>
      <c r="C3262" t="s">
        <v>1370</v>
      </c>
      <c r="D3262" t="s">
        <v>1720</v>
      </c>
      <c r="E3262">
        <v>1</v>
      </c>
      <c r="F3262" t="s">
        <v>1026</v>
      </c>
    </row>
    <row r="3263" spans="1:6" x14ac:dyDescent="0.3">
      <c r="A3263" t="s">
        <v>1024</v>
      </c>
      <c r="B3263">
        <v>2005</v>
      </c>
      <c r="C3263" t="s">
        <v>1370</v>
      </c>
      <c r="D3263" t="s">
        <v>1720</v>
      </c>
      <c r="E3263">
        <v>1</v>
      </c>
      <c r="F3263" t="s">
        <v>1026</v>
      </c>
    </row>
    <row r="3264" spans="1:6" x14ac:dyDescent="0.3">
      <c r="A3264" t="s">
        <v>1024</v>
      </c>
      <c r="B3264">
        <v>2005</v>
      </c>
      <c r="C3264" t="s">
        <v>1370</v>
      </c>
      <c r="D3264" t="s">
        <v>1720</v>
      </c>
      <c r="E3264">
        <v>1</v>
      </c>
      <c r="F3264" t="s">
        <v>1026</v>
      </c>
    </row>
    <row r="3265" spans="1:6" x14ac:dyDescent="0.3">
      <c r="A3265" t="s">
        <v>1024</v>
      </c>
      <c r="B3265">
        <v>2005</v>
      </c>
      <c r="C3265" t="s">
        <v>1370</v>
      </c>
      <c r="D3265" t="s">
        <v>1720</v>
      </c>
      <c r="E3265">
        <v>1</v>
      </c>
      <c r="F3265" t="s">
        <v>1026</v>
      </c>
    </row>
    <row r="3266" spans="1:6" x14ac:dyDescent="0.3">
      <c r="A3266" t="s">
        <v>1024</v>
      </c>
      <c r="B3266">
        <v>2005</v>
      </c>
      <c r="C3266" t="s">
        <v>1370</v>
      </c>
      <c r="D3266" t="s">
        <v>1720</v>
      </c>
      <c r="E3266">
        <v>1</v>
      </c>
      <c r="F3266" t="s">
        <v>1026</v>
      </c>
    </row>
    <row r="3267" spans="1:6" x14ac:dyDescent="0.3">
      <c r="A3267" t="s">
        <v>1024</v>
      </c>
      <c r="B3267">
        <v>2005</v>
      </c>
      <c r="C3267" t="s">
        <v>1370</v>
      </c>
      <c r="D3267" t="s">
        <v>1720</v>
      </c>
      <c r="E3267">
        <v>1</v>
      </c>
      <c r="F3267" t="s">
        <v>1026</v>
      </c>
    </row>
    <row r="3268" spans="1:6" x14ac:dyDescent="0.3">
      <c r="A3268" t="s">
        <v>1024</v>
      </c>
      <c r="B3268">
        <v>2005</v>
      </c>
      <c r="C3268" t="s">
        <v>1370</v>
      </c>
      <c r="D3268" t="s">
        <v>1720</v>
      </c>
      <c r="E3268">
        <v>1</v>
      </c>
      <c r="F3268" t="s">
        <v>1026</v>
      </c>
    </row>
    <row r="3269" spans="1:6" x14ac:dyDescent="0.3">
      <c r="A3269" t="s">
        <v>1024</v>
      </c>
      <c r="B3269">
        <v>2005</v>
      </c>
      <c r="C3269" t="s">
        <v>1370</v>
      </c>
      <c r="D3269" t="s">
        <v>1720</v>
      </c>
      <c r="E3269">
        <v>1</v>
      </c>
      <c r="F3269" t="s">
        <v>1026</v>
      </c>
    </row>
    <row r="3270" spans="1:6" x14ac:dyDescent="0.3">
      <c r="A3270" t="s">
        <v>1024</v>
      </c>
      <c r="B3270">
        <v>2005</v>
      </c>
      <c r="C3270" t="s">
        <v>1370</v>
      </c>
      <c r="D3270" t="s">
        <v>1720</v>
      </c>
      <c r="E3270">
        <v>1</v>
      </c>
      <c r="F3270" t="s">
        <v>1026</v>
      </c>
    </row>
    <row r="3271" spans="1:6" x14ac:dyDescent="0.3">
      <c r="A3271" t="s">
        <v>1024</v>
      </c>
      <c r="B3271">
        <v>2005</v>
      </c>
      <c r="C3271" t="s">
        <v>1371</v>
      </c>
      <c r="D3271" t="s">
        <v>1713</v>
      </c>
      <c r="E3271">
        <v>1</v>
      </c>
      <c r="F3271" t="s">
        <v>1026</v>
      </c>
    </row>
    <row r="3272" spans="1:6" x14ac:dyDescent="0.3">
      <c r="A3272" t="s">
        <v>1024</v>
      </c>
      <c r="B3272">
        <v>2005</v>
      </c>
      <c r="C3272" t="s">
        <v>1371</v>
      </c>
      <c r="D3272" t="s">
        <v>1713</v>
      </c>
      <c r="E3272">
        <v>1</v>
      </c>
      <c r="F3272" t="s">
        <v>1026</v>
      </c>
    </row>
    <row r="3273" spans="1:6" x14ac:dyDescent="0.3">
      <c r="A3273" t="s">
        <v>1024</v>
      </c>
      <c r="B3273">
        <v>2005</v>
      </c>
      <c r="C3273" t="s">
        <v>1371</v>
      </c>
      <c r="D3273" t="s">
        <v>1713</v>
      </c>
      <c r="E3273">
        <v>1</v>
      </c>
      <c r="F3273" t="s">
        <v>1026</v>
      </c>
    </row>
    <row r="3274" spans="1:6" x14ac:dyDescent="0.3">
      <c r="A3274" t="s">
        <v>1024</v>
      </c>
      <c r="B3274">
        <v>2005</v>
      </c>
      <c r="C3274" t="s">
        <v>1371</v>
      </c>
      <c r="D3274" t="s">
        <v>1713</v>
      </c>
      <c r="E3274">
        <v>1</v>
      </c>
      <c r="F3274" t="s">
        <v>1026</v>
      </c>
    </row>
    <row r="3275" spans="1:6" x14ac:dyDescent="0.3">
      <c r="A3275" t="s">
        <v>1024</v>
      </c>
      <c r="B3275">
        <v>2005</v>
      </c>
      <c r="C3275" t="s">
        <v>1371</v>
      </c>
      <c r="D3275" t="s">
        <v>1713</v>
      </c>
      <c r="E3275">
        <v>1</v>
      </c>
      <c r="F3275" t="s">
        <v>1026</v>
      </c>
    </row>
    <row r="3276" spans="1:6" x14ac:dyDescent="0.3">
      <c r="A3276" t="s">
        <v>1024</v>
      </c>
      <c r="B3276">
        <v>2005</v>
      </c>
      <c r="C3276" t="s">
        <v>1371</v>
      </c>
      <c r="D3276" t="s">
        <v>1713</v>
      </c>
      <c r="E3276">
        <v>1</v>
      </c>
      <c r="F3276" t="s">
        <v>1026</v>
      </c>
    </row>
    <row r="3277" spans="1:6" x14ac:dyDescent="0.3">
      <c r="A3277" t="s">
        <v>1024</v>
      </c>
      <c r="B3277">
        <v>2005</v>
      </c>
      <c r="C3277" t="s">
        <v>1371</v>
      </c>
      <c r="D3277" t="s">
        <v>1713</v>
      </c>
      <c r="E3277">
        <v>1</v>
      </c>
      <c r="F3277" t="s">
        <v>1026</v>
      </c>
    </row>
    <row r="3278" spans="1:6" x14ac:dyDescent="0.3">
      <c r="A3278" t="s">
        <v>1024</v>
      </c>
      <c r="B3278">
        <v>2005</v>
      </c>
      <c r="C3278" t="s">
        <v>1371</v>
      </c>
      <c r="D3278" t="s">
        <v>1713</v>
      </c>
      <c r="E3278">
        <v>1</v>
      </c>
      <c r="F3278" t="s">
        <v>1026</v>
      </c>
    </row>
    <row r="3279" spans="1:6" x14ac:dyDescent="0.3">
      <c r="A3279" t="s">
        <v>1024</v>
      </c>
      <c r="B3279">
        <v>2005</v>
      </c>
      <c r="C3279" t="s">
        <v>1371</v>
      </c>
      <c r="D3279" t="s">
        <v>1713</v>
      </c>
      <c r="E3279">
        <v>1</v>
      </c>
      <c r="F3279" t="s">
        <v>1026</v>
      </c>
    </row>
    <row r="3280" spans="1:6" x14ac:dyDescent="0.3">
      <c r="A3280" t="s">
        <v>1024</v>
      </c>
      <c r="B3280">
        <v>2005</v>
      </c>
      <c r="C3280" t="s">
        <v>1371</v>
      </c>
      <c r="D3280" t="s">
        <v>1713</v>
      </c>
      <c r="E3280">
        <v>1</v>
      </c>
      <c r="F3280" t="s">
        <v>1026</v>
      </c>
    </row>
    <row r="3281" spans="1:6" x14ac:dyDescent="0.3">
      <c r="A3281" t="s">
        <v>1024</v>
      </c>
      <c r="B3281">
        <v>2005</v>
      </c>
      <c r="C3281" t="s">
        <v>1371</v>
      </c>
      <c r="D3281" t="s">
        <v>1713</v>
      </c>
      <c r="E3281">
        <v>1</v>
      </c>
      <c r="F3281" t="s">
        <v>1026</v>
      </c>
    </row>
    <row r="3282" spans="1:6" x14ac:dyDescent="0.3">
      <c r="A3282" t="s">
        <v>1024</v>
      </c>
      <c r="B3282">
        <v>2005</v>
      </c>
      <c r="C3282" t="s">
        <v>1371</v>
      </c>
      <c r="D3282" t="s">
        <v>1713</v>
      </c>
      <c r="E3282">
        <v>1</v>
      </c>
      <c r="F3282" t="s">
        <v>1026</v>
      </c>
    </row>
    <row r="3283" spans="1:6" x14ac:dyDescent="0.3">
      <c r="A3283" t="s">
        <v>1024</v>
      </c>
      <c r="B3283">
        <v>2005</v>
      </c>
      <c r="C3283" t="s">
        <v>1372</v>
      </c>
      <c r="D3283" t="s">
        <v>1718</v>
      </c>
      <c r="E3283">
        <v>1</v>
      </c>
      <c r="F3283" t="s">
        <v>1026</v>
      </c>
    </row>
    <row r="3284" spans="1:6" x14ac:dyDescent="0.3">
      <c r="A3284" t="s">
        <v>1024</v>
      </c>
      <c r="B3284">
        <v>2005</v>
      </c>
      <c r="C3284" t="s">
        <v>1372</v>
      </c>
      <c r="D3284" t="s">
        <v>1718</v>
      </c>
      <c r="E3284">
        <v>1</v>
      </c>
      <c r="F3284" t="s">
        <v>1026</v>
      </c>
    </row>
    <row r="3285" spans="1:6" x14ac:dyDescent="0.3">
      <c r="A3285" t="s">
        <v>1024</v>
      </c>
      <c r="B3285">
        <v>2005</v>
      </c>
      <c r="C3285" t="s">
        <v>1372</v>
      </c>
      <c r="D3285" t="s">
        <v>1718</v>
      </c>
      <c r="E3285">
        <v>1</v>
      </c>
      <c r="F3285" t="s">
        <v>1026</v>
      </c>
    </row>
    <row r="3286" spans="1:6" x14ac:dyDescent="0.3">
      <c r="A3286" t="s">
        <v>1024</v>
      </c>
      <c r="B3286">
        <v>2005</v>
      </c>
      <c r="C3286" t="s">
        <v>1372</v>
      </c>
      <c r="D3286" t="s">
        <v>1718</v>
      </c>
      <c r="E3286">
        <v>1</v>
      </c>
      <c r="F3286" t="s">
        <v>1026</v>
      </c>
    </row>
    <row r="3287" spans="1:6" x14ac:dyDescent="0.3">
      <c r="A3287" t="s">
        <v>1024</v>
      </c>
      <c r="B3287">
        <v>2005</v>
      </c>
      <c r="C3287" t="s">
        <v>1372</v>
      </c>
      <c r="D3287" t="s">
        <v>1718</v>
      </c>
      <c r="E3287">
        <v>1</v>
      </c>
      <c r="F3287" t="s">
        <v>1026</v>
      </c>
    </row>
    <row r="3288" spans="1:6" x14ac:dyDescent="0.3">
      <c r="A3288" t="s">
        <v>1024</v>
      </c>
      <c r="B3288">
        <v>2005</v>
      </c>
      <c r="C3288" t="s">
        <v>1372</v>
      </c>
      <c r="D3288" t="s">
        <v>1718</v>
      </c>
      <c r="E3288">
        <v>1</v>
      </c>
      <c r="F3288" t="s">
        <v>1026</v>
      </c>
    </row>
    <row r="3289" spans="1:6" x14ac:dyDescent="0.3">
      <c r="A3289" t="s">
        <v>1024</v>
      </c>
      <c r="B3289">
        <v>2005</v>
      </c>
      <c r="C3289" t="s">
        <v>1372</v>
      </c>
      <c r="D3289" t="s">
        <v>1718</v>
      </c>
      <c r="E3289">
        <v>1</v>
      </c>
      <c r="F3289" t="s">
        <v>1026</v>
      </c>
    </row>
    <row r="3290" spans="1:6" x14ac:dyDescent="0.3">
      <c r="A3290" t="s">
        <v>1024</v>
      </c>
      <c r="B3290">
        <v>2005</v>
      </c>
      <c r="C3290" t="s">
        <v>1372</v>
      </c>
      <c r="D3290" t="s">
        <v>1718</v>
      </c>
      <c r="E3290">
        <v>1</v>
      </c>
      <c r="F3290" t="s">
        <v>1026</v>
      </c>
    </row>
    <row r="3291" spans="1:6" x14ac:dyDescent="0.3">
      <c r="A3291" t="s">
        <v>1024</v>
      </c>
      <c r="B3291">
        <v>2005</v>
      </c>
      <c r="C3291" t="s">
        <v>1372</v>
      </c>
      <c r="D3291" t="s">
        <v>1718</v>
      </c>
      <c r="E3291">
        <v>1</v>
      </c>
      <c r="F3291" t="s">
        <v>1026</v>
      </c>
    </row>
    <row r="3292" spans="1:6" x14ac:dyDescent="0.3">
      <c r="A3292" t="s">
        <v>1024</v>
      </c>
      <c r="B3292">
        <v>2005</v>
      </c>
      <c r="C3292" t="s">
        <v>1372</v>
      </c>
      <c r="D3292" t="s">
        <v>1718</v>
      </c>
      <c r="E3292">
        <v>1</v>
      </c>
      <c r="F3292" t="s">
        <v>1026</v>
      </c>
    </row>
    <row r="3293" spans="1:6" x14ac:dyDescent="0.3">
      <c r="A3293" t="s">
        <v>1024</v>
      </c>
      <c r="B3293">
        <v>2005</v>
      </c>
      <c r="C3293" t="s">
        <v>1372</v>
      </c>
      <c r="D3293" t="s">
        <v>1718</v>
      </c>
      <c r="E3293">
        <v>1</v>
      </c>
      <c r="F3293" t="s">
        <v>1026</v>
      </c>
    </row>
    <row r="3294" spans="1:6" x14ac:dyDescent="0.3">
      <c r="A3294" t="s">
        <v>1024</v>
      </c>
      <c r="B3294">
        <v>2005</v>
      </c>
      <c r="C3294" t="s">
        <v>1373</v>
      </c>
      <c r="D3294" t="s">
        <v>1641</v>
      </c>
      <c r="E3294">
        <v>1</v>
      </c>
      <c r="F3294" t="s">
        <v>1026</v>
      </c>
    </row>
    <row r="3295" spans="1:6" x14ac:dyDescent="0.3">
      <c r="A3295" t="s">
        <v>1024</v>
      </c>
      <c r="B3295">
        <v>2005</v>
      </c>
      <c r="C3295" t="s">
        <v>1373</v>
      </c>
      <c r="D3295" t="s">
        <v>1641</v>
      </c>
      <c r="E3295">
        <v>1</v>
      </c>
      <c r="F3295" t="s">
        <v>1026</v>
      </c>
    </row>
    <row r="3296" spans="1:6" x14ac:dyDescent="0.3">
      <c r="A3296" t="s">
        <v>1024</v>
      </c>
      <c r="B3296">
        <v>2005</v>
      </c>
      <c r="C3296" t="s">
        <v>1373</v>
      </c>
      <c r="D3296" t="s">
        <v>1641</v>
      </c>
      <c r="E3296">
        <v>1</v>
      </c>
      <c r="F3296" t="s">
        <v>1026</v>
      </c>
    </row>
    <row r="3297" spans="1:6" x14ac:dyDescent="0.3">
      <c r="A3297" t="s">
        <v>1024</v>
      </c>
      <c r="B3297">
        <v>2005</v>
      </c>
      <c r="C3297" t="s">
        <v>1373</v>
      </c>
      <c r="D3297" t="s">
        <v>1641</v>
      </c>
      <c r="E3297">
        <v>1</v>
      </c>
      <c r="F3297" t="s">
        <v>1026</v>
      </c>
    </row>
    <row r="3298" spans="1:6" x14ac:dyDescent="0.3">
      <c r="A3298" t="s">
        <v>1024</v>
      </c>
      <c r="B3298">
        <v>2005</v>
      </c>
      <c r="C3298" t="s">
        <v>1373</v>
      </c>
      <c r="D3298" t="s">
        <v>1641</v>
      </c>
      <c r="E3298">
        <v>1</v>
      </c>
      <c r="F3298" t="s">
        <v>1026</v>
      </c>
    </row>
    <row r="3299" spans="1:6" x14ac:dyDescent="0.3">
      <c r="A3299" t="s">
        <v>1024</v>
      </c>
      <c r="B3299">
        <v>2005</v>
      </c>
      <c r="C3299" t="s">
        <v>1373</v>
      </c>
      <c r="D3299" t="s">
        <v>1641</v>
      </c>
      <c r="E3299">
        <v>1</v>
      </c>
      <c r="F3299" t="s">
        <v>1026</v>
      </c>
    </row>
    <row r="3300" spans="1:6" x14ac:dyDescent="0.3">
      <c r="A3300" t="s">
        <v>1024</v>
      </c>
      <c r="B3300">
        <v>2005</v>
      </c>
      <c r="C3300" t="s">
        <v>1373</v>
      </c>
      <c r="D3300" t="s">
        <v>1641</v>
      </c>
      <c r="E3300">
        <v>1</v>
      </c>
      <c r="F3300" t="s">
        <v>1026</v>
      </c>
    </row>
    <row r="3301" spans="1:6" x14ac:dyDescent="0.3">
      <c r="A3301" t="s">
        <v>1024</v>
      </c>
      <c r="B3301">
        <v>2005</v>
      </c>
      <c r="C3301" t="s">
        <v>1373</v>
      </c>
      <c r="D3301" t="s">
        <v>1641</v>
      </c>
      <c r="E3301">
        <v>1</v>
      </c>
      <c r="F3301" t="s">
        <v>1026</v>
      </c>
    </row>
    <row r="3302" spans="1:6" x14ac:dyDescent="0.3">
      <c r="A3302" t="s">
        <v>1024</v>
      </c>
      <c r="B3302">
        <v>2005</v>
      </c>
      <c r="C3302" t="s">
        <v>1373</v>
      </c>
      <c r="D3302" t="s">
        <v>1641</v>
      </c>
      <c r="E3302">
        <v>1</v>
      </c>
      <c r="F3302" t="s">
        <v>1026</v>
      </c>
    </row>
    <row r="3303" spans="1:6" x14ac:dyDescent="0.3">
      <c r="A3303" t="s">
        <v>1024</v>
      </c>
      <c r="B3303">
        <v>2005</v>
      </c>
      <c r="C3303" t="s">
        <v>1373</v>
      </c>
      <c r="D3303" t="s">
        <v>1641</v>
      </c>
      <c r="E3303">
        <v>1</v>
      </c>
      <c r="F3303" t="s">
        <v>1026</v>
      </c>
    </row>
    <row r="3304" spans="1:6" x14ac:dyDescent="0.3">
      <c r="A3304" t="s">
        <v>1024</v>
      </c>
      <c r="B3304">
        <v>2005</v>
      </c>
      <c r="C3304" t="s">
        <v>1374</v>
      </c>
      <c r="D3304" t="s">
        <v>1668</v>
      </c>
      <c r="E3304">
        <v>1</v>
      </c>
      <c r="F3304" t="s">
        <v>1026</v>
      </c>
    </row>
    <row r="3305" spans="1:6" x14ac:dyDescent="0.3">
      <c r="A3305" t="s">
        <v>1024</v>
      </c>
      <c r="B3305">
        <v>2005</v>
      </c>
      <c r="C3305" t="s">
        <v>1374</v>
      </c>
      <c r="D3305" t="s">
        <v>1668</v>
      </c>
      <c r="E3305">
        <v>1</v>
      </c>
      <c r="F3305" t="s">
        <v>1026</v>
      </c>
    </row>
    <row r="3306" spans="1:6" x14ac:dyDescent="0.3">
      <c r="A3306" t="s">
        <v>1024</v>
      </c>
      <c r="B3306">
        <v>2005</v>
      </c>
      <c r="C3306" t="s">
        <v>1374</v>
      </c>
      <c r="D3306" t="s">
        <v>1668</v>
      </c>
      <c r="E3306">
        <v>1</v>
      </c>
      <c r="F3306" t="s">
        <v>1026</v>
      </c>
    </row>
    <row r="3307" spans="1:6" x14ac:dyDescent="0.3">
      <c r="A3307" t="s">
        <v>1024</v>
      </c>
      <c r="B3307">
        <v>2005</v>
      </c>
      <c r="C3307" t="s">
        <v>1374</v>
      </c>
      <c r="D3307" t="s">
        <v>1668</v>
      </c>
      <c r="E3307">
        <v>1</v>
      </c>
      <c r="F3307" t="s">
        <v>1026</v>
      </c>
    </row>
    <row r="3308" spans="1:6" x14ac:dyDescent="0.3">
      <c r="A3308" t="s">
        <v>1024</v>
      </c>
      <c r="B3308">
        <v>2005</v>
      </c>
      <c r="C3308" t="s">
        <v>1374</v>
      </c>
      <c r="D3308" t="s">
        <v>1668</v>
      </c>
      <c r="E3308">
        <v>1</v>
      </c>
      <c r="F3308" t="s">
        <v>1026</v>
      </c>
    </row>
    <row r="3309" spans="1:6" x14ac:dyDescent="0.3">
      <c r="A3309" t="s">
        <v>1024</v>
      </c>
      <c r="B3309">
        <v>2005</v>
      </c>
      <c r="C3309" t="s">
        <v>1374</v>
      </c>
      <c r="D3309" t="s">
        <v>1668</v>
      </c>
      <c r="E3309">
        <v>1</v>
      </c>
      <c r="F3309" t="s">
        <v>1026</v>
      </c>
    </row>
    <row r="3310" spans="1:6" x14ac:dyDescent="0.3">
      <c r="A3310" t="s">
        <v>1024</v>
      </c>
      <c r="B3310">
        <v>2005</v>
      </c>
      <c r="C3310" t="s">
        <v>1374</v>
      </c>
      <c r="D3310" t="s">
        <v>1668</v>
      </c>
      <c r="E3310">
        <v>1</v>
      </c>
      <c r="F3310" t="s">
        <v>1026</v>
      </c>
    </row>
    <row r="3311" spans="1:6" x14ac:dyDescent="0.3">
      <c r="A3311" t="s">
        <v>1024</v>
      </c>
      <c r="B3311">
        <v>2005</v>
      </c>
      <c r="C3311" t="s">
        <v>1374</v>
      </c>
      <c r="D3311" t="s">
        <v>1668</v>
      </c>
      <c r="E3311">
        <v>1</v>
      </c>
      <c r="F3311" t="s">
        <v>1026</v>
      </c>
    </row>
    <row r="3312" spans="1:6" x14ac:dyDescent="0.3">
      <c r="A3312" t="s">
        <v>1024</v>
      </c>
      <c r="B3312">
        <v>2005</v>
      </c>
      <c r="C3312" t="s">
        <v>1374</v>
      </c>
      <c r="D3312" t="s">
        <v>1668</v>
      </c>
      <c r="E3312">
        <v>1</v>
      </c>
      <c r="F3312" t="s">
        <v>1026</v>
      </c>
    </row>
    <row r="3313" spans="1:6" x14ac:dyDescent="0.3">
      <c r="A3313" t="s">
        <v>1024</v>
      </c>
      <c r="B3313">
        <v>2005</v>
      </c>
      <c r="C3313" t="s">
        <v>1375</v>
      </c>
      <c r="D3313" t="s">
        <v>1657</v>
      </c>
      <c r="E3313">
        <v>1</v>
      </c>
      <c r="F3313" t="s">
        <v>1026</v>
      </c>
    </row>
    <row r="3314" spans="1:6" x14ac:dyDescent="0.3">
      <c r="A3314" t="s">
        <v>1024</v>
      </c>
      <c r="B3314">
        <v>2005</v>
      </c>
      <c r="C3314" t="s">
        <v>1375</v>
      </c>
      <c r="D3314" t="s">
        <v>1657</v>
      </c>
      <c r="E3314">
        <v>1</v>
      </c>
      <c r="F3314" t="s">
        <v>1026</v>
      </c>
    </row>
    <row r="3315" spans="1:6" x14ac:dyDescent="0.3">
      <c r="A3315" t="s">
        <v>1024</v>
      </c>
      <c r="B3315">
        <v>2005</v>
      </c>
      <c r="C3315" t="s">
        <v>1375</v>
      </c>
      <c r="D3315" t="s">
        <v>1657</v>
      </c>
      <c r="E3315">
        <v>1</v>
      </c>
      <c r="F3315" t="s">
        <v>1026</v>
      </c>
    </row>
    <row r="3316" spans="1:6" x14ac:dyDescent="0.3">
      <c r="A3316" t="s">
        <v>1024</v>
      </c>
      <c r="B3316">
        <v>2005</v>
      </c>
      <c r="C3316" t="s">
        <v>1375</v>
      </c>
      <c r="D3316" t="s">
        <v>1657</v>
      </c>
      <c r="E3316">
        <v>1</v>
      </c>
      <c r="F3316" t="s">
        <v>1026</v>
      </c>
    </row>
    <row r="3317" spans="1:6" x14ac:dyDescent="0.3">
      <c r="A3317" t="s">
        <v>1024</v>
      </c>
      <c r="B3317">
        <v>2005</v>
      </c>
      <c r="C3317" t="s">
        <v>1375</v>
      </c>
      <c r="D3317" t="s">
        <v>1657</v>
      </c>
      <c r="E3317">
        <v>1</v>
      </c>
      <c r="F3317" t="s">
        <v>1026</v>
      </c>
    </row>
    <row r="3318" spans="1:6" x14ac:dyDescent="0.3">
      <c r="A3318" t="s">
        <v>1024</v>
      </c>
      <c r="B3318">
        <v>2005</v>
      </c>
      <c r="C3318" t="s">
        <v>1375</v>
      </c>
      <c r="D3318" t="s">
        <v>1657</v>
      </c>
      <c r="E3318">
        <v>1</v>
      </c>
      <c r="F3318" t="s">
        <v>1026</v>
      </c>
    </row>
    <row r="3319" spans="1:6" x14ac:dyDescent="0.3">
      <c r="A3319" t="s">
        <v>1024</v>
      </c>
      <c r="B3319">
        <v>2005</v>
      </c>
      <c r="C3319" t="s">
        <v>1375</v>
      </c>
      <c r="D3319" t="s">
        <v>1657</v>
      </c>
      <c r="E3319">
        <v>1</v>
      </c>
      <c r="F3319" t="s">
        <v>1026</v>
      </c>
    </row>
    <row r="3320" spans="1:6" x14ac:dyDescent="0.3">
      <c r="A3320" t="s">
        <v>1024</v>
      </c>
      <c r="B3320">
        <v>2005</v>
      </c>
      <c r="C3320" t="s">
        <v>1375</v>
      </c>
      <c r="D3320" t="s">
        <v>1657</v>
      </c>
      <c r="E3320">
        <v>1</v>
      </c>
      <c r="F3320" t="s">
        <v>1026</v>
      </c>
    </row>
    <row r="3321" spans="1:6" x14ac:dyDescent="0.3">
      <c r="A3321" t="s">
        <v>1024</v>
      </c>
      <c r="B3321">
        <v>2005</v>
      </c>
      <c r="C3321" t="s">
        <v>1375</v>
      </c>
      <c r="D3321" t="s">
        <v>1657</v>
      </c>
      <c r="E3321">
        <v>1</v>
      </c>
      <c r="F3321" t="s">
        <v>1026</v>
      </c>
    </row>
    <row r="3322" spans="1:6" x14ac:dyDescent="0.3">
      <c r="A3322" t="s">
        <v>1024</v>
      </c>
      <c r="B3322">
        <v>2005</v>
      </c>
      <c r="C3322" t="s">
        <v>1375</v>
      </c>
      <c r="D3322" t="s">
        <v>1657</v>
      </c>
      <c r="E3322">
        <v>1</v>
      </c>
      <c r="F3322" t="s">
        <v>1026</v>
      </c>
    </row>
    <row r="3323" spans="1:6" x14ac:dyDescent="0.3">
      <c r="A3323" t="s">
        <v>1024</v>
      </c>
      <c r="B3323">
        <v>2005</v>
      </c>
      <c r="C3323" t="s">
        <v>1375</v>
      </c>
      <c r="D3323" t="s">
        <v>1657</v>
      </c>
      <c r="E3323">
        <v>1</v>
      </c>
      <c r="F3323" t="s">
        <v>1026</v>
      </c>
    </row>
    <row r="3324" spans="1:6" x14ac:dyDescent="0.3">
      <c r="A3324" t="s">
        <v>1024</v>
      </c>
      <c r="B3324">
        <v>2005</v>
      </c>
      <c r="C3324" t="s">
        <v>1375</v>
      </c>
      <c r="D3324" t="s">
        <v>1657</v>
      </c>
      <c r="E3324">
        <v>1</v>
      </c>
      <c r="F3324" t="s">
        <v>1026</v>
      </c>
    </row>
    <row r="3325" spans="1:6" x14ac:dyDescent="0.3">
      <c r="A3325" t="s">
        <v>1024</v>
      </c>
      <c r="B3325">
        <v>2005</v>
      </c>
      <c r="C3325" t="s">
        <v>1376</v>
      </c>
      <c r="D3325" t="s">
        <v>1670</v>
      </c>
      <c r="E3325">
        <v>1</v>
      </c>
      <c r="F3325" t="s">
        <v>1026</v>
      </c>
    </row>
    <row r="3326" spans="1:6" x14ac:dyDescent="0.3">
      <c r="A3326" t="s">
        <v>1024</v>
      </c>
      <c r="B3326">
        <v>2005</v>
      </c>
      <c r="C3326" t="s">
        <v>1376</v>
      </c>
      <c r="D3326" t="s">
        <v>1670</v>
      </c>
      <c r="E3326">
        <v>1</v>
      </c>
      <c r="F3326" t="s">
        <v>1026</v>
      </c>
    </row>
    <row r="3327" spans="1:6" x14ac:dyDescent="0.3">
      <c r="A3327" t="s">
        <v>1024</v>
      </c>
      <c r="B3327">
        <v>2005</v>
      </c>
      <c r="C3327" t="s">
        <v>1376</v>
      </c>
      <c r="D3327" t="s">
        <v>1670</v>
      </c>
      <c r="E3327">
        <v>1</v>
      </c>
      <c r="F3327" t="s">
        <v>1026</v>
      </c>
    </row>
    <row r="3328" spans="1:6" x14ac:dyDescent="0.3">
      <c r="A3328" t="s">
        <v>1024</v>
      </c>
      <c r="B3328">
        <v>2005</v>
      </c>
      <c r="C3328" t="s">
        <v>1376</v>
      </c>
      <c r="D3328" t="s">
        <v>1670</v>
      </c>
      <c r="E3328">
        <v>1</v>
      </c>
      <c r="F3328" t="s">
        <v>1026</v>
      </c>
    </row>
    <row r="3329" spans="1:6" x14ac:dyDescent="0.3">
      <c r="A3329" t="s">
        <v>1024</v>
      </c>
      <c r="B3329">
        <v>2005</v>
      </c>
      <c r="C3329" t="s">
        <v>1376</v>
      </c>
      <c r="D3329" t="s">
        <v>1670</v>
      </c>
      <c r="E3329">
        <v>1</v>
      </c>
      <c r="F3329" t="s">
        <v>1026</v>
      </c>
    </row>
    <row r="3330" spans="1:6" x14ac:dyDescent="0.3">
      <c r="A3330" t="s">
        <v>1024</v>
      </c>
      <c r="B3330">
        <v>2005</v>
      </c>
      <c r="C3330" t="s">
        <v>1376</v>
      </c>
      <c r="D3330" t="s">
        <v>1670</v>
      </c>
      <c r="E3330">
        <v>1</v>
      </c>
      <c r="F3330" t="s">
        <v>1026</v>
      </c>
    </row>
    <row r="3331" spans="1:6" x14ac:dyDescent="0.3">
      <c r="A3331" t="s">
        <v>1024</v>
      </c>
      <c r="B3331">
        <v>2005</v>
      </c>
      <c r="C3331" t="s">
        <v>1376</v>
      </c>
      <c r="D3331" t="s">
        <v>1670</v>
      </c>
      <c r="E3331">
        <v>1</v>
      </c>
      <c r="F3331" t="s">
        <v>1026</v>
      </c>
    </row>
    <row r="3332" spans="1:6" x14ac:dyDescent="0.3">
      <c r="A3332" t="s">
        <v>1024</v>
      </c>
      <c r="B3332">
        <v>2005</v>
      </c>
      <c r="C3332" t="s">
        <v>1376</v>
      </c>
      <c r="D3332" t="s">
        <v>1670</v>
      </c>
      <c r="E3332">
        <v>1</v>
      </c>
      <c r="F3332" t="s">
        <v>1026</v>
      </c>
    </row>
    <row r="3333" spans="1:6" x14ac:dyDescent="0.3">
      <c r="A3333" t="s">
        <v>1024</v>
      </c>
      <c r="B3333">
        <v>2005</v>
      </c>
      <c r="C3333" t="s">
        <v>1376</v>
      </c>
      <c r="D3333" t="s">
        <v>1670</v>
      </c>
      <c r="E3333">
        <v>1</v>
      </c>
      <c r="F3333" t="s">
        <v>1026</v>
      </c>
    </row>
    <row r="3334" spans="1:6" x14ac:dyDescent="0.3">
      <c r="A3334" t="s">
        <v>1024</v>
      </c>
      <c r="B3334">
        <v>2005</v>
      </c>
      <c r="C3334" t="s">
        <v>1376</v>
      </c>
      <c r="D3334" t="s">
        <v>1670</v>
      </c>
      <c r="E3334">
        <v>1</v>
      </c>
      <c r="F3334" t="s">
        <v>1026</v>
      </c>
    </row>
    <row r="3335" spans="1:6" x14ac:dyDescent="0.3">
      <c r="A3335" t="s">
        <v>1024</v>
      </c>
      <c r="B3335">
        <v>2005</v>
      </c>
      <c r="C3335" t="s">
        <v>1376</v>
      </c>
      <c r="D3335" t="s">
        <v>1670</v>
      </c>
      <c r="E3335">
        <v>1</v>
      </c>
      <c r="F3335" t="s">
        <v>1026</v>
      </c>
    </row>
    <row r="3336" spans="1:6" x14ac:dyDescent="0.3">
      <c r="A3336" t="s">
        <v>1024</v>
      </c>
      <c r="B3336">
        <v>2005</v>
      </c>
      <c r="C3336" t="s">
        <v>1377</v>
      </c>
      <c r="D3336" t="s">
        <v>1641</v>
      </c>
      <c r="E3336">
        <v>1</v>
      </c>
      <c r="F3336" t="s">
        <v>1026</v>
      </c>
    </row>
    <row r="3337" spans="1:6" x14ac:dyDescent="0.3">
      <c r="A3337" t="s">
        <v>1024</v>
      </c>
      <c r="B3337">
        <v>2005</v>
      </c>
      <c r="C3337" t="s">
        <v>1377</v>
      </c>
      <c r="D3337" t="s">
        <v>1641</v>
      </c>
      <c r="E3337">
        <v>1</v>
      </c>
      <c r="F3337" t="s">
        <v>1026</v>
      </c>
    </row>
    <row r="3338" spans="1:6" x14ac:dyDescent="0.3">
      <c r="A3338" t="s">
        <v>1024</v>
      </c>
      <c r="B3338">
        <v>2005</v>
      </c>
      <c r="C3338" t="s">
        <v>1377</v>
      </c>
      <c r="D3338" t="s">
        <v>1641</v>
      </c>
      <c r="E3338">
        <v>1</v>
      </c>
      <c r="F3338" t="s">
        <v>1026</v>
      </c>
    </row>
    <row r="3339" spans="1:6" x14ac:dyDescent="0.3">
      <c r="A3339" t="s">
        <v>1024</v>
      </c>
      <c r="B3339">
        <v>2005</v>
      </c>
      <c r="C3339" t="s">
        <v>1377</v>
      </c>
      <c r="D3339" t="s">
        <v>1641</v>
      </c>
      <c r="E3339">
        <v>1</v>
      </c>
      <c r="F3339" t="s">
        <v>1026</v>
      </c>
    </row>
    <row r="3340" spans="1:6" x14ac:dyDescent="0.3">
      <c r="A3340" t="s">
        <v>1024</v>
      </c>
      <c r="B3340">
        <v>2005</v>
      </c>
      <c r="C3340" t="s">
        <v>1377</v>
      </c>
      <c r="D3340" t="s">
        <v>1641</v>
      </c>
      <c r="E3340">
        <v>1</v>
      </c>
      <c r="F3340" t="s">
        <v>1026</v>
      </c>
    </row>
    <row r="3341" spans="1:6" x14ac:dyDescent="0.3">
      <c r="A3341" t="s">
        <v>1024</v>
      </c>
      <c r="B3341">
        <v>2005</v>
      </c>
      <c r="C3341" t="s">
        <v>1377</v>
      </c>
      <c r="D3341" t="s">
        <v>1641</v>
      </c>
      <c r="E3341">
        <v>1</v>
      </c>
      <c r="F3341" t="s">
        <v>1026</v>
      </c>
    </row>
    <row r="3342" spans="1:6" x14ac:dyDescent="0.3">
      <c r="A3342" t="s">
        <v>1024</v>
      </c>
      <c r="B3342">
        <v>2005</v>
      </c>
      <c r="C3342" t="s">
        <v>1377</v>
      </c>
      <c r="D3342" t="s">
        <v>1641</v>
      </c>
      <c r="E3342">
        <v>1</v>
      </c>
      <c r="F3342" t="s">
        <v>1026</v>
      </c>
    </row>
    <row r="3343" spans="1:6" x14ac:dyDescent="0.3">
      <c r="A3343" t="s">
        <v>1024</v>
      </c>
      <c r="B3343">
        <v>2005</v>
      </c>
      <c r="C3343" t="s">
        <v>1377</v>
      </c>
      <c r="D3343" t="s">
        <v>1641</v>
      </c>
      <c r="E3343">
        <v>1</v>
      </c>
      <c r="F3343" t="s">
        <v>1026</v>
      </c>
    </row>
    <row r="3344" spans="1:6" x14ac:dyDescent="0.3">
      <c r="A3344" t="s">
        <v>1024</v>
      </c>
      <c r="B3344">
        <v>2005</v>
      </c>
      <c r="C3344" t="s">
        <v>1377</v>
      </c>
      <c r="D3344" t="s">
        <v>1641</v>
      </c>
      <c r="E3344">
        <v>1</v>
      </c>
      <c r="F3344" t="s">
        <v>1026</v>
      </c>
    </row>
    <row r="3345" spans="1:6" x14ac:dyDescent="0.3">
      <c r="A3345" t="s">
        <v>1024</v>
      </c>
      <c r="B3345">
        <v>2005</v>
      </c>
      <c r="C3345" t="s">
        <v>1377</v>
      </c>
      <c r="D3345" t="s">
        <v>1641</v>
      </c>
      <c r="E3345">
        <v>1</v>
      </c>
      <c r="F3345" t="s">
        <v>1026</v>
      </c>
    </row>
    <row r="3346" spans="1:6" x14ac:dyDescent="0.3">
      <c r="A3346" t="s">
        <v>1024</v>
      </c>
      <c r="B3346">
        <v>2005</v>
      </c>
      <c r="C3346" t="s">
        <v>1377</v>
      </c>
      <c r="D3346" t="s">
        <v>1641</v>
      </c>
      <c r="E3346">
        <v>1</v>
      </c>
      <c r="F3346" t="s">
        <v>1026</v>
      </c>
    </row>
    <row r="3347" spans="1:6" x14ac:dyDescent="0.3">
      <c r="A3347" t="s">
        <v>1024</v>
      </c>
      <c r="B3347">
        <v>2005</v>
      </c>
      <c r="C3347" t="s">
        <v>1378</v>
      </c>
      <c r="D3347" t="s">
        <v>1642</v>
      </c>
      <c r="E3347">
        <v>1</v>
      </c>
      <c r="F3347" t="s">
        <v>1026</v>
      </c>
    </row>
    <row r="3348" spans="1:6" x14ac:dyDescent="0.3">
      <c r="A3348" t="s">
        <v>1024</v>
      </c>
      <c r="B3348">
        <v>2005</v>
      </c>
      <c r="C3348" t="s">
        <v>1378</v>
      </c>
      <c r="D3348" t="s">
        <v>1642</v>
      </c>
      <c r="E3348">
        <v>1</v>
      </c>
      <c r="F3348" t="s">
        <v>1026</v>
      </c>
    </row>
    <row r="3349" spans="1:6" x14ac:dyDescent="0.3">
      <c r="A3349" t="s">
        <v>1024</v>
      </c>
      <c r="B3349">
        <v>2005</v>
      </c>
      <c r="C3349" t="s">
        <v>1378</v>
      </c>
      <c r="D3349" t="s">
        <v>1642</v>
      </c>
      <c r="E3349">
        <v>1</v>
      </c>
      <c r="F3349" t="s">
        <v>1026</v>
      </c>
    </row>
    <row r="3350" spans="1:6" x14ac:dyDescent="0.3">
      <c r="A3350" t="s">
        <v>1024</v>
      </c>
      <c r="B3350">
        <v>2005</v>
      </c>
      <c r="C3350" t="s">
        <v>1378</v>
      </c>
      <c r="D3350" t="s">
        <v>1642</v>
      </c>
      <c r="E3350">
        <v>1</v>
      </c>
      <c r="F3350" t="s">
        <v>1026</v>
      </c>
    </row>
    <row r="3351" spans="1:6" x14ac:dyDescent="0.3">
      <c r="A3351" t="s">
        <v>1024</v>
      </c>
      <c r="B3351">
        <v>2005</v>
      </c>
      <c r="C3351" t="s">
        <v>1378</v>
      </c>
      <c r="D3351" t="s">
        <v>1642</v>
      </c>
      <c r="E3351">
        <v>1</v>
      </c>
      <c r="F3351" t="s">
        <v>1026</v>
      </c>
    </row>
    <row r="3352" spans="1:6" x14ac:dyDescent="0.3">
      <c r="A3352" t="s">
        <v>1024</v>
      </c>
      <c r="B3352">
        <v>2005</v>
      </c>
      <c r="C3352" t="s">
        <v>1378</v>
      </c>
      <c r="D3352" t="s">
        <v>1642</v>
      </c>
      <c r="E3352">
        <v>1</v>
      </c>
      <c r="F3352" t="s">
        <v>1026</v>
      </c>
    </row>
    <row r="3353" spans="1:6" x14ac:dyDescent="0.3">
      <c r="A3353" t="s">
        <v>1024</v>
      </c>
      <c r="B3353">
        <v>2005</v>
      </c>
      <c r="C3353" t="s">
        <v>1378</v>
      </c>
      <c r="D3353" t="s">
        <v>1642</v>
      </c>
      <c r="E3353">
        <v>1</v>
      </c>
      <c r="F3353" t="s">
        <v>1026</v>
      </c>
    </row>
    <row r="3354" spans="1:6" x14ac:dyDescent="0.3">
      <c r="A3354" t="s">
        <v>1024</v>
      </c>
      <c r="B3354">
        <v>2005</v>
      </c>
      <c r="C3354" t="s">
        <v>1378</v>
      </c>
      <c r="D3354" t="s">
        <v>1642</v>
      </c>
      <c r="E3354">
        <v>1</v>
      </c>
      <c r="F3354" t="s">
        <v>1026</v>
      </c>
    </row>
    <row r="3355" spans="1:6" x14ac:dyDescent="0.3">
      <c r="A3355" t="s">
        <v>1024</v>
      </c>
      <c r="B3355">
        <v>2005</v>
      </c>
      <c r="C3355" t="s">
        <v>1378</v>
      </c>
      <c r="D3355" t="s">
        <v>1642</v>
      </c>
      <c r="E3355">
        <v>1</v>
      </c>
      <c r="F3355" t="s">
        <v>1026</v>
      </c>
    </row>
    <row r="3356" spans="1:6" x14ac:dyDescent="0.3">
      <c r="A3356" t="s">
        <v>1024</v>
      </c>
      <c r="B3356">
        <v>2005</v>
      </c>
      <c r="C3356" t="s">
        <v>1378</v>
      </c>
      <c r="D3356" t="s">
        <v>1642</v>
      </c>
      <c r="E3356">
        <v>1</v>
      </c>
      <c r="F3356" t="s">
        <v>1026</v>
      </c>
    </row>
    <row r="3357" spans="1:6" x14ac:dyDescent="0.3">
      <c r="A3357" t="s">
        <v>1024</v>
      </c>
      <c r="B3357">
        <v>2005</v>
      </c>
      <c r="C3357" t="s">
        <v>1379</v>
      </c>
      <c r="D3357" t="s">
        <v>1651</v>
      </c>
      <c r="E3357">
        <v>1</v>
      </c>
      <c r="F3357" t="s">
        <v>1026</v>
      </c>
    </row>
    <row r="3358" spans="1:6" x14ac:dyDescent="0.3">
      <c r="A3358" t="s">
        <v>1024</v>
      </c>
      <c r="B3358">
        <v>2005</v>
      </c>
      <c r="C3358" t="s">
        <v>1379</v>
      </c>
      <c r="D3358" t="s">
        <v>1651</v>
      </c>
      <c r="E3358">
        <v>1</v>
      </c>
      <c r="F3358" t="s">
        <v>1026</v>
      </c>
    </row>
    <row r="3359" spans="1:6" x14ac:dyDescent="0.3">
      <c r="A3359" t="s">
        <v>1024</v>
      </c>
      <c r="B3359">
        <v>2005</v>
      </c>
      <c r="C3359" t="s">
        <v>1379</v>
      </c>
      <c r="D3359" t="s">
        <v>1651</v>
      </c>
      <c r="E3359">
        <v>1</v>
      </c>
      <c r="F3359" t="s">
        <v>1026</v>
      </c>
    </row>
    <row r="3360" spans="1:6" x14ac:dyDescent="0.3">
      <c r="A3360" t="s">
        <v>1024</v>
      </c>
      <c r="B3360">
        <v>2005</v>
      </c>
      <c r="C3360" t="s">
        <v>1379</v>
      </c>
      <c r="D3360" t="s">
        <v>1651</v>
      </c>
      <c r="E3360">
        <v>1</v>
      </c>
      <c r="F3360" t="s">
        <v>1026</v>
      </c>
    </row>
    <row r="3361" spans="1:6" x14ac:dyDescent="0.3">
      <c r="A3361" t="s">
        <v>1024</v>
      </c>
      <c r="B3361">
        <v>2005</v>
      </c>
      <c r="C3361" t="s">
        <v>1379</v>
      </c>
      <c r="D3361" t="s">
        <v>1651</v>
      </c>
      <c r="E3361">
        <v>1</v>
      </c>
      <c r="F3361" t="s">
        <v>1026</v>
      </c>
    </row>
    <row r="3362" spans="1:6" x14ac:dyDescent="0.3">
      <c r="A3362" t="s">
        <v>1024</v>
      </c>
      <c r="B3362">
        <v>2005</v>
      </c>
      <c r="C3362" t="s">
        <v>1379</v>
      </c>
      <c r="D3362" t="s">
        <v>1651</v>
      </c>
      <c r="E3362">
        <v>1</v>
      </c>
      <c r="F3362" t="s">
        <v>1026</v>
      </c>
    </row>
    <row r="3363" spans="1:6" x14ac:dyDescent="0.3">
      <c r="A3363" t="s">
        <v>1024</v>
      </c>
      <c r="B3363">
        <v>2005</v>
      </c>
      <c r="C3363" t="s">
        <v>1379</v>
      </c>
      <c r="D3363" t="s">
        <v>1651</v>
      </c>
      <c r="E3363">
        <v>1</v>
      </c>
      <c r="F3363" t="s">
        <v>1026</v>
      </c>
    </row>
    <row r="3364" spans="1:6" x14ac:dyDescent="0.3">
      <c r="A3364" t="s">
        <v>1024</v>
      </c>
      <c r="B3364">
        <v>2005</v>
      </c>
      <c r="C3364" t="s">
        <v>1379</v>
      </c>
      <c r="D3364" t="s">
        <v>1651</v>
      </c>
      <c r="E3364">
        <v>1</v>
      </c>
      <c r="F3364" t="s">
        <v>1026</v>
      </c>
    </row>
    <row r="3365" spans="1:6" x14ac:dyDescent="0.3">
      <c r="A3365" t="s">
        <v>1024</v>
      </c>
      <c r="B3365">
        <v>2005</v>
      </c>
      <c r="C3365" t="s">
        <v>1379</v>
      </c>
      <c r="D3365" t="s">
        <v>1651</v>
      </c>
      <c r="E3365">
        <v>1</v>
      </c>
      <c r="F3365" t="s">
        <v>1026</v>
      </c>
    </row>
    <row r="3366" spans="1:6" x14ac:dyDescent="0.3">
      <c r="A3366" t="s">
        <v>1024</v>
      </c>
      <c r="B3366">
        <v>2005</v>
      </c>
      <c r="C3366" t="s">
        <v>1379</v>
      </c>
      <c r="D3366" t="s">
        <v>1651</v>
      </c>
      <c r="E3366">
        <v>1</v>
      </c>
      <c r="F3366" t="s">
        <v>1026</v>
      </c>
    </row>
    <row r="3367" spans="1:6" x14ac:dyDescent="0.3">
      <c r="A3367" t="s">
        <v>1024</v>
      </c>
      <c r="B3367">
        <v>2005</v>
      </c>
      <c r="C3367" t="s">
        <v>1379</v>
      </c>
      <c r="D3367" t="s">
        <v>1651</v>
      </c>
      <c r="E3367">
        <v>1</v>
      </c>
      <c r="F3367" t="s">
        <v>1026</v>
      </c>
    </row>
    <row r="3368" spans="1:6" x14ac:dyDescent="0.3">
      <c r="A3368" t="s">
        <v>1024</v>
      </c>
      <c r="B3368">
        <v>2005</v>
      </c>
      <c r="C3368" t="s">
        <v>1379</v>
      </c>
      <c r="D3368" t="s">
        <v>1651</v>
      </c>
      <c r="E3368">
        <v>1</v>
      </c>
      <c r="F3368" t="s">
        <v>1026</v>
      </c>
    </row>
    <row r="3369" spans="1:6" x14ac:dyDescent="0.3">
      <c r="A3369" t="s">
        <v>1024</v>
      </c>
      <c r="B3369">
        <v>2005</v>
      </c>
      <c r="C3369" t="s">
        <v>1379</v>
      </c>
      <c r="D3369" t="s">
        <v>1651</v>
      </c>
      <c r="E3369">
        <v>1</v>
      </c>
      <c r="F3369" t="s">
        <v>1026</v>
      </c>
    </row>
    <row r="3370" spans="1:6" x14ac:dyDescent="0.3">
      <c r="A3370" t="s">
        <v>1024</v>
      </c>
      <c r="B3370">
        <v>2005</v>
      </c>
      <c r="C3370" t="s">
        <v>1380</v>
      </c>
      <c r="D3370" t="s">
        <v>1686</v>
      </c>
      <c r="E3370">
        <v>1</v>
      </c>
      <c r="F3370" t="s">
        <v>1026</v>
      </c>
    </row>
    <row r="3371" spans="1:6" x14ac:dyDescent="0.3">
      <c r="A3371" t="s">
        <v>1024</v>
      </c>
      <c r="B3371">
        <v>2005</v>
      </c>
      <c r="C3371" t="s">
        <v>1380</v>
      </c>
      <c r="D3371" t="s">
        <v>1686</v>
      </c>
      <c r="E3371">
        <v>1</v>
      </c>
      <c r="F3371" t="s">
        <v>1026</v>
      </c>
    </row>
    <row r="3372" spans="1:6" x14ac:dyDescent="0.3">
      <c r="A3372" t="s">
        <v>1024</v>
      </c>
      <c r="B3372">
        <v>2005</v>
      </c>
      <c r="C3372" t="s">
        <v>1380</v>
      </c>
      <c r="D3372" t="s">
        <v>1686</v>
      </c>
      <c r="E3372">
        <v>1</v>
      </c>
      <c r="F3372" t="s">
        <v>1026</v>
      </c>
    </row>
    <row r="3373" spans="1:6" x14ac:dyDescent="0.3">
      <c r="A3373" t="s">
        <v>1024</v>
      </c>
      <c r="B3373">
        <v>2005</v>
      </c>
      <c r="C3373" t="s">
        <v>1380</v>
      </c>
      <c r="D3373" t="s">
        <v>1686</v>
      </c>
      <c r="E3373">
        <v>1</v>
      </c>
      <c r="F3373" t="s">
        <v>1026</v>
      </c>
    </row>
    <row r="3374" spans="1:6" x14ac:dyDescent="0.3">
      <c r="A3374" t="s">
        <v>1024</v>
      </c>
      <c r="B3374">
        <v>2005</v>
      </c>
      <c r="C3374" t="s">
        <v>1380</v>
      </c>
      <c r="D3374" t="s">
        <v>1686</v>
      </c>
      <c r="E3374">
        <v>1</v>
      </c>
      <c r="F3374" t="s">
        <v>1026</v>
      </c>
    </row>
    <row r="3375" spans="1:6" x14ac:dyDescent="0.3">
      <c r="A3375" t="s">
        <v>1024</v>
      </c>
      <c r="B3375">
        <v>2005</v>
      </c>
      <c r="C3375" t="s">
        <v>1380</v>
      </c>
      <c r="D3375" t="s">
        <v>1686</v>
      </c>
      <c r="E3375">
        <v>1</v>
      </c>
      <c r="F3375" t="s">
        <v>1026</v>
      </c>
    </row>
    <row r="3376" spans="1:6" x14ac:dyDescent="0.3">
      <c r="A3376" t="s">
        <v>1024</v>
      </c>
      <c r="B3376">
        <v>2005</v>
      </c>
      <c r="C3376" t="s">
        <v>1380</v>
      </c>
      <c r="D3376" t="s">
        <v>1686</v>
      </c>
      <c r="E3376">
        <v>1</v>
      </c>
      <c r="F3376" t="s">
        <v>1026</v>
      </c>
    </row>
    <row r="3377" spans="1:6" x14ac:dyDescent="0.3">
      <c r="A3377" t="s">
        <v>1024</v>
      </c>
      <c r="B3377">
        <v>2005</v>
      </c>
      <c r="C3377" t="s">
        <v>1380</v>
      </c>
      <c r="D3377" t="s">
        <v>1686</v>
      </c>
      <c r="E3377">
        <v>1</v>
      </c>
      <c r="F3377" t="s">
        <v>1026</v>
      </c>
    </row>
    <row r="3378" spans="1:6" x14ac:dyDescent="0.3">
      <c r="A3378" t="s">
        <v>1024</v>
      </c>
      <c r="B3378">
        <v>2005</v>
      </c>
      <c r="C3378" t="s">
        <v>1380</v>
      </c>
      <c r="D3378" t="s">
        <v>1686</v>
      </c>
      <c r="E3378">
        <v>1</v>
      </c>
      <c r="F3378" t="s">
        <v>1026</v>
      </c>
    </row>
    <row r="3379" spans="1:6" x14ac:dyDescent="0.3">
      <c r="A3379" t="s">
        <v>1024</v>
      </c>
      <c r="B3379">
        <v>2005</v>
      </c>
      <c r="C3379" t="s">
        <v>1380</v>
      </c>
      <c r="D3379" t="s">
        <v>1686</v>
      </c>
      <c r="E3379">
        <v>1</v>
      </c>
      <c r="F3379" t="s">
        <v>1026</v>
      </c>
    </row>
    <row r="3380" spans="1:6" x14ac:dyDescent="0.3">
      <c r="A3380" t="s">
        <v>1024</v>
      </c>
      <c r="B3380">
        <v>2005</v>
      </c>
      <c r="C3380" t="s">
        <v>1380</v>
      </c>
      <c r="D3380" t="s">
        <v>1686</v>
      </c>
      <c r="E3380">
        <v>1</v>
      </c>
      <c r="F3380" t="s">
        <v>1026</v>
      </c>
    </row>
    <row r="3381" spans="1:6" x14ac:dyDescent="0.3">
      <c r="A3381" t="s">
        <v>1024</v>
      </c>
      <c r="B3381">
        <v>2005</v>
      </c>
      <c r="C3381" t="s">
        <v>1381</v>
      </c>
      <c r="D3381" t="s">
        <v>1721</v>
      </c>
      <c r="E3381">
        <v>1</v>
      </c>
      <c r="F3381" t="s">
        <v>1026</v>
      </c>
    </row>
    <row r="3382" spans="1:6" x14ac:dyDescent="0.3">
      <c r="A3382" t="s">
        <v>1024</v>
      </c>
      <c r="B3382">
        <v>2005</v>
      </c>
      <c r="C3382" t="s">
        <v>1381</v>
      </c>
      <c r="D3382" t="s">
        <v>1721</v>
      </c>
      <c r="E3382">
        <v>1</v>
      </c>
      <c r="F3382" t="s">
        <v>1026</v>
      </c>
    </row>
    <row r="3383" spans="1:6" x14ac:dyDescent="0.3">
      <c r="A3383" t="s">
        <v>1024</v>
      </c>
      <c r="B3383">
        <v>2005</v>
      </c>
      <c r="C3383" t="s">
        <v>1381</v>
      </c>
      <c r="D3383" t="s">
        <v>1721</v>
      </c>
      <c r="E3383">
        <v>1</v>
      </c>
      <c r="F3383" t="s">
        <v>1026</v>
      </c>
    </row>
    <row r="3384" spans="1:6" x14ac:dyDescent="0.3">
      <c r="A3384" t="s">
        <v>1024</v>
      </c>
      <c r="B3384">
        <v>2005</v>
      </c>
      <c r="C3384" t="s">
        <v>1381</v>
      </c>
      <c r="D3384" t="s">
        <v>1721</v>
      </c>
      <c r="E3384">
        <v>1</v>
      </c>
      <c r="F3384" t="s">
        <v>1026</v>
      </c>
    </row>
    <row r="3385" spans="1:6" x14ac:dyDescent="0.3">
      <c r="A3385" t="s">
        <v>1024</v>
      </c>
      <c r="B3385">
        <v>2005</v>
      </c>
      <c r="C3385" t="s">
        <v>1381</v>
      </c>
      <c r="D3385" t="s">
        <v>1721</v>
      </c>
      <c r="E3385">
        <v>1</v>
      </c>
      <c r="F3385" t="s">
        <v>1026</v>
      </c>
    </row>
    <row r="3386" spans="1:6" x14ac:dyDescent="0.3">
      <c r="A3386" t="s">
        <v>1024</v>
      </c>
      <c r="B3386">
        <v>2005</v>
      </c>
      <c r="C3386" t="s">
        <v>1381</v>
      </c>
      <c r="D3386" t="s">
        <v>1721</v>
      </c>
      <c r="E3386">
        <v>1</v>
      </c>
      <c r="F3386" t="s">
        <v>1026</v>
      </c>
    </row>
    <row r="3387" spans="1:6" x14ac:dyDescent="0.3">
      <c r="A3387" t="s">
        <v>1024</v>
      </c>
      <c r="B3387">
        <v>2005</v>
      </c>
      <c r="C3387" t="s">
        <v>1381</v>
      </c>
      <c r="D3387" t="s">
        <v>1721</v>
      </c>
      <c r="E3387">
        <v>1</v>
      </c>
      <c r="F3387" t="s">
        <v>1026</v>
      </c>
    </row>
    <row r="3388" spans="1:6" x14ac:dyDescent="0.3">
      <c r="A3388" t="s">
        <v>1024</v>
      </c>
      <c r="B3388">
        <v>2005</v>
      </c>
      <c r="C3388" t="s">
        <v>1381</v>
      </c>
      <c r="D3388" t="s">
        <v>1721</v>
      </c>
      <c r="E3388">
        <v>1</v>
      </c>
      <c r="F3388" t="s">
        <v>1026</v>
      </c>
    </row>
    <row r="3389" spans="1:6" x14ac:dyDescent="0.3">
      <c r="A3389" t="s">
        <v>1024</v>
      </c>
      <c r="B3389">
        <v>2005</v>
      </c>
      <c r="C3389" t="s">
        <v>1381</v>
      </c>
      <c r="D3389" t="s">
        <v>1721</v>
      </c>
      <c r="E3389">
        <v>1</v>
      </c>
      <c r="F3389" t="s">
        <v>1026</v>
      </c>
    </row>
    <row r="3390" spans="1:6" x14ac:dyDescent="0.3">
      <c r="A3390" t="s">
        <v>1024</v>
      </c>
      <c r="B3390">
        <v>2005</v>
      </c>
      <c r="C3390" t="s">
        <v>1381</v>
      </c>
      <c r="D3390" t="s">
        <v>1721</v>
      </c>
      <c r="E3390">
        <v>1</v>
      </c>
      <c r="F3390" t="s">
        <v>1026</v>
      </c>
    </row>
    <row r="3391" spans="1:6" x14ac:dyDescent="0.3">
      <c r="A3391" t="s">
        <v>1024</v>
      </c>
      <c r="B3391">
        <v>2005</v>
      </c>
      <c r="C3391" t="s">
        <v>1381</v>
      </c>
      <c r="D3391" t="s">
        <v>1721</v>
      </c>
      <c r="E3391">
        <v>1</v>
      </c>
      <c r="F3391" t="s">
        <v>1026</v>
      </c>
    </row>
    <row r="3392" spans="1:6" x14ac:dyDescent="0.3">
      <c r="A3392" t="s">
        <v>1024</v>
      </c>
      <c r="B3392">
        <v>2005</v>
      </c>
      <c r="C3392" t="s">
        <v>1381</v>
      </c>
      <c r="D3392" t="s">
        <v>1721</v>
      </c>
      <c r="E3392">
        <v>1</v>
      </c>
      <c r="F3392" t="s">
        <v>1026</v>
      </c>
    </row>
    <row r="3393" spans="1:6" x14ac:dyDescent="0.3">
      <c r="A3393" t="s">
        <v>1024</v>
      </c>
      <c r="B3393">
        <v>2005</v>
      </c>
      <c r="C3393" t="s">
        <v>1382</v>
      </c>
      <c r="D3393" t="s">
        <v>1682</v>
      </c>
      <c r="E3393">
        <v>1</v>
      </c>
      <c r="F3393" t="s">
        <v>1026</v>
      </c>
    </row>
    <row r="3394" spans="1:6" x14ac:dyDescent="0.3">
      <c r="A3394" t="s">
        <v>1024</v>
      </c>
      <c r="B3394">
        <v>2005</v>
      </c>
      <c r="C3394" t="s">
        <v>1382</v>
      </c>
      <c r="D3394" t="s">
        <v>1682</v>
      </c>
      <c r="E3394">
        <v>1</v>
      </c>
      <c r="F3394" t="s">
        <v>1026</v>
      </c>
    </row>
    <row r="3395" spans="1:6" x14ac:dyDescent="0.3">
      <c r="A3395" t="s">
        <v>1024</v>
      </c>
      <c r="B3395">
        <v>2005</v>
      </c>
      <c r="C3395" t="s">
        <v>1382</v>
      </c>
      <c r="D3395" t="s">
        <v>1682</v>
      </c>
      <c r="E3395">
        <v>1</v>
      </c>
      <c r="F3395" t="s">
        <v>1026</v>
      </c>
    </row>
    <row r="3396" spans="1:6" x14ac:dyDescent="0.3">
      <c r="A3396" t="s">
        <v>1024</v>
      </c>
      <c r="B3396">
        <v>2005</v>
      </c>
      <c r="C3396" t="s">
        <v>1382</v>
      </c>
      <c r="D3396" t="s">
        <v>1682</v>
      </c>
      <c r="E3396">
        <v>1</v>
      </c>
      <c r="F3396" t="s">
        <v>1026</v>
      </c>
    </row>
    <row r="3397" spans="1:6" x14ac:dyDescent="0.3">
      <c r="A3397" t="s">
        <v>1024</v>
      </c>
      <c r="B3397">
        <v>2005</v>
      </c>
      <c r="C3397" t="s">
        <v>1382</v>
      </c>
      <c r="D3397" t="s">
        <v>1682</v>
      </c>
      <c r="E3397">
        <v>1</v>
      </c>
      <c r="F3397" t="s">
        <v>1026</v>
      </c>
    </row>
    <row r="3398" spans="1:6" x14ac:dyDescent="0.3">
      <c r="A3398" t="s">
        <v>1024</v>
      </c>
      <c r="B3398">
        <v>2005</v>
      </c>
      <c r="C3398" t="s">
        <v>1382</v>
      </c>
      <c r="D3398" t="s">
        <v>1682</v>
      </c>
      <c r="E3398">
        <v>1</v>
      </c>
      <c r="F3398" t="s">
        <v>1026</v>
      </c>
    </row>
    <row r="3399" spans="1:6" x14ac:dyDescent="0.3">
      <c r="A3399" t="s">
        <v>1024</v>
      </c>
      <c r="B3399">
        <v>2005</v>
      </c>
      <c r="C3399" t="s">
        <v>1382</v>
      </c>
      <c r="D3399" t="s">
        <v>1682</v>
      </c>
      <c r="E3399">
        <v>1</v>
      </c>
      <c r="F3399" t="s">
        <v>1026</v>
      </c>
    </row>
    <row r="3400" spans="1:6" x14ac:dyDescent="0.3">
      <c r="A3400" t="s">
        <v>1024</v>
      </c>
      <c r="B3400">
        <v>2005</v>
      </c>
      <c r="C3400" t="s">
        <v>1382</v>
      </c>
      <c r="D3400" t="s">
        <v>1682</v>
      </c>
      <c r="E3400">
        <v>1</v>
      </c>
      <c r="F3400" t="s">
        <v>1026</v>
      </c>
    </row>
    <row r="3401" spans="1:6" x14ac:dyDescent="0.3">
      <c r="A3401" t="s">
        <v>1024</v>
      </c>
      <c r="B3401">
        <v>2005</v>
      </c>
      <c r="C3401" t="s">
        <v>1382</v>
      </c>
      <c r="D3401" t="s">
        <v>1682</v>
      </c>
      <c r="E3401">
        <v>1</v>
      </c>
      <c r="F3401" t="s">
        <v>1026</v>
      </c>
    </row>
    <row r="3402" spans="1:6" x14ac:dyDescent="0.3">
      <c r="A3402" t="s">
        <v>1024</v>
      </c>
      <c r="B3402">
        <v>2005</v>
      </c>
      <c r="C3402" t="s">
        <v>1382</v>
      </c>
      <c r="D3402" t="s">
        <v>1682</v>
      </c>
      <c r="E3402">
        <v>1</v>
      </c>
      <c r="F3402" t="s">
        <v>1026</v>
      </c>
    </row>
    <row r="3403" spans="1:6" x14ac:dyDescent="0.3">
      <c r="A3403" t="s">
        <v>1024</v>
      </c>
      <c r="B3403">
        <v>2005</v>
      </c>
      <c r="C3403" t="s">
        <v>1383</v>
      </c>
      <c r="D3403" t="s">
        <v>1669</v>
      </c>
      <c r="E3403">
        <v>1</v>
      </c>
      <c r="F3403" t="s">
        <v>1026</v>
      </c>
    </row>
    <row r="3404" spans="1:6" x14ac:dyDescent="0.3">
      <c r="A3404" t="s">
        <v>1024</v>
      </c>
      <c r="B3404">
        <v>2005</v>
      </c>
      <c r="C3404" t="s">
        <v>1383</v>
      </c>
      <c r="D3404" t="s">
        <v>1669</v>
      </c>
      <c r="E3404">
        <v>1</v>
      </c>
      <c r="F3404" t="s">
        <v>1026</v>
      </c>
    </row>
    <row r="3405" spans="1:6" x14ac:dyDescent="0.3">
      <c r="A3405" t="s">
        <v>1024</v>
      </c>
      <c r="B3405">
        <v>2005</v>
      </c>
      <c r="C3405" t="s">
        <v>1383</v>
      </c>
      <c r="D3405" t="s">
        <v>1669</v>
      </c>
      <c r="E3405">
        <v>1</v>
      </c>
      <c r="F3405" t="s">
        <v>1026</v>
      </c>
    </row>
    <row r="3406" spans="1:6" x14ac:dyDescent="0.3">
      <c r="A3406" t="s">
        <v>1024</v>
      </c>
      <c r="B3406">
        <v>2005</v>
      </c>
      <c r="C3406" t="s">
        <v>1383</v>
      </c>
      <c r="D3406" t="s">
        <v>1669</v>
      </c>
      <c r="E3406">
        <v>1</v>
      </c>
      <c r="F3406" t="s">
        <v>1026</v>
      </c>
    </row>
    <row r="3407" spans="1:6" x14ac:dyDescent="0.3">
      <c r="A3407" t="s">
        <v>1024</v>
      </c>
      <c r="B3407">
        <v>2005</v>
      </c>
      <c r="C3407" t="s">
        <v>1383</v>
      </c>
      <c r="D3407" t="s">
        <v>1669</v>
      </c>
      <c r="E3407">
        <v>1</v>
      </c>
      <c r="F3407" t="s">
        <v>1026</v>
      </c>
    </row>
    <row r="3408" spans="1:6" x14ac:dyDescent="0.3">
      <c r="A3408" t="s">
        <v>1024</v>
      </c>
      <c r="B3408">
        <v>2005</v>
      </c>
      <c r="C3408" t="s">
        <v>1383</v>
      </c>
      <c r="D3408" t="s">
        <v>1669</v>
      </c>
      <c r="E3408">
        <v>1</v>
      </c>
      <c r="F3408" t="s">
        <v>1026</v>
      </c>
    </row>
    <row r="3409" spans="1:6" x14ac:dyDescent="0.3">
      <c r="A3409" t="s">
        <v>1024</v>
      </c>
      <c r="B3409">
        <v>2005</v>
      </c>
      <c r="C3409" t="s">
        <v>1383</v>
      </c>
      <c r="D3409" t="s">
        <v>1669</v>
      </c>
      <c r="E3409">
        <v>1</v>
      </c>
      <c r="F3409" t="s">
        <v>1026</v>
      </c>
    </row>
    <row r="3410" spans="1:6" x14ac:dyDescent="0.3">
      <c r="A3410" t="s">
        <v>1024</v>
      </c>
      <c r="B3410">
        <v>2005</v>
      </c>
      <c r="C3410" t="s">
        <v>1383</v>
      </c>
      <c r="D3410" t="s">
        <v>1669</v>
      </c>
      <c r="E3410">
        <v>1</v>
      </c>
      <c r="F3410" t="s">
        <v>1026</v>
      </c>
    </row>
    <row r="3411" spans="1:6" x14ac:dyDescent="0.3">
      <c r="A3411" t="s">
        <v>1024</v>
      </c>
      <c r="B3411">
        <v>2005</v>
      </c>
      <c r="C3411" t="s">
        <v>1383</v>
      </c>
      <c r="D3411" t="s">
        <v>1669</v>
      </c>
      <c r="E3411">
        <v>1</v>
      </c>
      <c r="F3411" t="s">
        <v>1026</v>
      </c>
    </row>
    <row r="3412" spans="1:6" x14ac:dyDescent="0.3">
      <c r="A3412" t="s">
        <v>1024</v>
      </c>
      <c r="B3412">
        <v>2005</v>
      </c>
      <c r="C3412" t="s">
        <v>1383</v>
      </c>
      <c r="D3412" t="s">
        <v>1669</v>
      </c>
      <c r="E3412">
        <v>1</v>
      </c>
      <c r="F3412" t="s">
        <v>1026</v>
      </c>
    </row>
    <row r="3413" spans="1:6" x14ac:dyDescent="0.3">
      <c r="A3413" t="s">
        <v>1024</v>
      </c>
      <c r="B3413">
        <v>2005</v>
      </c>
      <c r="C3413" t="s">
        <v>1384</v>
      </c>
      <c r="D3413" t="s">
        <v>1684</v>
      </c>
      <c r="E3413">
        <v>1</v>
      </c>
      <c r="F3413" t="s">
        <v>1026</v>
      </c>
    </row>
    <row r="3414" spans="1:6" x14ac:dyDescent="0.3">
      <c r="A3414" t="s">
        <v>1024</v>
      </c>
      <c r="B3414">
        <v>2005</v>
      </c>
      <c r="C3414" t="s">
        <v>1384</v>
      </c>
      <c r="D3414" t="s">
        <v>1684</v>
      </c>
      <c r="E3414">
        <v>1</v>
      </c>
      <c r="F3414" t="s">
        <v>1026</v>
      </c>
    </row>
    <row r="3415" spans="1:6" x14ac:dyDescent="0.3">
      <c r="A3415" t="s">
        <v>1024</v>
      </c>
      <c r="B3415">
        <v>2005</v>
      </c>
      <c r="C3415" t="s">
        <v>1384</v>
      </c>
      <c r="D3415" t="s">
        <v>1684</v>
      </c>
      <c r="E3415">
        <v>1</v>
      </c>
      <c r="F3415" t="s">
        <v>1026</v>
      </c>
    </row>
    <row r="3416" spans="1:6" x14ac:dyDescent="0.3">
      <c r="A3416" t="s">
        <v>1024</v>
      </c>
      <c r="B3416">
        <v>2005</v>
      </c>
      <c r="C3416" t="s">
        <v>1384</v>
      </c>
      <c r="D3416" t="s">
        <v>1684</v>
      </c>
      <c r="E3416">
        <v>1</v>
      </c>
      <c r="F3416" t="s">
        <v>1026</v>
      </c>
    </row>
    <row r="3417" spans="1:6" x14ac:dyDescent="0.3">
      <c r="A3417" t="s">
        <v>1024</v>
      </c>
      <c r="B3417">
        <v>2005</v>
      </c>
      <c r="C3417" t="s">
        <v>1384</v>
      </c>
      <c r="D3417" t="s">
        <v>1684</v>
      </c>
      <c r="E3417">
        <v>1</v>
      </c>
      <c r="F3417" t="s">
        <v>1026</v>
      </c>
    </row>
    <row r="3418" spans="1:6" x14ac:dyDescent="0.3">
      <c r="A3418" t="s">
        <v>1024</v>
      </c>
      <c r="B3418">
        <v>2005</v>
      </c>
      <c r="C3418" t="s">
        <v>1384</v>
      </c>
      <c r="D3418" t="s">
        <v>1684</v>
      </c>
      <c r="E3418">
        <v>1</v>
      </c>
      <c r="F3418" t="s">
        <v>1026</v>
      </c>
    </row>
    <row r="3419" spans="1:6" x14ac:dyDescent="0.3">
      <c r="A3419" t="s">
        <v>1024</v>
      </c>
      <c r="B3419">
        <v>2005</v>
      </c>
      <c r="C3419" t="s">
        <v>1384</v>
      </c>
      <c r="D3419" t="s">
        <v>1684</v>
      </c>
      <c r="E3419">
        <v>1</v>
      </c>
      <c r="F3419" t="s">
        <v>1026</v>
      </c>
    </row>
    <row r="3420" spans="1:6" x14ac:dyDescent="0.3">
      <c r="A3420" t="s">
        <v>1024</v>
      </c>
      <c r="B3420">
        <v>2005</v>
      </c>
      <c r="C3420" t="s">
        <v>1384</v>
      </c>
      <c r="D3420" t="s">
        <v>1684</v>
      </c>
      <c r="E3420">
        <v>1</v>
      </c>
      <c r="F3420" t="s">
        <v>1026</v>
      </c>
    </row>
    <row r="3421" spans="1:6" x14ac:dyDescent="0.3">
      <c r="A3421" t="s">
        <v>1024</v>
      </c>
      <c r="B3421">
        <v>2005</v>
      </c>
      <c r="C3421" t="s">
        <v>1384</v>
      </c>
      <c r="D3421" t="s">
        <v>1684</v>
      </c>
      <c r="E3421">
        <v>1</v>
      </c>
      <c r="F3421" t="s">
        <v>1026</v>
      </c>
    </row>
    <row r="3422" spans="1:6" x14ac:dyDescent="0.3">
      <c r="A3422" t="s">
        <v>1024</v>
      </c>
      <c r="B3422">
        <v>2005</v>
      </c>
      <c r="C3422" t="s">
        <v>1384</v>
      </c>
      <c r="D3422" t="s">
        <v>1684</v>
      </c>
      <c r="E3422">
        <v>1</v>
      </c>
      <c r="F3422" t="s">
        <v>1026</v>
      </c>
    </row>
    <row r="3423" spans="1:6" x14ac:dyDescent="0.3">
      <c r="A3423" t="s">
        <v>1024</v>
      </c>
      <c r="B3423">
        <v>2005</v>
      </c>
      <c r="C3423" t="s">
        <v>1384</v>
      </c>
      <c r="D3423" t="s">
        <v>1684</v>
      </c>
      <c r="E3423">
        <v>1</v>
      </c>
      <c r="F3423" t="s">
        <v>1026</v>
      </c>
    </row>
    <row r="3424" spans="1:6" x14ac:dyDescent="0.3">
      <c r="A3424" t="s">
        <v>1024</v>
      </c>
      <c r="B3424">
        <v>2005</v>
      </c>
      <c r="C3424" t="s">
        <v>1384</v>
      </c>
      <c r="D3424" t="s">
        <v>1684</v>
      </c>
      <c r="E3424">
        <v>1</v>
      </c>
      <c r="F3424" t="s">
        <v>1026</v>
      </c>
    </row>
    <row r="3425" spans="1:6" x14ac:dyDescent="0.3">
      <c r="A3425" t="s">
        <v>1024</v>
      </c>
      <c r="B3425">
        <v>2005</v>
      </c>
      <c r="C3425" t="s">
        <v>1384</v>
      </c>
      <c r="D3425" t="s">
        <v>1684</v>
      </c>
      <c r="E3425">
        <v>1</v>
      </c>
      <c r="F3425" t="s">
        <v>1026</v>
      </c>
    </row>
    <row r="3426" spans="1:6" x14ac:dyDescent="0.3">
      <c r="A3426" t="s">
        <v>1024</v>
      </c>
      <c r="B3426">
        <v>2005</v>
      </c>
      <c r="C3426" t="s">
        <v>1385</v>
      </c>
      <c r="D3426" t="s">
        <v>1658</v>
      </c>
      <c r="E3426">
        <v>1</v>
      </c>
      <c r="F3426" t="s">
        <v>1026</v>
      </c>
    </row>
    <row r="3427" spans="1:6" x14ac:dyDescent="0.3">
      <c r="A3427" t="s">
        <v>1024</v>
      </c>
      <c r="B3427">
        <v>2005</v>
      </c>
      <c r="C3427" t="s">
        <v>1385</v>
      </c>
      <c r="D3427" t="s">
        <v>1658</v>
      </c>
      <c r="E3427">
        <v>1</v>
      </c>
      <c r="F3427" t="s">
        <v>1026</v>
      </c>
    </row>
    <row r="3428" spans="1:6" x14ac:dyDescent="0.3">
      <c r="A3428" t="s">
        <v>1024</v>
      </c>
      <c r="B3428">
        <v>2005</v>
      </c>
      <c r="C3428" t="s">
        <v>1385</v>
      </c>
      <c r="D3428" t="s">
        <v>1658</v>
      </c>
      <c r="E3428">
        <v>1</v>
      </c>
      <c r="F3428" t="s">
        <v>1026</v>
      </c>
    </row>
    <row r="3429" spans="1:6" x14ac:dyDescent="0.3">
      <c r="A3429" t="s">
        <v>1024</v>
      </c>
      <c r="B3429">
        <v>2005</v>
      </c>
      <c r="C3429" t="s">
        <v>1385</v>
      </c>
      <c r="D3429" t="s">
        <v>1658</v>
      </c>
      <c r="E3429">
        <v>1</v>
      </c>
      <c r="F3429" t="s">
        <v>1026</v>
      </c>
    </row>
    <row r="3430" spans="1:6" x14ac:dyDescent="0.3">
      <c r="A3430" t="s">
        <v>1024</v>
      </c>
      <c r="B3430">
        <v>2005</v>
      </c>
      <c r="C3430" t="s">
        <v>1385</v>
      </c>
      <c r="D3430" t="s">
        <v>1658</v>
      </c>
      <c r="E3430">
        <v>1</v>
      </c>
      <c r="F3430" t="s">
        <v>1026</v>
      </c>
    </row>
    <row r="3431" spans="1:6" x14ac:dyDescent="0.3">
      <c r="A3431" t="s">
        <v>1024</v>
      </c>
      <c r="B3431">
        <v>2005</v>
      </c>
      <c r="C3431" t="s">
        <v>1385</v>
      </c>
      <c r="D3431" t="s">
        <v>1658</v>
      </c>
      <c r="E3431">
        <v>1</v>
      </c>
      <c r="F3431" t="s">
        <v>1026</v>
      </c>
    </row>
    <row r="3432" spans="1:6" x14ac:dyDescent="0.3">
      <c r="A3432" t="s">
        <v>1024</v>
      </c>
      <c r="B3432">
        <v>2005</v>
      </c>
      <c r="C3432" t="s">
        <v>1385</v>
      </c>
      <c r="D3432" t="s">
        <v>1658</v>
      </c>
      <c r="E3432">
        <v>1</v>
      </c>
      <c r="F3432" t="s">
        <v>1026</v>
      </c>
    </row>
    <row r="3433" spans="1:6" x14ac:dyDescent="0.3">
      <c r="A3433" t="s">
        <v>1024</v>
      </c>
      <c r="B3433">
        <v>2005</v>
      </c>
      <c r="C3433" t="s">
        <v>1385</v>
      </c>
      <c r="D3433" t="s">
        <v>1658</v>
      </c>
      <c r="E3433">
        <v>1</v>
      </c>
      <c r="F3433" t="s">
        <v>1026</v>
      </c>
    </row>
    <row r="3434" spans="1:6" x14ac:dyDescent="0.3">
      <c r="A3434" t="s">
        <v>1024</v>
      </c>
      <c r="B3434">
        <v>2005</v>
      </c>
      <c r="C3434" t="s">
        <v>1385</v>
      </c>
      <c r="D3434" t="s">
        <v>1658</v>
      </c>
      <c r="E3434">
        <v>1</v>
      </c>
      <c r="F3434" t="s">
        <v>1026</v>
      </c>
    </row>
    <row r="3435" spans="1:6" x14ac:dyDescent="0.3">
      <c r="A3435" t="s">
        <v>1024</v>
      </c>
      <c r="B3435">
        <v>2005</v>
      </c>
      <c r="C3435" t="s">
        <v>1385</v>
      </c>
      <c r="D3435" t="s">
        <v>1658</v>
      </c>
      <c r="E3435">
        <v>1</v>
      </c>
      <c r="F3435" t="s">
        <v>1026</v>
      </c>
    </row>
    <row r="3436" spans="1:6" x14ac:dyDescent="0.3">
      <c r="A3436" t="s">
        <v>1024</v>
      </c>
      <c r="B3436">
        <v>2005</v>
      </c>
      <c r="C3436" t="s">
        <v>1385</v>
      </c>
      <c r="D3436" t="s">
        <v>1658</v>
      </c>
      <c r="E3436">
        <v>1</v>
      </c>
      <c r="F3436" t="s">
        <v>1026</v>
      </c>
    </row>
    <row r="3437" spans="1:6" x14ac:dyDescent="0.3">
      <c r="A3437" t="s">
        <v>1024</v>
      </c>
      <c r="B3437">
        <v>2005</v>
      </c>
      <c r="C3437" t="s">
        <v>1385</v>
      </c>
      <c r="D3437" t="s">
        <v>1658</v>
      </c>
      <c r="E3437">
        <v>1</v>
      </c>
      <c r="F3437" t="s">
        <v>1026</v>
      </c>
    </row>
    <row r="3438" spans="1:6" x14ac:dyDescent="0.3">
      <c r="A3438" t="s">
        <v>1024</v>
      </c>
      <c r="B3438">
        <v>2005</v>
      </c>
      <c r="C3438" t="s">
        <v>1386</v>
      </c>
      <c r="D3438" t="s">
        <v>1722</v>
      </c>
      <c r="E3438">
        <v>1</v>
      </c>
      <c r="F3438" t="s">
        <v>1026</v>
      </c>
    </row>
    <row r="3439" spans="1:6" x14ac:dyDescent="0.3">
      <c r="A3439" t="s">
        <v>1024</v>
      </c>
      <c r="B3439">
        <v>2005</v>
      </c>
      <c r="C3439" t="s">
        <v>1386</v>
      </c>
      <c r="D3439" t="s">
        <v>1722</v>
      </c>
      <c r="E3439">
        <v>1</v>
      </c>
      <c r="F3439" t="s">
        <v>1026</v>
      </c>
    </row>
    <row r="3440" spans="1:6" x14ac:dyDescent="0.3">
      <c r="A3440" t="s">
        <v>1024</v>
      </c>
      <c r="B3440">
        <v>2005</v>
      </c>
      <c r="C3440" t="s">
        <v>1386</v>
      </c>
      <c r="D3440" t="s">
        <v>1722</v>
      </c>
      <c r="E3440">
        <v>1</v>
      </c>
      <c r="F3440" t="s">
        <v>1026</v>
      </c>
    </row>
    <row r="3441" spans="1:6" x14ac:dyDescent="0.3">
      <c r="A3441" t="s">
        <v>1024</v>
      </c>
      <c r="B3441">
        <v>2005</v>
      </c>
      <c r="C3441" t="s">
        <v>1386</v>
      </c>
      <c r="D3441" t="s">
        <v>1722</v>
      </c>
      <c r="E3441">
        <v>1</v>
      </c>
      <c r="F3441" t="s">
        <v>1026</v>
      </c>
    </row>
    <row r="3442" spans="1:6" x14ac:dyDescent="0.3">
      <c r="A3442" t="s">
        <v>1024</v>
      </c>
      <c r="B3442">
        <v>2005</v>
      </c>
      <c r="C3442" t="s">
        <v>1386</v>
      </c>
      <c r="D3442" t="s">
        <v>1722</v>
      </c>
      <c r="E3442">
        <v>1</v>
      </c>
      <c r="F3442" t="s">
        <v>1026</v>
      </c>
    </row>
    <row r="3443" spans="1:6" x14ac:dyDescent="0.3">
      <c r="A3443" t="s">
        <v>1024</v>
      </c>
      <c r="B3443">
        <v>2005</v>
      </c>
      <c r="C3443" t="s">
        <v>1386</v>
      </c>
      <c r="D3443" t="s">
        <v>1722</v>
      </c>
      <c r="E3443">
        <v>1</v>
      </c>
      <c r="F3443" t="s">
        <v>1026</v>
      </c>
    </row>
    <row r="3444" spans="1:6" x14ac:dyDescent="0.3">
      <c r="A3444" t="s">
        <v>1024</v>
      </c>
      <c r="B3444">
        <v>2005</v>
      </c>
      <c r="C3444" t="s">
        <v>1386</v>
      </c>
      <c r="D3444" t="s">
        <v>1722</v>
      </c>
      <c r="E3444">
        <v>1</v>
      </c>
      <c r="F3444" t="s">
        <v>1026</v>
      </c>
    </row>
    <row r="3445" spans="1:6" x14ac:dyDescent="0.3">
      <c r="A3445" t="s">
        <v>1024</v>
      </c>
      <c r="B3445">
        <v>2005</v>
      </c>
      <c r="C3445" t="s">
        <v>1386</v>
      </c>
      <c r="D3445" t="s">
        <v>1722</v>
      </c>
      <c r="E3445">
        <v>1</v>
      </c>
      <c r="F3445" t="s">
        <v>1026</v>
      </c>
    </row>
    <row r="3446" spans="1:6" x14ac:dyDescent="0.3">
      <c r="A3446" t="s">
        <v>1024</v>
      </c>
      <c r="B3446">
        <v>2005</v>
      </c>
      <c r="C3446" t="s">
        <v>1386</v>
      </c>
      <c r="D3446" t="s">
        <v>1722</v>
      </c>
      <c r="E3446">
        <v>1</v>
      </c>
      <c r="F3446" t="s">
        <v>1026</v>
      </c>
    </row>
    <row r="3447" spans="1:6" x14ac:dyDescent="0.3">
      <c r="A3447" t="s">
        <v>1024</v>
      </c>
      <c r="B3447">
        <v>2005</v>
      </c>
      <c r="C3447" t="s">
        <v>1386</v>
      </c>
      <c r="D3447" t="s">
        <v>1722</v>
      </c>
      <c r="E3447">
        <v>1</v>
      </c>
      <c r="F3447" t="s">
        <v>1026</v>
      </c>
    </row>
    <row r="3448" spans="1:6" x14ac:dyDescent="0.3">
      <c r="A3448" t="s">
        <v>1024</v>
      </c>
      <c r="B3448">
        <v>2005</v>
      </c>
      <c r="C3448" t="s">
        <v>1386</v>
      </c>
      <c r="D3448" t="s">
        <v>1722</v>
      </c>
      <c r="E3448">
        <v>1</v>
      </c>
      <c r="F3448" t="s">
        <v>1026</v>
      </c>
    </row>
    <row r="3449" spans="1:6" x14ac:dyDescent="0.3">
      <c r="A3449" t="s">
        <v>1024</v>
      </c>
      <c r="B3449">
        <v>2005</v>
      </c>
      <c r="C3449" t="s">
        <v>1386</v>
      </c>
      <c r="D3449" t="s">
        <v>1722</v>
      </c>
      <c r="E3449">
        <v>1</v>
      </c>
      <c r="F3449" t="s">
        <v>1026</v>
      </c>
    </row>
    <row r="3450" spans="1:6" x14ac:dyDescent="0.3">
      <c r="A3450" t="s">
        <v>1024</v>
      </c>
      <c r="B3450">
        <v>2005</v>
      </c>
      <c r="C3450" t="s">
        <v>1386</v>
      </c>
      <c r="D3450" t="s">
        <v>1722</v>
      </c>
      <c r="E3450">
        <v>1</v>
      </c>
      <c r="F3450" t="s">
        <v>1026</v>
      </c>
    </row>
    <row r="3451" spans="1:6" x14ac:dyDescent="0.3">
      <c r="A3451" t="s">
        <v>1024</v>
      </c>
      <c r="B3451">
        <v>2005</v>
      </c>
      <c r="C3451" t="s">
        <v>1386</v>
      </c>
      <c r="D3451" t="s">
        <v>1722</v>
      </c>
      <c r="E3451">
        <v>1</v>
      </c>
      <c r="F3451" t="s">
        <v>1026</v>
      </c>
    </row>
    <row r="3452" spans="1:6" x14ac:dyDescent="0.3">
      <c r="A3452" t="s">
        <v>1024</v>
      </c>
      <c r="B3452">
        <v>2005</v>
      </c>
      <c r="C3452" t="s">
        <v>1386</v>
      </c>
      <c r="D3452" t="s">
        <v>1722</v>
      </c>
      <c r="E3452">
        <v>1</v>
      </c>
      <c r="F3452" t="s">
        <v>1026</v>
      </c>
    </row>
    <row r="3453" spans="1:6" x14ac:dyDescent="0.3">
      <c r="A3453" t="s">
        <v>1024</v>
      </c>
      <c r="B3453">
        <v>2005</v>
      </c>
      <c r="C3453" t="s">
        <v>1387</v>
      </c>
      <c r="D3453" t="s">
        <v>1674</v>
      </c>
      <c r="E3453">
        <v>1</v>
      </c>
      <c r="F3453" t="s">
        <v>1026</v>
      </c>
    </row>
    <row r="3454" spans="1:6" x14ac:dyDescent="0.3">
      <c r="A3454" t="s">
        <v>1024</v>
      </c>
      <c r="B3454">
        <v>2005</v>
      </c>
      <c r="C3454" t="s">
        <v>1387</v>
      </c>
      <c r="D3454" t="s">
        <v>1674</v>
      </c>
      <c r="E3454">
        <v>1</v>
      </c>
      <c r="F3454" t="s">
        <v>1026</v>
      </c>
    </row>
    <row r="3455" spans="1:6" x14ac:dyDescent="0.3">
      <c r="A3455" t="s">
        <v>1024</v>
      </c>
      <c r="B3455">
        <v>2005</v>
      </c>
      <c r="C3455" t="s">
        <v>1387</v>
      </c>
      <c r="D3455" t="s">
        <v>1674</v>
      </c>
      <c r="E3455">
        <v>1</v>
      </c>
      <c r="F3455" t="s">
        <v>1026</v>
      </c>
    </row>
    <row r="3456" spans="1:6" x14ac:dyDescent="0.3">
      <c r="A3456" t="s">
        <v>1024</v>
      </c>
      <c r="B3456">
        <v>2005</v>
      </c>
      <c r="C3456" t="s">
        <v>1387</v>
      </c>
      <c r="D3456" t="s">
        <v>1674</v>
      </c>
      <c r="E3456">
        <v>1</v>
      </c>
      <c r="F3456" t="s">
        <v>1026</v>
      </c>
    </row>
    <row r="3457" spans="1:6" x14ac:dyDescent="0.3">
      <c r="A3457" t="s">
        <v>1024</v>
      </c>
      <c r="B3457">
        <v>2005</v>
      </c>
      <c r="C3457" t="s">
        <v>1387</v>
      </c>
      <c r="D3457" t="s">
        <v>1674</v>
      </c>
      <c r="E3457">
        <v>1</v>
      </c>
      <c r="F3457" t="s">
        <v>1026</v>
      </c>
    </row>
    <row r="3458" spans="1:6" x14ac:dyDescent="0.3">
      <c r="A3458" t="s">
        <v>1024</v>
      </c>
      <c r="B3458">
        <v>2005</v>
      </c>
      <c r="C3458" t="s">
        <v>1388</v>
      </c>
      <c r="D3458" t="s">
        <v>1637</v>
      </c>
      <c r="E3458">
        <v>1</v>
      </c>
      <c r="F3458" t="s">
        <v>1026</v>
      </c>
    </row>
    <row r="3459" spans="1:6" x14ac:dyDescent="0.3">
      <c r="A3459" t="s">
        <v>1024</v>
      </c>
      <c r="B3459">
        <v>2005</v>
      </c>
      <c r="C3459" t="s">
        <v>1388</v>
      </c>
      <c r="D3459" t="s">
        <v>1637</v>
      </c>
      <c r="E3459">
        <v>1</v>
      </c>
      <c r="F3459" t="s">
        <v>1026</v>
      </c>
    </row>
    <row r="3460" spans="1:6" x14ac:dyDescent="0.3">
      <c r="A3460" t="s">
        <v>1024</v>
      </c>
      <c r="B3460">
        <v>2005</v>
      </c>
      <c r="C3460" t="s">
        <v>1388</v>
      </c>
      <c r="D3460" t="s">
        <v>1637</v>
      </c>
      <c r="E3460">
        <v>1</v>
      </c>
      <c r="F3460" t="s">
        <v>1026</v>
      </c>
    </row>
    <row r="3461" spans="1:6" x14ac:dyDescent="0.3">
      <c r="A3461" t="s">
        <v>1024</v>
      </c>
      <c r="B3461">
        <v>2005</v>
      </c>
      <c r="C3461" t="s">
        <v>1388</v>
      </c>
      <c r="D3461" t="s">
        <v>1637</v>
      </c>
      <c r="E3461">
        <v>1</v>
      </c>
      <c r="F3461" t="s">
        <v>1026</v>
      </c>
    </row>
    <row r="3462" spans="1:6" x14ac:dyDescent="0.3">
      <c r="A3462" t="s">
        <v>1024</v>
      </c>
      <c r="B3462">
        <v>2005</v>
      </c>
      <c r="C3462" t="s">
        <v>1388</v>
      </c>
      <c r="D3462" t="s">
        <v>1637</v>
      </c>
      <c r="E3462">
        <v>1</v>
      </c>
      <c r="F3462" t="s">
        <v>1026</v>
      </c>
    </row>
    <row r="3463" spans="1:6" x14ac:dyDescent="0.3">
      <c r="A3463" t="s">
        <v>1024</v>
      </c>
      <c r="B3463">
        <v>2005</v>
      </c>
      <c r="C3463" t="s">
        <v>1388</v>
      </c>
      <c r="D3463" t="s">
        <v>1637</v>
      </c>
      <c r="E3463">
        <v>1</v>
      </c>
      <c r="F3463" t="s">
        <v>1026</v>
      </c>
    </row>
    <row r="3464" spans="1:6" x14ac:dyDescent="0.3">
      <c r="A3464" t="s">
        <v>1024</v>
      </c>
      <c r="B3464">
        <v>2005</v>
      </c>
      <c r="C3464" t="s">
        <v>1388</v>
      </c>
      <c r="D3464" t="s">
        <v>1637</v>
      </c>
      <c r="E3464">
        <v>1</v>
      </c>
      <c r="F3464" t="s">
        <v>1026</v>
      </c>
    </row>
    <row r="3465" spans="1:6" x14ac:dyDescent="0.3">
      <c r="A3465" t="s">
        <v>1024</v>
      </c>
      <c r="B3465">
        <v>2005</v>
      </c>
      <c r="C3465" t="s">
        <v>1388</v>
      </c>
      <c r="D3465" t="s">
        <v>1637</v>
      </c>
      <c r="E3465">
        <v>1</v>
      </c>
      <c r="F3465" t="s">
        <v>1026</v>
      </c>
    </row>
    <row r="3466" spans="1:6" x14ac:dyDescent="0.3">
      <c r="A3466" t="s">
        <v>1024</v>
      </c>
      <c r="B3466">
        <v>2005</v>
      </c>
      <c r="C3466" t="s">
        <v>1389</v>
      </c>
      <c r="D3466" t="s">
        <v>1682</v>
      </c>
      <c r="E3466">
        <v>1</v>
      </c>
      <c r="F3466" t="s">
        <v>1026</v>
      </c>
    </row>
    <row r="3467" spans="1:6" x14ac:dyDescent="0.3">
      <c r="A3467" t="s">
        <v>1024</v>
      </c>
      <c r="B3467">
        <v>2005</v>
      </c>
      <c r="C3467" t="s">
        <v>1389</v>
      </c>
      <c r="D3467" t="s">
        <v>1682</v>
      </c>
      <c r="E3467">
        <v>1</v>
      </c>
      <c r="F3467" t="s">
        <v>1026</v>
      </c>
    </row>
    <row r="3468" spans="1:6" x14ac:dyDescent="0.3">
      <c r="A3468" t="s">
        <v>1024</v>
      </c>
      <c r="B3468">
        <v>2005</v>
      </c>
      <c r="C3468" t="s">
        <v>1389</v>
      </c>
      <c r="D3468" t="s">
        <v>1682</v>
      </c>
      <c r="E3468">
        <v>1</v>
      </c>
      <c r="F3468" t="s">
        <v>1026</v>
      </c>
    </row>
    <row r="3469" spans="1:6" x14ac:dyDescent="0.3">
      <c r="A3469" t="s">
        <v>1024</v>
      </c>
      <c r="B3469">
        <v>2005</v>
      </c>
      <c r="C3469" t="s">
        <v>1389</v>
      </c>
      <c r="D3469" t="s">
        <v>1682</v>
      </c>
      <c r="E3469">
        <v>1</v>
      </c>
      <c r="F3469" t="s">
        <v>1026</v>
      </c>
    </row>
    <row r="3470" spans="1:6" x14ac:dyDescent="0.3">
      <c r="A3470" t="s">
        <v>1024</v>
      </c>
      <c r="B3470">
        <v>2005</v>
      </c>
      <c r="C3470" t="s">
        <v>1389</v>
      </c>
      <c r="D3470" t="s">
        <v>1682</v>
      </c>
      <c r="E3470">
        <v>1</v>
      </c>
      <c r="F3470" t="s">
        <v>1026</v>
      </c>
    </row>
    <row r="3471" spans="1:6" x14ac:dyDescent="0.3">
      <c r="A3471" t="s">
        <v>1024</v>
      </c>
      <c r="B3471">
        <v>2005</v>
      </c>
      <c r="C3471" t="s">
        <v>1389</v>
      </c>
      <c r="D3471" t="s">
        <v>1682</v>
      </c>
      <c r="E3471">
        <v>1</v>
      </c>
      <c r="F3471" t="s">
        <v>1026</v>
      </c>
    </row>
    <row r="3472" spans="1:6" x14ac:dyDescent="0.3">
      <c r="A3472" t="s">
        <v>1024</v>
      </c>
      <c r="B3472">
        <v>2005</v>
      </c>
      <c r="C3472" t="s">
        <v>1389</v>
      </c>
      <c r="D3472" t="s">
        <v>1682</v>
      </c>
      <c r="E3472">
        <v>1</v>
      </c>
      <c r="F3472" t="s">
        <v>1026</v>
      </c>
    </row>
    <row r="3473" spans="1:6" x14ac:dyDescent="0.3">
      <c r="A3473" t="s">
        <v>1024</v>
      </c>
      <c r="B3473">
        <v>2005</v>
      </c>
      <c r="C3473" t="s">
        <v>1389</v>
      </c>
      <c r="D3473" t="s">
        <v>1682</v>
      </c>
      <c r="E3473">
        <v>1</v>
      </c>
      <c r="F3473" t="s">
        <v>1026</v>
      </c>
    </row>
    <row r="3474" spans="1:6" x14ac:dyDescent="0.3">
      <c r="A3474" t="s">
        <v>1024</v>
      </c>
      <c r="B3474">
        <v>2005</v>
      </c>
      <c r="C3474" t="s">
        <v>1389</v>
      </c>
      <c r="D3474" t="s">
        <v>1682</v>
      </c>
      <c r="E3474">
        <v>1</v>
      </c>
      <c r="F3474" t="s">
        <v>1026</v>
      </c>
    </row>
    <row r="3475" spans="1:6" x14ac:dyDescent="0.3">
      <c r="A3475" t="s">
        <v>1024</v>
      </c>
      <c r="B3475">
        <v>2005</v>
      </c>
      <c r="C3475" t="s">
        <v>1389</v>
      </c>
      <c r="D3475" t="s">
        <v>1682</v>
      </c>
      <c r="E3475">
        <v>1</v>
      </c>
      <c r="F3475" t="s">
        <v>1026</v>
      </c>
    </row>
    <row r="3476" spans="1:6" x14ac:dyDescent="0.3">
      <c r="A3476" t="s">
        <v>1024</v>
      </c>
      <c r="B3476">
        <v>2005</v>
      </c>
      <c r="C3476" t="s">
        <v>1389</v>
      </c>
      <c r="D3476" t="s">
        <v>1682</v>
      </c>
      <c r="E3476">
        <v>1</v>
      </c>
      <c r="F3476" t="s">
        <v>1026</v>
      </c>
    </row>
    <row r="3477" spans="1:6" x14ac:dyDescent="0.3">
      <c r="A3477" t="s">
        <v>1024</v>
      </c>
      <c r="B3477">
        <v>2005</v>
      </c>
      <c r="C3477" t="s">
        <v>1389</v>
      </c>
      <c r="D3477" t="s">
        <v>1682</v>
      </c>
      <c r="E3477">
        <v>1</v>
      </c>
      <c r="F3477" t="s">
        <v>1026</v>
      </c>
    </row>
    <row r="3478" spans="1:6" x14ac:dyDescent="0.3">
      <c r="A3478" t="s">
        <v>1024</v>
      </c>
      <c r="B3478">
        <v>2005</v>
      </c>
      <c r="C3478" t="s">
        <v>1389</v>
      </c>
      <c r="D3478" t="s">
        <v>1682</v>
      </c>
      <c r="E3478">
        <v>1</v>
      </c>
      <c r="F3478" t="s">
        <v>1026</v>
      </c>
    </row>
    <row r="3479" spans="1:6" x14ac:dyDescent="0.3">
      <c r="A3479" t="s">
        <v>1024</v>
      </c>
      <c r="B3479">
        <v>2005</v>
      </c>
      <c r="C3479" t="s">
        <v>1389</v>
      </c>
      <c r="D3479" t="s">
        <v>1682</v>
      </c>
      <c r="E3479">
        <v>1</v>
      </c>
      <c r="F3479" t="s">
        <v>1026</v>
      </c>
    </row>
    <row r="3480" spans="1:6" x14ac:dyDescent="0.3">
      <c r="A3480" t="s">
        <v>1024</v>
      </c>
      <c r="B3480">
        <v>2005</v>
      </c>
      <c r="C3480" t="s">
        <v>1390</v>
      </c>
      <c r="D3480" t="s">
        <v>1657</v>
      </c>
      <c r="E3480">
        <v>1</v>
      </c>
      <c r="F3480" t="s">
        <v>1026</v>
      </c>
    </row>
    <row r="3481" spans="1:6" x14ac:dyDescent="0.3">
      <c r="A3481" t="s">
        <v>1024</v>
      </c>
      <c r="B3481">
        <v>2005</v>
      </c>
      <c r="C3481" t="s">
        <v>1390</v>
      </c>
      <c r="D3481" t="s">
        <v>1657</v>
      </c>
      <c r="E3481">
        <v>1</v>
      </c>
      <c r="F3481" t="s">
        <v>1026</v>
      </c>
    </row>
    <row r="3482" spans="1:6" x14ac:dyDescent="0.3">
      <c r="A3482" t="s">
        <v>1024</v>
      </c>
      <c r="B3482">
        <v>2005</v>
      </c>
      <c r="C3482" t="s">
        <v>1390</v>
      </c>
      <c r="D3482" t="s">
        <v>1657</v>
      </c>
      <c r="E3482">
        <v>1</v>
      </c>
      <c r="F3482" t="s">
        <v>1026</v>
      </c>
    </row>
    <row r="3483" spans="1:6" x14ac:dyDescent="0.3">
      <c r="A3483" t="s">
        <v>1024</v>
      </c>
      <c r="B3483">
        <v>2005</v>
      </c>
      <c r="C3483" t="s">
        <v>1390</v>
      </c>
      <c r="D3483" t="s">
        <v>1657</v>
      </c>
      <c r="E3483">
        <v>1</v>
      </c>
      <c r="F3483" t="s">
        <v>1026</v>
      </c>
    </row>
    <row r="3484" spans="1:6" x14ac:dyDescent="0.3">
      <c r="A3484" t="s">
        <v>1024</v>
      </c>
      <c r="B3484">
        <v>2005</v>
      </c>
      <c r="C3484" t="s">
        <v>1391</v>
      </c>
      <c r="D3484" t="s">
        <v>1709</v>
      </c>
      <c r="E3484">
        <v>1</v>
      </c>
      <c r="F3484" t="s">
        <v>1026</v>
      </c>
    </row>
    <row r="3485" spans="1:6" x14ac:dyDescent="0.3">
      <c r="A3485" t="s">
        <v>1024</v>
      </c>
      <c r="B3485">
        <v>2005</v>
      </c>
      <c r="C3485" t="s">
        <v>1391</v>
      </c>
      <c r="D3485" t="s">
        <v>1709</v>
      </c>
      <c r="E3485">
        <v>1</v>
      </c>
      <c r="F3485" t="s">
        <v>1026</v>
      </c>
    </row>
    <row r="3486" spans="1:6" x14ac:dyDescent="0.3">
      <c r="A3486" t="s">
        <v>1024</v>
      </c>
      <c r="B3486">
        <v>2005</v>
      </c>
      <c r="C3486" t="s">
        <v>1391</v>
      </c>
      <c r="D3486" t="s">
        <v>1709</v>
      </c>
      <c r="E3486">
        <v>1</v>
      </c>
      <c r="F3486" t="s">
        <v>1026</v>
      </c>
    </row>
    <row r="3487" spans="1:6" x14ac:dyDescent="0.3">
      <c r="A3487" t="s">
        <v>1024</v>
      </c>
      <c r="B3487">
        <v>2005</v>
      </c>
      <c r="C3487" t="s">
        <v>1391</v>
      </c>
      <c r="D3487" t="s">
        <v>1709</v>
      </c>
      <c r="E3487">
        <v>1</v>
      </c>
      <c r="F3487" t="s">
        <v>1026</v>
      </c>
    </row>
    <row r="3488" spans="1:6" x14ac:dyDescent="0.3">
      <c r="A3488" t="s">
        <v>1024</v>
      </c>
      <c r="B3488">
        <v>2005</v>
      </c>
      <c r="C3488" t="s">
        <v>1392</v>
      </c>
      <c r="D3488" t="s">
        <v>1657</v>
      </c>
      <c r="E3488">
        <v>1</v>
      </c>
      <c r="F3488" t="s">
        <v>1026</v>
      </c>
    </row>
    <row r="3489" spans="1:6" x14ac:dyDescent="0.3">
      <c r="A3489" t="s">
        <v>1024</v>
      </c>
      <c r="B3489">
        <v>2005</v>
      </c>
      <c r="C3489" t="s">
        <v>1392</v>
      </c>
      <c r="D3489" t="s">
        <v>1657</v>
      </c>
      <c r="E3489">
        <v>1</v>
      </c>
      <c r="F3489" t="s">
        <v>1026</v>
      </c>
    </row>
    <row r="3490" spans="1:6" x14ac:dyDescent="0.3">
      <c r="A3490" t="s">
        <v>1024</v>
      </c>
      <c r="B3490">
        <v>2005</v>
      </c>
      <c r="C3490" t="s">
        <v>1393</v>
      </c>
      <c r="D3490" t="s">
        <v>1723</v>
      </c>
      <c r="E3490">
        <v>1</v>
      </c>
      <c r="F3490" t="s">
        <v>1026</v>
      </c>
    </row>
    <row r="3491" spans="1:6" x14ac:dyDescent="0.3">
      <c r="A3491" t="s">
        <v>1024</v>
      </c>
      <c r="B3491">
        <v>2005</v>
      </c>
      <c r="C3491" t="s">
        <v>1393</v>
      </c>
      <c r="D3491" t="s">
        <v>1723</v>
      </c>
      <c r="E3491">
        <v>1</v>
      </c>
      <c r="F3491" t="s">
        <v>1026</v>
      </c>
    </row>
    <row r="3492" spans="1:6" x14ac:dyDescent="0.3">
      <c r="A3492" t="s">
        <v>1024</v>
      </c>
      <c r="B3492">
        <v>2005</v>
      </c>
      <c r="C3492" t="s">
        <v>1393</v>
      </c>
      <c r="D3492" t="s">
        <v>1723</v>
      </c>
      <c r="E3492">
        <v>1</v>
      </c>
      <c r="F3492" t="s">
        <v>1026</v>
      </c>
    </row>
    <row r="3493" spans="1:6" x14ac:dyDescent="0.3">
      <c r="A3493" t="s">
        <v>1024</v>
      </c>
      <c r="B3493">
        <v>2005</v>
      </c>
      <c r="C3493" t="s">
        <v>1393</v>
      </c>
      <c r="D3493" t="s">
        <v>1723</v>
      </c>
      <c r="E3493">
        <v>1</v>
      </c>
      <c r="F3493" t="s">
        <v>1026</v>
      </c>
    </row>
    <row r="3494" spans="1:6" x14ac:dyDescent="0.3">
      <c r="A3494" t="s">
        <v>1024</v>
      </c>
      <c r="B3494">
        <v>2005</v>
      </c>
      <c r="C3494" t="s">
        <v>1393</v>
      </c>
      <c r="D3494" t="s">
        <v>1723</v>
      </c>
      <c r="E3494">
        <v>1</v>
      </c>
      <c r="F3494" t="s">
        <v>1026</v>
      </c>
    </row>
    <row r="3495" spans="1:6" x14ac:dyDescent="0.3">
      <c r="A3495" t="s">
        <v>1024</v>
      </c>
      <c r="B3495">
        <v>2005</v>
      </c>
      <c r="C3495" t="s">
        <v>1393</v>
      </c>
      <c r="D3495" t="s">
        <v>1723</v>
      </c>
      <c r="E3495">
        <v>1</v>
      </c>
      <c r="F3495" t="s">
        <v>1026</v>
      </c>
    </row>
    <row r="3496" spans="1:6" x14ac:dyDescent="0.3">
      <c r="A3496" t="s">
        <v>1024</v>
      </c>
      <c r="B3496">
        <v>2005</v>
      </c>
      <c r="C3496" t="s">
        <v>1393</v>
      </c>
      <c r="D3496" t="s">
        <v>1723</v>
      </c>
      <c r="E3496">
        <v>1</v>
      </c>
      <c r="F3496" t="s">
        <v>1026</v>
      </c>
    </row>
    <row r="3497" spans="1:6" x14ac:dyDescent="0.3">
      <c r="A3497" t="s">
        <v>1024</v>
      </c>
      <c r="B3497">
        <v>2005</v>
      </c>
      <c r="C3497" t="s">
        <v>1394</v>
      </c>
      <c r="D3497" t="s">
        <v>1724</v>
      </c>
      <c r="E3497">
        <v>1</v>
      </c>
      <c r="F3497" t="s">
        <v>1026</v>
      </c>
    </row>
    <row r="3498" spans="1:6" x14ac:dyDescent="0.3">
      <c r="A3498" t="s">
        <v>1024</v>
      </c>
      <c r="B3498">
        <v>2005</v>
      </c>
      <c r="C3498" t="s">
        <v>1394</v>
      </c>
      <c r="D3498" t="s">
        <v>1724</v>
      </c>
      <c r="E3498">
        <v>1</v>
      </c>
      <c r="F3498" t="s">
        <v>1026</v>
      </c>
    </row>
    <row r="3499" spans="1:6" x14ac:dyDescent="0.3">
      <c r="A3499" t="s">
        <v>1024</v>
      </c>
      <c r="B3499">
        <v>2005</v>
      </c>
      <c r="C3499" t="s">
        <v>1394</v>
      </c>
      <c r="D3499" t="s">
        <v>1724</v>
      </c>
      <c r="E3499">
        <v>1</v>
      </c>
      <c r="F3499" t="s">
        <v>1026</v>
      </c>
    </row>
    <row r="3500" spans="1:6" x14ac:dyDescent="0.3">
      <c r="A3500" t="s">
        <v>1024</v>
      </c>
      <c r="B3500">
        <v>2005</v>
      </c>
      <c r="C3500" t="s">
        <v>1394</v>
      </c>
      <c r="D3500" t="s">
        <v>1724</v>
      </c>
      <c r="E3500">
        <v>1</v>
      </c>
      <c r="F3500" t="s">
        <v>1026</v>
      </c>
    </row>
    <row r="3501" spans="1:6" x14ac:dyDescent="0.3">
      <c r="A3501" t="s">
        <v>1024</v>
      </c>
      <c r="B3501">
        <v>2005</v>
      </c>
      <c r="C3501" t="s">
        <v>1394</v>
      </c>
      <c r="D3501" t="s">
        <v>1724</v>
      </c>
      <c r="E3501">
        <v>1</v>
      </c>
      <c r="F3501" t="s">
        <v>1026</v>
      </c>
    </row>
    <row r="3502" spans="1:6" x14ac:dyDescent="0.3">
      <c r="A3502" t="s">
        <v>1024</v>
      </c>
      <c r="B3502">
        <v>2005</v>
      </c>
      <c r="C3502" t="s">
        <v>1394</v>
      </c>
      <c r="D3502" t="s">
        <v>1724</v>
      </c>
      <c r="E3502">
        <v>1</v>
      </c>
      <c r="F3502" t="s">
        <v>1026</v>
      </c>
    </row>
    <row r="3503" spans="1:6" x14ac:dyDescent="0.3">
      <c r="A3503" t="s">
        <v>1024</v>
      </c>
      <c r="B3503">
        <v>2005</v>
      </c>
      <c r="C3503" t="s">
        <v>1394</v>
      </c>
      <c r="D3503" t="s">
        <v>1724</v>
      </c>
      <c r="E3503">
        <v>1</v>
      </c>
      <c r="F3503" t="s">
        <v>1026</v>
      </c>
    </row>
    <row r="3504" spans="1:6" x14ac:dyDescent="0.3">
      <c r="A3504" t="s">
        <v>1024</v>
      </c>
      <c r="B3504">
        <v>2005</v>
      </c>
      <c r="C3504" t="s">
        <v>1394</v>
      </c>
      <c r="D3504" t="s">
        <v>1724</v>
      </c>
      <c r="E3504">
        <v>1</v>
      </c>
      <c r="F3504" t="s">
        <v>1026</v>
      </c>
    </row>
    <row r="3505" spans="1:6" x14ac:dyDescent="0.3">
      <c r="A3505" t="s">
        <v>1024</v>
      </c>
      <c r="B3505">
        <v>2005</v>
      </c>
      <c r="C3505" t="s">
        <v>1394</v>
      </c>
      <c r="D3505" t="s">
        <v>1724</v>
      </c>
      <c r="E3505">
        <v>1</v>
      </c>
      <c r="F3505" t="s">
        <v>1026</v>
      </c>
    </row>
    <row r="3506" spans="1:6" x14ac:dyDescent="0.3">
      <c r="A3506" t="s">
        <v>1024</v>
      </c>
      <c r="B3506">
        <v>2005</v>
      </c>
      <c r="C3506" t="s">
        <v>1394</v>
      </c>
      <c r="D3506" t="s">
        <v>1724</v>
      </c>
      <c r="E3506">
        <v>1</v>
      </c>
      <c r="F3506" t="s">
        <v>1026</v>
      </c>
    </row>
    <row r="3507" spans="1:6" x14ac:dyDescent="0.3">
      <c r="A3507" t="s">
        <v>1024</v>
      </c>
      <c r="B3507">
        <v>2005</v>
      </c>
      <c r="C3507" t="s">
        <v>1394</v>
      </c>
      <c r="D3507" t="s">
        <v>1724</v>
      </c>
      <c r="E3507">
        <v>1</v>
      </c>
      <c r="F3507" t="s">
        <v>1026</v>
      </c>
    </row>
    <row r="3508" spans="1:6" x14ac:dyDescent="0.3">
      <c r="A3508" t="s">
        <v>1024</v>
      </c>
      <c r="B3508">
        <v>2005</v>
      </c>
      <c r="C3508" t="s">
        <v>1394</v>
      </c>
      <c r="D3508" t="s">
        <v>1724</v>
      </c>
      <c r="E3508">
        <v>1</v>
      </c>
      <c r="F3508" t="s">
        <v>1026</v>
      </c>
    </row>
    <row r="3509" spans="1:6" x14ac:dyDescent="0.3">
      <c r="A3509" t="s">
        <v>1024</v>
      </c>
      <c r="B3509">
        <v>2005</v>
      </c>
      <c r="C3509" t="s">
        <v>1395</v>
      </c>
      <c r="D3509" t="s">
        <v>1706</v>
      </c>
      <c r="E3509">
        <v>1</v>
      </c>
      <c r="F3509" t="s">
        <v>1026</v>
      </c>
    </row>
    <row r="3510" spans="1:6" x14ac:dyDescent="0.3">
      <c r="A3510" t="s">
        <v>1024</v>
      </c>
      <c r="B3510">
        <v>2005</v>
      </c>
      <c r="C3510" t="s">
        <v>1395</v>
      </c>
      <c r="D3510" t="s">
        <v>1706</v>
      </c>
      <c r="E3510">
        <v>1</v>
      </c>
      <c r="F3510" t="s">
        <v>1026</v>
      </c>
    </row>
    <row r="3511" spans="1:6" x14ac:dyDescent="0.3">
      <c r="A3511" t="s">
        <v>1024</v>
      </c>
      <c r="B3511">
        <v>2005</v>
      </c>
      <c r="C3511" t="s">
        <v>1395</v>
      </c>
      <c r="D3511" t="s">
        <v>1706</v>
      </c>
      <c r="E3511">
        <v>1</v>
      </c>
      <c r="F3511" t="s">
        <v>1026</v>
      </c>
    </row>
    <row r="3512" spans="1:6" x14ac:dyDescent="0.3">
      <c r="A3512" t="s">
        <v>1024</v>
      </c>
      <c r="B3512">
        <v>2005</v>
      </c>
      <c r="C3512" t="s">
        <v>1395</v>
      </c>
      <c r="D3512" t="s">
        <v>1706</v>
      </c>
      <c r="E3512">
        <v>1</v>
      </c>
      <c r="F3512" t="s">
        <v>1026</v>
      </c>
    </row>
    <row r="3513" spans="1:6" x14ac:dyDescent="0.3">
      <c r="A3513" t="s">
        <v>1024</v>
      </c>
      <c r="B3513">
        <v>2005</v>
      </c>
      <c r="C3513" t="s">
        <v>1395</v>
      </c>
      <c r="D3513" t="s">
        <v>1706</v>
      </c>
      <c r="E3513">
        <v>1</v>
      </c>
      <c r="F3513" t="s">
        <v>1026</v>
      </c>
    </row>
    <row r="3514" spans="1:6" x14ac:dyDescent="0.3">
      <c r="A3514" t="s">
        <v>1024</v>
      </c>
      <c r="B3514">
        <v>2005</v>
      </c>
      <c r="C3514" t="s">
        <v>1395</v>
      </c>
      <c r="D3514" t="s">
        <v>1706</v>
      </c>
      <c r="E3514">
        <v>1</v>
      </c>
      <c r="F3514" t="s">
        <v>1026</v>
      </c>
    </row>
    <row r="3515" spans="1:6" x14ac:dyDescent="0.3">
      <c r="A3515" t="s">
        <v>1024</v>
      </c>
      <c r="B3515">
        <v>2005</v>
      </c>
      <c r="C3515" t="s">
        <v>1395</v>
      </c>
      <c r="D3515" t="s">
        <v>1706</v>
      </c>
      <c r="E3515">
        <v>1</v>
      </c>
      <c r="F3515" t="s">
        <v>1026</v>
      </c>
    </row>
    <row r="3516" spans="1:6" x14ac:dyDescent="0.3">
      <c r="A3516" t="s">
        <v>1024</v>
      </c>
      <c r="B3516">
        <v>2005</v>
      </c>
      <c r="C3516" t="s">
        <v>1395</v>
      </c>
      <c r="D3516" t="s">
        <v>1706</v>
      </c>
      <c r="E3516">
        <v>1</v>
      </c>
      <c r="F3516" t="s">
        <v>1026</v>
      </c>
    </row>
    <row r="3517" spans="1:6" x14ac:dyDescent="0.3">
      <c r="A3517" t="s">
        <v>1024</v>
      </c>
      <c r="B3517">
        <v>2005</v>
      </c>
      <c r="C3517" t="s">
        <v>1396</v>
      </c>
      <c r="D3517" t="s">
        <v>1663</v>
      </c>
      <c r="E3517">
        <v>1</v>
      </c>
      <c r="F3517" t="s">
        <v>1026</v>
      </c>
    </row>
    <row r="3518" spans="1:6" x14ac:dyDescent="0.3">
      <c r="A3518" t="s">
        <v>1024</v>
      </c>
      <c r="B3518">
        <v>2005</v>
      </c>
      <c r="C3518" t="s">
        <v>1396</v>
      </c>
      <c r="D3518" t="s">
        <v>1663</v>
      </c>
      <c r="E3518">
        <v>1</v>
      </c>
      <c r="F3518" t="s">
        <v>1026</v>
      </c>
    </row>
    <row r="3519" spans="1:6" x14ac:dyDescent="0.3">
      <c r="A3519" t="s">
        <v>1024</v>
      </c>
      <c r="B3519">
        <v>2005</v>
      </c>
      <c r="C3519" t="s">
        <v>1396</v>
      </c>
      <c r="D3519" t="s">
        <v>1663</v>
      </c>
      <c r="E3519">
        <v>1</v>
      </c>
      <c r="F3519" t="s">
        <v>1026</v>
      </c>
    </row>
    <row r="3520" spans="1:6" x14ac:dyDescent="0.3">
      <c r="A3520" t="s">
        <v>1024</v>
      </c>
      <c r="B3520">
        <v>2005</v>
      </c>
      <c r="C3520" t="s">
        <v>1396</v>
      </c>
      <c r="D3520" t="s">
        <v>1663</v>
      </c>
      <c r="E3520">
        <v>1</v>
      </c>
      <c r="F3520" t="s">
        <v>1026</v>
      </c>
    </row>
    <row r="3521" spans="1:6" x14ac:dyDescent="0.3">
      <c r="A3521" t="s">
        <v>1024</v>
      </c>
      <c r="B3521">
        <v>2005</v>
      </c>
      <c r="C3521" t="s">
        <v>1396</v>
      </c>
      <c r="D3521" t="s">
        <v>1663</v>
      </c>
      <c r="E3521">
        <v>1</v>
      </c>
      <c r="F3521" t="s">
        <v>1026</v>
      </c>
    </row>
    <row r="3522" spans="1:6" x14ac:dyDescent="0.3">
      <c r="A3522" t="s">
        <v>1024</v>
      </c>
      <c r="B3522">
        <v>2005</v>
      </c>
      <c r="C3522" t="s">
        <v>1396</v>
      </c>
      <c r="D3522" t="s">
        <v>1663</v>
      </c>
      <c r="E3522">
        <v>1</v>
      </c>
      <c r="F3522" t="s">
        <v>1026</v>
      </c>
    </row>
    <row r="3523" spans="1:6" x14ac:dyDescent="0.3">
      <c r="A3523" t="s">
        <v>1024</v>
      </c>
      <c r="B3523">
        <v>2005</v>
      </c>
      <c r="C3523" t="s">
        <v>1396</v>
      </c>
      <c r="D3523" t="s">
        <v>1663</v>
      </c>
      <c r="E3523">
        <v>1</v>
      </c>
      <c r="F3523" t="s">
        <v>1026</v>
      </c>
    </row>
    <row r="3524" spans="1:6" x14ac:dyDescent="0.3">
      <c r="A3524" t="s">
        <v>1024</v>
      </c>
      <c r="B3524">
        <v>2005</v>
      </c>
      <c r="C3524" t="s">
        <v>1396</v>
      </c>
      <c r="D3524" t="s">
        <v>1663</v>
      </c>
      <c r="E3524">
        <v>1</v>
      </c>
      <c r="F3524" t="s">
        <v>1026</v>
      </c>
    </row>
    <row r="3525" spans="1:6" x14ac:dyDescent="0.3">
      <c r="A3525" t="s">
        <v>1024</v>
      </c>
      <c r="B3525">
        <v>2005</v>
      </c>
      <c r="C3525" t="s">
        <v>1397</v>
      </c>
      <c r="D3525" t="s">
        <v>1671</v>
      </c>
      <c r="E3525">
        <v>1</v>
      </c>
      <c r="F3525" t="s">
        <v>1026</v>
      </c>
    </row>
    <row r="3526" spans="1:6" x14ac:dyDescent="0.3">
      <c r="A3526" t="s">
        <v>1024</v>
      </c>
      <c r="B3526">
        <v>2005</v>
      </c>
      <c r="C3526" t="s">
        <v>1397</v>
      </c>
      <c r="D3526" t="s">
        <v>1671</v>
      </c>
      <c r="E3526">
        <v>1</v>
      </c>
      <c r="F3526" t="s">
        <v>1026</v>
      </c>
    </row>
    <row r="3527" spans="1:6" x14ac:dyDescent="0.3">
      <c r="A3527" t="s">
        <v>1024</v>
      </c>
      <c r="B3527">
        <v>2005</v>
      </c>
      <c r="C3527" t="s">
        <v>1397</v>
      </c>
      <c r="D3527" t="s">
        <v>1671</v>
      </c>
      <c r="E3527">
        <v>1</v>
      </c>
      <c r="F3527" t="s">
        <v>1026</v>
      </c>
    </row>
    <row r="3528" spans="1:6" x14ac:dyDescent="0.3">
      <c r="A3528" t="s">
        <v>1024</v>
      </c>
      <c r="B3528">
        <v>2005</v>
      </c>
      <c r="C3528" t="s">
        <v>1397</v>
      </c>
      <c r="D3528" t="s">
        <v>1671</v>
      </c>
      <c r="E3528">
        <v>1</v>
      </c>
      <c r="F3528" t="s">
        <v>1026</v>
      </c>
    </row>
    <row r="3529" spans="1:6" x14ac:dyDescent="0.3">
      <c r="A3529" t="s">
        <v>1024</v>
      </c>
      <c r="B3529">
        <v>2005</v>
      </c>
      <c r="C3529" t="s">
        <v>1397</v>
      </c>
      <c r="D3529" t="s">
        <v>1671</v>
      </c>
      <c r="E3529">
        <v>1</v>
      </c>
      <c r="F3529" t="s">
        <v>1026</v>
      </c>
    </row>
    <row r="3530" spans="1:6" x14ac:dyDescent="0.3">
      <c r="A3530" t="s">
        <v>1024</v>
      </c>
      <c r="B3530">
        <v>2005</v>
      </c>
      <c r="C3530" t="s">
        <v>1397</v>
      </c>
      <c r="D3530" t="s">
        <v>1671</v>
      </c>
      <c r="E3530">
        <v>1</v>
      </c>
      <c r="F3530" t="s">
        <v>1026</v>
      </c>
    </row>
    <row r="3531" spans="1:6" x14ac:dyDescent="0.3">
      <c r="A3531" t="s">
        <v>1024</v>
      </c>
      <c r="B3531">
        <v>2005</v>
      </c>
      <c r="C3531" t="s">
        <v>1397</v>
      </c>
      <c r="D3531" t="s">
        <v>1671</v>
      </c>
      <c r="E3531">
        <v>1</v>
      </c>
      <c r="F3531" t="s">
        <v>1026</v>
      </c>
    </row>
    <row r="3532" spans="1:6" x14ac:dyDescent="0.3">
      <c r="A3532" t="s">
        <v>1024</v>
      </c>
      <c r="B3532">
        <v>2005</v>
      </c>
      <c r="C3532" t="s">
        <v>1397</v>
      </c>
      <c r="D3532" t="s">
        <v>1671</v>
      </c>
      <c r="E3532">
        <v>1</v>
      </c>
      <c r="F3532" t="s">
        <v>1026</v>
      </c>
    </row>
    <row r="3533" spans="1:6" x14ac:dyDescent="0.3">
      <c r="A3533" t="s">
        <v>1024</v>
      </c>
      <c r="B3533">
        <v>2005</v>
      </c>
      <c r="C3533" t="s">
        <v>1397</v>
      </c>
      <c r="D3533" t="s">
        <v>1671</v>
      </c>
      <c r="E3533">
        <v>1</v>
      </c>
      <c r="F3533" t="s">
        <v>1026</v>
      </c>
    </row>
    <row r="3534" spans="1:6" x14ac:dyDescent="0.3">
      <c r="A3534" t="s">
        <v>1024</v>
      </c>
      <c r="B3534">
        <v>2005</v>
      </c>
      <c r="C3534" t="s">
        <v>1397</v>
      </c>
      <c r="D3534" t="s">
        <v>1671</v>
      </c>
      <c r="E3534">
        <v>1</v>
      </c>
      <c r="F3534" t="s">
        <v>1026</v>
      </c>
    </row>
    <row r="3535" spans="1:6" x14ac:dyDescent="0.3">
      <c r="A3535" t="s">
        <v>1024</v>
      </c>
      <c r="B3535">
        <v>2005</v>
      </c>
      <c r="C3535" t="s">
        <v>1397</v>
      </c>
      <c r="D3535" t="s">
        <v>1671</v>
      </c>
      <c r="E3535">
        <v>1</v>
      </c>
      <c r="F3535" t="s">
        <v>1026</v>
      </c>
    </row>
    <row r="3536" spans="1:6" x14ac:dyDescent="0.3">
      <c r="A3536" t="s">
        <v>1024</v>
      </c>
      <c r="B3536">
        <v>2005</v>
      </c>
      <c r="C3536" t="s">
        <v>1397</v>
      </c>
      <c r="D3536" t="s">
        <v>1671</v>
      </c>
      <c r="E3536">
        <v>1</v>
      </c>
      <c r="F3536" t="s">
        <v>1026</v>
      </c>
    </row>
    <row r="3537" spans="1:6" x14ac:dyDescent="0.3">
      <c r="A3537" t="s">
        <v>1024</v>
      </c>
      <c r="B3537">
        <v>2005</v>
      </c>
      <c r="C3537" t="s">
        <v>1398</v>
      </c>
      <c r="D3537" t="s">
        <v>1690</v>
      </c>
      <c r="E3537">
        <v>1</v>
      </c>
      <c r="F3537" t="s">
        <v>1026</v>
      </c>
    </row>
    <row r="3538" spans="1:6" x14ac:dyDescent="0.3">
      <c r="A3538" t="s">
        <v>1024</v>
      </c>
      <c r="B3538">
        <v>2005</v>
      </c>
      <c r="C3538" t="s">
        <v>1398</v>
      </c>
      <c r="D3538" t="s">
        <v>1690</v>
      </c>
      <c r="E3538">
        <v>1</v>
      </c>
      <c r="F3538" t="s">
        <v>1026</v>
      </c>
    </row>
    <row r="3539" spans="1:6" x14ac:dyDescent="0.3">
      <c r="A3539" t="s">
        <v>1024</v>
      </c>
      <c r="B3539">
        <v>2005</v>
      </c>
      <c r="C3539" t="s">
        <v>1398</v>
      </c>
      <c r="D3539" t="s">
        <v>1690</v>
      </c>
      <c r="E3539">
        <v>1</v>
      </c>
      <c r="F3539" t="s">
        <v>1026</v>
      </c>
    </row>
    <row r="3540" spans="1:6" x14ac:dyDescent="0.3">
      <c r="A3540" t="s">
        <v>1024</v>
      </c>
      <c r="B3540">
        <v>2005</v>
      </c>
      <c r="C3540" t="s">
        <v>1398</v>
      </c>
      <c r="D3540" t="s">
        <v>1690</v>
      </c>
      <c r="E3540">
        <v>1</v>
      </c>
      <c r="F3540" t="s">
        <v>1026</v>
      </c>
    </row>
    <row r="3541" spans="1:6" x14ac:dyDescent="0.3">
      <c r="A3541" t="s">
        <v>1024</v>
      </c>
      <c r="B3541">
        <v>2005</v>
      </c>
      <c r="C3541" t="s">
        <v>1398</v>
      </c>
      <c r="D3541" t="s">
        <v>1690</v>
      </c>
      <c r="E3541">
        <v>1</v>
      </c>
      <c r="F3541" t="s">
        <v>1026</v>
      </c>
    </row>
    <row r="3542" spans="1:6" x14ac:dyDescent="0.3">
      <c r="A3542" t="s">
        <v>1024</v>
      </c>
      <c r="B3542">
        <v>2005</v>
      </c>
      <c r="C3542" t="s">
        <v>1398</v>
      </c>
      <c r="D3542" t="s">
        <v>1690</v>
      </c>
      <c r="E3542">
        <v>1</v>
      </c>
      <c r="F3542" t="s">
        <v>1026</v>
      </c>
    </row>
    <row r="3543" spans="1:6" x14ac:dyDescent="0.3">
      <c r="A3543" t="s">
        <v>1024</v>
      </c>
      <c r="B3543">
        <v>2005</v>
      </c>
      <c r="C3543" t="s">
        <v>1398</v>
      </c>
      <c r="D3543" t="s">
        <v>1690</v>
      </c>
      <c r="E3543">
        <v>1</v>
      </c>
      <c r="F3543" t="s">
        <v>1026</v>
      </c>
    </row>
    <row r="3544" spans="1:6" x14ac:dyDescent="0.3">
      <c r="A3544" t="s">
        <v>1024</v>
      </c>
      <c r="B3544">
        <v>2005</v>
      </c>
      <c r="C3544" t="s">
        <v>1398</v>
      </c>
      <c r="D3544" t="s">
        <v>1690</v>
      </c>
      <c r="E3544">
        <v>1</v>
      </c>
      <c r="F3544" t="s">
        <v>1026</v>
      </c>
    </row>
    <row r="3545" spans="1:6" x14ac:dyDescent="0.3">
      <c r="A3545" t="s">
        <v>1024</v>
      </c>
      <c r="B3545">
        <v>2005</v>
      </c>
      <c r="C3545" t="s">
        <v>1399</v>
      </c>
      <c r="D3545" t="s">
        <v>1642</v>
      </c>
      <c r="E3545">
        <v>1</v>
      </c>
      <c r="F3545" t="s">
        <v>1026</v>
      </c>
    </row>
    <row r="3546" spans="1:6" x14ac:dyDescent="0.3">
      <c r="A3546" t="s">
        <v>1024</v>
      </c>
      <c r="B3546">
        <v>2005</v>
      </c>
      <c r="C3546" t="s">
        <v>1399</v>
      </c>
      <c r="D3546" t="s">
        <v>1642</v>
      </c>
      <c r="E3546">
        <v>1</v>
      </c>
      <c r="F3546" t="s">
        <v>1026</v>
      </c>
    </row>
    <row r="3547" spans="1:6" x14ac:dyDescent="0.3">
      <c r="A3547" t="s">
        <v>1024</v>
      </c>
      <c r="B3547">
        <v>2005</v>
      </c>
      <c r="C3547" t="s">
        <v>1399</v>
      </c>
      <c r="D3547" t="s">
        <v>1642</v>
      </c>
      <c r="E3547">
        <v>1</v>
      </c>
      <c r="F3547" t="s">
        <v>1026</v>
      </c>
    </row>
    <row r="3548" spans="1:6" x14ac:dyDescent="0.3">
      <c r="A3548" t="s">
        <v>1024</v>
      </c>
      <c r="B3548">
        <v>2005</v>
      </c>
      <c r="C3548" t="s">
        <v>1399</v>
      </c>
      <c r="D3548" t="s">
        <v>1642</v>
      </c>
      <c r="E3548">
        <v>1</v>
      </c>
      <c r="F3548" t="s">
        <v>1026</v>
      </c>
    </row>
    <row r="3549" spans="1:6" x14ac:dyDescent="0.3">
      <c r="A3549" t="s">
        <v>1024</v>
      </c>
      <c r="B3549">
        <v>2005</v>
      </c>
      <c r="C3549" t="s">
        <v>1399</v>
      </c>
      <c r="D3549" t="s">
        <v>1642</v>
      </c>
      <c r="E3549">
        <v>1</v>
      </c>
      <c r="F3549" t="s">
        <v>1026</v>
      </c>
    </row>
    <row r="3550" spans="1:6" x14ac:dyDescent="0.3">
      <c r="A3550" t="s">
        <v>1024</v>
      </c>
      <c r="B3550">
        <v>2005</v>
      </c>
      <c r="C3550" t="s">
        <v>1399</v>
      </c>
      <c r="D3550" t="s">
        <v>1642</v>
      </c>
      <c r="E3550">
        <v>1</v>
      </c>
      <c r="F3550" t="s">
        <v>1026</v>
      </c>
    </row>
    <row r="3551" spans="1:6" x14ac:dyDescent="0.3">
      <c r="A3551" t="s">
        <v>1024</v>
      </c>
      <c r="B3551">
        <v>2005</v>
      </c>
      <c r="C3551" t="s">
        <v>1399</v>
      </c>
      <c r="D3551" t="s">
        <v>1642</v>
      </c>
      <c r="E3551">
        <v>1</v>
      </c>
      <c r="F3551" t="s">
        <v>1026</v>
      </c>
    </row>
    <row r="3552" spans="1:6" x14ac:dyDescent="0.3">
      <c r="A3552" t="s">
        <v>1024</v>
      </c>
      <c r="B3552">
        <v>2005</v>
      </c>
      <c r="C3552" t="s">
        <v>1399</v>
      </c>
      <c r="D3552" t="s">
        <v>1642</v>
      </c>
      <c r="E3552">
        <v>1</v>
      </c>
      <c r="F3552" t="s">
        <v>1026</v>
      </c>
    </row>
    <row r="3553" spans="1:6" x14ac:dyDescent="0.3">
      <c r="A3553" t="s">
        <v>1024</v>
      </c>
      <c r="B3553">
        <v>2005</v>
      </c>
      <c r="C3553" t="s">
        <v>1399</v>
      </c>
      <c r="D3553" t="s">
        <v>1642</v>
      </c>
      <c r="E3553">
        <v>1</v>
      </c>
      <c r="F3553" t="s">
        <v>1026</v>
      </c>
    </row>
    <row r="3554" spans="1:6" x14ac:dyDescent="0.3">
      <c r="A3554" t="s">
        <v>1024</v>
      </c>
      <c r="B3554">
        <v>2005</v>
      </c>
      <c r="C3554" t="s">
        <v>1399</v>
      </c>
      <c r="D3554" t="s">
        <v>1642</v>
      </c>
      <c r="E3554">
        <v>1</v>
      </c>
      <c r="F3554" t="s">
        <v>1026</v>
      </c>
    </row>
    <row r="3555" spans="1:6" x14ac:dyDescent="0.3">
      <c r="A3555" t="s">
        <v>1024</v>
      </c>
      <c r="B3555">
        <v>2005</v>
      </c>
      <c r="C3555" t="s">
        <v>1400</v>
      </c>
      <c r="D3555" t="s">
        <v>1642</v>
      </c>
      <c r="E3555">
        <v>1</v>
      </c>
      <c r="F3555" t="s">
        <v>1026</v>
      </c>
    </row>
    <row r="3556" spans="1:6" x14ac:dyDescent="0.3">
      <c r="A3556" t="s">
        <v>1024</v>
      </c>
      <c r="B3556">
        <v>2005</v>
      </c>
      <c r="C3556" t="s">
        <v>1400</v>
      </c>
      <c r="D3556" t="s">
        <v>1642</v>
      </c>
      <c r="E3556">
        <v>1</v>
      </c>
      <c r="F3556" t="s">
        <v>1026</v>
      </c>
    </row>
    <row r="3557" spans="1:6" x14ac:dyDescent="0.3">
      <c r="A3557" t="s">
        <v>1024</v>
      </c>
      <c r="B3557">
        <v>2005</v>
      </c>
      <c r="C3557" t="s">
        <v>1400</v>
      </c>
      <c r="D3557" t="s">
        <v>1642</v>
      </c>
      <c r="E3557">
        <v>1</v>
      </c>
      <c r="F3557" t="s">
        <v>1026</v>
      </c>
    </row>
    <row r="3558" spans="1:6" x14ac:dyDescent="0.3">
      <c r="A3558" t="s">
        <v>1024</v>
      </c>
      <c r="B3558">
        <v>2005</v>
      </c>
      <c r="C3558" t="s">
        <v>1400</v>
      </c>
      <c r="D3558" t="s">
        <v>1642</v>
      </c>
      <c r="E3558">
        <v>1</v>
      </c>
      <c r="F3558" t="s">
        <v>1026</v>
      </c>
    </row>
    <row r="3559" spans="1:6" x14ac:dyDescent="0.3">
      <c r="A3559" t="s">
        <v>1024</v>
      </c>
      <c r="B3559">
        <v>2005</v>
      </c>
      <c r="C3559" t="s">
        <v>1400</v>
      </c>
      <c r="D3559" t="s">
        <v>1642</v>
      </c>
      <c r="E3559">
        <v>1</v>
      </c>
      <c r="F3559" t="s">
        <v>1026</v>
      </c>
    </row>
    <row r="3560" spans="1:6" x14ac:dyDescent="0.3">
      <c r="A3560" t="s">
        <v>1024</v>
      </c>
      <c r="B3560">
        <v>2005</v>
      </c>
      <c r="C3560" t="s">
        <v>1400</v>
      </c>
      <c r="D3560" t="s">
        <v>1642</v>
      </c>
      <c r="E3560">
        <v>1</v>
      </c>
      <c r="F3560" t="s">
        <v>1026</v>
      </c>
    </row>
    <row r="3561" spans="1:6" x14ac:dyDescent="0.3">
      <c r="A3561" t="s">
        <v>1024</v>
      </c>
      <c r="B3561">
        <v>2005</v>
      </c>
      <c r="C3561" t="s">
        <v>1401</v>
      </c>
      <c r="D3561" t="s">
        <v>1725</v>
      </c>
      <c r="E3561">
        <v>1</v>
      </c>
      <c r="F3561" t="s">
        <v>1026</v>
      </c>
    </row>
    <row r="3562" spans="1:6" x14ac:dyDescent="0.3">
      <c r="A3562" t="s">
        <v>1024</v>
      </c>
      <c r="B3562">
        <v>2005</v>
      </c>
      <c r="C3562" t="s">
        <v>1401</v>
      </c>
      <c r="D3562" t="s">
        <v>1725</v>
      </c>
      <c r="E3562">
        <v>1</v>
      </c>
      <c r="F3562" t="s">
        <v>1026</v>
      </c>
    </row>
    <row r="3563" spans="1:6" x14ac:dyDescent="0.3">
      <c r="A3563" t="s">
        <v>1024</v>
      </c>
      <c r="B3563">
        <v>2005</v>
      </c>
      <c r="C3563" t="s">
        <v>1401</v>
      </c>
      <c r="D3563" t="s">
        <v>1725</v>
      </c>
      <c r="E3563">
        <v>1</v>
      </c>
      <c r="F3563" t="s">
        <v>1026</v>
      </c>
    </row>
    <row r="3564" spans="1:6" x14ac:dyDescent="0.3">
      <c r="A3564" t="s">
        <v>1024</v>
      </c>
      <c r="B3564">
        <v>2005</v>
      </c>
      <c r="C3564" t="s">
        <v>1401</v>
      </c>
      <c r="D3564" t="s">
        <v>1725</v>
      </c>
      <c r="E3564">
        <v>1</v>
      </c>
      <c r="F3564" t="s">
        <v>1026</v>
      </c>
    </row>
    <row r="3565" spans="1:6" x14ac:dyDescent="0.3">
      <c r="A3565" t="s">
        <v>1024</v>
      </c>
      <c r="B3565">
        <v>2005</v>
      </c>
      <c r="C3565" t="s">
        <v>1401</v>
      </c>
      <c r="D3565" t="s">
        <v>1725</v>
      </c>
      <c r="E3565">
        <v>1</v>
      </c>
      <c r="F3565" t="s">
        <v>1026</v>
      </c>
    </row>
    <row r="3566" spans="1:6" x14ac:dyDescent="0.3">
      <c r="A3566" t="s">
        <v>1024</v>
      </c>
      <c r="B3566">
        <v>2005</v>
      </c>
      <c r="C3566" t="s">
        <v>1401</v>
      </c>
      <c r="D3566" t="s">
        <v>1725</v>
      </c>
      <c r="E3566">
        <v>1</v>
      </c>
      <c r="F3566" t="s">
        <v>1026</v>
      </c>
    </row>
    <row r="3567" spans="1:6" x14ac:dyDescent="0.3">
      <c r="A3567" t="s">
        <v>1024</v>
      </c>
      <c r="B3567">
        <v>2005</v>
      </c>
      <c r="C3567" t="s">
        <v>1401</v>
      </c>
      <c r="D3567" t="s">
        <v>1725</v>
      </c>
      <c r="E3567">
        <v>1</v>
      </c>
      <c r="F3567" t="s">
        <v>1026</v>
      </c>
    </row>
    <row r="3568" spans="1:6" x14ac:dyDescent="0.3">
      <c r="A3568" t="s">
        <v>1024</v>
      </c>
      <c r="B3568">
        <v>2005</v>
      </c>
      <c r="C3568" t="s">
        <v>1401</v>
      </c>
      <c r="D3568" t="s">
        <v>1725</v>
      </c>
      <c r="E3568">
        <v>1</v>
      </c>
      <c r="F3568" t="s">
        <v>1026</v>
      </c>
    </row>
    <row r="3569" spans="1:6" x14ac:dyDescent="0.3">
      <c r="A3569" t="s">
        <v>1024</v>
      </c>
      <c r="B3569">
        <v>2005</v>
      </c>
      <c r="C3569" t="s">
        <v>1401</v>
      </c>
      <c r="D3569" t="s">
        <v>1725</v>
      </c>
      <c r="E3569">
        <v>1</v>
      </c>
      <c r="F3569" t="s">
        <v>1026</v>
      </c>
    </row>
    <row r="3570" spans="1:6" x14ac:dyDescent="0.3">
      <c r="A3570" t="s">
        <v>1024</v>
      </c>
      <c r="B3570">
        <v>2005</v>
      </c>
      <c r="C3570" t="s">
        <v>1402</v>
      </c>
      <c r="D3570" t="s">
        <v>1645</v>
      </c>
      <c r="E3570">
        <v>1</v>
      </c>
      <c r="F3570" t="s">
        <v>1026</v>
      </c>
    </row>
    <row r="3571" spans="1:6" x14ac:dyDescent="0.3">
      <c r="A3571" t="s">
        <v>1024</v>
      </c>
      <c r="B3571">
        <v>2005</v>
      </c>
      <c r="C3571" t="s">
        <v>1402</v>
      </c>
      <c r="D3571" t="s">
        <v>1645</v>
      </c>
      <c r="E3571">
        <v>1</v>
      </c>
      <c r="F3571" t="s">
        <v>1026</v>
      </c>
    </row>
    <row r="3572" spans="1:6" x14ac:dyDescent="0.3">
      <c r="A3572" t="s">
        <v>1024</v>
      </c>
      <c r="B3572">
        <v>2005</v>
      </c>
      <c r="C3572" t="s">
        <v>1402</v>
      </c>
      <c r="D3572" t="s">
        <v>1645</v>
      </c>
      <c r="E3572">
        <v>1</v>
      </c>
      <c r="F3572" t="s">
        <v>1026</v>
      </c>
    </row>
    <row r="3573" spans="1:6" x14ac:dyDescent="0.3">
      <c r="A3573" t="s">
        <v>1024</v>
      </c>
      <c r="B3573">
        <v>2005</v>
      </c>
      <c r="C3573" t="s">
        <v>1402</v>
      </c>
      <c r="D3573" t="s">
        <v>1645</v>
      </c>
      <c r="E3573">
        <v>1</v>
      </c>
      <c r="F3573" t="s">
        <v>1026</v>
      </c>
    </row>
    <row r="3574" spans="1:6" x14ac:dyDescent="0.3">
      <c r="A3574" t="s">
        <v>1024</v>
      </c>
      <c r="B3574">
        <v>2005</v>
      </c>
      <c r="C3574" t="s">
        <v>1402</v>
      </c>
      <c r="D3574" t="s">
        <v>1645</v>
      </c>
      <c r="E3574">
        <v>1</v>
      </c>
      <c r="F3574" t="s">
        <v>1026</v>
      </c>
    </row>
    <row r="3575" spans="1:6" x14ac:dyDescent="0.3">
      <c r="A3575" t="s">
        <v>1024</v>
      </c>
      <c r="B3575">
        <v>2005</v>
      </c>
      <c r="C3575" t="s">
        <v>1402</v>
      </c>
      <c r="D3575" t="s">
        <v>1645</v>
      </c>
      <c r="E3575">
        <v>1</v>
      </c>
      <c r="F3575" t="s">
        <v>1026</v>
      </c>
    </row>
    <row r="3576" spans="1:6" x14ac:dyDescent="0.3">
      <c r="A3576" t="s">
        <v>1024</v>
      </c>
      <c r="B3576">
        <v>2005</v>
      </c>
      <c r="C3576" t="s">
        <v>1402</v>
      </c>
      <c r="D3576" t="s">
        <v>1645</v>
      </c>
      <c r="E3576">
        <v>1</v>
      </c>
      <c r="F3576" t="s">
        <v>1026</v>
      </c>
    </row>
    <row r="3577" spans="1:6" x14ac:dyDescent="0.3">
      <c r="A3577" t="s">
        <v>1024</v>
      </c>
      <c r="B3577">
        <v>2005</v>
      </c>
      <c r="C3577" t="s">
        <v>1402</v>
      </c>
      <c r="D3577" t="s">
        <v>1645</v>
      </c>
      <c r="E3577">
        <v>1</v>
      </c>
      <c r="F3577" t="s">
        <v>1026</v>
      </c>
    </row>
    <row r="3578" spans="1:6" x14ac:dyDescent="0.3">
      <c r="A3578" t="s">
        <v>1024</v>
      </c>
      <c r="B3578">
        <v>2005</v>
      </c>
      <c r="C3578" t="s">
        <v>1402</v>
      </c>
      <c r="D3578" t="s">
        <v>1645</v>
      </c>
      <c r="E3578">
        <v>1</v>
      </c>
      <c r="F3578" t="s">
        <v>1026</v>
      </c>
    </row>
    <row r="3579" spans="1:6" x14ac:dyDescent="0.3">
      <c r="A3579" t="s">
        <v>1024</v>
      </c>
      <c r="B3579">
        <v>2005</v>
      </c>
      <c r="C3579" t="s">
        <v>1403</v>
      </c>
      <c r="D3579" t="s">
        <v>1642</v>
      </c>
      <c r="E3579">
        <v>1</v>
      </c>
      <c r="F3579" t="s">
        <v>1026</v>
      </c>
    </row>
    <row r="3580" spans="1:6" x14ac:dyDescent="0.3">
      <c r="A3580" t="s">
        <v>1024</v>
      </c>
      <c r="B3580">
        <v>2005</v>
      </c>
      <c r="C3580" t="s">
        <v>1403</v>
      </c>
      <c r="D3580" t="s">
        <v>1642</v>
      </c>
      <c r="E3580">
        <v>1</v>
      </c>
      <c r="F3580" t="s">
        <v>1026</v>
      </c>
    </row>
    <row r="3581" spans="1:6" x14ac:dyDescent="0.3">
      <c r="A3581" t="s">
        <v>1024</v>
      </c>
      <c r="B3581">
        <v>2005</v>
      </c>
      <c r="C3581" t="s">
        <v>1403</v>
      </c>
      <c r="D3581" t="s">
        <v>1642</v>
      </c>
      <c r="E3581">
        <v>1</v>
      </c>
      <c r="F3581" t="s">
        <v>1026</v>
      </c>
    </row>
    <row r="3582" spans="1:6" x14ac:dyDescent="0.3">
      <c r="A3582" t="s">
        <v>1024</v>
      </c>
      <c r="B3582">
        <v>2005</v>
      </c>
      <c r="C3582" t="s">
        <v>1403</v>
      </c>
      <c r="D3582" t="s">
        <v>1642</v>
      </c>
      <c r="E3582">
        <v>1</v>
      </c>
      <c r="F3582" t="s">
        <v>1026</v>
      </c>
    </row>
    <row r="3583" spans="1:6" x14ac:dyDescent="0.3">
      <c r="A3583" t="s">
        <v>1024</v>
      </c>
      <c r="B3583">
        <v>2005</v>
      </c>
      <c r="C3583" t="s">
        <v>1403</v>
      </c>
      <c r="D3583" t="s">
        <v>1642</v>
      </c>
      <c r="E3583">
        <v>1</v>
      </c>
      <c r="F3583" t="s">
        <v>1026</v>
      </c>
    </row>
    <row r="3584" spans="1:6" x14ac:dyDescent="0.3">
      <c r="A3584" t="s">
        <v>1024</v>
      </c>
      <c r="B3584">
        <v>2005</v>
      </c>
      <c r="C3584" t="s">
        <v>1403</v>
      </c>
      <c r="D3584" t="s">
        <v>1642</v>
      </c>
      <c r="E3584">
        <v>1</v>
      </c>
      <c r="F3584" t="s">
        <v>1026</v>
      </c>
    </row>
    <row r="3585" spans="1:6" x14ac:dyDescent="0.3">
      <c r="A3585" t="s">
        <v>1024</v>
      </c>
      <c r="B3585">
        <v>2005</v>
      </c>
      <c r="C3585" t="s">
        <v>1403</v>
      </c>
      <c r="D3585" t="s">
        <v>1642</v>
      </c>
      <c r="E3585">
        <v>1</v>
      </c>
      <c r="F3585" t="s">
        <v>1026</v>
      </c>
    </row>
    <row r="3586" spans="1:6" x14ac:dyDescent="0.3">
      <c r="A3586" t="s">
        <v>1024</v>
      </c>
      <c r="B3586">
        <v>2005</v>
      </c>
      <c r="C3586" t="s">
        <v>1403</v>
      </c>
      <c r="D3586" t="s">
        <v>1642</v>
      </c>
      <c r="E3586">
        <v>1</v>
      </c>
      <c r="F3586" t="s">
        <v>1026</v>
      </c>
    </row>
    <row r="3587" spans="1:6" x14ac:dyDescent="0.3">
      <c r="A3587" t="s">
        <v>1024</v>
      </c>
      <c r="B3587">
        <v>2005</v>
      </c>
      <c r="C3587" t="s">
        <v>1403</v>
      </c>
      <c r="D3587" t="s">
        <v>1642</v>
      </c>
      <c r="E3587">
        <v>1</v>
      </c>
      <c r="F3587" t="s">
        <v>1026</v>
      </c>
    </row>
    <row r="3588" spans="1:6" x14ac:dyDescent="0.3">
      <c r="A3588" t="s">
        <v>1024</v>
      </c>
      <c r="B3588">
        <v>2005</v>
      </c>
      <c r="C3588" t="s">
        <v>1403</v>
      </c>
      <c r="D3588" t="s">
        <v>1642</v>
      </c>
      <c r="E3588">
        <v>1</v>
      </c>
      <c r="F3588" t="s">
        <v>1026</v>
      </c>
    </row>
    <row r="3589" spans="1:6" x14ac:dyDescent="0.3">
      <c r="A3589" t="s">
        <v>1024</v>
      </c>
      <c r="B3589">
        <v>2005</v>
      </c>
      <c r="C3589" t="s">
        <v>1403</v>
      </c>
      <c r="D3589" t="s">
        <v>1642</v>
      </c>
      <c r="E3589">
        <v>1</v>
      </c>
      <c r="F3589" t="s">
        <v>1026</v>
      </c>
    </row>
    <row r="3590" spans="1:6" x14ac:dyDescent="0.3">
      <c r="A3590" t="s">
        <v>1024</v>
      </c>
      <c r="B3590">
        <v>2005</v>
      </c>
      <c r="C3590" t="s">
        <v>1404</v>
      </c>
      <c r="D3590" t="s">
        <v>1671</v>
      </c>
      <c r="E3590">
        <v>1</v>
      </c>
      <c r="F3590" t="s">
        <v>1026</v>
      </c>
    </row>
    <row r="3591" spans="1:6" x14ac:dyDescent="0.3">
      <c r="A3591" t="s">
        <v>1024</v>
      </c>
      <c r="B3591">
        <v>2005</v>
      </c>
      <c r="C3591" t="s">
        <v>1404</v>
      </c>
      <c r="D3591" t="s">
        <v>1671</v>
      </c>
      <c r="E3591">
        <v>1</v>
      </c>
      <c r="F3591" t="s">
        <v>1026</v>
      </c>
    </row>
    <row r="3592" spans="1:6" x14ac:dyDescent="0.3">
      <c r="A3592" t="s">
        <v>1024</v>
      </c>
      <c r="B3592">
        <v>2005</v>
      </c>
      <c r="C3592" t="s">
        <v>1404</v>
      </c>
      <c r="D3592" t="s">
        <v>1671</v>
      </c>
      <c r="E3592">
        <v>1</v>
      </c>
      <c r="F3592" t="s">
        <v>1026</v>
      </c>
    </row>
    <row r="3593" spans="1:6" x14ac:dyDescent="0.3">
      <c r="A3593" t="s">
        <v>1024</v>
      </c>
      <c r="B3593">
        <v>2005</v>
      </c>
      <c r="C3593" t="s">
        <v>1404</v>
      </c>
      <c r="D3593" t="s">
        <v>1671</v>
      </c>
      <c r="E3593">
        <v>1</v>
      </c>
      <c r="F3593" t="s">
        <v>1026</v>
      </c>
    </row>
    <row r="3594" spans="1:6" x14ac:dyDescent="0.3">
      <c r="A3594" t="s">
        <v>1024</v>
      </c>
      <c r="B3594">
        <v>2005</v>
      </c>
      <c r="C3594" t="s">
        <v>1404</v>
      </c>
      <c r="D3594" t="s">
        <v>1671</v>
      </c>
      <c r="E3594">
        <v>1</v>
      </c>
      <c r="F3594" t="s">
        <v>1026</v>
      </c>
    </row>
    <row r="3595" spans="1:6" x14ac:dyDescent="0.3">
      <c r="A3595" t="s">
        <v>1024</v>
      </c>
      <c r="B3595">
        <v>2005</v>
      </c>
      <c r="C3595" t="s">
        <v>1404</v>
      </c>
      <c r="D3595" t="s">
        <v>1671</v>
      </c>
      <c r="E3595">
        <v>1</v>
      </c>
      <c r="F3595" t="s">
        <v>1026</v>
      </c>
    </row>
    <row r="3596" spans="1:6" x14ac:dyDescent="0.3">
      <c r="A3596" t="s">
        <v>1024</v>
      </c>
      <c r="B3596">
        <v>2005</v>
      </c>
      <c r="C3596" t="s">
        <v>1404</v>
      </c>
      <c r="D3596" t="s">
        <v>1671</v>
      </c>
      <c r="E3596">
        <v>1</v>
      </c>
      <c r="F3596" t="s">
        <v>1026</v>
      </c>
    </row>
    <row r="3597" spans="1:6" x14ac:dyDescent="0.3">
      <c r="A3597" t="s">
        <v>1024</v>
      </c>
      <c r="B3597">
        <v>2005</v>
      </c>
      <c r="C3597" t="s">
        <v>1404</v>
      </c>
      <c r="D3597" t="s">
        <v>1671</v>
      </c>
      <c r="E3597">
        <v>1</v>
      </c>
      <c r="F3597" t="s">
        <v>1026</v>
      </c>
    </row>
    <row r="3598" spans="1:6" x14ac:dyDescent="0.3">
      <c r="A3598" t="s">
        <v>1024</v>
      </c>
      <c r="B3598">
        <v>2005</v>
      </c>
      <c r="C3598" t="s">
        <v>1404</v>
      </c>
      <c r="D3598" t="s">
        <v>1671</v>
      </c>
      <c r="E3598">
        <v>1</v>
      </c>
      <c r="F3598" t="s">
        <v>1026</v>
      </c>
    </row>
    <row r="3599" spans="1:6" x14ac:dyDescent="0.3">
      <c r="A3599" t="s">
        <v>1024</v>
      </c>
      <c r="B3599">
        <v>2005</v>
      </c>
      <c r="C3599" t="s">
        <v>1404</v>
      </c>
      <c r="D3599" t="s">
        <v>1671</v>
      </c>
      <c r="E3599">
        <v>1</v>
      </c>
      <c r="F3599" t="s">
        <v>1026</v>
      </c>
    </row>
    <row r="3600" spans="1:6" x14ac:dyDescent="0.3">
      <c r="A3600" t="s">
        <v>1024</v>
      </c>
      <c r="B3600">
        <v>2005</v>
      </c>
      <c r="C3600" t="s">
        <v>1405</v>
      </c>
      <c r="D3600" t="s">
        <v>1642</v>
      </c>
      <c r="E3600">
        <v>1</v>
      </c>
      <c r="F3600" t="s">
        <v>1026</v>
      </c>
    </row>
    <row r="3601" spans="1:6" x14ac:dyDescent="0.3">
      <c r="A3601" t="s">
        <v>1024</v>
      </c>
      <c r="B3601">
        <v>2005</v>
      </c>
      <c r="C3601" t="s">
        <v>1405</v>
      </c>
      <c r="D3601" t="s">
        <v>1642</v>
      </c>
      <c r="E3601">
        <v>1</v>
      </c>
      <c r="F3601" t="s">
        <v>1026</v>
      </c>
    </row>
    <row r="3602" spans="1:6" x14ac:dyDescent="0.3">
      <c r="A3602" t="s">
        <v>1024</v>
      </c>
      <c r="B3602">
        <v>2005</v>
      </c>
      <c r="C3602" t="s">
        <v>1405</v>
      </c>
      <c r="D3602" t="s">
        <v>1642</v>
      </c>
      <c r="E3602">
        <v>1</v>
      </c>
      <c r="F3602" t="s">
        <v>1026</v>
      </c>
    </row>
    <row r="3603" spans="1:6" x14ac:dyDescent="0.3">
      <c r="A3603" t="s">
        <v>1024</v>
      </c>
      <c r="B3603">
        <v>2005</v>
      </c>
      <c r="C3603" t="s">
        <v>1405</v>
      </c>
      <c r="D3603" t="s">
        <v>1642</v>
      </c>
      <c r="E3603">
        <v>1</v>
      </c>
      <c r="F3603" t="s">
        <v>1026</v>
      </c>
    </row>
    <row r="3604" spans="1:6" x14ac:dyDescent="0.3">
      <c r="A3604" t="s">
        <v>1024</v>
      </c>
      <c r="B3604">
        <v>2005</v>
      </c>
      <c r="C3604" t="s">
        <v>1405</v>
      </c>
      <c r="D3604" t="s">
        <v>1642</v>
      </c>
      <c r="E3604">
        <v>1</v>
      </c>
      <c r="F3604" t="s">
        <v>1026</v>
      </c>
    </row>
    <row r="3605" spans="1:6" x14ac:dyDescent="0.3">
      <c r="A3605" t="s">
        <v>1024</v>
      </c>
      <c r="B3605">
        <v>2005</v>
      </c>
      <c r="C3605" t="s">
        <v>1405</v>
      </c>
      <c r="D3605" t="s">
        <v>1642</v>
      </c>
      <c r="E3605">
        <v>1</v>
      </c>
      <c r="F3605" t="s">
        <v>1026</v>
      </c>
    </row>
    <row r="3606" spans="1:6" x14ac:dyDescent="0.3">
      <c r="A3606" t="s">
        <v>1024</v>
      </c>
      <c r="B3606">
        <v>2005</v>
      </c>
      <c r="C3606" t="s">
        <v>1405</v>
      </c>
      <c r="D3606" t="s">
        <v>1642</v>
      </c>
      <c r="E3606">
        <v>1</v>
      </c>
      <c r="F3606" t="s">
        <v>1026</v>
      </c>
    </row>
    <row r="3607" spans="1:6" x14ac:dyDescent="0.3">
      <c r="A3607" t="s">
        <v>1024</v>
      </c>
      <c r="B3607">
        <v>2005</v>
      </c>
      <c r="C3607" t="s">
        <v>1405</v>
      </c>
      <c r="D3607" t="s">
        <v>1642</v>
      </c>
      <c r="E3607">
        <v>1</v>
      </c>
      <c r="F3607" t="s">
        <v>1026</v>
      </c>
    </row>
    <row r="3608" spans="1:6" x14ac:dyDescent="0.3">
      <c r="A3608" t="s">
        <v>1024</v>
      </c>
      <c r="B3608">
        <v>2005</v>
      </c>
      <c r="C3608" t="s">
        <v>1405</v>
      </c>
      <c r="D3608" t="s">
        <v>1642</v>
      </c>
      <c r="E3608">
        <v>1</v>
      </c>
      <c r="F3608" t="s">
        <v>1026</v>
      </c>
    </row>
    <row r="3609" spans="1:6" x14ac:dyDescent="0.3">
      <c r="A3609" t="s">
        <v>1024</v>
      </c>
      <c r="B3609">
        <v>2005</v>
      </c>
      <c r="C3609" t="s">
        <v>1405</v>
      </c>
      <c r="D3609" t="s">
        <v>1642</v>
      </c>
      <c r="E3609">
        <v>1</v>
      </c>
      <c r="F3609" t="s">
        <v>1026</v>
      </c>
    </row>
    <row r="3610" spans="1:6" x14ac:dyDescent="0.3">
      <c r="A3610" t="s">
        <v>1024</v>
      </c>
      <c r="B3610">
        <v>2005</v>
      </c>
      <c r="C3610" t="s">
        <v>1405</v>
      </c>
      <c r="D3610" t="s">
        <v>1642</v>
      </c>
      <c r="E3610">
        <v>1</v>
      </c>
      <c r="F3610" t="s">
        <v>1026</v>
      </c>
    </row>
    <row r="3611" spans="1:6" x14ac:dyDescent="0.3">
      <c r="A3611" t="s">
        <v>1024</v>
      </c>
      <c r="B3611">
        <v>2005</v>
      </c>
      <c r="C3611" t="s">
        <v>1406</v>
      </c>
      <c r="D3611" t="s">
        <v>1697</v>
      </c>
      <c r="E3611">
        <v>1</v>
      </c>
      <c r="F3611" t="s">
        <v>1026</v>
      </c>
    </row>
    <row r="3612" spans="1:6" x14ac:dyDescent="0.3">
      <c r="A3612" t="s">
        <v>1024</v>
      </c>
      <c r="B3612">
        <v>2005</v>
      </c>
      <c r="C3612" t="s">
        <v>1406</v>
      </c>
      <c r="D3612" t="s">
        <v>1697</v>
      </c>
      <c r="E3612">
        <v>1</v>
      </c>
      <c r="F3612" t="s">
        <v>1026</v>
      </c>
    </row>
    <row r="3613" spans="1:6" x14ac:dyDescent="0.3">
      <c r="A3613" t="s">
        <v>1024</v>
      </c>
      <c r="B3613">
        <v>2005</v>
      </c>
      <c r="C3613" t="s">
        <v>1406</v>
      </c>
      <c r="D3613" t="s">
        <v>1697</v>
      </c>
      <c r="E3613">
        <v>1</v>
      </c>
      <c r="F3613" t="s">
        <v>1026</v>
      </c>
    </row>
    <row r="3614" spans="1:6" x14ac:dyDescent="0.3">
      <c r="A3614" t="s">
        <v>1024</v>
      </c>
      <c r="B3614">
        <v>2005</v>
      </c>
      <c r="C3614" t="s">
        <v>1406</v>
      </c>
      <c r="D3614" t="s">
        <v>1697</v>
      </c>
      <c r="E3614">
        <v>1</v>
      </c>
      <c r="F3614" t="s">
        <v>1026</v>
      </c>
    </row>
    <row r="3615" spans="1:6" x14ac:dyDescent="0.3">
      <c r="A3615" t="s">
        <v>1024</v>
      </c>
      <c r="B3615">
        <v>2005</v>
      </c>
      <c r="C3615" t="s">
        <v>1406</v>
      </c>
      <c r="D3615" t="s">
        <v>1697</v>
      </c>
      <c r="E3615">
        <v>1</v>
      </c>
      <c r="F3615" t="s">
        <v>1026</v>
      </c>
    </row>
    <row r="3616" spans="1:6" x14ac:dyDescent="0.3">
      <c r="A3616" t="s">
        <v>1024</v>
      </c>
      <c r="B3616">
        <v>2005</v>
      </c>
      <c r="C3616" t="s">
        <v>1406</v>
      </c>
      <c r="D3616" t="s">
        <v>1697</v>
      </c>
      <c r="E3616">
        <v>1</v>
      </c>
      <c r="F3616" t="s">
        <v>1026</v>
      </c>
    </row>
    <row r="3617" spans="1:6" x14ac:dyDescent="0.3">
      <c r="A3617" t="s">
        <v>1024</v>
      </c>
      <c r="B3617">
        <v>2005</v>
      </c>
      <c r="C3617" t="s">
        <v>1407</v>
      </c>
      <c r="D3617" t="s">
        <v>1638</v>
      </c>
      <c r="E3617">
        <v>1</v>
      </c>
      <c r="F3617" t="s">
        <v>1026</v>
      </c>
    </row>
    <row r="3618" spans="1:6" x14ac:dyDescent="0.3">
      <c r="A3618" t="s">
        <v>1024</v>
      </c>
      <c r="B3618">
        <v>2005</v>
      </c>
      <c r="C3618" t="s">
        <v>1407</v>
      </c>
      <c r="D3618" t="s">
        <v>1638</v>
      </c>
      <c r="E3618">
        <v>1</v>
      </c>
      <c r="F3618" t="s">
        <v>1026</v>
      </c>
    </row>
    <row r="3619" spans="1:6" x14ac:dyDescent="0.3">
      <c r="A3619" t="s">
        <v>1024</v>
      </c>
      <c r="B3619">
        <v>2005</v>
      </c>
      <c r="C3619" t="s">
        <v>1407</v>
      </c>
      <c r="D3619" t="s">
        <v>1638</v>
      </c>
      <c r="E3619">
        <v>1</v>
      </c>
      <c r="F3619" t="s">
        <v>1026</v>
      </c>
    </row>
    <row r="3620" spans="1:6" x14ac:dyDescent="0.3">
      <c r="A3620" t="s">
        <v>1024</v>
      </c>
      <c r="B3620">
        <v>2005</v>
      </c>
      <c r="C3620" t="s">
        <v>1407</v>
      </c>
      <c r="D3620" t="s">
        <v>1638</v>
      </c>
      <c r="E3620">
        <v>1</v>
      </c>
      <c r="F3620" t="s">
        <v>1026</v>
      </c>
    </row>
    <row r="3621" spans="1:6" x14ac:dyDescent="0.3">
      <c r="A3621" t="s">
        <v>1024</v>
      </c>
      <c r="B3621">
        <v>2005</v>
      </c>
      <c r="C3621" t="s">
        <v>1407</v>
      </c>
      <c r="D3621" t="s">
        <v>1638</v>
      </c>
      <c r="E3621">
        <v>1</v>
      </c>
      <c r="F3621" t="s">
        <v>1026</v>
      </c>
    </row>
    <row r="3622" spans="1:6" x14ac:dyDescent="0.3">
      <c r="A3622" t="s">
        <v>1024</v>
      </c>
      <c r="B3622">
        <v>2005</v>
      </c>
      <c r="C3622" t="s">
        <v>1407</v>
      </c>
      <c r="D3622" t="s">
        <v>1638</v>
      </c>
      <c r="E3622">
        <v>1</v>
      </c>
      <c r="F3622" t="s">
        <v>1026</v>
      </c>
    </row>
    <row r="3623" spans="1:6" x14ac:dyDescent="0.3">
      <c r="A3623" t="s">
        <v>1024</v>
      </c>
      <c r="B3623">
        <v>2005</v>
      </c>
      <c r="C3623" t="s">
        <v>1407</v>
      </c>
      <c r="D3623" t="s">
        <v>1638</v>
      </c>
      <c r="E3623">
        <v>1</v>
      </c>
      <c r="F3623" t="s">
        <v>1026</v>
      </c>
    </row>
    <row r="3624" spans="1:6" x14ac:dyDescent="0.3">
      <c r="A3624" t="s">
        <v>1024</v>
      </c>
      <c r="B3624">
        <v>2005</v>
      </c>
      <c r="C3624" t="s">
        <v>1407</v>
      </c>
      <c r="D3624" t="s">
        <v>1638</v>
      </c>
      <c r="E3624">
        <v>1</v>
      </c>
      <c r="F3624" t="s">
        <v>1026</v>
      </c>
    </row>
    <row r="3625" spans="1:6" x14ac:dyDescent="0.3">
      <c r="A3625" t="s">
        <v>1024</v>
      </c>
      <c r="B3625">
        <v>2005</v>
      </c>
      <c r="C3625" t="s">
        <v>1407</v>
      </c>
      <c r="D3625" t="s">
        <v>1638</v>
      </c>
      <c r="E3625">
        <v>1</v>
      </c>
      <c r="F3625" t="s">
        <v>1026</v>
      </c>
    </row>
    <row r="3626" spans="1:6" x14ac:dyDescent="0.3">
      <c r="A3626" t="s">
        <v>1024</v>
      </c>
      <c r="B3626">
        <v>2005</v>
      </c>
      <c r="C3626" t="s">
        <v>1407</v>
      </c>
      <c r="D3626" t="s">
        <v>1638</v>
      </c>
      <c r="E3626">
        <v>1</v>
      </c>
      <c r="F3626" t="s">
        <v>1026</v>
      </c>
    </row>
    <row r="3627" spans="1:6" x14ac:dyDescent="0.3">
      <c r="A3627" t="s">
        <v>1024</v>
      </c>
      <c r="B3627">
        <v>2005</v>
      </c>
      <c r="C3627" t="s">
        <v>1408</v>
      </c>
      <c r="D3627" t="s">
        <v>1704</v>
      </c>
      <c r="E3627">
        <v>1</v>
      </c>
      <c r="F3627" t="s">
        <v>1026</v>
      </c>
    </row>
    <row r="3628" spans="1:6" x14ac:dyDescent="0.3">
      <c r="A3628" t="s">
        <v>1024</v>
      </c>
      <c r="B3628">
        <v>2005</v>
      </c>
      <c r="C3628" t="s">
        <v>1408</v>
      </c>
      <c r="D3628" t="s">
        <v>1704</v>
      </c>
      <c r="E3628">
        <v>1</v>
      </c>
      <c r="F3628" t="s">
        <v>1026</v>
      </c>
    </row>
    <row r="3629" spans="1:6" x14ac:dyDescent="0.3">
      <c r="A3629" t="s">
        <v>1024</v>
      </c>
      <c r="B3629">
        <v>2005</v>
      </c>
      <c r="C3629" t="s">
        <v>1408</v>
      </c>
      <c r="D3629" t="s">
        <v>1704</v>
      </c>
      <c r="E3629">
        <v>1</v>
      </c>
      <c r="F3629" t="s">
        <v>1026</v>
      </c>
    </row>
    <row r="3630" spans="1:6" x14ac:dyDescent="0.3">
      <c r="A3630" t="s">
        <v>1024</v>
      </c>
      <c r="B3630">
        <v>2005</v>
      </c>
      <c r="C3630" t="s">
        <v>1408</v>
      </c>
      <c r="D3630" t="s">
        <v>1704</v>
      </c>
      <c r="E3630">
        <v>1</v>
      </c>
      <c r="F3630" t="s">
        <v>1026</v>
      </c>
    </row>
    <row r="3631" spans="1:6" x14ac:dyDescent="0.3">
      <c r="A3631" t="s">
        <v>1024</v>
      </c>
      <c r="B3631">
        <v>2005</v>
      </c>
      <c r="C3631" t="s">
        <v>1408</v>
      </c>
      <c r="D3631" t="s">
        <v>1704</v>
      </c>
      <c r="E3631">
        <v>1</v>
      </c>
      <c r="F3631" t="s">
        <v>1026</v>
      </c>
    </row>
    <row r="3632" spans="1:6" x14ac:dyDescent="0.3">
      <c r="A3632" t="s">
        <v>1024</v>
      </c>
      <c r="B3632">
        <v>2005</v>
      </c>
      <c r="C3632" t="s">
        <v>1408</v>
      </c>
      <c r="D3632" t="s">
        <v>1704</v>
      </c>
      <c r="E3632">
        <v>1</v>
      </c>
      <c r="F3632" t="s">
        <v>1026</v>
      </c>
    </row>
    <row r="3633" spans="1:6" x14ac:dyDescent="0.3">
      <c r="A3633" t="s">
        <v>1024</v>
      </c>
      <c r="B3633">
        <v>2005</v>
      </c>
      <c r="C3633" t="s">
        <v>1408</v>
      </c>
      <c r="D3633" t="s">
        <v>1704</v>
      </c>
      <c r="E3633">
        <v>1</v>
      </c>
      <c r="F3633" t="s">
        <v>1026</v>
      </c>
    </row>
    <row r="3634" spans="1:6" x14ac:dyDescent="0.3">
      <c r="A3634" t="s">
        <v>1024</v>
      </c>
      <c r="B3634">
        <v>2005</v>
      </c>
      <c r="C3634" t="s">
        <v>1409</v>
      </c>
      <c r="D3634" t="s">
        <v>1642</v>
      </c>
      <c r="E3634">
        <v>1</v>
      </c>
      <c r="F3634" t="s">
        <v>1026</v>
      </c>
    </row>
    <row r="3635" spans="1:6" x14ac:dyDescent="0.3">
      <c r="A3635" t="s">
        <v>1024</v>
      </c>
      <c r="B3635">
        <v>2005</v>
      </c>
      <c r="C3635" t="s">
        <v>1409</v>
      </c>
      <c r="D3635" t="s">
        <v>1642</v>
      </c>
      <c r="E3635">
        <v>1</v>
      </c>
      <c r="F3635" t="s">
        <v>1026</v>
      </c>
    </row>
    <row r="3636" spans="1:6" x14ac:dyDescent="0.3">
      <c r="A3636" t="s">
        <v>1024</v>
      </c>
      <c r="B3636">
        <v>2005</v>
      </c>
      <c r="C3636" t="s">
        <v>1409</v>
      </c>
      <c r="D3636" t="s">
        <v>1642</v>
      </c>
      <c r="E3636">
        <v>1</v>
      </c>
      <c r="F3636" t="s">
        <v>1026</v>
      </c>
    </row>
    <row r="3637" spans="1:6" x14ac:dyDescent="0.3">
      <c r="A3637" t="s">
        <v>1024</v>
      </c>
      <c r="B3637">
        <v>2005</v>
      </c>
      <c r="C3637" t="s">
        <v>1409</v>
      </c>
      <c r="D3637" t="s">
        <v>1642</v>
      </c>
      <c r="E3637">
        <v>1</v>
      </c>
      <c r="F3637" t="s">
        <v>1026</v>
      </c>
    </row>
    <row r="3638" spans="1:6" x14ac:dyDescent="0.3">
      <c r="A3638" t="s">
        <v>1024</v>
      </c>
      <c r="B3638">
        <v>2005</v>
      </c>
      <c r="C3638" t="s">
        <v>1409</v>
      </c>
      <c r="D3638" t="s">
        <v>1642</v>
      </c>
      <c r="E3638">
        <v>1</v>
      </c>
      <c r="F3638" t="s">
        <v>1026</v>
      </c>
    </row>
    <row r="3639" spans="1:6" x14ac:dyDescent="0.3">
      <c r="A3639" t="s">
        <v>1024</v>
      </c>
      <c r="B3639">
        <v>2005</v>
      </c>
      <c r="C3639" t="s">
        <v>1409</v>
      </c>
      <c r="D3639" t="s">
        <v>1642</v>
      </c>
      <c r="E3639">
        <v>1</v>
      </c>
      <c r="F3639" t="s">
        <v>1026</v>
      </c>
    </row>
    <row r="3640" spans="1:6" x14ac:dyDescent="0.3">
      <c r="A3640" t="s">
        <v>1024</v>
      </c>
      <c r="B3640">
        <v>2005</v>
      </c>
      <c r="C3640" t="s">
        <v>1409</v>
      </c>
      <c r="D3640" t="s">
        <v>1642</v>
      </c>
      <c r="E3640">
        <v>1</v>
      </c>
      <c r="F3640" t="s">
        <v>1026</v>
      </c>
    </row>
    <row r="3641" spans="1:6" x14ac:dyDescent="0.3">
      <c r="A3641" t="s">
        <v>1024</v>
      </c>
      <c r="B3641">
        <v>2005</v>
      </c>
      <c r="C3641" t="s">
        <v>1409</v>
      </c>
      <c r="D3641" t="s">
        <v>1642</v>
      </c>
      <c r="E3641">
        <v>1</v>
      </c>
      <c r="F3641" t="s">
        <v>1026</v>
      </c>
    </row>
    <row r="3642" spans="1:6" x14ac:dyDescent="0.3">
      <c r="A3642" t="s">
        <v>1024</v>
      </c>
      <c r="B3642">
        <v>2005</v>
      </c>
      <c r="C3642" t="s">
        <v>1409</v>
      </c>
      <c r="D3642" t="s">
        <v>1642</v>
      </c>
      <c r="E3642">
        <v>1</v>
      </c>
      <c r="F3642" t="s">
        <v>1026</v>
      </c>
    </row>
    <row r="3643" spans="1:6" x14ac:dyDescent="0.3">
      <c r="A3643" t="s">
        <v>1024</v>
      </c>
      <c r="B3643">
        <v>2005</v>
      </c>
      <c r="C3643" t="s">
        <v>1409</v>
      </c>
      <c r="D3643" t="s">
        <v>1642</v>
      </c>
      <c r="E3643">
        <v>1</v>
      </c>
      <c r="F3643" t="s">
        <v>1026</v>
      </c>
    </row>
    <row r="3644" spans="1:6" x14ac:dyDescent="0.3">
      <c r="A3644" t="s">
        <v>1024</v>
      </c>
      <c r="B3644">
        <v>2005</v>
      </c>
      <c r="C3644" t="s">
        <v>1410</v>
      </c>
      <c r="D3644" t="s">
        <v>1726</v>
      </c>
      <c r="E3644">
        <v>1</v>
      </c>
      <c r="F3644" t="s">
        <v>1026</v>
      </c>
    </row>
    <row r="3645" spans="1:6" x14ac:dyDescent="0.3">
      <c r="A3645" t="s">
        <v>1024</v>
      </c>
      <c r="B3645">
        <v>2005</v>
      </c>
      <c r="C3645" t="s">
        <v>1410</v>
      </c>
      <c r="D3645" t="s">
        <v>1726</v>
      </c>
      <c r="E3645">
        <v>1</v>
      </c>
      <c r="F3645" t="s">
        <v>1026</v>
      </c>
    </row>
    <row r="3646" spans="1:6" x14ac:dyDescent="0.3">
      <c r="A3646" t="s">
        <v>1024</v>
      </c>
      <c r="B3646">
        <v>2005</v>
      </c>
      <c r="C3646" t="s">
        <v>1410</v>
      </c>
      <c r="D3646" t="s">
        <v>1726</v>
      </c>
      <c r="E3646">
        <v>1</v>
      </c>
      <c r="F3646" t="s">
        <v>1026</v>
      </c>
    </row>
    <row r="3647" spans="1:6" x14ac:dyDescent="0.3">
      <c r="A3647" t="s">
        <v>1024</v>
      </c>
      <c r="B3647">
        <v>2005</v>
      </c>
      <c r="C3647" t="s">
        <v>1410</v>
      </c>
      <c r="D3647" t="s">
        <v>1726</v>
      </c>
      <c r="E3647">
        <v>1</v>
      </c>
      <c r="F3647" t="s">
        <v>1026</v>
      </c>
    </row>
    <row r="3648" spans="1:6" x14ac:dyDescent="0.3">
      <c r="A3648" t="s">
        <v>1024</v>
      </c>
      <c r="B3648">
        <v>2005</v>
      </c>
      <c r="C3648" t="s">
        <v>1410</v>
      </c>
      <c r="D3648" t="s">
        <v>1726</v>
      </c>
      <c r="E3648">
        <v>1</v>
      </c>
      <c r="F3648" t="s">
        <v>1026</v>
      </c>
    </row>
    <row r="3649" spans="1:6" x14ac:dyDescent="0.3">
      <c r="A3649" t="s">
        <v>1024</v>
      </c>
      <c r="B3649">
        <v>2005</v>
      </c>
      <c r="C3649" t="s">
        <v>1410</v>
      </c>
      <c r="D3649" t="s">
        <v>1726</v>
      </c>
      <c r="E3649">
        <v>1</v>
      </c>
      <c r="F3649" t="s">
        <v>1026</v>
      </c>
    </row>
    <row r="3650" spans="1:6" x14ac:dyDescent="0.3">
      <c r="A3650" t="s">
        <v>1024</v>
      </c>
      <c r="B3650">
        <v>2005</v>
      </c>
      <c r="C3650" t="s">
        <v>1410</v>
      </c>
      <c r="D3650" t="s">
        <v>1726</v>
      </c>
      <c r="E3650">
        <v>1</v>
      </c>
      <c r="F3650" t="s">
        <v>1026</v>
      </c>
    </row>
    <row r="3651" spans="1:6" x14ac:dyDescent="0.3">
      <c r="A3651" t="s">
        <v>1024</v>
      </c>
      <c r="B3651">
        <v>2005</v>
      </c>
      <c r="C3651" t="s">
        <v>1410</v>
      </c>
      <c r="D3651" t="s">
        <v>1726</v>
      </c>
      <c r="E3651">
        <v>1</v>
      </c>
      <c r="F3651" t="s">
        <v>1026</v>
      </c>
    </row>
    <row r="3652" spans="1:6" x14ac:dyDescent="0.3">
      <c r="A3652" t="s">
        <v>1024</v>
      </c>
      <c r="B3652">
        <v>2005</v>
      </c>
      <c r="C3652" t="s">
        <v>1410</v>
      </c>
      <c r="D3652" t="s">
        <v>1726</v>
      </c>
      <c r="E3652">
        <v>1</v>
      </c>
      <c r="F3652" t="s">
        <v>1026</v>
      </c>
    </row>
    <row r="3653" spans="1:6" x14ac:dyDescent="0.3">
      <c r="A3653" t="s">
        <v>1024</v>
      </c>
      <c r="B3653">
        <v>2005</v>
      </c>
      <c r="C3653" t="s">
        <v>1410</v>
      </c>
      <c r="D3653" t="s">
        <v>1726</v>
      </c>
      <c r="E3653">
        <v>1</v>
      </c>
      <c r="F3653" t="s">
        <v>1026</v>
      </c>
    </row>
    <row r="3654" spans="1:6" x14ac:dyDescent="0.3">
      <c r="A3654" t="s">
        <v>1024</v>
      </c>
      <c r="B3654">
        <v>2005</v>
      </c>
      <c r="C3654" t="s">
        <v>1410</v>
      </c>
      <c r="D3654" t="s">
        <v>1726</v>
      </c>
      <c r="E3654">
        <v>1</v>
      </c>
      <c r="F3654" t="s">
        <v>1026</v>
      </c>
    </row>
    <row r="3655" spans="1:6" x14ac:dyDescent="0.3">
      <c r="A3655" t="s">
        <v>1024</v>
      </c>
      <c r="B3655">
        <v>2005</v>
      </c>
      <c r="C3655" t="s">
        <v>1411</v>
      </c>
      <c r="D3655" t="s">
        <v>1634</v>
      </c>
      <c r="E3655">
        <v>1</v>
      </c>
      <c r="F3655" t="s">
        <v>1026</v>
      </c>
    </row>
    <row r="3656" spans="1:6" x14ac:dyDescent="0.3">
      <c r="A3656" t="s">
        <v>1024</v>
      </c>
      <c r="B3656">
        <v>2005</v>
      </c>
      <c r="C3656" t="s">
        <v>1411</v>
      </c>
      <c r="D3656" t="s">
        <v>1634</v>
      </c>
      <c r="E3656">
        <v>1</v>
      </c>
      <c r="F3656" t="s">
        <v>1026</v>
      </c>
    </row>
    <row r="3657" spans="1:6" x14ac:dyDescent="0.3">
      <c r="A3657" t="s">
        <v>1024</v>
      </c>
      <c r="B3657">
        <v>2005</v>
      </c>
      <c r="C3657" t="s">
        <v>1411</v>
      </c>
      <c r="D3657" t="s">
        <v>1634</v>
      </c>
      <c r="E3657">
        <v>1</v>
      </c>
      <c r="F3657" t="s">
        <v>1026</v>
      </c>
    </row>
    <row r="3658" spans="1:6" x14ac:dyDescent="0.3">
      <c r="A3658" t="s">
        <v>1024</v>
      </c>
      <c r="B3658">
        <v>2005</v>
      </c>
      <c r="C3658" t="s">
        <v>1411</v>
      </c>
      <c r="D3658" t="s">
        <v>1634</v>
      </c>
      <c r="E3658">
        <v>1</v>
      </c>
      <c r="F3658" t="s">
        <v>1026</v>
      </c>
    </row>
    <row r="3659" spans="1:6" x14ac:dyDescent="0.3">
      <c r="A3659" t="s">
        <v>1024</v>
      </c>
      <c r="B3659">
        <v>2005</v>
      </c>
      <c r="C3659" t="s">
        <v>1411</v>
      </c>
      <c r="D3659" t="s">
        <v>1634</v>
      </c>
      <c r="E3659">
        <v>1</v>
      </c>
      <c r="F3659" t="s">
        <v>1026</v>
      </c>
    </row>
    <row r="3660" spans="1:6" x14ac:dyDescent="0.3">
      <c r="A3660" t="s">
        <v>1024</v>
      </c>
      <c r="B3660">
        <v>2005</v>
      </c>
      <c r="C3660" t="s">
        <v>1411</v>
      </c>
      <c r="D3660" t="s">
        <v>1634</v>
      </c>
      <c r="E3660">
        <v>1</v>
      </c>
      <c r="F3660" t="s">
        <v>1026</v>
      </c>
    </row>
    <row r="3661" spans="1:6" x14ac:dyDescent="0.3">
      <c r="A3661" t="s">
        <v>1024</v>
      </c>
      <c r="B3661">
        <v>2005</v>
      </c>
      <c r="C3661" t="s">
        <v>1411</v>
      </c>
      <c r="D3661" t="s">
        <v>1634</v>
      </c>
      <c r="E3661">
        <v>1</v>
      </c>
      <c r="F3661" t="s">
        <v>1026</v>
      </c>
    </row>
    <row r="3662" spans="1:6" x14ac:dyDescent="0.3">
      <c r="A3662" t="s">
        <v>1024</v>
      </c>
      <c r="B3662">
        <v>2005</v>
      </c>
      <c r="C3662" t="s">
        <v>1411</v>
      </c>
      <c r="D3662" t="s">
        <v>1634</v>
      </c>
      <c r="E3662">
        <v>1</v>
      </c>
      <c r="F3662" t="s">
        <v>1026</v>
      </c>
    </row>
    <row r="3663" spans="1:6" x14ac:dyDescent="0.3">
      <c r="A3663" t="s">
        <v>1024</v>
      </c>
      <c r="B3663">
        <v>2005</v>
      </c>
      <c r="C3663" t="s">
        <v>1411</v>
      </c>
      <c r="D3663" t="s">
        <v>1634</v>
      </c>
      <c r="E3663">
        <v>1</v>
      </c>
      <c r="F3663" t="s">
        <v>1026</v>
      </c>
    </row>
    <row r="3664" spans="1:6" x14ac:dyDescent="0.3">
      <c r="A3664" t="s">
        <v>1024</v>
      </c>
      <c r="B3664">
        <v>2005</v>
      </c>
      <c r="C3664" t="s">
        <v>1411</v>
      </c>
      <c r="D3664" t="s">
        <v>1634</v>
      </c>
      <c r="E3664">
        <v>1</v>
      </c>
      <c r="F3664" t="s">
        <v>1026</v>
      </c>
    </row>
    <row r="3665" spans="1:6" x14ac:dyDescent="0.3">
      <c r="A3665" t="s">
        <v>1024</v>
      </c>
      <c r="B3665">
        <v>2005</v>
      </c>
      <c r="C3665" t="s">
        <v>1411</v>
      </c>
      <c r="D3665" t="s">
        <v>1634</v>
      </c>
      <c r="E3665">
        <v>1</v>
      </c>
      <c r="F3665" t="s">
        <v>1026</v>
      </c>
    </row>
    <row r="3666" spans="1:6" x14ac:dyDescent="0.3">
      <c r="A3666" t="s">
        <v>1024</v>
      </c>
      <c r="B3666">
        <v>2005</v>
      </c>
      <c r="C3666" t="s">
        <v>1411</v>
      </c>
      <c r="D3666" t="s">
        <v>1634</v>
      </c>
      <c r="E3666">
        <v>1</v>
      </c>
      <c r="F3666" t="s">
        <v>1026</v>
      </c>
    </row>
    <row r="3667" spans="1:6" x14ac:dyDescent="0.3">
      <c r="A3667" t="s">
        <v>1024</v>
      </c>
      <c r="B3667">
        <v>2005</v>
      </c>
      <c r="C3667" t="s">
        <v>1411</v>
      </c>
      <c r="D3667" t="s">
        <v>1634</v>
      </c>
      <c r="E3667">
        <v>1</v>
      </c>
      <c r="F3667" t="s">
        <v>1026</v>
      </c>
    </row>
    <row r="3668" spans="1:6" x14ac:dyDescent="0.3">
      <c r="A3668" t="s">
        <v>1024</v>
      </c>
      <c r="B3668">
        <v>2005</v>
      </c>
      <c r="C3668" t="s">
        <v>1411</v>
      </c>
      <c r="D3668" t="s">
        <v>1634</v>
      </c>
      <c r="E3668">
        <v>1</v>
      </c>
      <c r="F3668" t="s">
        <v>1026</v>
      </c>
    </row>
    <row r="3669" spans="1:6" x14ac:dyDescent="0.3">
      <c r="A3669" t="s">
        <v>1024</v>
      </c>
      <c r="B3669">
        <v>2005</v>
      </c>
      <c r="C3669" t="s">
        <v>1411</v>
      </c>
      <c r="D3669" t="s">
        <v>1634</v>
      </c>
      <c r="E3669">
        <v>1</v>
      </c>
      <c r="F3669" t="s">
        <v>1026</v>
      </c>
    </row>
    <row r="3670" spans="1:6" x14ac:dyDescent="0.3">
      <c r="A3670" t="s">
        <v>1024</v>
      </c>
      <c r="B3670">
        <v>2005</v>
      </c>
      <c r="C3670" t="s">
        <v>1412</v>
      </c>
      <c r="D3670" t="s">
        <v>1671</v>
      </c>
      <c r="E3670">
        <v>1</v>
      </c>
      <c r="F3670" t="s">
        <v>1026</v>
      </c>
    </row>
    <row r="3671" spans="1:6" x14ac:dyDescent="0.3">
      <c r="A3671" t="s">
        <v>1024</v>
      </c>
      <c r="B3671">
        <v>2005</v>
      </c>
      <c r="C3671" t="s">
        <v>1412</v>
      </c>
      <c r="D3671" t="s">
        <v>1671</v>
      </c>
      <c r="E3671">
        <v>1</v>
      </c>
      <c r="F3671" t="s">
        <v>1026</v>
      </c>
    </row>
    <row r="3672" spans="1:6" x14ac:dyDescent="0.3">
      <c r="A3672" t="s">
        <v>1024</v>
      </c>
      <c r="B3672">
        <v>2005</v>
      </c>
      <c r="C3672" t="s">
        <v>1412</v>
      </c>
      <c r="D3672" t="s">
        <v>1671</v>
      </c>
      <c r="E3672">
        <v>1</v>
      </c>
      <c r="F3672" t="s">
        <v>1026</v>
      </c>
    </row>
    <row r="3673" spans="1:6" x14ac:dyDescent="0.3">
      <c r="A3673" t="s">
        <v>1024</v>
      </c>
      <c r="B3673">
        <v>2005</v>
      </c>
      <c r="C3673" t="s">
        <v>1412</v>
      </c>
      <c r="D3673" t="s">
        <v>1671</v>
      </c>
      <c r="E3673">
        <v>1</v>
      </c>
      <c r="F3673" t="s">
        <v>1026</v>
      </c>
    </row>
    <row r="3674" spans="1:6" x14ac:dyDescent="0.3">
      <c r="A3674" t="s">
        <v>1024</v>
      </c>
      <c r="B3674">
        <v>2005</v>
      </c>
      <c r="C3674" t="s">
        <v>1412</v>
      </c>
      <c r="D3674" t="s">
        <v>1671</v>
      </c>
      <c r="E3674">
        <v>1</v>
      </c>
      <c r="F3674" t="s">
        <v>1026</v>
      </c>
    </row>
    <row r="3675" spans="1:6" x14ac:dyDescent="0.3">
      <c r="A3675" t="s">
        <v>1024</v>
      </c>
      <c r="B3675">
        <v>2005</v>
      </c>
      <c r="C3675" t="s">
        <v>1412</v>
      </c>
      <c r="D3675" t="s">
        <v>1671</v>
      </c>
      <c r="E3675">
        <v>1</v>
      </c>
      <c r="F3675" t="s">
        <v>1026</v>
      </c>
    </row>
    <row r="3676" spans="1:6" x14ac:dyDescent="0.3">
      <c r="A3676" t="s">
        <v>1024</v>
      </c>
      <c r="B3676">
        <v>2005</v>
      </c>
      <c r="C3676" t="s">
        <v>1412</v>
      </c>
      <c r="D3676" t="s">
        <v>1671</v>
      </c>
      <c r="E3676">
        <v>1</v>
      </c>
      <c r="F3676" t="s">
        <v>1026</v>
      </c>
    </row>
    <row r="3677" spans="1:6" x14ac:dyDescent="0.3">
      <c r="A3677" t="s">
        <v>1024</v>
      </c>
      <c r="B3677">
        <v>2005</v>
      </c>
      <c r="C3677" t="s">
        <v>1412</v>
      </c>
      <c r="D3677" t="s">
        <v>1671</v>
      </c>
      <c r="E3677">
        <v>1</v>
      </c>
      <c r="F3677" t="s">
        <v>1026</v>
      </c>
    </row>
    <row r="3678" spans="1:6" x14ac:dyDescent="0.3">
      <c r="A3678" t="s">
        <v>1024</v>
      </c>
      <c r="B3678">
        <v>2005</v>
      </c>
      <c r="C3678" t="s">
        <v>1412</v>
      </c>
      <c r="D3678" t="s">
        <v>1671</v>
      </c>
      <c r="E3678">
        <v>1</v>
      </c>
      <c r="F3678" t="s">
        <v>1026</v>
      </c>
    </row>
    <row r="3679" spans="1:6" x14ac:dyDescent="0.3">
      <c r="A3679" t="s">
        <v>1024</v>
      </c>
      <c r="B3679">
        <v>2005</v>
      </c>
      <c r="C3679" t="s">
        <v>1412</v>
      </c>
      <c r="D3679" t="s">
        <v>1671</v>
      </c>
      <c r="E3679">
        <v>1</v>
      </c>
      <c r="F3679" t="s">
        <v>1026</v>
      </c>
    </row>
    <row r="3680" spans="1:6" x14ac:dyDescent="0.3">
      <c r="A3680" t="s">
        <v>1024</v>
      </c>
      <c r="B3680">
        <v>2005</v>
      </c>
      <c r="C3680" t="s">
        <v>1412</v>
      </c>
      <c r="D3680" t="s">
        <v>1671</v>
      </c>
      <c r="E3680">
        <v>1</v>
      </c>
      <c r="F3680" t="s">
        <v>1026</v>
      </c>
    </row>
    <row r="3681" spans="1:6" x14ac:dyDescent="0.3">
      <c r="A3681" t="s">
        <v>1024</v>
      </c>
      <c r="B3681">
        <v>2005</v>
      </c>
      <c r="C3681" t="s">
        <v>1412</v>
      </c>
      <c r="D3681" t="s">
        <v>1671</v>
      </c>
      <c r="E3681">
        <v>1</v>
      </c>
      <c r="F3681" t="s">
        <v>1026</v>
      </c>
    </row>
    <row r="3682" spans="1:6" x14ac:dyDescent="0.3">
      <c r="A3682" t="s">
        <v>1024</v>
      </c>
      <c r="B3682">
        <v>2005</v>
      </c>
      <c r="C3682" t="s">
        <v>1413</v>
      </c>
      <c r="D3682" t="s">
        <v>1671</v>
      </c>
      <c r="E3682">
        <v>1</v>
      </c>
      <c r="F3682" t="s">
        <v>1026</v>
      </c>
    </row>
    <row r="3683" spans="1:6" x14ac:dyDescent="0.3">
      <c r="A3683" t="s">
        <v>1024</v>
      </c>
      <c r="B3683">
        <v>2005</v>
      </c>
      <c r="C3683" t="s">
        <v>1413</v>
      </c>
      <c r="D3683" t="s">
        <v>1671</v>
      </c>
      <c r="E3683">
        <v>1</v>
      </c>
      <c r="F3683" t="s">
        <v>1026</v>
      </c>
    </row>
    <row r="3684" spans="1:6" x14ac:dyDescent="0.3">
      <c r="A3684" t="s">
        <v>1024</v>
      </c>
      <c r="B3684">
        <v>2005</v>
      </c>
      <c r="C3684" t="s">
        <v>1413</v>
      </c>
      <c r="D3684" t="s">
        <v>1671</v>
      </c>
      <c r="E3684">
        <v>1</v>
      </c>
      <c r="F3684" t="s">
        <v>1026</v>
      </c>
    </row>
    <row r="3685" spans="1:6" x14ac:dyDescent="0.3">
      <c r="A3685" t="s">
        <v>1024</v>
      </c>
      <c r="B3685">
        <v>2005</v>
      </c>
      <c r="C3685" t="s">
        <v>1413</v>
      </c>
      <c r="D3685" t="s">
        <v>1671</v>
      </c>
      <c r="E3685">
        <v>1</v>
      </c>
      <c r="F3685" t="s">
        <v>1026</v>
      </c>
    </row>
    <row r="3686" spans="1:6" x14ac:dyDescent="0.3">
      <c r="A3686" t="s">
        <v>1024</v>
      </c>
      <c r="B3686">
        <v>2005</v>
      </c>
      <c r="C3686" t="s">
        <v>1413</v>
      </c>
      <c r="D3686" t="s">
        <v>1671</v>
      </c>
      <c r="E3686">
        <v>1</v>
      </c>
      <c r="F3686" t="s">
        <v>1026</v>
      </c>
    </row>
    <row r="3687" spans="1:6" x14ac:dyDescent="0.3">
      <c r="A3687" t="s">
        <v>1024</v>
      </c>
      <c r="B3687">
        <v>2005</v>
      </c>
      <c r="C3687" t="s">
        <v>1413</v>
      </c>
      <c r="D3687" t="s">
        <v>1671</v>
      </c>
      <c r="E3687">
        <v>1</v>
      </c>
      <c r="F3687" t="s">
        <v>1026</v>
      </c>
    </row>
    <row r="3688" spans="1:6" x14ac:dyDescent="0.3">
      <c r="A3688" t="s">
        <v>1024</v>
      </c>
      <c r="B3688">
        <v>2005</v>
      </c>
      <c r="C3688" t="s">
        <v>1413</v>
      </c>
      <c r="D3688" t="s">
        <v>1671</v>
      </c>
      <c r="E3688">
        <v>1</v>
      </c>
      <c r="F3688" t="s">
        <v>1026</v>
      </c>
    </row>
    <row r="3689" spans="1:6" x14ac:dyDescent="0.3">
      <c r="A3689" t="s">
        <v>1024</v>
      </c>
      <c r="B3689">
        <v>2005</v>
      </c>
      <c r="C3689" t="s">
        <v>1414</v>
      </c>
      <c r="D3689" t="s">
        <v>1667</v>
      </c>
      <c r="E3689">
        <v>1</v>
      </c>
      <c r="F3689" t="s">
        <v>1026</v>
      </c>
    </row>
    <row r="3690" spans="1:6" x14ac:dyDescent="0.3">
      <c r="A3690" t="s">
        <v>1024</v>
      </c>
      <c r="B3690">
        <v>2005</v>
      </c>
      <c r="C3690" t="s">
        <v>1414</v>
      </c>
      <c r="D3690" t="s">
        <v>1667</v>
      </c>
      <c r="E3690">
        <v>1</v>
      </c>
      <c r="F3690" t="s">
        <v>1026</v>
      </c>
    </row>
    <row r="3691" spans="1:6" x14ac:dyDescent="0.3">
      <c r="A3691" t="s">
        <v>1024</v>
      </c>
      <c r="B3691">
        <v>2005</v>
      </c>
      <c r="C3691" t="s">
        <v>1414</v>
      </c>
      <c r="D3691" t="s">
        <v>1667</v>
      </c>
      <c r="E3691">
        <v>1</v>
      </c>
      <c r="F3691" t="s">
        <v>1026</v>
      </c>
    </row>
    <row r="3692" spans="1:6" x14ac:dyDescent="0.3">
      <c r="A3692" t="s">
        <v>1024</v>
      </c>
      <c r="B3692">
        <v>2005</v>
      </c>
      <c r="C3692" t="s">
        <v>1414</v>
      </c>
      <c r="D3692" t="s">
        <v>1667</v>
      </c>
      <c r="E3692">
        <v>1</v>
      </c>
      <c r="F3692" t="s">
        <v>1026</v>
      </c>
    </row>
    <row r="3693" spans="1:6" x14ac:dyDescent="0.3">
      <c r="A3693" t="s">
        <v>1024</v>
      </c>
      <c r="B3693">
        <v>2005</v>
      </c>
      <c r="C3693" t="s">
        <v>1414</v>
      </c>
      <c r="D3693" t="s">
        <v>1667</v>
      </c>
      <c r="E3693">
        <v>1</v>
      </c>
      <c r="F3693" t="s">
        <v>1026</v>
      </c>
    </row>
    <row r="3694" spans="1:6" x14ac:dyDescent="0.3">
      <c r="A3694" t="s">
        <v>1024</v>
      </c>
      <c r="B3694">
        <v>2005</v>
      </c>
      <c r="C3694" t="s">
        <v>1414</v>
      </c>
      <c r="D3694" t="s">
        <v>1667</v>
      </c>
      <c r="E3694">
        <v>1</v>
      </c>
      <c r="F3694" t="s">
        <v>1026</v>
      </c>
    </row>
    <row r="3695" spans="1:6" x14ac:dyDescent="0.3">
      <c r="A3695" t="s">
        <v>1024</v>
      </c>
      <c r="B3695">
        <v>2005</v>
      </c>
      <c r="C3695" t="s">
        <v>1414</v>
      </c>
      <c r="D3695" t="s">
        <v>1667</v>
      </c>
      <c r="E3695">
        <v>1</v>
      </c>
      <c r="F3695" t="s">
        <v>1026</v>
      </c>
    </row>
    <row r="3696" spans="1:6" x14ac:dyDescent="0.3">
      <c r="A3696" t="s">
        <v>1024</v>
      </c>
      <c r="B3696">
        <v>2005</v>
      </c>
      <c r="C3696" t="s">
        <v>1414</v>
      </c>
      <c r="D3696" t="s">
        <v>1667</v>
      </c>
      <c r="E3696">
        <v>1</v>
      </c>
      <c r="F3696" t="s">
        <v>1026</v>
      </c>
    </row>
    <row r="3697" spans="1:6" x14ac:dyDescent="0.3">
      <c r="A3697" t="s">
        <v>1024</v>
      </c>
      <c r="B3697">
        <v>2005</v>
      </c>
      <c r="C3697" t="s">
        <v>1414</v>
      </c>
      <c r="D3697" t="s">
        <v>1667</v>
      </c>
      <c r="E3697">
        <v>1</v>
      </c>
      <c r="F3697" t="s">
        <v>1026</v>
      </c>
    </row>
    <row r="3698" spans="1:6" x14ac:dyDescent="0.3">
      <c r="A3698" t="s">
        <v>1024</v>
      </c>
      <c r="B3698">
        <v>2005</v>
      </c>
      <c r="C3698" t="s">
        <v>1414</v>
      </c>
      <c r="D3698" t="s">
        <v>1667</v>
      </c>
      <c r="E3698">
        <v>1</v>
      </c>
      <c r="F3698" t="s">
        <v>1026</v>
      </c>
    </row>
    <row r="3699" spans="1:6" x14ac:dyDescent="0.3">
      <c r="A3699" t="s">
        <v>1024</v>
      </c>
      <c r="B3699">
        <v>2005</v>
      </c>
      <c r="C3699" t="s">
        <v>1415</v>
      </c>
      <c r="D3699" t="s">
        <v>1674</v>
      </c>
      <c r="E3699">
        <v>1</v>
      </c>
      <c r="F3699" t="s">
        <v>1026</v>
      </c>
    </row>
    <row r="3700" spans="1:6" x14ac:dyDescent="0.3">
      <c r="A3700" t="s">
        <v>1024</v>
      </c>
      <c r="B3700">
        <v>2005</v>
      </c>
      <c r="C3700" t="s">
        <v>1415</v>
      </c>
      <c r="D3700" t="s">
        <v>1674</v>
      </c>
      <c r="E3700">
        <v>1</v>
      </c>
      <c r="F3700" t="s">
        <v>1026</v>
      </c>
    </row>
    <row r="3701" spans="1:6" x14ac:dyDescent="0.3">
      <c r="A3701" t="s">
        <v>1024</v>
      </c>
      <c r="B3701">
        <v>2005</v>
      </c>
      <c r="C3701" t="s">
        <v>1415</v>
      </c>
      <c r="D3701" t="s">
        <v>1674</v>
      </c>
      <c r="E3701">
        <v>1</v>
      </c>
      <c r="F3701" t="s">
        <v>1026</v>
      </c>
    </row>
    <row r="3702" spans="1:6" x14ac:dyDescent="0.3">
      <c r="A3702" t="s">
        <v>1024</v>
      </c>
      <c r="B3702">
        <v>2005</v>
      </c>
      <c r="C3702" t="s">
        <v>1415</v>
      </c>
      <c r="D3702" t="s">
        <v>1674</v>
      </c>
      <c r="E3702">
        <v>1</v>
      </c>
      <c r="F3702" t="s">
        <v>1026</v>
      </c>
    </row>
    <row r="3703" spans="1:6" x14ac:dyDescent="0.3">
      <c r="A3703" t="s">
        <v>1024</v>
      </c>
      <c r="B3703">
        <v>2005</v>
      </c>
      <c r="C3703" t="s">
        <v>1415</v>
      </c>
      <c r="D3703" t="s">
        <v>1674</v>
      </c>
      <c r="E3703">
        <v>1</v>
      </c>
      <c r="F3703" t="s">
        <v>1026</v>
      </c>
    </row>
    <row r="3704" spans="1:6" x14ac:dyDescent="0.3">
      <c r="A3704" t="s">
        <v>1024</v>
      </c>
      <c r="B3704">
        <v>2005</v>
      </c>
      <c r="C3704" t="s">
        <v>1415</v>
      </c>
      <c r="D3704" t="s">
        <v>1674</v>
      </c>
      <c r="E3704">
        <v>1</v>
      </c>
      <c r="F3704" t="s">
        <v>1026</v>
      </c>
    </row>
    <row r="3705" spans="1:6" x14ac:dyDescent="0.3">
      <c r="A3705" t="s">
        <v>1024</v>
      </c>
      <c r="B3705">
        <v>2005</v>
      </c>
      <c r="C3705" t="s">
        <v>1415</v>
      </c>
      <c r="D3705" t="s">
        <v>1674</v>
      </c>
      <c r="E3705">
        <v>1</v>
      </c>
      <c r="F3705" t="s">
        <v>1026</v>
      </c>
    </row>
    <row r="3706" spans="1:6" x14ac:dyDescent="0.3">
      <c r="A3706" t="s">
        <v>1024</v>
      </c>
      <c r="B3706">
        <v>2005</v>
      </c>
      <c r="C3706" t="s">
        <v>1415</v>
      </c>
      <c r="D3706" t="s">
        <v>1674</v>
      </c>
      <c r="E3706">
        <v>1</v>
      </c>
      <c r="F3706" t="s">
        <v>1026</v>
      </c>
    </row>
    <row r="3707" spans="1:6" x14ac:dyDescent="0.3">
      <c r="A3707" t="s">
        <v>1024</v>
      </c>
      <c r="B3707">
        <v>2005</v>
      </c>
      <c r="C3707" t="s">
        <v>1415</v>
      </c>
      <c r="D3707" t="s">
        <v>1674</v>
      </c>
      <c r="E3707">
        <v>1</v>
      </c>
      <c r="F3707" t="s">
        <v>1026</v>
      </c>
    </row>
    <row r="3708" spans="1:6" x14ac:dyDescent="0.3">
      <c r="A3708" t="s">
        <v>1024</v>
      </c>
      <c r="B3708">
        <v>2005</v>
      </c>
      <c r="C3708" t="s">
        <v>1415</v>
      </c>
      <c r="D3708" t="s">
        <v>1674</v>
      </c>
      <c r="E3708">
        <v>1</v>
      </c>
      <c r="F3708" t="s">
        <v>1026</v>
      </c>
    </row>
    <row r="3709" spans="1:6" x14ac:dyDescent="0.3">
      <c r="A3709" t="s">
        <v>1024</v>
      </c>
      <c r="B3709">
        <v>2005</v>
      </c>
      <c r="C3709" t="s">
        <v>1416</v>
      </c>
      <c r="D3709" t="s">
        <v>1637</v>
      </c>
      <c r="E3709">
        <v>1</v>
      </c>
      <c r="F3709" t="s">
        <v>1026</v>
      </c>
    </row>
    <row r="3710" spans="1:6" x14ac:dyDescent="0.3">
      <c r="A3710" t="s">
        <v>1024</v>
      </c>
      <c r="B3710">
        <v>2005</v>
      </c>
      <c r="C3710" t="s">
        <v>1416</v>
      </c>
      <c r="D3710" t="s">
        <v>1637</v>
      </c>
      <c r="E3710">
        <v>1</v>
      </c>
      <c r="F3710" t="s">
        <v>1026</v>
      </c>
    </row>
    <row r="3711" spans="1:6" x14ac:dyDescent="0.3">
      <c r="A3711" t="s">
        <v>1024</v>
      </c>
      <c r="B3711">
        <v>2005</v>
      </c>
      <c r="C3711" t="s">
        <v>1416</v>
      </c>
      <c r="D3711" t="s">
        <v>1637</v>
      </c>
      <c r="E3711">
        <v>1</v>
      </c>
      <c r="F3711" t="s">
        <v>1026</v>
      </c>
    </row>
    <row r="3712" spans="1:6" x14ac:dyDescent="0.3">
      <c r="A3712" t="s">
        <v>1024</v>
      </c>
      <c r="B3712">
        <v>2005</v>
      </c>
      <c r="C3712" t="s">
        <v>1416</v>
      </c>
      <c r="D3712" t="s">
        <v>1637</v>
      </c>
      <c r="E3712">
        <v>1</v>
      </c>
      <c r="F3712" t="s">
        <v>1026</v>
      </c>
    </row>
    <row r="3713" spans="1:6" x14ac:dyDescent="0.3">
      <c r="A3713" t="s">
        <v>1024</v>
      </c>
      <c r="B3713">
        <v>2005</v>
      </c>
      <c r="C3713" t="s">
        <v>1416</v>
      </c>
      <c r="D3713" t="s">
        <v>1637</v>
      </c>
      <c r="E3713">
        <v>1</v>
      </c>
      <c r="F3713" t="s">
        <v>1026</v>
      </c>
    </row>
    <row r="3714" spans="1:6" x14ac:dyDescent="0.3">
      <c r="A3714" t="s">
        <v>1024</v>
      </c>
      <c r="B3714">
        <v>2005</v>
      </c>
      <c r="C3714" t="s">
        <v>1416</v>
      </c>
      <c r="D3714" t="s">
        <v>1637</v>
      </c>
      <c r="E3714">
        <v>1</v>
      </c>
      <c r="F3714" t="s">
        <v>1026</v>
      </c>
    </row>
    <row r="3715" spans="1:6" x14ac:dyDescent="0.3">
      <c r="A3715" t="s">
        <v>1024</v>
      </c>
      <c r="B3715">
        <v>2005</v>
      </c>
      <c r="C3715" t="s">
        <v>1416</v>
      </c>
      <c r="D3715" t="s">
        <v>1637</v>
      </c>
      <c r="E3715">
        <v>1</v>
      </c>
      <c r="F3715" t="s">
        <v>1026</v>
      </c>
    </row>
    <row r="3716" spans="1:6" x14ac:dyDescent="0.3">
      <c r="A3716" t="s">
        <v>1024</v>
      </c>
      <c r="B3716">
        <v>2005</v>
      </c>
      <c r="C3716" t="s">
        <v>1416</v>
      </c>
      <c r="D3716" t="s">
        <v>1637</v>
      </c>
      <c r="E3716">
        <v>1</v>
      </c>
      <c r="F3716" t="s">
        <v>1026</v>
      </c>
    </row>
    <row r="3717" spans="1:6" x14ac:dyDescent="0.3">
      <c r="A3717" t="s">
        <v>1024</v>
      </c>
      <c r="B3717">
        <v>2005</v>
      </c>
      <c r="C3717" t="s">
        <v>1416</v>
      </c>
      <c r="D3717" t="s">
        <v>1637</v>
      </c>
      <c r="E3717">
        <v>1</v>
      </c>
      <c r="F3717" t="s">
        <v>1026</v>
      </c>
    </row>
    <row r="3718" spans="1:6" x14ac:dyDescent="0.3">
      <c r="A3718" t="s">
        <v>1024</v>
      </c>
      <c r="B3718">
        <v>2005</v>
      </c>
      <c r="C3718" t="s">
        <v>1417</v>
      </c>
      <c r="D3718" t="s">
        <v>1721</v>
      </c>
      <c r="E3718">
        <v>1</v>
      </c>
      <c r="F3718" t="s">
        <v>1026</v>
      </c>
    </row>
    <row r="3719" spans="1:6" x14ac:dyDescent="0.3">
      <c r="A3719" t="s">
        <v>1024</v>
      </c>
      <c r="B3719">
        <v>2005</v>
      </c>
      <c r="C3719" t="s">
        <v>1417</v>
      </c>
      <c r="D3719" t="s">
        <v>1721</v>
      </c>
      <c r="E3719">
        <v>1</v>
      </c>
      <c r="F3719" t="s">
        <v>1026</v>
      </c>
    </row>
    <row r="3720" spans="1:6" x14ac:dyDescent="0.3">
      <c r="A3720" t="s">
        <v>1024</v>
      </c>
      <c r="B3720">
        <v>2005</v>
      </c>
      <c r="C3720" t="s">
        <v>1417</v>
      </c>
      <c r="D3720" t="s">
        <v>1721</v>
      </c>
      <c r="E3720">
        <v>1</v>
      </c>
      <c r="F3720" t="s">
        <v>1026</v>
      </c>
    </row>
    <row r="3721" spans="1:6" x14ac:dyDescent="0.3">
      <c r="A3721" t="s">
        <v>1024</v>
      </c>
      <c r="B3721">
        <v>2005</v>
      </c>
      <c r="C3721" t="s">
        <v>1417</v>
      </c>
      <c r="D3721" t="s">
        <v>1721</v>
      </c>
      <c r="E3721">
        <v>1</v>
      </c>
      <c r="F3721" t="s">
        <v>1026</v>
      </c>
    </row>
    <row r="3722" spans="1:6" x14ac:dyDescent="0.3">
      <c r="A3722" t="s">
        <v>1024</v>
      </c>
      <c r="B3722">
        <v>2005</v>
      </c>
      <c r="C3722" t="s">
        <v>1417</v>
      </c>
      <c r="D3722" t="s">
        <v>1721</v>
      </c>
      <c r="E3722">
        <v>1</v>
      </c>
      <c r="F3722" t="s">
        <v>1026</v>
      </c>
    </row>
    <row r="3723" spans="1:6" x14ac:dyDescent="0.3">
      <c r="A3723" t="s">
        <v>1024</v>
      </c>
      <c r="B3723">
        <v>2005</v>
      </c>
      <c r="C3723" t="s">
        <v>1417</v>
      </c>
      <c r="D3723" t="s">
        <v>1721</v>
      </c>
      <c r="E3723">
        <v>1</v>
      </c>
      <c r="F3723" t="s">
        <v>1026</v>
      </c>
    </row>
    <row r="3724" spans="1:6" x14ac:dyDescent="0.3">
      <c r="A3724" t="s">
        <v>1024</v>
      </c>
      <c r="B3724">
        <v>2005</v>
      </c>
      <c r="C3724" t="s">
        <v>1417</v>
      </c>
      <c r="D3724" t="s">
        <v>1721</v>
      </c>
      <c r="E3724">
        <v>1</v>
      </c>
      <c r="F3724" t="s">
        <v>1026</v>
      </c>
    </row>
    <row r="3725" spans="1:6" x14ac:dyDescent="0.3">
      <c r="A3725" t="s">
        <v>1024</v>
      </c>
      <c r="B3725">
        <v>2005</v>
      </c>
      <c r="C3725" t="s">
        <v>1418</v>
      </c>
      <c r="D3725" t="s">
        <v>1641</v>
      </c>
      <c r="E3725">
        <v>1</v>
      </c>
      <c r="F3725" t="s">
        <v>1026</v>
      </c>
    </row>
    <row r="3726" spans="1:6" x14ac:dyDescent="0.3">
      <c r="A3726" t="s">
        <v>1024</v>
      </c>
      <c r="B3726">
        <v>2005</v>
      </c>
      <c r="C3726" t="s">
        <v>1418</v>
      </c>
      <c r="D3726" t="s">
        <v>1641</v>
      </c>
      <c r="E3726">
        <v>1</v>
      </c>
      <c r="F3726" t="s">
        <v>1026</v>
      </c>
    </row>
    <row r="3727" spans="1:6" x14ac:dyDescent="0.3">
      <c r="A3727" t="s">
        <v>1024</v>
      </c>
      <c r="B3727">
        <v>2005</v>
      </c>
      <c r="C3727" t="s">
        <v>1418</v>
      </c>
      <c r="D3727" t="s">
        <v>1641</v>
      </c>
      <c r="E3727">
        <v>1</v>
      </c>
      <c r="F3727" t="s">
        <v>1026</v>
      </c>
    </row>
    <row r="3728" spans="1:6" x14ac:dyDescent="0.3">
      <c r="A3728" t="s">
        <v>1024</v>
      </c>
      <c r="B3728">
        <v>2005</v>
      </c>
      <c r="C3728" t="s">
        <v>1418</v>
      </c>
      <c r="D3728" t="s">
        <v>1641</v>
      </c>
      <c r="E3728">
        <v>1</v>
      </c>
      <c r="F3728" t="s">
        <v>1026</v>
      </c>
    </row>
    <row r="3729" spans="1:6" x14ac:dyDescent="0.3">
      <c r="A3729" t="s">
        <v>1024</v>
      </c>
      <c r="B3729">
        <v>2005</v>
      </c>
      <c r="C3729" t="s">
        <v>1418</v>
      </c>
      <c r="D3729" t="s">
        <v>1641</v>
      </c>
      <c r="E3729">
        <v>1</v>
      </c>
      <c r="F3729" t="s">
        <v>1026</v>
      </c>
    </row>
    <row r="3730" spans="1:6" x14ac:dyDescent="0.3">
      <c r="A3730" t="s">
        <v>1024</v>
      </c>
      <c r="B3730">
        <v>2005</v>
      </c>
      <c r="C3730" t="s">
        <v>1418</v>
      </c>
      <c r="D3730" t="s">
        <v>1641</v>
      </c>
      <c r="E3730">
        <v>1</v>
      </c>
      <c r="F3730" t="s">
        <v>1026</v>
      </c>
    </row>
    <row r="3731" spans="1:6" x14ac:dyDescent="0.3">
      <c r="A3731" t="s">
        <v>1024</v>
      </c>
      <c r="B3731">
        <v>2005</v>
      </c>
      <c r="C3731" t="s">
        <v>1418</v>
      </c>
      <c r="D3731" t="s">
        <v>1641</v>
      </c>
      <c r="E3731">
        <v>1</v>
      </c>
      <c r="F3731" t="s">
        <v>1026</v>
      </c>
    </row>
    <row r="3732" spans="1:6" x14ac:dyDescent="0.3">
      <c r="A3732" t="s">
        <v>1024</v>
      </c>
      <c r="B3732">
        <v>2005</v>
      </c>
      <c r="C3732" t="s">
        <v>1418</v>
      </c>
      <c r="D3732" t="s">
        <v>1641</v>
      </c>
      <c r="E3732">
        <v>1</v>
      </c>
      <c r="F3732" t="s">
        <v>1026</v>
      </c>
    </row>
    <row r="3733" spans="1:6" x14ac:dyDescent="0.3">
      <c r="A3733" t="s">
        <v>1024</v>
      </c>
      <c r="B3733">
        <v>2005</v>
      </c>
      <c r="C3733" t="s">
        <v>1418</v>
      </c>
      <c r="D3733" t="s">
        <v>1641</v>
      </c>
      <c r="E3733">
        <v>1</v>
      </c>
      <c r="F3733" t="s">
        <v>1026</v>
      </c>
    </row>
    <row r="3734" spans="1:6" x14ac:dyDescent="0.3">
      <c r="A3734" t="s">
        <v>1024</v>
      </c>
      <c r="B3734">
        <v>2005</v>
      </c>
      <c r="C3734" t="s">
        <v>1419</v>
      </c>
      <c r="D3734" t="s">
        <v>1688</v>
      </c>
      <c r="E3734">
        <v>1</v>
      </c>
      <c r="F3734" t="s">
        <v>1026</v>
      </c>
    </row>
    <row r="3735" spans="1:6" x14ac:dyDescent="0.3">
      <c r="A3735" t="s">
        <v>1024</v>
      </c>
      <c r="B3735">
        <v>2005</v>
      </c>
      <c r="C3735" t="s">
        <v>1419</v>
      </c>
      <c r="D3735" t="s">
        <v>1688</v>
      </c>
      <c r="E3735">
        <v>1</v>
      </c>
      <c r="F3735" t="s">
        <v>1026</v>
      </c>
    </row>
    <row r="3736" spans="1:6" x14ac:dyDescent="0.3">
      <c r="A3736" t="s">
        <v>1024</v>
      </c>
      <c r="B3736">
        <v>2005</v>
      </c>
      <c r="C3736" t="s">
        <v>1419</v>
      </c>
      <c r="D3736" t="s">
        <v>1688</v>
      </c>
      <c r="E3736">
        <v>1</v>
      </c>
      <c r="F3736" t="s">
        <v>1026</v>
      </c>
    </row>
    <row r="3737" spans="1:6" x14ac:dyDescent="0.3">
      <c r="A3737" t="s">
        <v>1024</v>
      </c>
      <c r="B3737">
        <v>2005</v>
      </c>
      <c r="C3737" t="s">
        <v>1419</v>
      </c>
      <c r="D3737" t="s">
        <v>1688</v>
      </c>
      <c r="E3737">
        <v>1</v>
      </c>
      <c r="F3737" t="s">
        <v>1026</v>
      </c>
    </row>
    <row r="3738" spans="1:6" x14ac:dyDescent="0.3">
      <c r="A3738" t="s">
        <v>1024</v>
      </c>
      <c r="B3738">
        <v>2005</v>
      </c>
      <c r="C3738" t="s">
        <v>1419</v>
      </c>
      <c r="D3738" t="s">
        <v>1688</v>
      </c>
      <c r="E3738">
        <v>1</v>
      </c>
      <c r="F3738" t="s">
        <v>1026</v>
      </c>
    </row>
    <row r="3739" spans="1:6" x14ac:dyDescent="0.3">
      <c r="A3739" t="s">
        <v>1024</v>
      </c>
      <c r="B3739">
        <v>2005</v>
      </c>
      <c r="C3739" t="s">
        <v>1419</v>
      </c>
      <c r="D3739" t="s">
        <v>1688</v>
      </c>
      <c r="E3739">
        <v>1</v>
      </c>
      <c r="F3739" t="s">
        <v>1026</v>
      </c>
    </row>
    <row r="3740" spans="1:6" x14ac:dyDescent="0.3">
      <c r="A3740" t="s">
        <v>1024</v>
      </c>
      <c r="B3740">
        <v>2005</v>
      </c>
      <c r="C3740" t="s">
        <v>1420</v>
      </c>
      <c r="D3740" t="s">
        <v>1695</v>
      </c>
      <c r="E3740">
        <v>1</v>
      </c>
      <c r="F3740" t="s">
        <v>1026</v>
      </c>
    </row>
    <row r="3741" spans="1:6" x14ac:dyDescent="0.3">
      <c r="A3741" t="s">
        <v>1024</v>
      </c>
      <c r="B3741">
        <v>2005</v>
      </c>
      <c r="C3741" t="s">
        <v>1420</v>
      </c>
      <c r="D3741" t="s">
        <v>1695</v>
      </c>
      <c r="E3741">
        <v>1</v>
      </c>
      <c r="F3741" t="s">
        <v>1026</v>
      </c>
    </row>
    <row r="3742" spans="1:6" x14ac:dyDescent="0.3">
      <c r="A3742" t="s">
        <v>1024</v>
      </c>
      <c r="B3742">
        <v>2005</v>
      </c>
      <c r="C3742" t="s">
        <v>1420</v>
      </c>
      <c r="D3742" t="s">
        <v>1695</v>
      </c>
      <c r="E3742">
        <v>1</v>
      </c>
      <c r="F3742" t="s">
        <v>1026</v>
      </c>
    </row>
    <row r="3743" spans="1:6" x14ac:dyDescent="0.3">
      <c r="A3743" t="s">
        <v>1024</v>
      </c>
      <c r="B3743">
        <v>2005</v>
      </c>
      <c r="C3743" t="s">
        <v>1420</v>
      </c>
      <c r="D3743" t="s">
        <v>1695</v>
      </c>
      <c r="E3743">
        <v>1</v>
      </c>
      <c r="F3743" t="s">
        <v>1026</v>
      </c>
    </row>
    <row r="3744" spans="1:6" x14ac:dyDescent="0.3">
      <c r="A3744" t="s">
        <v>1024</v>
      </c>
      <c r="B3744">
        <v>2005</v>
      </c>
      <c r="C3744" t="s">
        <v>1420</v>
      </c>
      <c r="D3744" t="s">
        <v>1695</v>
      </c>
      <c r="E3744">
        <v>1</v>
      </c>
      <c r="F3744" t="s">
        <v>1026</v>
      </c>
    </row>
    <row r="3745" spans="1:6" x14ac:dyDescent="0.3">
      <c r="A3745" t="s">
        <v>1024</v>
      </c>
      <c r="B3745">
        <v>2005</v>
      </c>
      <c r="C3745" t="s">
        <v>1420</v>
      </c>
      <c r="D3745" t="s">
        <v>1695</v>
      </c>
      <c r="E3745">
        <v>1</v>
      </c>
      <c r="F3745" t="s">
        <v>1026</v>
      </c>
    </row>
    <row r="3746" spans="1:6" x14ac:dyDescent="0.3">
      <c r="A3746" t="s">
        <v>1024</v>
      </c>
      <c r="B3746">
        <v>2005</v>
      </c>
      <c r="C3746" t="s">
        <v>1420</v>
      </c>
      <c r="D3746" t="s">
        <v>1695</v>
      </c>
      <c r="E3746">
        <v>1</v>
      </c>
      <c r="F3746" t="s">
        <v>1026</v>
      </c>
    </row>
    <row r="3747" spans="1:6" x14ac:dyDescent="0.3">
      <c r="A3747" t="s">
        <v>1024</v>
      </c>
      <c r="B3747">
        <v>2005</v>
      </c>
      <c r="C3747" t="s">
        <v>1420</v>
      </c>
      <c r="D3747" t="s">
        <v>1695</v>
      </c>
      <c r="E3747">
        <v>1</v>
      </c>
      <c r="F3747" t="s">
        <v>1026</v>
      </c>
    </row>
    <row r="3748" spans="1:6" x14ac:dyDescent="0.3">
      <c r="A3748" t="s">
        <v>1024</v>
      </c>
      <c r="B3748">
        <v>2005</v>
      </c>
      <c r="C3748" t="s">
        <v>1420</v>
      </c>
      <c r="D3748" t="s">
        <v>1695</v>
      </c>
      <c r="E3748">
        <v>1</v>
      </c>
      <c r="F3748" t="s">
        <v>1026</v>
      </c>
    </row>
    <row r="3749" spans="1:6" x14ac:dyDescent="0.3">
      <c r="A3749" t="s">
        <v>1024</v>
      </c>
      <c r="B3749">
        <v>2005</v>
      </c>
      <c r="C3749" t="s">
        <v>1420</v>
      </c>
      <c r="D3749" t="s">
        <v>1695</v>
      </c>
      <c r="E3749">
        <v>1</v>
      </c>
      <c r="F3749" t="s">
        <v>1026</v>
      </c>
    </row>
    <row r="3750" spans="1:6" x14ac:dyDescent="0.3">
      <c r="A3750" t="s">
        <v>1024</v>
      </c>
      <c r="B3750">
        <v>2005</v>
      </c>
      <c r="C3750" t="s">
        <v>1420</v>
      </c>
      <c r="D3750" t="s">
        <v>1695</v>
      </c>
      <c r="E3750">
        <v>1</v>
      </c>
      <c r="F3750" t="s">
        <v>1026</v>
      </c>
    </row>
    <row r="3751" spans="1:6" x14ac:dyDescent="0.3">
      <c r="A3751" t="s">
        <v>1024</v>
      </c>
      <c r="B3751">
        <v>2005</v>
      </c>
      <c r="C3751" t="s">
        <v>1420</v>
      </c>
      <c r="D3751" t="s">
        <v>1695</v>
      </c>
      <c r="E3751">
        <v>1</v>
      </c>
      <c r="F3751" t="s">
        <v>1026</v>
      </c>
    </row>
    <row r="3752" spans="1:6" x14ac:dyDescent="0.3">
      <c r="A3752" t="s">
        <v>1024</v>
      </c>
      <c r="B3752">
        <v>2005</v>
      </c>
      <c r="C3752" t="s">
        <v>1421</v>
      </c>
      <c r="D3752" t="s">
        <v>1641</v>
      </c>
      <c r="E3752">
        <v>1</v>
      </c>
      <c r="F3752" t="s">
        <v>1026</v>
      </c>
    </row>
    <row r="3753" spans="1:6" x14ac:dyDescent="0.3">
      <c r="A3753" t="s">
        <v>1024</v>
      </c>
      <c r="B3753">
        <v>2005</v>
      </c>
      <c r="C3753" t="s">
        <v>1421</v>
      </c>
      <c r="D3753" t="s">
        <v>1641</v>
      </c>
      <c r="E3753">
        <v>1</v>
      </c>
      <c r="F3753" t="s">
        <v>1026</v>
      </c>
    </row>
    <row r="3754" spans="1:6" x14ac:dyDescent="0.3">
      <c r="A3754" t="s">
        <v>1024</v>
      </c>
      <c r="B3754">
        <v>2005</v>
      </c>
      <c r="C3754" t="s">
        <v>1421</v>
      </c>
      <c r="D3754" t="s">
        <v>1641</v>
      </c>
      <c r="E3754">
        <v>1</v>
      </c>
      <c r="F3754" t="s">
        <v>1026</v>
      </c>
    </row>
    <row r="3755" spans="1:6" x14ac:dyDescent="0.3">
      <c r="A3755" t="s">
        <v>1024</v>
      </c>
      <c r="B3755">
        <v>2005</v>
      </c>
      <c r="C3755" t="s">
        <v>1421</v>
      </c>
      <c r="D3755" t="s">
        <v>1641</v>
      </c>
      <c r="E3755">
        <v>1</v>
      </c>
      <c r="F3755" t="s">
        <v>1026</v>
      </c>
    </row>
    <row r="3756" spans="1:6" x14ac:dyDescent="0.3">
      <c r="A3756" t="s">
        <v>1024</v>
      </c>
      <c r="B3756">
        <v>2005</v>
      </c>
      <c r="C3756" t="s">
        <v>1421</v>
      </c>
      <c r="D3756" t="s">
        <v>1641</v>
      </c>
      <c r="E3756">
        <v>1</v>
      </c>
      <c r="F3756" t="s">
        <v>1026</v>
      </c>
    </row>
    <row r="3757" spans="1:6" x14ac:dyDescent="0.3">
      <c r="A3757" t="s">
        <v>1024</v>
      </c>
      <c r="B3757">
        <v>2005</v>
      </c>
      <c r="C3757" t="s">
        <v>1421</v>
      </c>
      <c r="D3757" t="s">
        <v>1641</v>
      </c>
      <c r="E3757">
        <v>1</v>
      </c>
      <c r="F3757" t="s">
        <v>1026</v>
      </c>
    </row>
    <row r="3758" spans="1:6" x14ac:dyDescent="0.3">
      <c r="A3758" t="s">
        <v>1024</v>
      </c>
      <c r="B3758">
        <v>2005</v>
      </c>
      <c r="C3758" t="s">
        <v>1421</v>
      </c>
      <c r="D3758" t="s">
        <v>1641</v>
      </c>
      <c r="E3758">
        <v>1</v>
      </c>
      <c r="F3758" t="s">
        <v>1026</v>
      </c>
    </row>
    <row r="3759" spans="1:6" x14ac:dyDescent="0.3">
      <c r="A3759" t="s">
        <v>1024</v>
      </c>
      <c r="B3759">
        <v>2005</v>
      </c>
      <c r="C3759" t="s">
        <v>1421</v>
      </c>
      <c r="D3759" t="s">
        <v>1641</v>
      </c>
      <c r="E3759">
        <v>1</v>
      </c>
      <c r="F3759" t="s">
        <v>1026</v>
      </c>
    </row>
    <row r="3760" spans="1:6" x14ac:dyDescent="0.3">
      <c r="A3760" t="s">
        <v>1024</v>
      </c>
      <c r="B3760">
        <v>2005</v>
      </c>
      <c r="C3760" t="s">
        <v>1421</v>
      </c>
      <c r="D3760" t="s">
        <v>1641</v>
      </c>
      <c r="E3760">
        <v>1</v>
      </c>
      <c r="F3760" t="s">
        <v>1026</v>
      </c>
    </row>
    <row r="3761" spans="1:6" x14ac:dyDescent="0.3">
      <c r="A3761" t="s">
        <v>1024</v>
      </c>
      <c r="B3761">
        <v>2005</v>
      </c>
      <c r="C3761" t="s">
        <v>1421</v>
      </c>
      <c r="D3761" t="s">
        <v>1641</v>
      </c>
      <c r="E3761">
        <v>1</v>
      </c>
      <c r="F3761" t="s">
        <v>1026</v>
      </c>
    </row>
    <row r="3762" spans="1:6" x14ac:dyDescent="0.3">
      <c r="A3762" t="s">
        <v>1024</v>
      </c>
      <c r="B3762">
        <v>2005</v>
      </c>
      <c r="C3762" t="s">
        <v>1421</v>
      </c>
      <c r="D3762" t="s">
        <v>1641</v>
      </c>
      <c r="E3762">
        <v>1</v>
      </c>
      <c r="F3762" t="s">
        <v>1026</v>
      </c>
    </row>
    <row r="3763" spans="1:6" x14ac:dyDescent="0.3">
      <c r="A3763" t="s">
        <v>1024</v>
      </c>
      <c r="B3763">
        <v>2005</v>
      </c>
      <c r="C3763" t="s">
        <v>1422</v>
      </c>
      <c r="D3763" t="s">
        <v>1641</v>
      </c>
      <c r="E3763">
        <v>1</v>
      </c>
      <c r="F3763" t="s">
        <v>1026</v>
      </c>
    </row>
    <row r="3764" spans="1:6" x14ac:dyDescent="0.3">
      <c r="A3764" t="s">
        <v>1024</v>
      </c>
      <c r="B3764">
        <v>2005</v>
      </c>
      <c r="C3764" t="s">
        <v>1422</v>
      </c>
      <c r="D3764" t="s">
        <v>1641</v>
      </c>
      <c r="E3764">
        <v>1</v>
      </c>
      <c r="F3764" t="s">
        <v>1026</v>
      </c>
    </row>
    <row r="3765" spans="1:6" x14ac:dyDescent="0.3">
      <c r="A3765" t="s">
        <v>1024</v>
      </c>
      <c r="B3765">
        <v>2005</v>
      </c>
      <c r="C3765" t="s">
        <v>1422</v>
      </c>
      <c r="D3765" t="s">
        <v>1641</v>
      </c>
      <c r="E3765">
        <v>1</v>
      </c>
      <c r="F3765" t="s">
        <v>1026</v>
      </c>
    </row>
    <row r="3766" spans="1:6" x14ac:dyDescent="0.3">
      <c r="A3766" t="s">
        <v>1024</v>
      </c>
      <c r="B3766">
        <v>2005</v>
      </c>
      <c r="C3766" t="s">
        <v>1422</v>
      </c>
      <c r="D3766" t="s">
        <v>1641</v>
      </c>
      <c r="E3766">
        <v>1</v>
      </c>
      <c r="F3766" t="s">
        <v>1026</v>
      </c>
    </row>
    <row r="3767" spans="1:6" x14ac:dyDescent="0.3">
      <c r="A3767" t="s">
        <v>1024</v>
      </c>
      <c r="B3767">
        <v>2005</v>
      </c>
      <c r="C3767" t="s">
        <v>1423</v>
      </c>
      <c r="D3767" t="s">
        <v>1641</v>
      </c>
      <c r="E3767">
        <v>1</v>
      </c>
      <c r="F3767" t="s">
        <v>1026</v>
      </c>
    </row>
    <row r="3768" spans="1:6" x14ac:dyDescent="0.3">
      <c r="A3768" t="s">
        <v>1024</v>
      </c>
      <c r="B3768">
        <v>2005</v>
      </c>
      <c r="C3768" t="s">
        <v>1423</v>
      </c>
      <c r="D3768" t="s">
        <v>1641</v>
      </c>
      <c r="E3768">
        <v>1</v>
      </c>
      <c r="F3768" t="s">
        <v>1026</v>
      </c>
    </row>
    <row r="3769" spans="1:6" x14ac:dyDescent="0.3">
      <c r="A3769" t="s">
        <v>1024</v>
      </c>
      <c r="B3769">
        <v>2005</v>
      </c>
      <c r="C3769" t="s">
        <v>1423</v>
      </c>
      <c r="D3769" t="s">
        <v>1641</v>
      </c>
      <c r="E3769">
        <v>1</v>
      </c>
      <c r="F3769" t="s">
        <v>1026</v>
      </c>
    </row>
    <row r="3770" spans="1:6" x14ac:dyDescent="0.3">
      <c r="A3770" t="s">
        <v>1024</v>
      </c>
      <c r="B3770">
        <v>2005</v>
      </c>
      <c r="C3770" t="s">
        <v>1423</v>
      </c>
      <c r="D3770" t="s">
        <v>1641</v>
      </c>
      <c r="E3770">
        <v>1</v>
      </c>
      <c r="F3770" t="s">
        <v>1026</v>
      </c>
    </row>
    <row r="3771" spans="1:6" x14ac:dyDescent="0.3">
      <c r="A3771" t="s">
        <v>1024</v>
      </c>
      <c r="B3771">
        <v>2005</v>
      </c>
      <c r="C3771" t="s">
        <v>1423</v>
      </c>
      <c r="D3771" t="s">
        <v>1641</v>
      </c>
      <c r="E3771">
        <v>1</v>
      </c>
      <c r="F3771" t="s">
        <v>1026</v>
      </c>
    </row>
    <row r="3772" spans="1:6" x14ac:dyDescent="0.3">
      <c r="A3772" t="s">
        <v>1024</v>
      </c>
      <c r="B3772">
        <v>2005</v>
      </c>
      <c r="C3772" t="s">
        <v>1423</v>
      </c>
      <c r="D3772" t="s">
        <v>1641</v>
      </c>
      <c r="E3772">
        <v>1</v>
      </c>
      <c r="F3772" t="s">
        <v>1026</v>
      </c>
    </row>
    <row r="3773" spans="1:6" x14ac:dyDescent="0.3">
      <c r="A3773" t="s">
        <v>1024</v>
      </c>
      <c r="B3773">
        <v>2005</v>
      </c>
      <c r="C3773" t="s">
        <v>1423</v>
      </c>
      <c r="D3773" t="s">
        <v>1641</v>
      </c>
      <c r="E3773">
        <v>1</v>
      </c>
      <c r="F3773" t="s">
        <v>1026</v>
      </c>
    </row>
    <row r="3774" spans="1:6" x14ac:dyDescent="0.3">
      <c r="A3774" t="s">
        <v>1024</v>
      </c>
      <c r="B3774">
        <v>2005</v>
      </c>
      <c r="C3774" t="s">
        <v>1423</v>
      </c>
      <c r="D3774" t="s">
        <v>1641</v>
      </c>
      <c r="E3774">
        <v>1</v>
      </c>
      <c r="F3774" t="s">
        <v>1026</v>
      </c>
    </row>
    <row r="3775" spans="1:6" x14ac:dyDescent="0.3">
      <c r="A3775" t="s">
        <v>1024</v>
      </c>
      <c r="B3775">
        <v>2005</v>
      </c>
      <c r="C3775" t="s">
        <v>1423</v>
      </c>
      <c r="D3775" t="s">
        <v>1641</v>
      </c>
      <c r="E3775">
        <v>1</v>
      </c>
      <c r="F3775" t="s">
        <v>1026</v>
      </c>
    </row>
    <row r="3776" spans="1:6" x14ac:dyDescent="0.3">
      <c r="A3776" t="s">
        <v>1024</v>
      </c>
      <c r="B3776">
        <v>2005</v>
      </c>
      <c r="C3776" t="s">
        <v>1423</v>
      </c>
      <c r="D3776" t="s">
        <v>1641</v>
      </c>
      <c r="E3776">
        <v>1</v>
      </c>
      <c r="F3776" t="s">
        <v>1026</v>
      </c>
    </row>
    <row r="3777" spans="1:6" x14ac:dyDescent="0.3">
      <c r="A3777" t="s">
        <v>1024</v>
      </c>
      <c r="B3777">
        <v>2005</v>
      </c>
      <c r="C3777" t="s">
        <v>1424</v>
      </c>
      <c r="D3777" t="s">
        <v>1656</v>
      </c>
      <c r="E3777">
        <v>1</v>
      </c>
      <c r="F3777" t="s">
        <v>1026</v>
      </c>
    </row>
    <row r="3778" spans="1:6" x14ac:dyDescent="0.3">
      <c r="A3778" t="s">
        <v>1024</v>
      </c>
      <c r="B3778">
        <v>2005</v>
      </c>
      <c r="C3778" t="s">
        <v>1424</v>
      </c>
      <c r="D3778" t="s">
        <v>1656</v>
      </c>
      <c r="E3778">
        <v>1</v>
      </c>
      <c r="F3778" t="s">
        <v>1026</v>
      </c>
    </row>
    <row r="3779" spans="1:6" x14ac:dyDescent="0.3">
      <c r="A3779" t="s">
        <v>1024</v>
      </c>
      <c r="B3779">
        <v>2005</v>
      </c>
      <c r="C3779" t="s">
        <v>1424</v>
      </c>
      <c r="D3779" t="s">
        <v>1656</v>
      </c>
      <c r="E3779">
        <v>1</v>
      </c>
      <c r="F3779" t="s">
        <v>1026</v>
      </c>
    </row>
    <row r="3780" spans="1:6" x14ac:dyDescent="0.3">
      <c r="A3780" t="s">
        <v>1024</v>
      </c>
      <c r="B3780">
        <v>2005</v>
      </c>
      <c r="C3780" t="s">
        <v>1424</v>
      </c>
      <c r="D3780" t="s">
        <v>1656</v>
      </c>
      <c r="E3780">
        <v>1</v>
      </c>
      <c r="F3780" t="s">
        <v>1026</v>
      </c>
    </row>
    <row r="3781" spans="1:6" x14ac:dyDescent="0.3">
      <c r="A3781" t="s">
        <v>1024</v>
      </c>
      <c r="B3781">
        <v>2005</v>
      </c>
      <c r="C3781" t="s">
        <v>1424</v>
      </c>
      <c r="D3781" t="s">
        <v>1656</v>
      </c>
      <c r="E3781">
        <v>1</v>
      </c>
      <c r="F3781" t="s">
        <v>1026</v>
      </c>
    </row>
    <row r="3782" spans="1:6" x14ac:dyDescent="0.3">
      <c r="A3782" t="s">
        <v>1024</v>
      </c>
      <c r="B3782">
        <v>2005</v>
      </c>
      <c r="C3782" t="s">
        <v>1424</v>
      </c>
      <c r="D3782" t="s">
        <v>1656</v>
      </c>
      <c r="E3782">
        <v>1</v>
      </c>
      <c r="F3782" t="s">
        <v>1026</v>
      </c>
    </row>
    <row r="3783" spans="1:6" x14ac:dyDescent="0.3">
      <c r="A3783" t="s">
        <v>1024</v>
      </c>
      <c r="B3783">
        <v>2005</v>
      </c>
      <c r="C3783" t="s">
        <v>1424</v>
      </c>
      <c r="D3783" t="s">
        <v>1656</v>
      </c>
      <c r="E3783">
        <v>1</v>
      </c>
      <c r="F3783" t="s">
        <v>1026</v>
      </c>
    </row>
    <row r="3784" spans="1:6" x14ac:dyDescent="0.3">
      <c r="A3784" t="s">
        <v>1024</v>
      </c>
      <c r="B3784">
        <v>2005</v>
      </c>
      <c r="C3784" t="s">
        <v>1424</v>
      </c>
      <c r="D3784" t="s">
        <v>1656</v>
      </c>
      <c r="E3784">
        <v>1</v>
      </c>
      <c r="F3784" t="s">
        <v>1026</v>
      </c>
    </row>
    <row r="3785" spans="1:6" x14ac:dyDescent="0.3">
      <c r="A3785" t="s">
        <v>1024</v>
      </c>
      <c r="B3785">
        <v>2005</v>
      </c>
      <c r="C3785" t="s">
        <v>1424</v>
      </c>
      <c r="D3785" t="s">
        <v>1656</v>
      </c>
      <c r="E3785">
        <v>1</v>
      </c>
      <c r="F3785" t="s">
        <v>1026</v>
      </c>
    </row>
    <row r="3786" spans="1:6" x14ac:dyDescent="0.3">
      <c r="A3786" t="s">
        <v>1024</v>
      </c>
      <c r="B3786">
        <v>2005</v>
      </c>
      <c r="C3786" t="s">
        <v>1424</v>
      </c>
      <c r="D3786" t="s">
        <v>1656</v>
      </c>
      <c r="E3786">
        <v>1</v>
      </c>
      <c r="F3786" t="s">
        <v>1026</v>
      </c>
    </row>
    <row r="3787" spans="1:6" x14ac:dyDescent="0.3">
      <c r="A3787" t="s">
        <v>1024</v>
      </c>
      <c r="B3787">
        <v>2005</v>
      </c>
      <c r="C3787" t="s">
        <v>1424</v>
      </c>
      <c r="D3787" t="s">
        <v>1656</v>
      </c>
      <c r="E3787">
        <v>1</v>
      </c>
      <c r="F3787" t="s">
        <v>1026</v>
      </c>
    </row>
    <row r="3788" spans="1:6" x14ac:dyDescent="0.3">
      <c r="A3788" t="s">
        <v>1024</v>
      </c>
      <c r="B3788">
        <v>2005</v>
      </c>
      <c r="C3788" t="s">
        <v>1424</v>
      </c>
      <c r="D3788" t="s">
        <v>1656</v>
      </c>
      <c r="E3788">
        <v>1</v>
      </c>
      <c r="F3788" t="s">
        <v>1026</v>
      </c>
    </row>
    <row r="3789" spans="1:6" x14ac:dyDescent="0.3">
      <c r="A3789" t="s">
        <v>1024</v>
      </c>
      <c r="B3789">
        <v>2005</v>
      </c>
      <c r="C3789" t="s">
        <v>1424</v>
      </c>
      <c r="D3789" t="s">
        <v>1656</v>
      </c>
      <c r="E3789">
        <v>1</v>
      </c>
      <c r="F3789" t="s">
        <v>1026</v>
      </c>
    </row>
    <row r="3790" spans="1:6" x14ac:dyDescent="0.3">
      <c r="A3790" t="s">
        <v>1024</v>
      </c>
      <c r="B3790">
        <v>2005</v>
      </c>
      <c r="C3790" t="s">
        <v>1425</v>
      </c>
      <c r="D3790" t="s">
        <v>1727</v>
      </c>
      <c r="E3790">
        <v>1</v>
      </c>
      <c r="F3790" t="s">
        <v>1026</v>
      </c>
    </row>
    <row r="3791" spans="1:6" x14ac:dyDescent="0.3">
      <c r="A3791" t="s">
        <v>1024</v>
      </c>
      <c r="B3791">
        <v>2005</v>
      </c>
      <c r="C3791" t="s">
        <v>1425</v>
      </c>
      <c r="D3791" t="s">
        <v>1727</v>
      </c>
      <c r="E3791">
        <v>1</v>
      </c>
      <c r="F3791" t="s">
        <v>1026</v>
      </c>
    </row>
    <row r="3792" spans="1:6" x14ac:dyDescent="0.3">
      <c r="A3792" t="s">
        <v>1024</v>
      </c>
      <c r="B3792">
        <v>2005</v>
      </c>
      <c r="C3792" t="s">
        <v>1425</v>
      </c>
      <c r="D3792" t="s">
        <v>1727</v>
      </c>
      <c r="E3792">
        <v>1</v>
      </c>
      <c r="F3792" t="s">
        <v>1026</v>
      </c>
    </row>
    <row r="3793" spans="1:6" x14ac:dyDescent="0.3">
      <c r="A3793" t="s">
        <v>1024</v>
      </c>
      <c r="B3793">
        <v>2005</v>
      </c>
      <c r="C3793" t="s">
        <v>1425</v>
      </c>
      <c r="D3793" t="s">
        <v>1727</v>
      </c>
      <c r="E3793">
        <v>1</v>
      </c>
      <c r="F3793" t="s">
        <v>1026</v>
      </c>
    </row>
    <row r="3794" spans="1:6" x14ac:dyDescent="0.3">
      <c r="A3794" t="s">
        <v>1024</v>
      </c>
      <c r="B3794">
        <v>2005</v>
      </c>
      <c r="C3794" t="s">
        <v>1425</v>
      </c>
      <c r="D3794" t="s">
        <v>1727</v>
      </c>
      <c r="E3794">
        <v>1</v>
      </c>
      <c r="F3794" t="s">
        <v>1026</v>
      </c>
    </row>
    <row r="3795" spans="1:6" x14ac:dyDescent="0.3">
      <c r="A3795" t="s">
        <v>1024</v>
      </c>
      <c r="B3795">
        <v>2005</v>
      </c>
      <c r="C3795" t="s">
        <v>1425</v>
      </c>
      <c r="D3795" t="s">
        <v>1727</v>
      </c>
      <c r="E3795">
        <v>1</v>
      </c>
      <c r="F3795" t="s">
        <v>1026</v>
      </c>
    </row>
    <row r="3796" spans="1:6" x14ac:dyDescent="0.3">
      <c r="A3796" t="s">
        <v>1024</v>
      </c>
      <c r="B3796">
        <v>2005</v>
      </c>
      <c r="C3796" t="s">
        <v>1426</v>
      </c>
      <c r="D3796" t="s">
        <v>1688</v>
      </c>
      <c r="E3796">
        <v>1</v>
      </c>
      <c r="F3796" t="s">
        <v>1026</v>
      </c>
    </row>
    <row r="3797" spans="1:6" x14ac:dyDescent="0.3">
      <c r="A3797" t="s">
        <v>1024</v>
      </c>
      <c r="B3797">
        <v>2005</v>
      </c>
      <c r="C3797" t="s">
        <v>1426</v>
      </c>
      <c r="D3797" t="s">
        <v>1688</v>
      </c>
      <c r="E3797">
        <v>1</v>
      </c>
      <c r="F3797" t="s">
        <v>1026</v>
      </c>
    </row>
    <row r="3798" spans="1:6" x14ac:dyDescent="0.3">
      <c r="A3798" t="s">
        <v>1024</v>
      </c>
      <c r="B3798">
        <v>2005</v>
      </c>
      <c r="C3798" t="s">
        <v>1426</v>
      </c>
      <c r="D3798" t="s">
        <v>1688</v>
      </c>
      <c r="E3798">
        <v>1</v>
      </c>
      <c r="F3798" t="s">
        <v>1026</v>
      </c>
    </row>
    <row r="3799" spans="1:6" x14ac:dyDescent="0.3">
      <c r="A3799" t="s">
        <v>1024</v>
      </c>
      <c r="B3799">
        <v>2005</v>
      </c>
      <c r="C3799" t="s">
        <v>1426</v>
      </c>
      <c r="D3799" t="s">
        <v>1688</v>
      </c>
      <c r="E3799">
        <v>1</v>
      </c>
      <c r="F3799" t="s">
        <v>1026</v>
      </c>
    </row>
    <row r="3800" spans="1:6" x14ac:dyDescent="0.3">
      <c r="A3800" t="s">
        <v>1024</v>
      </c>
      <c r="B3800">
        <v>2005</v>
      </c>
      <c r="C3800" t="s">
        <v>1426</v>
      </c>
      <c r="D3800" t="s">
        <v>1688</v>
      </c>
      <c r="E3800">
        <v>1</v>
      </c>
      <c r="F3800" t="s">
        <v>1026</v>
      </c>
    </row>
    <row r="3801" spans="1:6" x14ac:dyDescent="0.3">
      <c r="A3801" t="s">
        <v>1024</v>
      </c>
      <c r="B3801">
        <v>2005</v>
      </c>
      <c r="C3801" t="s">
        <v>1426</v>
      </c>
      <c r="D3801" t="s">
        <v>1688</v>
      </c>
      <c r="E3801">
        <v>1</v>
      </c>
      <c r="F3801" t="s">
        <v>1026</v>
      </c>
    </row>
    <row r="3802" spans="1:6" x14ac:dyDescent="0.3">
      <c r="A3802" t="s">
        <v>1024</v>
      </c>
      <c r="B3802">
        <v>2005</v>
      </c>
      <c r="C3802" t="s">
        <v>1426</v>
      </c>
      <c r="D3802" t="s">
        <v>1688</v>
      </c>
      <c r="E3802">
        <v>1</v>
      </c>
      <c r="F3802" t="s">
        <v>1026</v>
      </c>
    </row>
    <row r="3803" spans="1:6" x14ac:dyDescent="0.3">
      <c r="A3803" t="s">
        <v>1024</v>
      </c>
      <c r="B3803">
        <v>2005</v>
      </c>
      <c r="C3803" t="s">
        <v>1426</v>
      </c>
      <c r="D3803" t="s">
        <v>1688</v>
      </c>
      <c r="E3803">
        <v>1</v>
      </c>
      <c r="F3803" t="s">
        <v>1026</v>
      </c>
    </row>
    <row r="3804" spans="1:6" x14ac:dyDescent="0.3">
      <c r="A3804" t="s">
        <v>1024</v>
      </c>
      <c r="B3804">
        <v>2005</v>
      </c>
      <c r="C3804" t="s">
        <v>1426</v>
      </c>
      <c r="D3804" t="s">
        <v>1688</v>
      </c>
      <c r="E3804">
        <v>1</v>
      </c>
      <c r="F3804" t="s">
        <v>1026</v>
      </c>
    </row>
    <row r="3805" spans="1:6" x14ac:dyDescent="0.3">
      <c r="A3805" t="s">
        <v>1024</v>
      </c>
      <c r="B3805">
        <v>2005</v>
      </c>
      <c r="C3805" t="s">
        <v>1426</v>
      </c>
      <c r="D3805" t="s">
        <v>1688</v>
      </c>
      <c r="E3805">
        <v>1</v>
      </c>
      <c r="F3805" t="s">
        <v>1026</v>
      </c>
    </row>
    <row r="3806" spans="1:6" x14ac:dyDescent="0.3">
      <c r="A3806" t="s">
        <v>1024</v>
      </c>
      <c r="B3806">
        <v>2005</v>
      </c>
      <c r="C3806" t="s">
        <v>1427</v>
      </c>
      <c r="D3806" t="s">
        <v>1643</v>
      </c>
      <c r="E3806">
        <v>1</v>
      </c>
      <c r="F3806" t="s">
        <v>1026</v>
      </c>
    </row>
    <row r="3807" spans="1:6" x14ac:dyDescent="0.3">
      <c r="A3807" t="s">
        <v>1024</v>
      </c>
      <c r="B3807">
        <v>2005</v>
      </c>
      <c r="C3807" t="s">
        <v>1427</v>
      </c>
      <c r="D3807" t="s">
        <v>1643</v>
      </c>
      <c r="E3807">
        <v>1</v>
      </c>
      <c r="F3807" t="s">
        <v>1026</v>
      </c>
    </row>
    <row r="3808" spans="1:6" x14ac:dyDescent="0.3">
      <c r="A3808" t="s">
        <v>1024</v>
      </c>
      <c r="B3808">
        <v>2005</v>
      </c>
      <c r="C3808" t="s">
        <v>1427</v>
      </c>
      <c r="D3808" t="s">
        <v>1643</v>
      </c>
      <c r="E3808">
        <v>1</v>
      </c>
      <c r="F3808" t="s">
        <v>1026</v>
      </c>
    </row>
    <row r="3809" spans="1:6" x14ac:dyDescent="0.3">
      <c r="A3809" t="s">
        <v>1024</v>
      </c>
      <c r="B3809">
        <v>2005</v>
      </c>
      <c r="C3809" t="s">
        <v>1427</v>
      </c>
      <c r="D3809" t="s">
        <v>1643</v>
      </c>
      <c r="E3809">
        <v>1</v>
      </c>
      <c r="F3809" t="s">
        <v>1026</v>
      </c>
    </row>
    <row r="3810" spans="1:6" x14ac:dyDescent="0.3">
      <c r="A3810" t="s">
        <v>1024</v>
      </c>
      <c r="B3810">
        <v>2005</v>
      </c>
      <c r="C3810" t="s">
        <v>1427</v>
      </c>
      <c r="D3810" t="s">
        <v>1643</v>
      </c>
      <c r="E3810">
        <v>1</v>
      </c>
      <c r="F3810" t="s">
        <v>1026</v>
      </c>
    </row>
    <row r="3811" spans="1:6" x14ac:dyDescent="0.3">
      <c r="A3811" t="s">
        <v>1024</v>
      </c>
      <c r="B3811">
        <v>2005</v>
      </c>
      <c r="C3811" t="s">
        <v>1427</v>
      </c>
      <c r="D3811" t="s">
        <v>1643</v>
      </c>
      <c r="E3811">
        <v>1</v>
      </c>
      <c r="F3811" t="s">
        <v>1026</v>
      </c>
    </row>
    <row r="3812" spans="1:6" x14ac:dyDescent="0.3">
      <c r="A3812" t="s">
        <v>1024</v>
      </c>
      <c r="B3812">
        <v>2005</v>
      </c>
      <c r="C3812" t="s">
        <v>1427</v>
      </c>
      <c r="D3812" t="s">
        <v>1643</v>
      </c>
      <c r="E3812">
        <v>1</v>
      </c>
      <c r="F3812" t="s">
        <v>1026</v>
      </c>
    </row>
    <row r="3813" spans="1:6" x14ac:dyDescent="0.3">
      <c r="A3813" t="s">
        <v>1024</v>
      </c>
      <c r="B3813">
        <v>2005</v>
      </c>
      <c r="C3813" t="s">
        <v>1427</v>
      </c>
      <c r="D3813" t="s">
        <v>1643</v>
      </c>
      <c r="E3813">
        <v>1</v>
      </c>
      <c r="F3813" t="s">
        <v>1026</v>
      </c>
    </row>
    <row r="3814" spans="1:6" x14ac:dyDescent="0.3">
      <c r="A3814" t="s">
        <v>1024</v>
      </c>
      <c r="B3814">
        <v>2005</v>
      </c>
      <c r="C3814" t="s">
        <v>1427</v>
      </c>
      <c r="D3814" t="s">
        <v>1643</v>
      </c>
      <c r="E3814">
        <v>1</v>
      </c>
      <c r="F3814" t="s">
        <v>1026</v>
      </c>
    </row>
    <row r="3815" spans="1:6" x14ac:dyDescent="0.3">
      <c r="A3815" t="s">
        <v>1024</v>
      </c>
      <c r="B3815">
        <v>2005</v>
      </c>
      <c r="C3815" t="s">
        <v>1427</v>
      </c>
      <c r="D3815" t="s">
        <v>1643</v>
      </c>
      <c r="E3815">
        <v>1</v>
      </c>
      <c r="F3815" t="s">
        <v>1026</v>
      </c>
    </row>
    <row r="3816" spans="1:6" x14ac:dyDescent="0.3">
      <c r="A3816" t="s">
        <v>1024</v>
      </c>
      <c r="B3816">
        <v>2005</v>
      </c>
      <c r="C3816" t="s">
        <v>1427</v>
      </c>
      <c r="D3816" t="s">
        <v>1643</v>
      </c>
      <c r="E3816">
        <v>1</v>
      </c>
      <c r="F3816" t="s">
        <v>1026</v>
      </c>
    </row>
    <row r="3817" spans="1:6" x14ac:dyDescent="0.3">
      <c r="A3817" t="s">
        <v>1024</v>
      </c>
      <c r="B3817">
        <v>2005</v>
      </c>
      <c r="C3817" t="s">
        <v>1427</v>
      </c>
      <c r="D3817" t="s">
        <v>1643</v>
      </c>
      <c r="E3817">
        <v>1</v>
      </c>
      <c r="F3817" t="s">
        <v>1026</v>
      </c>
    </row>
    <row r="3818" spans="1:6" x14ac:dyDescent="0.3">
      <c r="A3818" t="s">
        <v>1024</v>
      </c>
      <c r="B3818">
        <v>2005</v>
      </c>
      <c r="C3818" t="s">
        <v>1427</v>
      </c>
      <c r="D3818" t="s">
        <v>1643</v>
      </c>
      <c r="E3818">
        <v>1</v>
      </c>
      <c r="F3818" t="s">
        <v>1026</v>
      </c>
    </row>
    <row r="3819" spans="1:6" x14ac:dyDescent="0.3">
      <c r="A3819" t="s">
        <v>1024</v>
      </c>
      <c r="B3819">
        <v>2005</v>
      </c>
      <c r="C3819" t="s">
        <v>1427</v>
      </c>
      <c r="D3819" t="s">
        <v>1643</v>
      </c>
      <c r="E3819">
        <v>1</v>
      </c>
      <c r="F3819" t="s">
        <v>1026</v>
      </c>
    </row>
    <row r="3820" spans="1:6" x14ac:dyDescent="0.3">
      <c r="A3820" t="s">
        <v>1024</v>
      </c>
      <c r="B3820">
        <v>2005</v>
      </c>
      <c r="C3820" t="s">
        <v>1427</v>
      </c>
      <c r="D3820" t="s">
        <v>1643</v>
      </c>
      <c r="E3820">
        <v>1</v>
      </c>
      <c r="F3820" t="s">
        <v>1026</v>
      </c>
    </row>
    <row r="3821" spans="1:6" x14ac:dyDescent="0.3">
      <c r="A3821" t="s">
        <v>1024</v>
      </c>
      <c r="B3821">
        <v>2005</v>
      </c>
      <c r="C3821" t="s">
        <v>1427</v>
      </c>
      <c r="D3821" t="s">
        <v>1643</v>
      </c>
      <c r="E3821">
        <v>1</v>
      </c>
      <c r="F3821" t="s">
        <v>1026</v>
      </c>
    </row>
    <row r="3822" spans="1:6" x14ac:dyDescent="0.3">
      <c r="A3822" t="s">
        <v>1024</v>
      </c>
      <c r="B3822">
        <v>2005</v>
      </c>
      <c r="C3822" t="s">
        <v>1428</v>
      </c>
      <c r="D3822" t="s">
        <v>1679</v>
      </c>
      <c r="E3822">
        <v>1</v>
      </c>
      <c r="F3822" t="s">
        <v>1026</v>
      </c>
    </row>
    <row r="3823" spans="1:6" x14ac:dyDescent="0.3">
      <c r="A3823" t="s">
        <v>1024</v>
      </c>
      <c r="B3823">
        <v>2005</v>
      </c>
      <c r="C3823" t="s">
        <v>1428</v>
      </c>
      <c r="D3823" t="s">
        <v>1679</v>
      </c>
      <c r="E3823">
        <v>1</v>
      </c>
      <c r="F3823" t="s">
        <v>1026</v>
      </c>
    </row>
    <row r="3824" spans="1:6" x14ac:dyDescent="0.3">
      <c r="A3824" t="s">
        <v>1024</v>
      </c>
      <c r="B3824">
        <v>2005</v>
      </c>
      <c r="C3824" t="s">
        <v>1428</v>
      </c>
      <c r="D3824" t="s">
        <v>1679</v>
      </c>
      <c r="E3824">
        <v>1</v>
      </c>
      <c r="F3824" t="s">
        <v>1026</v>
      </c>
    </row>
    <row r="3825" spans="1:6" x14ac:dyDescent="0.3">
      <c r="A3825" t="s">
        <v>1024</v>
      </c>
      <c r="B3825">
        <v>2005</v>
      </c>
      <c r="C3825" t="s">
        <v>1428</v>
      </c>
      <c r="D3825" t="s">
        <v>1679</v>
      </c>
      <c r="E3825">
        <v>1</v>
      </c>
      <c r="F3825" t="s">
        <v>1026</v>
      </c>
    </row>
    <row r="3826" spans="1:6" x14ac:dyDescent="0.3">
      <c r="A3826" t="s">
        <v>1024</v>
      </c>
      <c r="B3826">
        <v>2005</v>
      </c>
      <c r="C3826" t="s">
        <v>1428</v>
      </c>
      <c r="D3826" t="s">
        <v>1679</v>
      </c>
      <c r="E3826">
        <v>1</v>
      </c>
      <c r="F3826" t="s">
        <v>1026</v>
      </c>
    </row>
    <row r="3827" spans="1:6" x14ac:dyDescent="0.3">
      <c r="A3827" t="s">
        <v>1024</v>
      </c>
      <c r="B3827">
        <v>2005</v>
      </c>
      <c r="C3827" t="s">
        <v>1428</v>
      </c>
      <c r="D3827" t="s">
        <v>1679</v>
      </c>
      <c r="E3827">
        <v>1</v>
      </c>
      <c r="F3827" t="s">
        <v>1026</v>
      </c>
    </row>
    <row r="3828" spans="1:6" x14ac:dyDescent="0.3">
      <c r="A3828" t="s">
        <v>1024</v>
      </c>
      <c r="B3828">
        <v>2005</v>
      </c>
      <c r="C3828" t="s">
        <v>1428</v>
      </c>
      <c r="D3828" t="s">
        <v>1679</v>
      </c>
      <c r="E3828">
        <v>1</v>
      </c>
      <c r="F3828" t="s">
        <v>1026</v>
      </c>
    </row>
    <row r="3829" spans="1:6" x14ac:dyDescent="0.3">
      <c r="A3829" t="s">
        <v>1024</v>
      </c>
      <c r="B3829">
        <v>2005</v>
      </c>
      <c r="C3829" t="s">
        <v>1428</v>
      </c>
      <c r="D3829" t="s">
        <v>1679</v>
      </c>
      <c r="E3829">
        <v>1</v>
      </c>
      <c r="F3829" t="s">
        <v>1026</v>
      </c>
    </row>
    <row r="3830" spans="1:6" x14ac:dyDescent="0.3">
      <c r="A3830" t="s">
        <v>1024</v>
      </c>
      <c r="B3830">
        <v>2005</v>
      </c>
      <c r="C3830" t="s">
        <v>1428</v>
      </c>
      <c r="D3830" t="s">
        <v>1679</v>
      </c>
      <c r="E3830">
        <v>1</v>
      </c>
      <c r="F3830" t="s">
        <v>1026</v>
      </c>
    </row>
    <row r="3831" spans="1:6" x14ac:dyDescent="0.3">
      <c r="A3831" t="s">
        <v>1024</v>
      </c>
      <c r="B3831">
        <v>2005</v>
      </c>
      <c r="C3831" t="s">
        <v>1429</v>
      </c>
      <c r="D3831" t="s">
        <v>1666</v>
      </c>
      <c r="E3831">
        <v>1</v>
      </c>
      <c r="F3831" t="s">
        <v>1026</v>
      </c>
    </row>
    <row r="3832" spans="1:6" x14ac:dyDescent="0.3">
      <c r="A3832" t="s">
        <v>1024</v>
      </c>
      <c r="B3832">
        <v>2005</v>
      </c>
      <c r="C3832" t="s">
        <v>1429</v>
      </c>
      <c r="D3832" t="s">
        <v>1666</v>
      </c>
      <c r="E3832">
        <v>1</v>
      </c>
      <c r="F3832" t="s">
        <v>1026</v>
      </c>
    </row>
    <row r="3833" spans="1:6" x14ac:dyDescent="0.3">
      <c r="A3833" t="s">
        <v>1024</v>
      </c>
      <c r="B3833">
        <v>2005</v>
      </c>
      <c r="C3833" t="s">
        <v>1429</v>
      </c>
      <c r="D3833" t="s">
        <v>1666</v>
      </c>
      <c r="E3833">
        <v>1</v>
      </c>
      <c r="F3833" t="s">
        <v>1026</v>
      </c>
    </row>
    <row r="3834" spans="1:6" x14ac:dyDescent="0.3">
      <c r="A3834" t="s">
        <v>1024</v>
      </c>
      <c r="B3834">
        <v>2005</v>
      </c>
      <c r="C3834" t="s">
        <v>1429</v>
      </c>
      <c r="D3834" t="s">
        <v>1666</v>
      </c>
      <c r="E3834">
        <v>1</v>
      </c>
      <c r="F3834" t="s">
        <v>1026</v>
      </c>
    </row>
    <row r="3835" spans="1:6" x14ac:dyDescent="0.3">
      <c r="A3835" t="s">
        <v>1024</v>
      </c>
      <c r="B3835">
        <v>2005</v>
      </c>
      <c r="C3835" t="s">
        <v>1430</v>
      </c>
      <c r="D3835" t="s">
        <v>1658</v>
      </c>
      <c r="E3835">
        <v>1</v>
      </c>
      <c r="F3835" t="s">
        <v>1026</v>
      </c>
    </row>
    <row r="3836" spans="1:6" x14ac:dyDescent="0.3">
      <c r="A3836" t="s">
        <v>1024</v>
      </c>
      <c r="B3836">
        <v>2005</v>
      </c>
      <c r="C3836" t="s">
        <v>1430</v>
      </c>
      <c r="D3836" t="s">
        <v>1658</v>
      </c>
      <c r="E3836">
        <v>1</v>
      </c>
      <c r="F3836" t="s">
        <v>1026</v>
      </c>
    </row>
    <row r="3837" spans="1:6" x14ac:dyDescent="0.3">
      <c r="A3837" t="s">
        <v>1024</v>
      </c>
      <c r="B3837">
        <v>2005</v>
      </c>
      <c r="C3837" t="s">
        <v>1430</v>
      </c>
      <c r="D3837" t="s">
        <v>1658</v>
      </c>
      <c r="E3837">
        <v>1</v>
      </c>
      <c r="F3837" t="s">
        <v>1026</v>
      </c>
    </row>
    <row r="3838" spans="1:6" x14ac:dyDescent="0.3">
      <c r="A3838" t="s">
        <v>1024</v>
      </c>
      <c r="B3838">
        <v>2005</v>
      </c>
      <c r="C3838" t="s">
        <v>1430</v>
      </c>
      <c r="D3838" t="s">
        <v>1658</v>
      </c>
      <c r="E3838">
        <v>1</v>
      </c>
      <c r="F3838" t="s">
        <v>1026</v>
      </c>
    </row>
    <row r="3839" spans="1:6" x14ac:dyDescent="0.3">
      <c r="A3839" t="s">
        <v>1024</v>
      </c>
      <c r="B3839">
        <v>2005</v>
      </c>
      <c r="C3839" t="s">
        <v>1430</v>
      </c>
      <c r="D3839" t="s">
        <v>1658</v>
      </c>
      <c r="E3839">
        <v>1</v>
      </c>
      <c r="F3839" t="s">
        <v>1026</v>
      </c>
    </row>
    <row r="3840" spans="1:6" x14ac:dyDescent="0.3">
      <c r="A3840" t="s">
        <v>1024</v>
      </c>
      <c r="B3840">
        <v>2005</v>
      </c>
      <c r="C3840" t="s">
        <v>1430</v>
      </c>
      <c r="D3840" t="s">
        <v>1658</v>
      </c>
      <c r="E3840">
        <v>1</v>
      </c>
      <c r="F3840" t="s">
        <v>1026</v>
      </c>
    </row>
    <row r="3841" spans="1:6" x14ac:dyDescent="0.3">
      <c r="A3841" t="s">
        <v>1024</v>
      </c>
      <c r="B3841">
        <v>2005</v>
      </c>
      <c r="C3841" t="s">
        <v>1430</v>
      </c>
      <c r="D3841" t="s">
        <v>1658</v>
      </c>
      <c r="E3841">
        <v>1</v>
      </c>
      <c r="F3841" t="s">
        <v>1026</v>
      </c>
    </row>
    <row r="3842" spans="1:6" x14ac:dyDescent="0.3">
      <c r="A3842" t="s">
        <v>1024</v>
      </c>
      <c r="B3842">
        <v>2005</v>
      </c>
      <c r="C3842" t="s">
        <v>1430</v>
      </c>
      <c r="D3842" t="s">
        <v>1658</v>
      </c>
      <c r="E3842">
        <v>1</v>
      </c>
      <c r="F3842" t="s">
        <v>1026</v>
      </c>
    </row>
    <row r="3843" spans="1:6" x14ac:dyDescent="0.3">
      <c r="A3843" t="s">
        <v>1024</v>
      </c>
      <c r="B3843">
        <v>2005</v>
      </c>
      <c r="C3843" t="s">
        <v>1431</v>
      </c>
      <c r="D3843" t="s">
        <v>1657</v>
      </c>
      <c r="E3843">
        <v>1</v>
      </c>
      <c r="F3843" t="s">
        <v>1026</v>
      </c>
    </row>
    <row r="3844" spans="1:6" x14ac:dyDescent="0.3">
      <c r="A3844" t="s">
        <v>1024</v>
      </c>
      <c r="B3844">
        <v>2005</v>
      </c>
      <c r="C3844" t="s">
        <v>1431</v>
      </c>
      <c r="D3844" t="s">
        <v>1657</v>
      </c>
      <c r="E3844">
        <v>1</v>
      </c>
      <c r="F3844" t="s">
        <v>1026</v>
      </c>
    </row>
    <row r="3845" spans="1:6" x14ac:dyDescent="0.3">
      <c r="A3845" t="s">
        <v>1024</v>
      </c>
      <c r="B3845">
        <v>2005</v>
      </c>
      <c r="C3845" t="s">
        <v>1431</v>
      </c>
      <c r="D3845" t="s">
        <v>1657</v>
      </c>
      <c r="E3845">
        <v>1</v>
      </c>
      <c r="F3845" t="s">
        <v>1026</v>
      </c>
    </row>
    <row r="3846" spans="1:6" x14ac:dyDescent="0.3">
      <c r="A3846" t="s">
        <v>1024</v>
      </c>
      <c r="B3846">
        <v>2005</v>
      </c>
      <c r="C3846" t="s">
        <v>1431</v>
      </c>
      <c r="D3846" t="s">
        <v>1657</v>
      </c>
      <c r="E3846">
        <v>1</v>
      </c>
      <c r="F3846" t="s">
        <v>1026</v>
      </c>
    </row>
    <row r="3847" spans="1:6" x14ac:dyDescent="0.3">
      <c r="A3847" t="s">
        <v>1024</v>
      </c>
      <c r="B3847">
        <v>2005</v>
      </c>
      <c r="C3847" t="s">
        <v>1431</v>
      </c>
      <c r="D3847" t="s">
        <v>1657</v>
      </c>
      <c r="E3847">
        <v>1</v>
      </c>
      <c r="F3847" t="s">
        <v>1026</v>
      </c>
    </row>
    <row r="3848" spans="1:6" x14ac:dyDescent="0.3">
      <c r="A3848" t="s">
        <v>1024</v>
      </c>
      <c r="B3848">
        <v>2005</v>
      </c>
      <c r="C3848" t="s">
        <v>1431</v>
      </c>
      <c r="D3848" t="s">
        <v>1657</v>
      </c>
      <c r="E3848">
        <v>1</v>
      </c>
      <c r="F3848" t="s">
        <v>1026</v>
      </c>
    </row>
    <row r="3849" spans="1:6" x14ac:dyDescent="0.3">
      <c r="A3849" t="s">
        <v>1024</v>
      </c>
      <c r="B3849">
        <v>2005</v>
      </c>
      <c r="C3849" t="s">
        <v>1431</v>
      </c>
      <c r="D3849" t="s">
        <v>1657</v>
      </c>
      <c r="E3849">
        <v>1</v>
      </c>
      <c r="F3849" t="s">
        <v>1026</v>
      </c>
    </row>
    <row r="3850" spans="1:6" x14ac:dyDescent="0.3">
      <c r="A3850" t="s">
        <v>1024</v>
      </c>
      <c r="B3850">
        <v>2005</v>
      </c>
      <c r="C3850" t="s">
        <v>1431</v>
      </c>
      <c r="D3850" t="s">
        <v>1657</v>
      </c>
      <c r="E3850">
        <v>1</v>
      </c>
      <c r="F3850" t="s">
        <v>1026</v>
      </c>
    </row>
    <row r="3851" spans="1:6" x14ac:dyDescent="0.3">
      <c r="A3851" t="s">
        <v>1024</v>
      </c>
      <c r="B3851">
        <v>2005</v>
      </c>
      <c r="C3851" t="s">
        <v>1431</v>
      </c>
      <c r="D3851" t="s">
        <v>1657</v>
      </c>
      <c r="E3851">
        <v>1</v>
      </c>
      <c r="F3851" t="s">
        <v>1026</v>
      </c>
    </row>
    <row r="3852" spans="1:6" x14ac:dyDescent="0.3">
      <c r="A3852" t="s">
        <v>1024</v>
      </c>
      <c r="B3852">
        <v>2005</v>
      </c>
      <c r="C3852" t="s">
        <v>1431</v>
      </c>
      <c r="D3852" t="s">
        <v>1657</v>
      </c>
      <c r="E3852">
        <v>1</v>
      </c>
      <c r="F3852" t="s">
        <v>1026</v>
      </c>
    </row>
    <row r="3853" spans="1:6" x14ac:dyDescent="0.3">
      <c r="A3853" t="s">
        <v>1024</v>
      </c>
      <c r="B3853">
        <v>2005</v>
      </c>
      <c r="C3853" t="s">
        <v>1431</v>
      </c>
      <c r="D3853" t="s">
        <v>1657</v>
      </c>
      <c r="E3853">
        <v>1</v>
      </c>
      <c r="F3853" t="s">
        <v>1026</v>
      </c>
    </row>
    <row r="3854" spans="1:6" x14ac:dyDescent="0.3">
      <c r="A3854" t="s">
        <v>1024</v>
      </c>
      <c r="B3854">
        <v>2005</v>
      </c>
      <c r="C3854" t="s">
        <v>1432</v>
      </c>
      <c r="D3854" t="s">
        <v>1680</v>
      </c>
      <c r="E3854">
        <v>1</v>
      </c>
      <c r="F3854" t="s">
        <v>1026</v>
      </c>
    </row>
    <row r="3855" spans="1:6" x14ac:dyDescent="0.3">
      <c r="A3855" t="s">
        <v>1024</v>
      </c>
      <c r="B3855">
        <v>2005</v>
      </c>
      <c r="C3855" t="s">
        <v>1432</v>
      </c>
      <c r="D3855" t="s">
        <v>1680</v>
      </c>
      <c r="E3855">
        <v>1</v>
      </c>
      <c r="F3855" t="s">
        <v>1026</v>
      </c>
    </row>
    <row r="3856" spans="1:6" x14ac:dyDescent="0.3">
      <c r="A3856" t="s">
        <v>1024</v>
      </c>
      <c r="B3856">
        <v>2005</v>
      </c>
      <c r="C3856" t="s">
        <v>1432</v>
      </c>
      <c r="D3856" t="s">
        <v>1680</v>
      </c>
      <c r="E3856">
        <v>1</v>
      </c>
      <c r="F3856" t="s">
        <v>1026</v>
      </c>
    </row>
    <row r="3857" spans="1:6" x14ac:dyDescent="0.3">
      <c r="A3857" t="s">
        <v>1024</v>
      </c>
      <c r="B3857">
        <v>2005</v>
      </c>
      <c r="C3857" t="s">
        <v>1432</v>
      </c>
      <c r="D3857" t="s">
        <v>1680</v>
      </c>
      <c r="E3857">
        <v>1</v>
      </c>
      <c r="F3857" t="s">
        <v>1026</v>
      </c>
    </row>
    <row r="3858" spans="1:6" x14ac:dyDescent="0.3">
      <c r="A3858" t="s">
        <v>1024</v>
      </c>
      <c r="B3858">
        <v>2005</v>
      </c>
      <c r="C3858" t="s">
        <v>1432</v>
      </c>
      <c r="D3858" t="s">
        <v>1680</v>
      </c>
      <c r="E3858">
        <v>1</v>
      </c>
      <c r="F3858" t="s">
        <v>1026</v>
      </c>
    </row>
    <row r="3859" spans="1:6" x14ac:dyDescent="0.3">
      <c r="A3859" t="s">
        <v>1024</v>
      </c>
      <c r="B3859">
        <v>2005</v>
      </c>
      <c r="C3859" t="s">
        <v>1432</v>
      </c>
      <c r="D3859" t="s">
        <v>1680</v>
      </c>
      <c r="E3859">
        <v>1</v>
      </c>
      <c r="F3859" t="s">
        <v>1026</v>
      </c>
    </row>
    <row r="3860" spans="1:6" x14ac:dyDescent="0.3">
      <c r="A3860" t="s">
        <v>1024</v>
      </c>
      <c r="B3860">
        <v>2005</v>
      </c>
      <c r="C3860" t="s">
        <v>1432</v>
      </c>
      <c r="D3860" t="s">
        <v>1680</v>
      </c>
      <c r="E3860">
        <v>1</v>
      </c>
      <c r="F3860" t="s">
        <v>1026</v>
      </c>
    </row>
    <row r="3861" spans="1:6" x14ac:dyDescent="0.3">
      <c r="A3861" t="s">
        <v>1024</v>
      </c>
      <c r="B3861">
        <v>2005</v>
      </c>
      <c r="C3861" t="s">
        <v>1433</v>
      </c>
      <c r="D3861" t="s">
        <v>1648</v>
      </c>
      <c r="E3861">
        <v>1</v>
      </c>
      <c r="F3861" t="s">
        <v>1026</v>
      </c>
    </row>
    <row r="3862" spans="1:6" x14ac:dyDescent="0.3">
      <c r="A3862" t="s">
        <v>1024</v>
      </c>
      <c r="B3862">
        <v>2005</v>
      </c>
      <c r="C3862" t="s">
        <v>1433</v>
      </c>
      <c r="D3862" t="s">
        <v>1648</v>
      </c>
      <c r="E3862">
        <v>1</v>
      </c>
      <c r="F3862" t="s">
        <v>1026</v>
      </c>
    </row>
    <row r="3863" spans="1:6" x14ac:dyDescent="0.3">
      <c r="A3863" t="s">
        <v>1024</v>
      </c>
      <c r="B3863">
        <v>2005</v>
      </c>
      <c r="C3863" t="s">
        <v>1433</v>
      </c>
      <c r="D3863" t="s">
        <v>1648</v>
      </c>
      <c r="E3863">
        <v>1</v>
      </c>
      <c r="F3863" t="s">
        <v>1026</v>
      </c>
    </row>
    <row r="3864" spans="1:6" x14ac:dyDescent="0.3">
      <c r="A3864" t="s">
        <v>1024</v>
      </c>
      <c r="B3864">
        <v>2005</v>
      </c>
      <c r="C3864" t="s">
        <v>1433</v>
      </c>
      <c r="D3864" t="s">
        <v>1648</v>
      </c>
      <c r="E3864">
        <v>1</v>
      </c>
      <c r="F3864" t="s">
        <v>1026</v>
      </c>
    </row>
    <row r="3865" spans="1:6" x14ac:dyDescent="0.3">
      <c r="A3865" t="s">
        <v>1024</v>
      </c>
      <c r="B3865">
        <v>2005</v>
      </c>
      <c r="C3865" t="s">
        <v>1433</v>
      </c>
      <c r="D3865" t="s">
        <v>1648</v>
      </c>
      <c r="E3865">
        <v>1</v>
      </c>
      <c r="F3865" t="s">
        <v>1026</v>
      </c>
    </row>
    <row r="3866" spans="1:6" x14ac:dyDescent="0.3">
      <c r="A3866" t="s">
        <v>1024</v>
      </c>
      <c r="B3866">
        <v>2005</v>
      </c>
      <c r="C3866" t="s">
        <v>1433</v>
      </c>
      <c r="D3866" t="s">
        <v>1648</v>
      </c>
      <c r="E3866">
        <v>1</v>
      </c>
      <c r="F3866" t="s">
        <v>1026</v>
      </c>
    </row>
    <row r="3867" spans="1:6" x14ac:dyDescent="0.3">
      <c r="A3867" t="s">
        <v>1024</v>
      </c>
      <c r="B3867">
        <v>2005</v>
      </c>
      <c r="C3867" t="s">
        <v>1433</v>
      </c>
      <c r="D3867" t="s">
        <v>1648</v>
      </c>
      <c r="E3867">
        <v>1</v>
      </c>
      <c r="F3867" t="s">
        <v>1026</v>
      </c>
    </row>
    <row r="3868" spans="1:6" x14ac:dyDescent="0.3">
      <c r="A3868" t="s">
        <v>1024</v>
      </c>
      <c r="B3868">
        <v>2005</v>
      </c>
      <c r="C3868" t="s">
        <v>1433</v>
      </c>
      <c r="D3868" t="s">
        <v>1648</v>
      </c>
      <c r="E3868">
        <v>1</v>
      </c>
      <c r="F3868" t="s">
        <v>1026</v>
      </c>
    </row>
    <row r="3869" spans="1:6" x14ac:dyDescent="0.3">
      <c r="A3869" t="s">
        <v>1024</v>
      </c>
      <c r="B3869">
        <v>2005</v>
      </c>
      <c r="C3869" t="s">
        <v>1433</v>
      </c>
      <c r="D3869" t="s">
        <v>1648</v>
      </c>
      <c r="E3869">
        <v>1</v>
      </c>
      <c r="F3869" t="s">
        <v>1026</v>
      </c>
    </row>
    <row r="3870" spans="1:6" x14ac:dyDescent="0.3">
      <c r="A3870" t="s">
        <v>1024</v>
      </c>
      <c r="B3870">
        <v>2005</v>
      </c>
      <c r="C3870" t="s">
        <v>1433</v>
      </c>
      <c r="D3870" t="s">
        <v>1648</v>
      </c>
      <c r="E3870">
        <v>1</v>
      </c>
      <c r="F3870" t="s">
        <v>1026</v>
      </c>
    </row>
    <row r="3871" spans="1:6" x14ac:dyDescent="0.3">
      <c r="A3871" t="s">
        <v>1024</v>
      </c>
      <c r="B3871">
        <v>2005</v>
      </c>
      <c r="C3871" t="s">
        <v>1433</v>
      </c>
      <c r="D3871" t="s">
        <v>1648</v>
      </c>
      <c r="E3871">
        <v>1</v>
      </c>
      <c r="F3871" t="s">
        <v>1026</v>
      </c>
    </row>
    <row r="3872" spans="1:6" x14ac:dyDescent="0.3">
      <c r="A3872" t="s">
        <v>1024</v>
      </c>
      <c r="B3872">
        <v>2005</v>
      </c>
      <c r="C3872" t="s">
        <v>1434</v>
      </c>
      <c r="D3872" t="s">
        <v>1652</v>
      </c>
      <c r="E3872">
        <v>1</v>
      </c>
      <c r="F3872" t="s">
        <v>1026</v>
      </c>
    </row>
    <row r="3873" spans="1:6" x14ac:dyDescent="0.3">
      <c r="A3873" t="s">
        <v>1024</v>
      </c>
      <c r="B3873">
        <v>2005</v>
      </c>
      <c r="C3873" t="s">
        <v>1434</v>
      </c>
      <c r="D3873" t="s">
        <v>1652</v>
      </c>
      <c r="E3873">
        <v>1</v>
      </c>
      <c r="F3873" t="s">
        <v>1026</v>
      </c>
    </row>
    <row r="3874" spans="1:6" x14ac:dyDescent="0.3">
      <c r="A3874" t="s">
        <v>1024</v>
      </c>
      <c r="B3874">
        <v>2005</v>
      </c>
      <c r="C3874" t="s">
        <v>1434</v>
      </c>
      <c r="D3874" t="s">
        <v>1652</v>
      </c>
      <c r="E3874">
        <v>1</v>
      </c>
      <c r="F3874" t="s">
        <v>1026</v>
      </c>
    </row>
    <row r="3875" spans="1:6" x14ac:dyDescent="0.3">
      <c r="A3875" t="s">
        <v>1024</v>
      </c>
      <c r="B3875">
        <v>2005</v>
      </c>
      <c r="C3875" t="s">
        <v>1434</v>
      </c>
      <c r="D3875" t="s">
        <v>1652</v>
      </c>
      <c r="E3875">
        <v>1</v>
      </c>
      <c r="F3875" t="s">
        <v>1026</v>
      </c>
    </row>
    <row r="3876" spans="1:6" x14ac:dyDescent="0.3">
      <c r="A3876" t="s">
        <v>1024</v>
      </c>
      <c r="B3876">
        <v>2005</v>
      </c>
      <c r="C3876" t="s">
        <v>1435</v>
      </c>
      <c r="D3876" t="s">
        <v>1688</v>
      </c>
      <c r="E3876">
        <v>1</v>
      </c>
      <c r="F3876" t="s">
        <v>1026</v>
      </c>
    </row>
    <row r="3877" spans="1:6" x14ac:dyDescent="0.3">
      <c r="A3877" t="s">
        <v>1024</v>
      </c>
      <c r="B3877">
        <v>2005</v>
      </c>
      <c r="C3877" t="s">
        <v>1435</v>
      </c>
      <c r="D3877" t="s">
        <v>1688</v>
      </c>
      <c r="E3877">
        <v>1</v>
      </c>
      <c r="F3877" t="s">
        <v>1026</v>
      </c>
    </row>
    <row r="3878" spans="1:6" x14ac:dyDescent="0.3">
      <c r="A3878" t="s">
        <v>1024</v>
      </c>
      <c r="B3878">
        <v>2005</v>
      </c>
      <c r="C3878" t="s">
        <v>1435</v>
      </c>
      <c r="D3878" t="s">
        <v>1688</v>
      </c>
      <c r="E3878">
        <v>1</v>
      </c>
      <c r="F3878" t="s">
        <v>1026</v>
      </c>
    </row>
    <row r="3879" spans="1:6" x14ac:dyDescent="0.3">
      <c r="A3879" t="s">
        <v>1024</v>
      </c>
      <c r="B3879">
        <v>2005</v>
      </c>
      <c r="C3879" t="s">
        <v>1435</v>
      </c>
      <c r="D3879" t="s">
        <v>1688</v>
      </c>
      <c r="E3879">
        <v>1</v>
      </c>
      <c r="F3879" t="s">
        <v>1026</v>
      </c>
    </row>
    <row r="3880" spans="1:6" x14ac:dyDescent="0.3">
      <c r="A3880" t="s">
        <v>1024</v>
      </c>
      <c r="B3880">
        <v>2005</v>
      </c>
      <c r="C3880" t="s">
        <v>1435</v>
      </c>
      <c r="D3880" t="s">
        <v>1688</v>
      </c>
      <c r="E3880">
        <v>1</v>
      </c>
      <c r="F3880" t="s">
        <v>1026</v>
      </c>
    </row>
    <row r="3881" spans="1:6" x14ac:dyDescent="0.3">
      <c r="A3881" t="s">
        <v>1024</v>
      </c>
      <c r="B3881">
        <v>2005</v>
      </c>
      <c r="C3881" t="s">
        <v>1435</v>
      </c>
      <c r="D3881" t="s">
        <v>1688</v>
      </c>
      <c r="E3881">
        <v>1</v>
      </c>
      <c r="F3881" t="s">
        <v>1026</v>
      </c>
    </row>
    <row r="3882" spans="1:6" x14ac:dyDescent="0.3">
      <c r="A3882" t="s">
        <v>1024</v>
      </c>
      <c r="B3882">
        <v>2005</v>
      </c>
      <c r="C3882" t="s">
        <v>1435</v>
      </c>
      <c r="D3882" t="s">
        <v>1688</v>
      </c>
      <c r="E3882">
        <v>1</v>
      </c>
      <c r="F3882" t="s">
        <v>1026</v>
      </c>
    </row>
    <row r="3883" spans="1:6" x14ac:dyDescent="0.3">
      <c r="A3883" t="s">
        <v>1024</v>
      </c>
      <c r="B3883">
        <v>2005</v>
      </c>
      <c r="C3883" t="s">
        <v>1435</v>
      </c>
      <c r="D3883" t="s">
        <v>1688</v>
      </c>
      <c r="E3883">
        <v>1</v>
      </c>
      <c r="F3883" t="s">
        <v>1026</v>
      </c>
    </row>
    <row r="3884" spans="1:6" x14ac:dyDescent="0.3">
      <c r="A3884" t="s">
        <v>1024</v>
      </c>
      <c r="B3884">
        <v>2005</v>
      </c>
      <c r="C3884" t="s">
        <v>1435</v>
      </c>
      <c r="D3884" t="s">
        <v>1688</v>
      </c>
      <c r="E3884">
        <v>1</v>
      </c>
      <c r="F3884" t="s">
        <v>1026</v>
      </c>
    </row>
    <row r="3885" spans="1:6" x14ac:dyDescent="0.3">
      <c r="A3885" t="s">
        <v>1024</v>
      </c>
      <c r="B3885">
        <v>2005</v>
      </c>
      <c r="C3885" t="s">
        <v>1435</v>
      </c>
      <c r="D3885" t="s">
        <v>1688</v>
      </c>
      <c r="E3885">
        <v>1</v>
      </c>
      <c r="F3885" t="s">
        <v>1026</v>
      </c>
    </row>
    <row r="3886" spans="1:6" x14ac:dyDescent="0.3">
      <c r="A3886" t="s">
        <v>1024</v>
      </c>
      <c r="B3886">
        <v>2005</v>
      </c>
      <c r="C3886" t="s">
        <v>1435</v>
      </c>
      <c r="D3886" t="s">
        <v>1688</v>
      </c>
      <c r="E3886">
        <v>1</v>
      </c>
      <c r="F3886" t="s">
        <v>1026</v>
      </c>
    </row>
    <row r="3887" spans="1:6" x14ac:dyDescent="0.3">
      <c r="A3887" t="s">
        <v>1024</v>
      </c>
      <c r="B3887">
        <v>2005</v>
      </c>
      <c r="C3887" t="s">
        <v>1435</v>
      </c>
      <c r="D3887" t="s">
        <v>1688</v>
      </c>
      <c r="E3887">
        <v>1</v>
      </c>
      <c r="F3887" t="s">
        <v>1026</v>
      </c>
    </row>
    <row r="3888" spans="1:6" x14ac:dyDescent="0.3">
      <c r="A3888" t="s">
        <v>1024</v>
      </c>
      <c r="B3888">
        <v>2005</v>
      </c>
      <c r="C3888" t="s">
        <v>1435</v>
      </c>
      <c r="D3888" t="s">
        <v>1688</v>
      </c>
      <c r="E3888">
        <v>1</v>
      </c>
      <c r="F3888" t="s">
        <v>1026</v>
      </c>
    </row>
    <row r="3889" spans="1:6" x14ac:dyDescent="0.3">
      <c r="A3889" t="s">
        <v>1024</v>
      </c>
      <c r="B3889">
        <v>2005</v>
      </c>
      <c r="C3889" t="s">
        <v>1436</v>
      </c>
      <c r="D3889" t="s">
        <v>1648</v>
      </c>
      <c r="E3889">
        <v>1</v>
      </c>
      <c r="F3889" t="s">
        <v>1026</v>
      </c>
    </row>
    <row r="3890" spans="1:6" x14ac:dyDescent="0.3">
      <c r="A3890" t="s">
        <v>1024</v>
      </c>
      <c r="B3890">
        <v>2005</v>
      </c>
      <c r="C3890" t="s">
        <v>1436</v>
      </c>
      <c r="D3890" t="s">
        <v>1648</v>
      </c>
      <c r="E3890">
        <v>1</v>
      </c>
      <c r="F3890" t="s">
        <v>1026</v>
      </c>
    </row>
    <row r="3891" spans="1:6" x14ac:dyDescent="0.3">
      <c r="A3891" t="s">
        <v>1024</v>
      </c>
      <c r="B3891">
        <v>2005</v>
      </c>
      <c r="C3891" t="s">
        <v>1436</v>
      </c>
      <c r="D3891" t="s">
        <v>1648</v>
      </c>
      <c r="E3891">
        <v>1</v>
      </c>
      <c r="F3891" t="s">
        <v>1026</v>
      </c>
    </row>
    <row r="3892" spans="1:6" x14ac:dyDescent="0.3">
      <c r="A3892" t="s">
        <v>1024</v>
      </c>
      <c r="B3892">
        <v>2005</v>
      </c>
      <c r="C3892" t="s">
        <v>1436</v>
      </c>
      <c r="D3892" t="s">
        <v>1648</v>
      </c>
      <c r="E3892">
        <v>1</v>
      </c>
      <c r="F3892" t="s">
        <v>1026</v>
      </c>
    </row>
    <row r="3893" spans="1:6" x14ac:dyDescent="0.3">
      <c r="A3893" t="s">
        <v>1024</v>
      </c>
      <c r="B3893">
        <v>2005</v>
      </c>
      <c r="C3893" t="s">
        <v>1436</v>
      </c>
      <c r="D3893" t="s">
        <v>1648</v>
      </c>
      <c r="E3893">
        <v>1</v>
      </c>
      <c r="F3893" t="s">
        <v>1026</v>
      </c>
    </row>
    <row r="3894" spans="1:6" x14ac:dyDescent="0.3">
      <c r="A3894" t="s">
        <v>1024</v>
      </c>
      <c r="B3894">
        <v>2005</v>
      </c>
      <c r="C3894" t="s">
        <v>1436</v>
      </c>
      <c r="D3894" t="s">
        <v>1648</v>
      </c>
      <c r="E3894">
        <v>1</v>
      </c>
      <c r="F3894" t="s">
        <v>1026</v>
      </c>
    </row>
    <row r="3895" spans="1:6" x14ac:dyDescent="0.3">
      <c r="A3895" t="s">
        <v>1024</v>
      </c>
      <c r="B3895">
        <v>2005</v>
      </c>
      <c r="C3895" t="s">
        <v>1436</v>
      </c>
      <c r="D3895" t="s">
        <v>1648</v>
      </c>
      <c r="E3895">
        <v>1</v>
      </c>
      <c r="F3895" t="s">
        <v>1026</v>
      </c>
    </row>
    <row r="3896" spans="1:6" x14ac:dyDescent="0.3">
      <c r="A3896" t="s">
        <v>1024</v>
      </c>
      <c r="B3896">
        <v>2005</v>
      </c>
      <c r="C3896" t="s">
        <v>1436</v>
      </c>
      <c r="D3896" t="s">
        <v>1648</v>
      </c>
      <c r="E3896">
        <v>1</v>
      </c>
      <c r="F3896" t="s">
        <v>1026</v>
      </c>
    </row>
    <row r="3897" spans="1:6" x14ac:dyDescent="0.3">
      <c r="A3897" t="s">
        <v>1024</v>
      </c>
      <c r="B3897">
        <v>2005</v>
      </c>
      <c r="C3897" t="s">
        <v>1436</v>
      </c>
      <c r="D3897" t="s">
        <v>1648</v>
      </c>
      <c r="E3897">
        <v>1</v>
      </c>
      <c r="F3897" t="s">
        <v>1026</v>
      </c>
    </row>
    <row r="3898" spans="1:6" x14ac:dyDescent="0.3">
      <c r="A3898" t="s">
        <v>1024</v>
      </c>
      <c r="B3898">
        <v>2005</v>
      </c>
      <c r="C3898" t="s">
        <v>1436</v>
      </c>
      <c r="D3898" t="s">
        <v>1648</v>
      </c>
      <c r="E3898">
        <v>1</v>
      </c>
      <c r="F3898" t="s">
        <v>1026</v>
      </c>
    </row>
    <row r="3899" spans="1:6" x14ac:dyDescent="0.3">
      <c r="A3899" t="s">
        <v>1024</v>
      </c>
      <c r="B3899">
        <v>2005</v>
      </c>
      <c r="C3899" t="s">
        <v>1436</v>
      </c>
      <c r="D3899" t="s">
        <v>1648</v>
      </c>
      <c r="E3899">
        <v>1</v>
      </c>
      <c r="F3899" t="s">
        <v>1026</v>
      </c>
    </row>
    <row r="3900" spans="1:6" x14ac:dyDescent="0.3">
      <c r="A3900" t="s">
        <v>1024</v>
      </c>
      <c r="B3900">
        <v>2005</v>
      </c>
      <c r="C3900" t="s">
        <v>1436</v>
      </c>
      <c r="D3900" t="s">
        <v>1648</v>
      </c>
      <c r="E3900">
        <v>1</v>
      </c>
      <c r="F3900" t="s">
        <v>1026</v>
      </c>
    </row>
    <row r="3901" spans="1:6" x14ac:dyDescent="0.3">
      <c r="A3901" t="s">
        <v>1024</v>
      </c>
      <c r="B3901">
        <v>2005</v>
      </c>
      <c r="C3901" t="s">
        <v>1437</v>
      </c>
      <c r="D3901" t="s">
        <v>1712</v>
      </c>
      <c r="E3901">
        <v>1</v>
      </c>
      <c r="F3901" t="s">
        <v>1026</v>
      </c>
    </row>
    <row r="3902" spans="1:6" x14ac:dyDescent="0.3">
      <c r="A3902" t="s">
        <v>1024</v>
      </c>
      <c r="B3902">
        <v>2005</v>
      </c>
      <c r="C3902" t="s">
        <v>1437</v>
      </c>
      <c r="D3902" t="s">
        <v>1712</v>
      </c>
      <c r="E3902">
        <v>1</v>
      </c>
      <c r="F3902" t="s">
        <v>1026</v>
      </c>
    </row>
    <row r="3903" spans="1:6" x14ac:dyDescent="0.3">
      <c r="A3903" t="s">
        <v>1024</v>
      </c>
      <c r="B3903">
        <v>2005</v>
      </c>
      <c r="C3903" t="s">
        <v>1437</v>
      </c>
      <c r="D3903" t="s">
        <v>1712</v>
      </c>
      <c r="E3903">
        <v>1</v>
      </c>
      <c r="F3903" t="s">
        <v>1026</v>
      </c>
    </row>
    <row r="3904" spans="1:6" x14ac:dyDescent="0.3">
      <c r="A3904" t="s">
        <v>1024</v>
      </c>
      <c r="B3904">
        <v>2005</v>
      </c>
      <c r="C3904" t="s">
        <v>1437</v>
      </c>
      <c r="D3904" t="s">
        <v>1712</v>
      </c>
      <c r="E3904">
        <v>1</v>
      </c>
      <c r="F3904" t="s">
        <v>1026</v>
      </c>
    </row>
    <row r="3905" spans="1:6" x14ac:dyDescent="0.3">
      <c r="A3905" t="s">
        <v>1024</v>
      </c>
      <c r="B3905">
        <v>2005</v>
      </c>
      <c r="C3905" t="s">
        <v>1437</v>
      </c>
      <c r="D3905" t="s">
        <v>1712</v>
      </c>
      <c r="E3905">
        <v>1</v>
      </c>
      <c r="F3905" t="s">
        <v>1026</v>
      </c>
    </row>
    <row r="3906" spans="1:6" x14ac:dyDescent="0.3">
      <c r="A3906" t="s">
        <v>1024</v>
      </c>
      <c r="B3906">
        <v>2005</v>
      </c>
      <c r="C3906" t="s">
        <v>1437</v>
      </c>
      <c r="D3906" t="s">
        <v>1712</v>
      </c>
      <c r="E3906">
        <v>1</v>
      </c>
      <c r="F3906" t="s">
        <v>1026</v>
      </c>
    </row>
    <row r="3907" spans="1:6" x14ac:dyDescent="0.3">
      <c r="A3907" t="s">
        <v>1024</v>
      </c>
      <c r="B3907">
        <v>2005</v>
      </c>
      <c r="C3907" t="s">
        <v>1437</v>
      </c>
      <c r="D3907" t="s">
        <v>1712</v>
      </c>
      <c r="E3907">
        <v>1</v>
      </c>
      <c r="F3907" t="s">
        <v>1026</v>
      </c>
    </row>
    <row r="3908" spans="1:6" x14ac:dyDescent="0.3">
      <c r="A3908" t="s">
        <v>1024</v>
      </c>
      <c r="B3908">
        <v>2005</v>
      </c>
      <c r="C3908" t="s">
        <v>1437</v>
      </c>
      <c r="D3908" t="s">
        <v>1712</v>
      </c>
      <c r="E3908">
        <v>1</v>
      </c>
      <c r="F3908" t="s">
        <v>1026</v>
      </c>
    </row>
    <row r="3909" spans="1:6" x14ac:dyDescent="0.3">
      <c r="A3909" t="s">
        <v>1024</v>
      </c>
      <c r="B3909">
        <v>2005</v>
      </c>
      <c r="C3909" t="s">
        <v>1437</v>
      </c>
      <c r="D3909" t="s">
        <v>1712</v>
      </c>
      <c r="E3909">
        <v>1</v>
      </c>
      <c r="F3909" t="s">
        <v>1026</v>
      </c>
    </row>
    <row r="3910" spans="1:6" x14ac:dyDescent="0.3">
      <c r="A3910" t="s">
        <v>1024</v>
      </c>
      <c r="B3910">
        <v>2005</v>
      </c>
      <c r="C3910" t="s">
        <v>1437</v>
      </c>
      <c r="D3910" t="s">
        <v>1712</v>
      </c>
      <c r="E3910">
        <v>1</v>
      </c>
      <c r="F3910" t="s">
        <v>1026</v>
      </c>
    </row>
    <row r="3911" spans="1:6" x14ac:dyDescent="0.3">
      <c r="A3911" t="s">
        <v>1024</v>
      </c>
      <c r="B3911">
        <v>2005</v>
      </c>
      <c r="C3911" t="s">
        <v>1437</v>
      </c>
      <c r="D3911" t="s">
        <v>1712</v>
      </c>
      <c r="E3911">
        <v>1</v>
      </c>
      <c r="F3911" t="s">
        <v>1026</v>
      </c>
    </row>
    <row r="3912" spans="1:6" x14ac:dyDescent="0.3">
      <c r="A3912" t="s">
        <v>1024</v>
      </c>
      <c r="B3912">
        <v>2005</v>
      </c>
      <c r="C3912" t="s">
        <v>1437</v>
      </c>
      <c r="D3912" t="s">
        <v>1712</v>
      </c>
      <c r="E3912">
        <v>1</v>
      </c>
      <c r="F3912" t="s">
        <v>1026</v>
      </c>
    </row>
    <row r="3913" spans="1:6" x14ac:dyDescent="0.3">
      <c r="A3913" t="s">
        <v>1024</v>
      </c>
      <c r="B3913">
        <v>2005</v>
      </c>
      <c r="C3913" t="s">
        <v>1438</v>
      </c>
      <c r="D3913" t="s">
        <v>1688</v>
      </c>
      <c r="E3913">
        <v>1</v>
      </c>
      <c r="F3913" t="s">
        <v>1026</v>
      </c>
    </row>
    <row r="3914" spans="1:6" x14ac:dyDescent="0.3">
      <c r="A3914" t="s">
        <v>1024</v>
      </c>
      <c r="B3914">
        <v>2005</v>
      </c>
      <c r="C3914" t="s">
        <v>1438</v>
      </c>
      <c r="D3914" t="s">
        <v>1688</v>
      </c>
      <c r="E3914">
        <v>1</v>
      </c>
      <c r="F3914" t="s">
        <v>1026</v>
      </c>
    </row>
    <row r="3915" spans="1:6" x14ac:dyDescent="0.3">
      <c r="A3915" t="s">
        <v>1024</v>
      </c>
      <c r="B3915">
        <v>2005</v>
      </c>
      <c r="C3915" t="s">
        <v>1438</v>
      </c>
      <c r="D3915" t="s">
        <v>1688</v>
      </c>
      <c r="E3915">
        <v>1</v>
      </c>
      <c r="F3915" t="s">
        <v>1026</v>
      </c>
    </row>
    <row r="3916" spans="1:6" x14ac:dyDescent="0.3">
      <c r="A3916" t="s">
        <v>1024</v>
      </c>
      <c r="B3916">
        <v>2005</v>
      </c>
      <c r="C3916" t="s">
        <v>1438</v>
      </c>
      <c r="D3916" t="s">
        <v>1688</v>
      </c>
      <c r="E3916">
        <v>1</v>
      </c>
      <c r="F3916" t="s">
        <v>1026</v>
      </c>
    </row>
    <row r="3917" spans="1:6" x14ac:dyDescent="0.3">
      <c r="A3917" t="s">
        <v>1024</v>
      </c>
      <c r="B3917">
        <v>2005</v>
      </c>
      <c r="C3917" t="s">
        <v>1438</v>
      </c>
      <c r="D3917" t="s">
        <v>1688</v>
      </c>
      <c r="E3917">
        <v>1</v>
      </c>
      <c r="F3917" t="s">
        <v>1026</v>
      </c>
    </row>
    <row r="3918" spans="1:6" x14ac:dyDescent="0.3">
      <c r="A3918" t="s">
        <v>1024</v>
      </c>
      <c r="B3918">
        <v>2005</v>
      </c>
      <c r="C3918" t="s">
        <v>1438</v>
      </c>
      <c r="D3918" t="s">
        <v>1688</v>
      </c>
      <c r="E3918">
        <v>1</v>
      </c>
      <c r="F3918" t="s">
        <v>1026</v>
      </c>
    </row>
    <row r="3919" spans="1:6" x14ac:dyDescent="0.3">
      <c r="A3919" t="s">
        <v>1024</v>
      </c>
      <c r="B3919">
        <v>2005</v>
      </c>
      <c r="C3919" t="s">
        <v>1438</v>
      </c>
      <c r="D3919" t="s">
        <v>1688</v>
      </c>
      <c r="E3919">
        <v>1</v>
      </c>
      <c r="F3919" t="s">
        <v>1026</v>
      </c>
    </row>
    <row r="3920" spans="1:6" x14ac:dyDescent="0.3">
      <c r="A3920" t="s">
        <v>1024</v>
      </c>
      <c r="B3920">
        <v>2005</v>
      </c>
      <c r="C3920" t="s">
        <v>1438</v>
      </c>
      <c r="D3920" t="s">
        <v>1688</v>
      </c>
      <c r="E3920">
        <v>1</v>
      </c>
      <c r="F3920" t="s">
        <v>1026</v>
      </c>
    </row>
    <row r="3921" spans="1:6" x14ac:dyDescent="0.3">
      <c r="A3921" t="s">
        <v>1024</v>
      </c>
      <c r="B3921">
        <v>2005</v>
      </c>
      <c r="C3921" t="s">
        <v>1438</v>
      </c>
      <c r="D3921" t="s">
        <v>1688</v>
      </c>
      <c r="E3921">
        <v>1</v>
      </c>
      <c r="F3921" t="s">
        <v>1026</v>
      </c>
    </row>
    <row r="3922" spans="1:6" x14ac:dyDescent="0.3">
      <c r="A3922" t="s">
        <v>1024</v>
      </c>
      <c r="B3922">
        <v>2005</v>
      </c>
      <c r="C3922" t="s">
        <v>1438</v>
      </c>
      <c r="D3922" t="s">
        <v>1688</v>
      </c>
      <c r="E3922">
        <v>1</v>
      </c>
      <c r="F3922" t="s">
        <v>1026</v>
      </c>
    </row>
    <row r="3923" spans="1:6" x14ac:dyDescent="0.3">
      <c r="A3923" t="s">
        <v>1024</v>
      </c>
      <c r="B3923">
        <v>2005</v>
      </c>
      <c r="C3923" t="s">
        <v>1438</v>
      </c>
      <c r="D3923" t="s">
        <v>1688</v>
      </c>
      <c r="E3923">
        <v>1</v>
      </c>
      <c r="F3923" t="s">
        <v>1026</v>
      </c>
    </row>
    <row r="3924" spans="1:6" x14ac:dyDescent="0.3">
      <c r="A3924" t="s">
        <v>1024</v>
      </c>
      <c r="B3924">
        <v>2005</v>
      </c>
      <c r="C3924" t="s">
        <v>1438</v>
      </c>
      <c r="D3924" t="s">
        <v>1688</v>
      </c>
      <c r="E3924">
        <v>1</v>
      </c>
      <c r="F3924" t="s">
        <v>1026</v>
      </c>
    </row>
    <row r="3925" spans="1:6" x14ac:dyDescent="0.3">
      <c r="A3925" t="s">
        <v>1024</v>
      </c>
      <c r="B3925">
        <v>2005</v>
      </c>
      <c r="C3925" t="s">
        <v>1438</v>
      </c>
      <c r="D3925" t="s">
        <v>1688</v>
      </c>
      <c r="E3925">
        <v>1</v>
      </c>
      <c r="F3925" t="s">
        <v>1026</v>
      </c>
    </row>
    <row r="3926" spans="1:6" x14ac:dyDescent="0.3">
      <c r="A3926" t="s">
        <v>1024</v>
      </c>
      <c r="B3926">
        <v>2005</v>
      </c>
      <c r="C3926" t="s">
        <v>1439</v>
      </c>
      <c r="D3926" t="s">
        <v>1641</v>
      </c>
      <c r="E3926">
        <v>1</v>
      </c>
      <c r="F3926" t="s">
        <v>1026</v>
      </c>
    </row>
    <row r="3927" spans="1:6" x14ac:dyDescent="0.3">
      <c r="A3927" t="s">
        <v>1024</v>
      </c>
      <c r="B3927">
        <v>2005</v>
      </c>
      <c r="C3927" t="s">
        <v>1439</v>
      </c>
      <c r="D3927" t="s">
        <v>1641</v>
      </c>
      <c r="E3927">
        <v>1</v>
      </c>
      <c r="F3927" t="s">
        <v>1026</v>
      </c>
    </row>
    <row r="3928" spans="1:6" x14ac:dyDescent="0.3">
      <c r="A3928" t="s">
        <v>1024</v>
      </c>
      <c r="B3928">
        <v>2005</v>
      </c>
      <c r="C3928" t="s">
        <v>1439</v>
      </c>
      <c r="D3928" t="s">
        <v>1641</v>
      </c>
      <c r="E3928">
        <v>1</v>
      </c>
      <c r="F3928" t="s">
        <v>1026</v>
      </c>
    </row>
    <row r="3929" spans="1:6" x14ac:dyDescent="0.3">
      <c r="A3929" t="s">
        <v>1024</v>
      </c>
      <c r="B3929">
        <v>2005</v>
      </c>
      <c r="C3929" t="s">
        <v>1439</v>
      </c>
      <c r="D3929" t="s">
        <v>1641</v>
      </c>
      <c r="E3929">
        <v>1</v>
      </c>
      <c r="F3929" t="s">
        <v>1026</v>
      </c>
    </row>
    <row r="3930" spans="1:6" x14ac:dyDescent="0.3">
      <c r="A3930" t="s">
        <v>1024</v>
      </c>
      <c r="B3930">
        <v>2005</v>
      </c>
      <c r="C3930" t="s">
        <v>1439</v>
      </c>
      <c r="D3930" t="s">
        <v>1641</v>
      </c>
      <c r="E3930">
        <v>1</v>
      </c>
      <c r="F3930" t="s">
        <v>1026</v>
      </c>
    </row>
    <row r="3931" spans="1:6" x14ac:dyDescent="0.3">
      <c r="A3931" t="s">
        <v>1024</v>
      </c>
      <c r="B3931">
        <v>2005</v>
      </c>
      <c r="C3931" t="s">
        <v>1439</v>
      </c>
      <c r="D3931" t="s">
        <v>1641</v>
      </c>
      <c r="E3931">
        <v>1</v>
      </c>
      <c r="F3931" t="s">
        <v>1026</v>
      </c>
    </row>
    <row r="3932" spans="1:6" x14ac:dyDescent="0.3">
      <c r="A3932" t="s">
        <v>1024</v>
      </c>
      <c r="B3932">
        <v>2005</v>
      </c>
      <c r="C3932" t="s">
        <v>1439</v>
      </c>
      <c r="D3932" t="s">
        <v>1641</v>
      </c>
      <c r="E3932">
        <v>1</v>
      </c>
      <c r="F3932" t="s">
        <v>1026</v>
      </c>
    </row>
    <row r="3933" spans="1:6" x14ac:dyDescent="0.3">
      <c r="A3933" t="s">
        <v>1024</v>
      </c>
      <c r="B3933">
        <v>2005</v>
      </c>
      <c r="C3933" t="s">
        <v>1439</v>
      </c>
      <c r="D3933" t="s">
        <v>1641</v>
      </c>
      <c r="E3933">
        <v>1</v>
      </c>
      <c r="F3933" t="s">
        <v>1026</v>
      </c>
    </row>
    <row r="3934" spans="1:6" x14ac:dyDescent="0.3">
      <c r="A3934" t="s">
        <v>1024</v>
      </c>
      <c r="B3934">
        <v>2005</v>
      </c>
      <c r="C3934" t="s">
        <v>1439</v>
      </c>
      <c r="D3934" t="s">
        <v>1641</v>
      </c>
      <c r="E3934">
        <v>1</v>
      </c>
      <c r="F3934" t="s">
        <v>1026</v>
      </c>
    </row>
    <row r="3935" spans="1:6" x14ac:dyDescent="0.3">
      <c r="A3935" t="s">
        <v>1024</v>
      </c>
      <c r="B3935">
        <v>2005</v>
      </c>
      <c r="C3935" t="s">
        <v>1440</v>
      </c>
      <c r="D3935" t="s">
        <v>1641</v>
      </c>
      <c r="E3935">
        <v>1</v>
      </c>
      <c r="F3935" t="s">
        <v>1026</v>
      </c>
    </row>
    <row r="3936" spans="1:6" x14ac:dyDescent="0.3">
      <c r="A3936" t="s">
        <v>1024</v>
      </c>
      <c r="B3936">
        <v>2005</v>
      </c>
      <c r="C3936" t="s">
        <v>1440</v>
      </c>
      <c r="D3936" t="s">
        <v>1641</v>
      </c>
      <c r="E3936">
        <v>1</v>
      </c>
      <c r="F3936" t="s">
        <v>1026</v>
      </c>
    </row>
    <row r="3937" spans="1:6" x14ac:dyDescent="0.3">
      <c r="A3937" t="s">
        <v>1024</v>
      </c>
      <c r="B3937">
        <v>2005</v>
      </c>
      <c r="C3937" t="s">
        <v>1440</v>
      </c>
      <c r="D3937" t="s">
        <v>1641</v>
      </c>
      <c r="E3937">
        <v>1</v>
      </c>
      <c r="F3937" t="s">
        <v>1026</v>
      </c>
    </row>
    <row r="3938" spans="1:6" x14ac:dyDescent="0.3">
      <c r="A3938" t="s">
        <v>1024</v>
      </c>
      <c r="B3938">
        <v>2005</v>
      </c>
      <c r="C3938" t="s">
        <v>1440</v>
      </c>
      <c r="D3938" t="s">
        <v>1641</v>
      </c>
      <c r="E3938">
        <v>1</v>
      </c>
      <c r="F3938" t="s">
        <v>1026</v>
      </c>
    </row>
    <row r="3939" spans="1:6" x14ac:dyDescent="0.3">
      <c r="A3939" t="s">
        <v>1024</v>
      </c>
      <c r="B3939">
        <v>2005</v>
      </c>
      <c r="C3939" t="s">
        <v>1440</v>
      </c>
      <c r="D3939" t="s">
        <v>1641</v>
      </c>
      <c r="E3939">
        <v>1</v>
      </c>
      <c r="F3939" t="s">
        <v>1026</v>
      </c>
    </row>
    <row r="3940" spans="1:6" x14ac:dyDescent="0.3">
      <c r="A3940" t="s">
        <v>1024</v>
      </c>
      <c r="B3940">
        <v>2005</v>
      </c>
      <c r="C3940" t="s">
        <v>1440</v>
      </c>
      <c r="D3940" t="s">
        <v>1641</v>
      </c>
      <c r="E3940">
        <v>1</v>
      </c>
      <c r="F3940" t="s">
        <v>1026</v>
      </c>
    </row>
    <row r="3941" spans="1:6" x14ac:dyDescent="0.3">
      <c r="A3941" t="s">
        <v>1024</v>
      </c>
      <c r="B3941">
        <v>2005</v>
      </c>
      <c r="C3941" t="s">
        <v>1440</v>
      </c>
      <c r="D3941" t="s">
        <v>1641</v>
      </c>
      <c r="E3941">
        <v>1</v>
      </c>
      <c r="F3941" t="s">
        <v>1026</v>
      </c>
    </row>
    <row r="3942" spans="1:6" x14ac:dyDescent="0.3">
      <c r="A3942" t="s">
        <v>1024</v>
      </c>
      <c r="B3942">
        <v>2005</v>
      </c>
      <c r="C3942" t="s">
        <v>1440</v>
      </c>
      <c r="D3942" t="s">
        <v>1641</v>
      </c>
      <c r="E3942">
        <v>1</v>
      </c>
      <c r="F3942" t="s">
        <v>1026</v>
      </c>
    </row>
    <row r="3943" spans="1:6" x14ac:dyDescent="0.3">
      <c r="A3943" t="s">
        <v>1024</v>
      </c>
      <c r="B3943">
        <v>2005</v>
      </c>
      <c r="C3943" t="s">
        <v>1440</v>
      </c>
      <c r="D3943" t="s">
        <v>1641</v>
      </c>
      <c r="E3943">
        <v>1</v>
      </c>
      <c r="F3943" t="s">
        <v>1026</v>
      </c>
    </row>
    <row r="3944" spans="1:6" x14ac:dyDescent="0.3">
      <c r="A3944" t="s">
        <v>1024</v>
      </c>
      <c r="B3944">
        <v>2005</v>
      </c>
      <c r="C3944" t="s">
        <v>1440</v>
      </c>
      <c r="D3944" t="s">
        <v>1641</v>
      </c>
      <c r="E3944">
        <v>1</v>
      </c>
      <c r="F3944" t="s">
        <v>1026</v>
      </c>
    </row>
    <row r="3945" spans="1:6" x14ac:dyDescent="0.3">
      <c r="A3945" t="s">
        <v>1024</v>
      </c>
      <c r="B3945">
        <v>2005</v>
      </c>
      <c r="C3945" t="s">
        <v>1441</v>
      </c>
      <c r="D3945" t="s">
        <v>1641</v>
      </c>
      <c r="E3945">
        <v>1</v>
      </c>
      <c r="F3945" t="s">
        <v>1026</v>
      </c>
    </row>
    <row r="3946" spans="1:6" x14ac:dyDescent="0.3">
      <c r="A3946" t="s">
        <v>1024</v>
      </c>
      <c r="B3946">
        <v>2005</v>
      </c>
      <c r="C3946" t="s">
        <v>1441</v>
      </c>
      <c r="D3946" t="s">
        <v>1641</v>
      </c>
      <c r="E3946">
        <v>1</v>
      </c>
      <c r="F3946" t="s">
        <v>1026</v>
      </c>
    </row>
    <row r="3947" spans="1:6" x14ac:dyDescent="0.3">
      <c r="A3947" t="s">
        <v>1024</v>
      </c>
      <c r="B3947">
        <v>2005</v>
      </c>
      <c r="C3947" t="s">
        <v>1441</v>
      </c>
      <c r="D3947" t="s">
        <v>1641</v>
      </c>
      <c r="E3947">
        <v>1</v>
      </c>
      <c r="F3947" t="s">
        <v>1026</v>
      </c>
    </row>
    <row r="3948" spans="1:6" x14ac:dyDescent="0.3">
      <c r="A3948" t="s">
        <v>1024</v>
      </c>
      <c r="B3948">
        <v>2005</v>
      </c>
      <c r="C3948" t="s">
        <v>1441</v>
      </c>
      <c r="D3948" t="s">
        <v>1641</v>
      </c>
      <c r="E3948">
        <v>1</v>
      </c>
      <c r="F3948" t="s">
        <v>1026</v>
      </c>
    </row>
    <row r="3949" spans="1:6" x14ac:dyDescent="0.3">
      <c r="A3949" t="s">
        <v>1024</v>
      </c>
      <c r="B3949">
        <v>2005</v>
      </c>
      <c r="C3949" t="s">
        <v>1441</v>
      </c>
      <c r="D3949" t="s">
        <v>1641</v>
      </c>
      <c r="E3949">
        <v>1</v>
      </c>
      <c r="F3949" t="s">
        <v>1026</v>
      </c>
    </row>
    <row r="3950" spans="1:6" x14ac:dyDescent="0.3">
      <c r="A3950" t="s">
        <v>1024</v>
      </c>
      <c r="B3950">
        <v>2005</v>
      </c>
      <c r="C3950" t="s">
        <v>1441</v>
      </c>
      <c r="D3950" t="s">
        <v>1641</v>
      </c>
      <c r="E3950">
        <v>1</v>
      </c>
      <c r="F3950" t="s">
        <v>1026</v>
      </c>
    </row>
    <row r="3951" spans="1:6" x14ac:dyDescent="0.3">
      <c r="A3951" t="s">
        <v>1024</v>
      </c>
      <c r="B3951">
        <v>2005</v>
      </c>
      <c r="C3951" t="s">
        <v>1441</v>
      </c>
      <c r="D3951" t="s">
        <v>1641</v>
      </c>
      <c r="E3951">
        <v>1</v>
      </c>
      <c r="F3951" t="s">
        <v>1026</v>
      </c>
    </row>
    <row r="3952" spans="1:6" x14ac:dyDescent="0.3">
      <c r="A3952" t="s">
        <v>1024</v>
      </c>
      <c r="B3952">
        <v>2005</v>
      </c>
      <c r="C3952" t="s">
        <v>1441</v>
      </c>
      <c r="D3952" t="s">
        <v>1641</v>
      </c>
      <c r="E3952">
        <v>1</v>
      </c>
      <c r="F3952" t="s">
        <v>1026</v>
      </c>
    </row>
    <row r="3953" spans="1:6" x14ac:dyDescent="0.3">
      <c r="A3953" t="s">
        <v>1024</v>
      </c>
      <c r="B3953">
        <v>2005</v>
      </c>
      <c r="C3953" t="s">
        <v>1441</v>
      </c>
      <c r="D3953" t="s">
        <v>1641</v>
      </c>
      <c r="E3953">
        <v>1</v>
      </c>
      <c r="F3953" t="s">
        <v>1026</v>
      </c>
    </row>
    <row r="3954" spans="1:6" x14ac:dyDescent="0.3">
      <c r="A3954" t="s">
        <v>1024</v>
      </c>
      <c r="B3954">
        <v>2005</v>
      </c>
      <c r="C3954" t="s">
        <v>1441</v>
      </c>
      <c r="D3954" t="s">
        <v>1641</v>
      </c>
      <c r="E3954">
        <v>1</v>
      </c>
      <c r="F3954" t="s">
        <v>1026</v>
      </c>
    </row>
    <row r="3955" spans="1:6" x14ac:dyDescent="0.3">
      <c r="A3955" t="s">
        <v>1024</v>
      </c>
      <c r="B3955">
        <v>2005</v>
      </c>
      <c r="C3955" t="s">
        <v>1442</v>
      </c>
      <c r="D3955" t="s">
        <v>1688</v>
      </c>
      <c r="E3955">
        <v>1</v>
      </c>
      <c r="F3955" t="s">
        <v>1026</v>
      </c>
    </row>
    <row r="3956" spans="1:6" x14ac:dyDescent="0.3">
      <c r="A3956" t="s">
        <v>1024</v>
      </c>
      <c r="B3956">
        <v>2005</v>
      </c>
      <c r="C3956" t="s">
        <v>1442</v>
      </c>
      <c r="D3956" t="s">
        <v>1688</v>
      </c>
      <c r="E3956">
        <v>1</v>
      </c>
      <c r="F3956" t="s">
        <v>1026</v>
      </c>
    </row>
    <row r="3957" spans="1:6" x14ac:dyDescent="0.3">
      <c r="A3957" t="s">
        <v>1024</v>
      </c>
      <c r="B3957">
        <v>2005</v>
      </c>
      <c r="C3957" t="s">
        <v>1442</v>
      </c>
      <c r="D3957" t="s">
        <v>1688</v>
      </c>
      <c r="E3957">
        <v>1</v>
      </c>
      <c r="F3957" t="s">
        <v>1026</v>
      </c>
    </row>
    <row r="3958" spans="1:6" x14ac:dyDescent="0.3">
      <c r="A3958" t="s">
        <v>1024</v>
      </c>
      <c r="B3958">
        <v>2005</v>
      </c>
      <c r="C3958" t="s">
        <v>1442</v>
      </c>
      <c r="D3958" t="s">
        <v>1688</v>
      </c>
      <c r="E3958">
        <v>1</v>
      </c>
      <c r="F3958" t="s">
        <v>1026</v>
      </c>
    </row>
    <row r="3959" spans="1:6" x14ac:dyDescent="0.3">
      <c r="A3959" t="s">
        <v>1024</v>
      </c>
      <c r="B3959">
        <v>2005</v>
      </c>
      <c r="C3959" t="s">
        <v>1442</v>
      </c>
      <c r="D3959" t="s">
        <v>1688</v>
      </c>
      <c r="E3959">
        <v>1</v>
      </c>
      <c r="F3959" t="s">
        <v>1026</v>
      </c>
    </row>
    <row r="3960" spans="1:6" x14ac:dyDescent="0.3">
      <c r="A3960" t="s">
        <v>1024</v>
      </c>
      <c r="B3960">
        <v>2005</v>
      </c>
      <c r="C3960" t="s">
        <v>1442</v>
      </c>
      <c r="D3960" t="s">
        <v>1688</v>
      </c>
      <c r="E3960">
        <v>1</v>
      </c>
      <c r="F3960" t="s">
        <v>1026</v>
      </c>
    </row>
    <row r="3961" spans="1:6" x14ac:dyDescent="0.3">
      <c r="A3961" t="s">
        <v>1024</v>
      </c>
      <c r="B3961">
        <v>2005</v>
      </c>
      <c r="C3961" t="s">
        <v>1443</v>
      </c>
      <c r="D3961" t="s">
        <v>1728</v>
      </c>
      <c r="E3961">
        <v>1</v>
      </c>
      <c r="F3961" t="s">
        <v>1026</v>
      </c>
    </row>
    <row r="3962" spans="1:6" x14ac:dyDescent="0.3">
      <c r="A3962" t="s">
        <v>1024</v>
      </c>
      <c r="B3962">
        <v>2005</v>
      </c>
      <c r="C3962" t="s">
        <v>1443</v>
      </c>
      <c r="D3962" t="s">
        <v>1728</v>
      </c>
      <c r="E3962">
        <v>1</v>
      </c>
      <c r="F3962" t="s">
        <v>1026</v>
      </c>
    </row>
    <row r="3963" spans="1:6" x14ac:dyDescent="0.3">
      <c r="A3963" t="s">
        <v>1024</v>
      </c>
      <c r="B3963">
        <v>2005</v>
      </c>
      <c r="C3963" t="s">
        <v>1443</v>
      </c>
      <c r="D3963" t="s">
        <v>1728</v>
      </c>
      <c r="E3963">
        <v>1</v>
      </c>
      <c r="F3963" t="s">
        <v>1026</v>
      </c>
    </row>
    <row r="3964" spans="1:6" x14ac:dyDescent="0.3">
      <c r="A3964" t="s">
        <v>1024</v>
      </c>
      <c r="B3964">
        <v>2005</v>
      </c>
      <c r="C3964" t="s">
        <v>1443</v>
      </c>
      <c r="D3964" t="s">
        <v>1728</v>
      </c>
      <c r="E3964">
        <v>1</v>
      </c>
      <c r="F3964" t="s">
        <v>1026</v>
      </c>
    </row>
    <row r="3965" spans="1:6" x14ac:dyDescent="0.3">
      <c r="A3965" t="s">
        <v>1024</v>
      </c>
      <c r="B3965">
        <v>2005</v>
      </c>
      <c r="C3965" t="s">
        <v>1443</v>
      </c>
      <c r="D3965" t="s">
        <v>1728</v>
      </c>
      <c r="E3965">
        <v>1</v>
      </c>
      <c r="F3965" t="s">
        <v>1026</v>
      </c>
    </row>
    <row r="3966" spans="1:6" x14ac:dyDescent="0.3">
      <c r="A3966" t="s">
        <v>1024</v>
      </c>
      <c r="B3966">
        <v>2005</v>
      </c>
      <c r="C3966" t="s">
        <v>1443</v>
      </c>
      <c r="D3966" t="s">
        <v>1728</v>
      </c>
      <c r="E3966">
        <v>1</v>
      </c>
      <c r="F3966" t="s">
        <v>1026</v>
      </c>
    </row>
    <row r="3967" spans="1:6" x14ac:dyDescent="0.3">
      <c r="A3967" t="s">
        <v>1024</v>
      </c>
      <c r="B3967">
        <v>2005</v>
      </c>
      <c r="C3967" t="s">
        <v>1443</v>
      </c>
      <c r="D3967" t="s">
        <v>1728</v>
      </c>
      <c r="E3967">
        <v>1</v>
      </c>
      <c r="F3967" t="s">
        <v>1026</v>
      </c>
    </row>
    <row r="3968" spans="1:6" x14ac:dyDescent="0.3">
      <c r="A3968" t="s">
        <v>1024</v>
      </c>
      <c r="B3968">
        <v>2005</v>
      </c>
      <c r="C3968" t="s">
        <v>1443</v>
      </c>
      <c r="D3968" t="s">
        <v>1728</v>
      </c>
      <c r="E3968">
        <v>1</v>
      </c>
      <c r="F3968" t="s">
        <v>1026</v>
      </c>
    </row>
    <row r="3969" spans="1:6" x14ac:dyDescent="0.3">
      <c r="A3969" t="s">
        <v>1024</v>
      </c>
      <c r="B3969">
        <v>2005</v>
      </c>
      <c r="C3969" t="s">
        <v>1443</v>
      </c>
      <c r="D3969" t="s">
        <v>1728</v>
      </c>
      <c r="E3969">
        <v>1</v>
      </c>
      <c r="F3969" t="s">
        <v>1026</v>
      </c>
    </row>
    <row r="3970" spans="1:6" x14ac:dyDescent="0.3">
      <c r="A3970" t="s">
        <v>1024</v>
      </c>
      <c r="B3970">
        <v>2005</v>
      </c>
      <c r="C3970" t="s">
        <v>1443</v>
      </c>
      <c r="D3970" t="s">
        <v>1728</v>
      </c>
      <c r="E3970">
        <v>1</v>
      </c>
      <c r="F3970" t="s">
        <v>1026</v>
      </c>
    </row>
    <row r="3971" spans="1:6" x14ac:dyDescent="0.3">
      <c r="A3971" t="s">
        <v>1024</v>
      </c>
      <c r="B3971">
        <v>2005</v>
      </c>
      <c r="C3971" t="s">
        <v>1443</v>
      </c>
      <c r="D3971" t="s">
        <v>1728</v>
      </c>
      <c r="E3971">
        <v>1</v>
      </c>
      <c r="F3971" t="s">
        <v>1026</v>
      </c>
    </row>
    <row r="3972" spans="1:6" x14ac:dyDescent="0.3">
      <c r="A3972" t="s">
        <v>1024</v>
      </c>
      <c r="B3972">
        <v>2005</v>
      </c>
      <c r="C3972" t="s">
        <v>1444</v>
      </c>
      <c r="D3972" t="s">
        <v>1672</v>
      </c>
      <c r="E3972">
        <v>1</v>
      </c>
      <c r="F3972" t="s">
        <v>1026</v>
      </c>
    </row>
    <row r="3973" spans="1:6" x14ac:dyDescent="0.3">
      <c r="A3973" t="s">
        <v>1024</v>
      </c>
      <c r="B3973">
        <v>2005</v>
      </c>
      <c r="C3973" t="s">
        <v>1444</v>
      </c>
      <c r="D3973" t="s">
        <v>1672</v>
      </c>
      <c r="E3973">
        <v>1</v>
      </c>
      <c r="F3973" t="s">
        <v>1026</v>
      </c>
    </row>
    <row r="3974" spans="1:6" x14ac:dyDescent="0.3">
      <c r="A3974" t="s">
        <v>1024</v>
      </c>
      <c r="B3974">
        <v>2005</v>
      </c>
      <c r="C3974" t="s">
        <v>1444</v>
      </c>
      <c r="D3974" t="s">
        <v>1672</v>
      </c>
      <c r="E3974">
        <v>1</v>
      </c>
      <c r="F3974" t="s">
        <v>1026</v>
      </c>
    </row>
    <row r="3975" spans="1:6" x14ac:dyDescent="0.3">
      <c r="A3975" t="s">
        <v>1024</v>
      </c>
      <c r="B3975">
        <v>2005</v>
      </c>
      <c r="C3975" t="s">
        <v>1444</v>
      </c>
      <c r="D3975" t="s">
        <v>1672</v>
      </c>
      <c r="E3975">
        <v>1</v>
      </c>
      <c r="F3975" t="s">
        <v>1026</v>
      </c>
    </row>
    <row r="3976" spans="1:6" x14ac:dyDescent="0.3">
      <c r="A3976" t="s">
        <v>1024</v>
      </c>
      <c r="B3976">
        <v>2005</v>
      </c>
      <c r="C3976" t="s">
        <v>1444</v>
      </c>
      <c r="D3976" t="s">
        <v>1672</v>
      </c>
      <c r="E3976">
        <v>1</v>
      </c>
      <c r="F3976" t="s">
        <v>1026</v>
      </c>
    </row>
    <row r="3977" spans="1:6" x14ac:dyDescent="0.3">
      <c r="A3977" t="s">
        <v>1024</v>
      </c>
      <c r="B3977">
        <v>2005</v>
      </c>
      <c r="C3977" t="s">
        <v>1444</v>
      </c>
      <c r="D3977" t="s">
        <v>1672</v>
      </c>
      <c r="E3977">
        <v>1</v>
      </c>
      <c r="F3977" t="s">
        <v>1026</v>
      </c>
    </row>
    <row r="3978" spans="1:6" x14ac:dyDescent="0.3">
      <c r="A3978" t="s">
        <v>1024</v>
      </c>
      <c r="B3978">
        <v>2005</v>
      </c>
      <c r="C3978" t="s">
        <v>1444</v>
      </c>
      <c r="D3978" t="s">
        <v>1672</v>
      </c>
      <c r="E3978">
        <v>1</v>
      </c>
      <c r="F3978" t="s">
        <v>1026</v>
      </c>
    </row>
    <row r="3979" spans="1:6" x14ac:dyDescent="0.3">
      <c r="A3979" t="s">
        <v>1024</v>
      </c>
      <c r="B3979">
        <v>2005</v>
      </c>
      <c r="C3979" t="s">
        <v>1444</v>
      </c>
      <c r="D3979" t="s">
        <v>1672</v>
      </c>
      <c r="E3979">
        <v>1</v>
      </c>
      <c r="F3979" t="s">
        <v>1026</v>
      </c>
    </row>
    <row r="3980" spans="1:6" x14ac:dyDescent="0.3">
      <c r="A3980" t="s">
        <v>1024</v>
      </c>
      <c r="B3980">
        <v>2005</v>
      </c>
      <c r="C3980" t="s">
        <v>1444</v>
      </c>
      <c r="D3980" t="s">
        <v>1672</v>
      </c>
      <c r="E3980">
        <v>1</v>
      </c>
      <c r="F3980" t="s">
        <v>1026</v>
      </c>
    </row>
    <row r="3981" spans="1:6" x14ac:dyDescent="0.3">
      <c r="A3981" t="s">
        <v>1024</v>
      </c>
      <c r="B3981">
        <v>2005</v>
      </c>
      <c r="C3981" t="s">
        <v>1445</v>
      </c>
      <c r="D3981" t="s">
        <v>1658</v>
      </c>
      <c r="E3981">
        <v>1</v>
      </c>
      <c r="F3981" t="s">
        <v>1026</v>
      </c>
    </row>
    <row r="3982" spans="1:6" x14ac:dyDescent="0.3">
      <c r="A3982" t="s">
        <v>1024</v>
      </c>
      <c r="B3982">
        <v>2005</v>
      </c>
      <c r="C3982" t="s">
        <v>1445</v>
      </c>
      <c r="D3982" t="s">
        <v>1658</v>
      </c>
      <c r="E3982">
        <v>1</v>
      </c>
      <c r="F3982" t="s">
        <v>1026</v>
      </c>
    </row>
    <row r="3983" spans="1:6" x14ac:dyDescent="0.3">
      <c r="A3983" t="s">
        <v>1024</v>
      </c>
      <c r="B3983">
        <v>2005</v>
      </c>
      <c r="C3983" t="s">
        <v>1445</v>
      </c>
      <c r="D3983" t="s">
        <v>1658</v>
      </c>
      <c r="E3983">
        <v>1</v>
      </c>
      <c r="F3983" t="s">
        <v>1026</v>
      </c>
    </row>
    <row r="3984" spans="1:6" x14ac:dyDescent="0.3">
      <c r="A3984" t="s">
        <v>1024</v>
      </c>
      <c r="B3984">
        <v>2005</v>
      </c>
      <c r="C3984" t="s">
        <v>1445</v>
      </c>
      <c r="D3984" t="s">
        <v>1658</v>
      </c>
      <c r="E3984">
        <v>1</v>
      </c>
      <c r="F3984" t="s">
        <v>1026</v>
      </c>
    </row>
    <row r="3985" spans="1:6" x14ac:dyDescent="0.3">
      <c r="A3985" t="s">
        <v>1024</v>
      </c>
      <c r="B3985">
        <v>2005</v>
      </c>
      <c r="C3985" t="s">
        <v>1445</v>
      </c>
      <c r="D3985" t="s">
        <v>1658</v>
      </c>
      <c r="E3985">
        <v>1</v>
      </c>
      <c r="F3985" t="s">
        <v>1026</v>
      </c>
    </row>
    <row r="3986" spans="1:6" x14ac:dyDescent="0.3">
      <c r="A3986" t="s">
        <v>1024</v>
      </c>
      <c r="B3986">
        <v>2005</v>
      </c>
      <c r="C3986" t="s">
        <v>1445</v>
      </c>
      <c r="D3986" t="s">
        <v>1658</v>
      </c>
      <c r="E3986">
        <v>1</v>
      </c>
      <c r="F3986" t="s">
        <v>1026</v>
      </c>
    </row>
    <row r="3987" spans="1:6" x14ac:dyDescent="0.3">
      <c r="A3987" t="s">
        <v>1024</v>
      </c>
      <c r="B3987">
        <v>2005</v>
      </c>
      <c r="C3987" t="s">
        <v>1445</v>
      </c>
      <c r="D3987" t="s">
        <v>1658</v>
      </c>
      <c r="E3987">
        <v>1</v>
      </c>
      <c r="F3987" t="s">
        <v>1026</v>
      </c>
    </row>
    <row r="3988" spans="1:6" x14ac:dyDescent="0.3">
      <c r="A3988" t="s">
        <v>1024</v>
      </c>
      <c r="B3988">
        <v>2005</v>
      </c>
      <c r="C3988" t="s">
        <v>1445</v>
      </c>
      <c r="D3988" t="s">
        <v>1658</v>
      </c>
      <c r="E3988">
        <v>1</v>
      </c>
      <c r="F3988" t="s">
        <v>1026</v>
      </c>
    </row>
    <row r="3989" spans="1:6" x14ac:dyDescent="0.3">
      <c r="A3989" t="s">
        <v>1024</v>
      </c>
      <c r="B3989">
        <v>2005</v>
      </c>
      <c r="C3989" t="s">
        <v>1445</v>
      </c>
      <c r="D3989" t="s">
        <v>1658</v>
      </c>
      <c r="E3989">
        <v>1</v>
      </c>
      <c r="F3989" t="s">
        <v>1026</v>
      </c>
    </row>
    <row r="3990" spans="1:6" x14ac:dyDescent="0.3">
      <c r="A3990" t="s">
        <v>1024</v>
      </c>
      <c r="B3990">
        <v>2005</v>
      </c>
      <c r="C3990" t="s">
        <v>1445</v>
      </c>
      <c r="D3990" t="s">
        <v>1658</v>
      </c>
      <c r="E3990">
        <v>1</v>
      </c>
      <c r="F3990" t="s">
        <v>1026</v>
      </c>
    </row>
    <row r="3991" spans="1:6" x14ac:dyDescent="0.3">
      <c r="A3991" t="s">
        <v>1024</v>
      </c>
      <c r="B3991">
        <v>2005</v>
      </c>
      <c r="C3991" t="s">
        <v>1445</v>
      </c>
      <c r="D3991" t="s">
        <v>1658</v>
      </c>
      <c r="E3991">
        <v>1</v>
      </c>
      <c r="F3991" t="s">
        <v>1026</v>
      </c>
    </row>
    <row r="3992" spans="1:6" x14ac:dyDescent="0.3">
      <c r="A3992" t="s">
        <v>1024</v>
      </c>
      <c r="B3992">
        <v>2005</v>
      </c>
      <c r="C3992" t="s">
        <v>1445</v>
      </c>
      <c r="D3992" t="s">
        <v>1658</v>
      </c>
      <c r="E3992">
        <v>1</v>
      </c>
      <c r="F3992" t="s">
        <v>1026</v>
      </c>
    </row>
    <row r="3993" spans="1:6" x14ac:dyDescent="0.3">
      <c r="A3993" t="s">
        <v>1024</v>
      </c>
      <c r="B3993">
        <v>2005</v>
      </c>
      <c r="C3993" t="s">
        <v>1445</v>
      </c>
      <c r="D3993" t="s">
        <v>1658</v>
      </c>
      <c r="E3993">
        <v>1</v>
      </c>
      <c r="F3993" t="s">
        <v>1026</v>
      </c>
    </row>
    <row r="3994" spans="1:6" x14ac:dyDescent="0.3">
      <c r="A3994" t="s">
        <v>1024</v>
      </c>
      <c r="B3994">
        <v>2005</v>
      </c>
      <c r="C3994" t="s">
        <v>1445</v>
      </c>
      <c r="D3994" t="s">
        <v>1658</v>
      </c>
      <c r="E3994">
        <v>1</v>
      </c>
      <c r="F3994" t="s">
        <v>1026</v>
      </c>
    </row>
    <row r="3995" spans="1:6" x14ac:dyDescent="0.3">
      <c r="A3995" t="s">
        <v>1024</v>
      </c>
      <c r="B3995">
        <v>2005</v>
      </c>
      <c r="C3995" t="s">
        <v>1446</v>
      </c>
      <c r="D3995" t="s">
        <v>1651</v>
      </c>
      <c r="E3995">
        <v>1</v>
      </c>
      <c r="F3995" t="s">
        <v>1026</v>
      </c>
    </row>
    <row r="3996" spans="1:6" x14ac:dyDescent="0.3">
      <c r="A3996" t="s">
        <v>1024</v>
      </c>
      <c r="B3996">
        <v>2005</v>
      </c>
      <c r="C3996" t="s">
        <v>1446</v>
      </c>
      <c r="D3996" t="s">
        <v>1651</v>
      </c>
      <c r="E3996">
        <v>1</v>
      </c>
      <c r="F3996" t="s">
        <v>1026</v>
      </c>
    </row>
    <row r="3997" spans="1:6" x14ac:dyDescent="0.3">
      <c r="A3997" t="s">
        <v>1024</v>
      </c>
      <c r="B3997">
        <v>2005</v>
      </c>
      <c r="C3997" t="s">
        <v>1446</v>
      </c>
      <c r="D3997" t="s">
        <v>1651</v>
      </c>
      <c r="E3997">
        <v>1</v>
      </c>
      <c r="F3997" t="s">
        <v>1026</v>
      </c>
    </row>
    <row r="3998" spans="1:6" x14ac:dyDescent="0.3">
      <c r="A3998" t="s">
        <v>1024</v>
      </c>
      <c r="B3998">
        <v>2005</v>
      </c>
      <c r="C3998" t="s">
        <v>1446</v>
      </c>
      <c r="D3998" t="s">
        <v>1651</v>
      </c>
      <c r="E3998">
        <v>1</v>
      </c>
      <c r="F3998" t="s">
        <v>1026</v>
      </c>
    </row>
    <row r="3999" spans="1:6" x14ac:dyDescent="0.3">
      <c r="A3999" t="s">
        <v>1024</v>
      </c>
      <c r="B3999">
        <v>2005</v>
      </c>
      <c r="C3999" t="s">
        <v>1446</v>
      </c>
      <c r="D3999" t="s">
        <v>1651</v>
      </c>
      <c r="E3999">
        <v>1</v>
      </c>
      <c r="F3999" t="s">
        <v>1026</v>
      </c>
    </row>
    <row r="4000" spans="1:6" x14ac:dyDescent="0.3">
      <c r="A4000" t="s">
        <v>1024</v>
      </c>
      <c r="B4000">
        <v>2005</v>
      </c>
      <c r="C4000" t="s">
        <v>1446</v>
      </c>
      <c r="D4000" t="s">
        <v>1651</v>
      </c>
      <c r="E4000">
        <v>1</v>
      </c>
      <c r="F4000" t="s">
        <v>1026</v>
      </c>
    </row>
    <row r="4001" spans="1:6" x14ac:dyDescent="0.3">
      <c r="A4001" t="s">
        <v>1024</v>
      </c>
      <c r="B4001">
        <v>2005</v>
      </c>
      <c r="C4001" t="s">
        <v>1446</v>
      </c>
      <c r="D4001" t="s">
        <v>1651</v>
      </c>
      <c r="E4001">
        <v>1</v>
      </c>
      <c r="F4001" t="s">
        <v>1026</v>
      </c>
    </row>
    <row r="4002" spans="1:6" x14ac:dyDescent="0.3">
      <c r="A4002" t="s">
        <v>1024</v>
      </c>
      <c r="B4002">
        <v>2005</v>
      </c>
      <c r="C4002" t="s">
        <v>1446</v>
      </c>
      <c r="D4002" t="s">
        <v>1651</v>
      </c>
      <c r="E4002">
        <v>1</v>
      </c>
      <c r="F4002" t="s">
        <v>1026</v>
      </c>
    </row>
    <row r="4003" spans="1:6" x14ac:dyDescent="0.3">
      <c r="A4003" t="s">
        <v>1024</v>
      </c>
      <c r="B4003">
        <v>2005</v>
      </c>
      <c r="C4003" t="s">
        <v>1446</v>
      </c>
      <c r="D4003" t="s">
        <v>1651</v>
      </c>
      <c r="E4003">
        <v>1</v>
      </c>
      <c r="F4003" t="s">
        <v>1026</v>
      </c>
    </row>
    <row r="4004" spans="1:6" x14ac:dyDescent="0.3">
      <c r="A4004" t="s">
        <v>1024</v>
      </c>
      <c r="B4004">
        <v>2005</v>
      </c>
      <c r="C4004" t="s">
        <v>1446</v>
      </c>
      <c r="D4004" t="s">
        <v>1651</v>
      </c>
      <c r="E4004">
        <v>1</v>
      </c>
      <c r="F4004" t="s">
        <v>1026</v>
      </c>
    </row>
    <row r="4005" spans="1:6" x14ac:dyDescent="0.3">
      <c r="A4005" t="s">
        <v>1024</v>
      </c>
      <c r="B4005">
        <v>2005</v>
      </c>
      <c r="C4005" t="s">
        <v>1446</v>
      </c>
      <c r="D4005" t="s">
        <v>1651</v>
      </c>
      <c r="E4005">
        <v>1</v>
      </c>
      <c r="F4005" t="s">
        <v>1026</v>
      </c>
    </row>
    <row r="4006" spans="1:6" x14ac:dyDescent="0.3">
      <c r="A4006" t="s">
        <v>1024</v>
      </c>
      <c r="B4006">
        <v>2005</v>
      </c>
      <c r="C4006" t="s">
        <v>1446</v>
      </c>
      <c r="D4006" t="s">
        <v>1651</v>
      </c>
      <c r="E4006">
        <v>1</v>
      </c>
      <c r="F4006" t="s">
        <v>1026</v>
      </c>
    </row>
    <row r="4007" spans="1:6" x14ac:dyDescent="0.3">
      <c r="A4007" t="s">
        <v>1024</v>
      </c>
      <c r="B4007">
        <v>2005</v>
      </c>
      <c r="C4007" t="s">
        <v>1447</v>
      </c>
      <c r="D4007" t="s">
        <v>1647</v>
      </c>
      <c r="E4007">
        <v>1</v>
      </c>
      <c r="F4007" t="s">
        <v>1026</v>
      </c>
    </row>
    <row r="4008" spans="1:6" x14ac:dyDescent="0.3">
      <c r="A4008" t="s">
        <v>1024</v>
      </c>
      <c r="B4008">
        <v>2005</v>
      </c>
      <c r="C4008" t="s">
        <v>1447</v>
      </c>
      <c r="D4008" t="s">
        <v>1647</v>
      </c>
      <c r="E4008">
        <v>1</v>
      </c>
      <c r="F4008" t="s">
        <v>1026</v>
      </c>
    </row>
    <row r="4009" spans="1:6" x14ac:dyDescent="0.3">
      <c r="A4009" t="s">
        <v>1024</v>
      </c>
      <c r="B4009">
        <v>2005</v>
      </c>
      <c r="C4009" t="s">
        <v>1447</v>
      </c>
      <c r="D4009" t="s">
        <v>1647</v>
      </c>
      <c r="E4009">
        <v>1</v>
      </c>
      <c r="F4009" t="s">
        <v>1026</v>
      </c>
    </row>
    <row r="4010" spans="1:6" x14ac:dyDescent="0.3">
      <c r="A4010" t="s">
        <v>1024</v>
      </c>
      <c r="B4010">
        <v>2005</v>
      </c>
      <c r="C4010" t="s">
        <v>1447</v>
      </c>
      <c r="D4010" t="s">
        <v>1647</v>
      </c>
      <c r="E4010">
        <v>1</v>
      </c>
      <c r="F4010" t="s">
        <v>1026</v>
      </c>
    </row>
    <row r="4011" spans="1:6" x14ac:dyDescent="0.3">
      <c r="A4011" t="s">
        <v>1024</v>
      </c>
      <c r="B4011">
        <v>2005</v>
      </c>
      <c r="C4011" t="s">
        <v>1447</v>
      </c>
      <c r="D4011" t="s">
        <v>1647</v>
      </c>
      <c r="E4011">
        <v>1</v>
      </c>
      <c r="F4011" t="s">
        <v>1026</v>
      </c>
    </row>
    <row r="4012" spans="1:6" x14ac:dyDescent="0.3">
      <c r="A4012" t="s">
        <v>1024</v>
      </c>
      <c r="B4012">
        <v>2005</v>
      </c>
      <c r="C4012" t="s">
        <v>1447</v>
      </c>
      <c r="D4012" t="s">
        <v>1647</v>
      </c>
      <c r="E4012">
        <v>1</v>
      </c>
      <c r="F4012" t="s">
        <v>1026</v>
      </c>
    </row>
    <row r="4013" spans="1:6" x14ac:dyDescent="0.3">
      <c r="A4013" t="s">
        <v>1024</v>
      </c>
      <c r="B4013">
        <v>2005</v>
      </c>
      <c r="C4013" t="s">
        <v>1448</v>
      </c>
      <c r="D4013" t="s">
        <v>1641</v>
      </c>
      <c r="E4013">
        <v>1</v>
      </c>
      <c r="F4013" t="s">
        <v>1026</v>
      </c>
    </row>
    <row r="4014" spans="1:6" x14ac:dyDescent="0.3">
      <c r="A4014" t="s">
        <v>1024</v>
      </c>
      <c r="B4014">
        <v>2005</v>
      </c>
      <c r="C4014" t="s">
        <v>1448</v>
      </c>
      <c r="D4014" t="s">
        <v>1641</v>
      </c>
      <c r="E4014">
        <v>1</v>
      </c>
      <c r="F4014" t="s">
        <v>1026</v>
      </c>
    </row>
    <row r="4015" spans="1:6" x14ac:dyDescent="0.3">
      <c r="A4015" t="s">
        <v>1024</v>
      </c>
      <c r="B4015">
        <v>2005</v>
      </c>
      <c r="C4015" t="s">
        <v>1448</v>
      </c>
      <c r="D4015" t="s">
        <v>1641</v>
      </c>
      <c r="E4015">
        <v>1</v>
      </c>
      <c r="F4015" t="s">
        <v>1026</v>
      </c>
    </row>
    <row r="4016" spans="1:6" x14ac:dyDescent="0.3">
      <c r="A4016" t="s">
        <v>1024</v>
      </c>
      <c r="B4016">
        <v>2005</v>
      </c>
      <c r="C4016" t="s">
        <v>1448</v>
      </c>
      <c r="D4016" t="s">
        <v>1641</v>
      </c>
      <c r="E4016">
        <v>1</v>
      </c>
      <c r="F4016" t="s">
        <v>1026</v>
      </c>
    </row>
    <row r="4017" spans="1:6" x14ac:dyDescent="0.3">
      <c r="A4017" t="s">
        <v>1024</v>
      </c>
      <c r="B4017">
        <v>2005</v>
      </c>
      <c r="C4017" t="s">
        <v>1448</v>
      </c>
      <c r="D4017" t="s">
        <v>1641</v>
      </c>
      <c r="E4017">
        <v>1</v>
      </c>
      <c r="F4017" t="s">
        <v>1026</v>
      </c>
    </row>
    <row r="4018" spans="1:6" x14ac:dyDescent="0.3">
      <c r="A4018" t="s">
        <v>1024</v>
      </c>
      <c r="B4018">
        <v>2005</v>
      </c>
      <c r="C4018" t="s">
        <v>1448</v>
      </c>
      <c r="D4018" t="s">
        <v>1641</v>
      </c>
      <c r="E4018">
        <v>1</v>
      </c>
      <c r="F4018" t="s">
        <v>1026</v>
      </c>
    </row>
    <row r="4019" spans="1:6" x14ac:dyDescent="0.3">
      <c r="A4019" t="s">
        <v>1024</v>
      </c>
      <c r="B4019">
        <v>2005</v>
      </c>
      <c r="C4019" t="s">
        <v>1448</v>
      </c>
      <c r="D4019" t="s">
        <v>1641</v>
      </c>
      <c r="E4019">
        <v>1</v>
      </c>
      <c r="F4019" t="s">
        <v>1026</v>
      </c>
    </row>
    <row r="4020" spans="1:6" x14ac:dyDescent="0.3">
      <c r="A4020" t="s">
        <v>1024</v>
      </c>
      <c r="B4020">
        <v>2005</v>
      </c>
      <c r="C4020" t="s">
        <v>1448</v>
      </c>
      <c r="D4020" t="s">
        <v>1641</v>
      </c>
      <c r="E4020">
        <v>1</v>
      </c>
      <c r="F4020" t="s">
        <v>1026</v>
      </c>
    </row>
    <row r="4021" spans="1:6" x14ac:dyDescent="0.3">
      <c r="A4021" t="s">
        <v>1024</v>
      </c>
      <c r="B4021">
        <v>2005</v>
      </c>
      <c r="C4021" t="s">
        <v>1448</v>
      </c>
      <c r="D4021" t="s">
        <v>1641</v>
      </c>
      <c r="E4021">
        <v>1</v>
      </c>
      <c r="F4021" t="s">
        <v>1026</v>
      </c>
    </row>
    <row r="4022" spans="1:6" x14ac:dyDescent="0.3">
      <c r="A4022" t="s">
        <v>1024</v>
      </c>
      <c r="B4022">
        <v>2005</v>
      </c>
      <c r="C4022" t="s">
        <v>1448</v>
      </c>
      <c r="D4022" t="s">
        <v>1641</v>
      </c>
      <c r="E4022">
        <v>1</v>
      </c>
      <c r="F4022" t="s">
        <v>1026</v>
      </c>
    </row>
    <row r="4023" spans="1:6" x14ac:dyDescent="0.3">
      <c r="A4023" t="s">
        <v>1024</v>
      </c>
      <c r="B4023">
        <v>2005</v>
      </c>
      <c r="C4023" t="s">
        <v>1448</v>
      </c>
      <c r="D4023" t="s">
        <v>1641</v>
      </c>
      <c r="E4023">
        <v>1</v>
      </c>
      <c r="F4023" t="s">
        <v>1026</v>
      </c>
    </row>
    <row r="4024" spans="1:6" x14ac:dyDescent="0.3">
      <c r="A4024" t="s">
        <v>1024</v>
      </c>
      <c r="B4024">
        <v>2005</v>
      </c>
      <c r="C4024" t="s">
        <v>1448</v>
      </c>
      <c r="D4024" t="s">
        <v>1641</v>
      </c>
      <c r="E4024">
        <v>1</v>
      </c>
      <c r="F4024" t="s">
        <v>1026</v>
      </c>
    </row>
    <row r="4025" spans="1:6" x14ac:dyDescent="0.3">
      <c r="A4025" t="s">
        <v>1024</v>
      </c>
      <c r="B4025">
        <v>2005</v>
      </c>
      <c r="C4025" t="s">
        <v>1448</v>
      </c>
      <c r="D4025" t="s">
        <v>1641</v>
      </c>
      <c r="E4025">
        <v>1</v>
      </c>
      <c r="F4025" t="s">
        <v>1026</v>
      </c>
    </row>
    <row r="4026" spans="1:6" x14ac:dyDescent="0.3">
      <c r="A4026" t="s">
        <v>1024</v>
      </c>
      <c r="B4026">
        <v>2005</v>
      </c>
      <c r="C4026" t="s">
        <v>1448</v>
      </c>
      <c r="D4026" t="s">
        <v>1641</v>
      </c>
      <c r="E4026">
        <v>1</v>
      </c>
      <c r="F4026" t="s">
        <v>1026</v>
      </c>
    </row>
    <row r="4027" spans="1:6" x14ac:dyDescent="0.3">
      <c r="A4027" t="s">
        <v>1024</v>
      </c>
      <c r="B4027">
        <v>2005</v>
      </c>
      <c r="C4027" t="s">
        <v>1449</v>
      </c>
      <c r="D4027" t="s">
        <v>1641</v>
      </c>
      <c r="E4027">
        <v>1</v>
      </c>
      <c r="F4027" t="s">
        <v>1026</v>
      </c>
    </row>
    <row r="4028" spans="1:6" x14ac:dyDescent="0.3">
      <c r="A4028" t="s">
        <v>1024</v>
      </c>
      <c r="B4028">
        <v>2005</v>
      </c>
      <c r="C4028" t="s">
        <v>1449</v>
      </c>
      <c r="D4028" t="s">
        <v>1641</v>
      </c>
      <c r="E4028">
        <v>1</v>
      </c>
      <c r="F4028" t="s">
        <v>1026</v>
      </c>
    </row>
    <row r="4029" spans="1:6" x14ac:dyDescent="0.3">
      <c r="A4029" t="s">
        <v>1024</v>
      </c>
      <c r="B4029">
        <v>2005</v>
      </c>
      <c r="C4029" t="s">
        <v>1449</v>
      </c>
      <c r="D4029" t="s">
        <v>1641</v>
      </c>
      <c r="E4029">
        <v>1</v>
      </c>
      <c r="F4029" t="s">
        <v>1026</v>
      </c>
    </row>
    <row r="4030" spans="1:6" x14ac:dyDescent="0.3">
      <c r="A4030" t="s">
        <v>1024</v>
      </c>
      <c r="B4030">
        <v>2005</v>
      </c>
      <c r="C4030" t="s">
        <v>1449</v>
      </c>
      <c r="D4030" t="s">
        <v>1641</v>
      </c>
      <c r="E4030">
        <v>1</v>
      </c>
      <c r="F4030" t="s">
        <v>1026</v>
      </c>
    </row>
    <row r="4031" spans="1:6" x14ac:dyDescent="0.3">
      <c r="A4031" t="s">
        <v>1024</v>
      </c>
      <c r="B4031">
        <v>2005</v>
      </c>
      <c r="C4031" t="s">
        <v>1449</v>
      </c>
      <c r="D4031" t="s">
        <v>1641</v>
      </c>
      <c r="E4031">
        <v>1</v>
      </c>
      <c r="F4031" t="s">
        <v>1026</v>
      </c>
    </row>
    <row r="4032" spans="1:6" x14ac:dyDescent="0.3">
      <c r="A4032" t="s">
        <v>1024</v>
      </c>
      <c r="B4032">
        <v>2005</v>
      </c>
      <c r="C4032" t="s">
        <v>1449</v>
      </c>
      <c r="D4032" t="s">
        <v>1641</v>
      </c>
      <c r="E4032">
        <v>1</v>
      </c>
      <c r="F4032" t="s">
        <v>1026</v>
      </c>
    </row>
    <row r="4033" spans="1:6" x14ac:dyDescent="0.3">
      <c r="A4033" t="s">
        <v>1024</v>
      </c>
      <c r="B4033">
        <v>2005</v>
      </c>
      <c r="C4033" t="s">
        <v>1449</v>
      </c>
      <c r="D4033" t="s">
        <v>1641</v>
      </c>
      <c r="E4033">
        <v>1</v>
      </c>
      <c r="F4033" t="s">
        <v>1026</v>
      </c>
    </row>
    <row r="4034" spans="1:6" x14ac:dyDescent="0.3">
      <c r="A4034" t="s">
        <v>1024</v>
      </c>
      <c r="B4034">
        <v>2005</v>
      </c>
      <c r="C4034" t="s">
        <v>1449</v>
      </c>
      <c r="D4034" t="s">
        <v>1641</v>
      </c>
      <c r="E4034">
        <v>1</v>
      </c>
      <c r="F4034" t="s">
        <v>1026</v>
      </c>
    </row>
    <row r="4035" spans="1:6" x14ac:dyDescent="0.3">
      <c r="A4035" t="s">
        <v>1024</v>
      </c>
      <c r="B4035">
        <v>2005</v>
      </c>
      <c r="C4035" t="s">
        <v>1449</v>
      </c>
      <c r="D4035" t="s">
        <v>1641</v>
      </c>
      <c r="E4035">
        <v>1</v>
      </c>
      <c r="F4035" t="s">
        <v>1026</v>
      </c>
    </row>
    <row r="4036" spans="1:6" x14ac:dyDescent="0.3">
      <c r="A4036" t="s">
        <v>1024</v>
      </c>
      <c r="B4036">
        <v>2005</v>
      </c>
      <c r="C4036" t="s">
        <v>1449</v>
      </c>
      <c r="D4036" t="s">
        <v>1641</v>
      </c>
      <c r="E4036">
        <v>1</v>
      </c>
      <c r="F4036" t="s">
        <v>1026</v>
      </c>
    </row>
    <row r="4037" spans="1:6" x14ac:dyDescent="0.3">
      <c r="A4037" t="s">
        <v>1024</v>
      </c>
      <c r="B4037">
        <v>2005</v>
      </c>
      <c r="C4037" t="s">
        <v>1449</v>
      </c>
      <c r="D4037" t="s">
        <v>1641</v>
      </c>
      <c r="E4037">
        <v>1</v>
      </c>
      <c r="F4037" t="s">
        <v>1026</v>
      </c>
    </row>
    <row r="4038" spans="1:6" x14ac:dyDescent="0.3">
      <c r="A4038" t="s">
        <v>1024</v>
      </c>
      <c r="B4038">
        <v>2005</v>
      </c>
      <c r="C4038" t="s">
        <v>1449</v>
      </c>
      <c r="D4038" t="s">
        <v>1641</v>
      </c>
      <c r="E4038">
        <v>1</v>
      </c>
      <c r="F4038" t="s">
        <v>1026</v>
      </c>
    </row>
    <row r="4039" spans="1:6" x14ac:dyDescent="0.3">
      <c r="A4039" t="s">
        <v>1024</v>
      </c>
      <c r="B4039">
        <v>2005</v>
      </c>
      <c r="C4039" t="s">
        <v>1450</v>
      </c>
      <c r="D4039" t="s">
        <v>1641</v>
      </c>
      <c r="E4039">
        <v>1</v>
      </c>
      <c r="F4039" t="s">
        <v>1026</v>
      </c>
    </row>
    <row r="4040" spans="1:6" x14ac:dyDescent="0.3">
      <c r="A4040" t="s">
        <v>1024</v>
      </c>
      <c r="B4040">
        <v>2005</v>
      </c>
      <c r="C4040" t="s">
        <v>1450</v>
      </c>
      <c r="D4040" t="s">
        <v>1641</v>
      </c>
      <c r="E4040">
        <v>1</v>
      </c>
      <c r="F4040" t="s">
        <v>1026</v>
      </c>
    </row>
    <row r="4041" spans="1:6" x14ac:dyDescent="0.3">
      <c r="A4041" t="s">
        <v>1024</v>
      </c>
      <c r="B4041">
        <v>2005</v>
      </c>
      <c r="C4041" t="s">
        <v>1450</v>
      </c>
      <c r="D4041" t="s">
        <v>1641</v>
      </c>
      <c r="E4041">
        <v>1</v>
      </c>
      <c r="F4041" t="s">
        <v>1026</v>
      </c>
    </row>
    <row r="4042" spans="1:6" x14ac:dyDescent="0.3">
      <c r="A4042" t="s">
        <v>1024</v>
      </c>
      <c r="B4042">
        <v>2005</v>
      </c>
      <c r="C4042" t="s">
        <v>1450</v>
      </c>
      <c r="D4042" t="s">
        <v>1641</v>
      </c>
      <c r="E4042">
        <v>1</v>
      </c>
      <c r="F4042" t="s">
        <v>1026</v>
      </c>
    </row>
    <row r="4043" spans="1:6" x14ac:dyDescent="0.3">
      <c r="A4043" t="s">
        <v>1024</v>
      </c>
      <c r="B4043">
        <v>2005</v>
      </c>
      <c r="C4043" t="s">
        <v>1450</v>
      </c>
      <c r="D4043" t="s">
        <v>1641</v>
      </c>
      <c r="E4043">
        <v>1</v>
      </c>
      <c r="F4043" t="s">
        <v>1026</v>
      </c>
    </row>
    <row r="4044" spans="1:6" x14ac:dyDescent="0.3">
      <c r="A4044" t="s">
        <v>1024</v>
      </c>
      <c r="B4044">
        <v>2005</v>
      </c>
      <c r="C4044" t="s">
        <v>1450</v>
      </c>
      <c r="D4044" t="s">
        <v>1641</v>
      </c>
      <c r="E4044">
        <v>1</v>
      </c>
      <c r="F4044" t="s">
        <v>1026</v>
      </c>
    </row>
    <row r="4045" spans="1:6" x14ac:dyDescent="0.3">
      <c r="A4045" t="s">
        <v>1024</v>
      </c>
      <c r="B4045">
        <v>2005</v>
      </c>
      <c r="C4045" t="s">
        <v>1450</v>
      </c>
      <c r="D4045" t="s">
        <v>1641</v>
      </c>
      <c r="E4045">
        <v>1</v>
      </c>
      <c r="F4045" t="s">
        <v>1026</v>
      </c>
    </row>
    <row r="4046" spans="1:6" x14ac:dyDescent="0.3">
      <c r="A4046" t="s">
        <v>1024</v>
      </c>
      <c r="B4046">
        <v>2005</v>
      </c>
      <c r="C4046" t="s">
        <v>1450</v>
      </c>
      <c r="D4046" t="s">
        <v>1641</v>
      </c>
      <c r="E4046">
        <v>1</v>
      </c>
      <c r="F4046" t="s">
        <v>1026</v>
      </c>
    </row>
    <row r="4047" spans="1:6" x14ac:dyDescent="0.3">
      <c r="A4047" t="s">
        <v>1024</v>
      </c>
      <c r="B4047">
        <v>2005</v>
      </c>
      <c r="C4047" t="s">
        <v>1450</v>
      </c>
      <c r="D4047" t="s">
        <v>1641</v>
      </c>
      <c r="E4047">
        <v>1</v>
      </c>
      <c r="F4047" t="s">
        <v>1026</v>
      </c>
    </row>
    <row r="4048" spans="1:6" x14ac:dyDescent="0.3">
      <c r="A4048" t="s">
        <v>1024</v>
      </c>
      <c r="B4048">
        <v>2005</v>
      </c>
      <c r="C4048" t="s">
        <v>1451</v>
      </c>
      <c r="D4048" t="s">
        <v>1650</v>
      </c>
      <c r="E4048">
        <v>1</v>
      </c>
      <c r="F4048" t="s">
        <v>1026</v>
      </c>
    </row>
    <row r="4049" spans="1:6" x14ac:dyDescent="0.3">
      <c r="A4049" t="s">
        <v>1024</v>
      </c>
      <c r="B4049">
        <v>2005</v>
      </c>
      <c r="C4049" t="s">
        <v>1451</v>
      </c>
      <c r="D4049" t="s">
        <v>1650</v>
      </c>
      <c r="E4049">
        <v>1</v>
      </c>
      <c r="F4049" t="s">
        <v>1026</v>
      </c>
    </row>
    <row r="4050" spans="1:6" x14ac:dyDescent="0.3">
      <c r="A4050" t="s">
        <v>1024</v>
      </c>
      <c r="B4050">
        <v>2005</v>
      </c>
      <c r="C4050" t="s">
        <v>1451</v>
      </c>
      <c r="D4050" t="s">
        <v>1650</v>
      </c>
      <c r="E4050">
        <v>1</v>
      </c>
      <c r="F4050" t="s">
        <v>1026</v>
      </c>
    </row>
    <row r="4051" spans="1:6" x14ac:dyDescent="0.3">
      <c r="A4051" t="s">
        <v>1024</v>
      </c>
      <c r="B4051">
        <v>2005</v>
      </c>
      <c r="C4051" t="s">
        <v>1451</v>
      </c>
      <c r="D4051" t="s">
        <v>1650</v>
      </c>
      <c r="E4051">
        <v>1</v>
      </c>
      <c r="F4051" t="s">
        <v>1026</v>
      </c>
    </row>
    <row r="4052" spans="1:6" x14ac:dyDescent="0.3">
      <c r="A4052" t="s">
        <v>1024</v>
      </c>
      <c r="B4052">
        <v>2005</v>
      </c>
      <c r="C4052" t="s">
        <v>1451</v>
      </c>
      <c r="D4052" t="s">
        <v>1650</v>
      </c>
      <c r="E4052">
        <v>1</v>
      </c>
      <c r="F4052" t="s">
        <v>1026</v>
      </c>
    </row>
    <row r="4053" spans="1:6" x14ac:dyDescent="0.3">
      <c r="A4053" t="s">
        <v>1024</v>
      </c>
      <c r="B4053">
        <v>2005</v>
      </c>
      <c r="C4053" t="s">
        <v>1451</v>
      </c>
      <c r="D4053" t="s">
        <v>1650</v>
      </c>
      <c r="E4053">
        <v>1</v>
      </c>
      <c r="F4053" t="s">
        <v>1026</v>
      </c>
    </row>
    <row r="4054" spans="1:6" x14ac:dyDescent="0.3">
      <c r="A4054" t="s">
        <v>1024</v>
      </c>
      <c r="B4054">
        <v>2005</v>
      </c>
      <c r="C4054" t="s">
        <v>1452</v>
      </c>
      <c r="D4054" t="s">
        <v>1641</v>
      </c>
      <c r="E4054">
        <v>1</v>
      </c>
      <c r="F4054" t="s">
        <v>1026</v>
      </c>
    </row>
    <row r="4055" spans="1:6" x14ac:dyDescent="0.3">
      <c r="A4055" t="s">
        <v>1024</v>
      </c>
      <c r="B4055">
        <v>2005</v>
      </c>
      <c r="C4055" t="s">
        <v>1452</v>
      </c>
      <c r="D4055" t="s">
        <v>1641</v>
      </c>
      <c r="E4055">
        <v>1</v>
      </c>
      <c r="F4055" t="s">
        <v>1026</v>
      </c>
    </row>
    <row r="4056" spans="1:6" x14ac:dyDescent="0.3">
      <c r="A4056" t="s">
        <v>1024</v>
      </c>
      <c r="B4056">
        <v>2005</v>
      </c>
      <c r="C4056" t="s">
        <v>1452</v>
      </c>
      <c r="D4056" t="s">
        <v>1641</v>
      </c>
      <c r="E4056">
        <v>1</v>
      </c>
      <c r="F4056" t="s">
        <v>1026</v>
      </c>
    </row>
    <row r="4057" spans="1:6" x14ac:dyDescent="0.3">
      <c r="A4057" t="s">
        <v>1024</v>
      </c>
      <c r="B4057">
        <v>2005</v>
      </c>
      <c r="C4057" t="s">
        <v>1452</v>
      </c>
      <c r="D4057" t="s">
        <v>1641</v>
      </c>
      <c r="E4057">
        <v>1</v>
      </c>
      <c r="F4057" t="s">
        <v>1026</v>
      </c>
    </row>
    <row r="4058" spans="1:6" x14ac:dyDescent="0.3">
      <c r="A4058" t="s">
        <v>1024</v>
      </c>
      <c r="B4058">
        <v>2005</v>
      </c>
      <c r="C4058" t="s">
        <v>1452</v>
      </c>
      <c r="D4058" t="s">
        <v>1641</v>
      </c>
      <c r="E4058">
        <v>1</v>
      </c>
      <c r="F4058" t="s">
        <v>1026</v>
      </c>
    </row>
    <row r="4059" spans="1:6" x14ac:dyDescent="0.3">
      <c r="A4059" t="s">
        <v>1024</v>
      </c>
      <c r="B4059">
        <v>2005</v>
      </c>
      <c r="C4059" t="s">
        <v>1452</v>
      </c>
      <c r="D4059" t="s">
        <v>1641</v>
      </c>
      <c r="E4059">
        <v>1</v>
      </c>
      <c r="F4059" t="s">
        <v>1026</v>
      </c>
    </row>
    <row r="4060" spans="1:6" x14ac:dyDescent="0.3">
      <c r="A4060" t="s">
        <v>1024</v>
      </c>
      <c r="B4060">
        <v>2005</v>
      </c>
      <c r="C4060" t="s">
        <v>1452</v>
      </c>
      <c r="D4060" t="s">
        <v>1641</v>
      </c>
      <c r="E4060">
        <v>1</v>
      </c>
      <c r="F4060" t="s">
        <v>1026</v>
      </c>
    </row>
    <row r="4061" spans="1:6" x14ac:dyDescent="0.3">
      <c r="A4061" t="s">
        <v>1024</v>
      </c>
      <c r="B4061">
        <v>2005</v>
      </c>
      <c r="C4061" t="s">
        <v>1453</v>
      </c>
      <c r="D4061" t="s">
        <v>1697</v>
      </c>
      <c r="E4061">
        <v>1</v>
      </c>
      <c r="F4061" t="s">
        <v>1026</v>
      </c>
    </row>
    <row r="4062" spans="1:6" x14ac:dyDescent="0.3">
      <c r="A4062" t="s">
        <v>1024</v>
      </c>
      <c r="B4062">
        <v>2005</v>
      </c>
      <c r="C4062" t="s">
        <v>1453</v>
      </c>
      <c r="D4062" t="s">
        <v>1697</v>
      </c>
      <c r="E4062">
        <v>1</v>
      </c>
      <c r="F4062" t="s">
        <v>1026</v>
      </c>
    </row>
    <row r="4063" spans="1:6" x14ac:dyDescent="0.3">
      <c r="A4063" t="s">
        <v>1024</v>
      </c>
      <c r="B4063">
        <v>2005</v>
      </c>
      <c r="C4063" t="s">
        <v>1453</v>
      </c>
      <c r="D4063" t="s">
        <v>1697</v>
      </c>
      <c r="E4063">
        <v>1</v>
      </c>
      <c r="F4063" t="s">
        <v>1026</v>
      </c>
    </row>
    <row r="4064" spans="1:6" x14ac:dyDescent="0.3">
      <c r="A4064" t="s">
        <v>1024</v>
      </c>
      <c r="B4064">
        <v>2005</v>
      </c>
      <c r="C4064" t="s">
        <v>1453</v>
      </c>
      <c r="D4064" t="s">
        <v>1697</v>
      </c>
      <c r="E4064">
        <v>1</v>
      </c>
      <c r="F4064" t="s">
        <v>1026</v>
      </c>
    </row>
    <row r="4065" spans="1:6" x14ac:dyDescent="0.3">
      <c r="A4065" t="s">
        <v>1024</v>
      </c>
      <c r="B4065">
        <v>2005</v>
      </c>
      <c r="C4065" t="s">
        <v>1453</v>
      </c>
      <c r="D4065" t="s">
        <v>1697</v>
      </c>
      <c r="E4065">
        <v>1</v>
      </c>
      <c r="F4065" t="s">
        <v>1026</v>
      </c>
    </row>
    <row r="4066" spans="1:6" x14ac:dyDescent="0.3">
      <c r="A4066" t="s">
        <v>1024</v>
      </c>
      <c r="B4066">
        <v>2005</v>
      </c>
      <c r="C4066" t="s">
        <v>1453</v>
      </c>
      <c r="D4066" t="s">
        <v>1697</v>
      </c>
      <c r="E4066">
        <v>1</v>
      </c>
      <c r="F4066" t="s">
        <v>1026</v>
      </c>
    </row>
    <row r="4067" spans="1:6" x14ac:dyDescent="0.3">
      <c r="A4067" t="s">
        <v>1024</v>
      </c>
      <c r="B4067">
        <v>2005</v>
      </c>
      <c r="C4067" t="s">
        <v>1453</v>
      </c>
      <c r="D4067" t="s">
        <v>1697</v>
      </c>
      <c r="E4067">
        <v>1</v>
      </c>
      <c r="F4067" t="s">
        <v>1026</v>
      </c>
    </row>
    <row r="4068" spans="1:6" x14ac:dyDescent="0.3">
      <c r="A4068" t="s">
        <v>1024</v>
      </c>
      <c r="B4068">
        <v>2005</v>
      </c>
      <c r="C4068" t="s">
        <v>1453</v>
      </c>
      <c r="D4068" t="s">
        <v>1697</v>
      </c>
      <c r="E4068">
        <v>1</v>
      </c>
      <c r="F4068" t="s">
        <v>1026</v>
      </c>
    </row>
    <row r="4069" spans="1:6" x14ac:dyDescent="0.3">
      <c r="A4069" t="s">
        <v>1024</v>
      </c>
      <c r="B4069">
        <v>2005</v>
      </c>
      <c r="C4069" t="s">
        <v>1453</v>
      </c>
      <c r="D4069" t="s">
        <v>1697</v>
      </c>
      <c r="E4069">
        <v>1</v>
      </c>
      <c r="F4069" t="s">
        <v>1026</v>
      </c>
    </row>
    <row r="4070" spans="1:6" x14ac:dyDescent="0.3">
      <c r="A4070" t="s">
        <v>1024</v>
      </c>
      <c r="B4070">
        <v>2005</v>
      </c>
      <c r="C4070" t="s">
        <v>1453</v>
      </c>
      <c r="D4070" t="s">
        <v>1697</v>
      </c>
      <c r="E4070">
        <v>1</v>
      </c>
      <c r="F4070" t="s">
        <v>1026</v>
      </c>
    </row>
    <row r="4071" spans="1:6" x14ac:dyDescent="0.3">
      <c r="A4071" t="s">
        <v>1024</v>
      </c>
      <c r="B4071">
        <v>2005</v>
      </c>
      <c r="C4071" t="s">
        <v>1453</v>
      </c>
      <c r="D4071" t="s">
        <v>1697</v>
      </c>
      <c r="E4071">
        <v>1</v>
      </c>
      <c r="F4071" t="s">
        <v>1026</v>
      </c>
    </row>
    <row r="4072" spans="1:6" x14ac:dyDescent="0.3">
      <c r="A4072" t="s">
        <v>1024</v>
      </c>
      <c r="B4072">
        <v>2005</v>
      </c>
      <c r="C4072" t="s">
        <v>1453</v>
      </c>
      <c r="D4072" t="s">
        <v>1697</v>
      </c>
      <c r="E4072">
        <v>1</v>
      </c>
      <c r="F4072" t="s">
        <v>1026</v>
      </c>
    </row>
    <row r="4073" spans="1:6" x14ac:dyDescent="0.3">
      <c r="A4073" t="s">
        <v>1024</v>
      </c>
      <c r="B4073">
        <v>2005</v>
      </c>
      <c r="C4073" t="s">
        <v>1453</v>
      </c>
      <c r="D4073" t="s">
        <v>1697</v>
      </c>
      <c r="E4073">
        <v>1</v>
      </c>
      <c r="F4073" t="s">
        <v>1026</v>
      </c>
    </row>
    <row r="4074" spans="1:6" x14ac:dyDescent="0.3">
      <c r="A4074" t="s">
        <v>1024</v>
      </c>
      <c r="B4074">
        <v>2005</v>
      </c>
      <c r="C4074" t="s">
        <v>1453</v>
      </c>
      <c r="D4074" t="s">
        <v>1697</v>
      </c>
      <c r="E4074">
        <v>1</v>
      </c>
      <c r="F4074" t="s">
        <v>1026</v>
      </c>
    </row>
    <row r="4075" spans="1:6" x14ac:dyDescent="0.3">
      <c r="A4075" t="s">
        <v>1024</v>
      </c>
      <c r="B4075">
        <v>2005</v>
      </c>
      <c r="C4075" t="s">
        <v>1453</v>
      </c>
      <c r="D4075" t="s">
        <v>1697</v>
      </c>
      <c r="E4075">
        <v>1</v>
      </c>
      <c r="F4075" t="s">
        <v>1026</v>
      </c>
    </row>
    <row r="4076" spans="1:6" x14ac:dyDescent="0.3">
      <c r="A4076" t="s">
        <v>1024</v>
      </c>
      <c r="B4076">
        <v>2005</v>
      </c>
      <c r="C4076" t="s">
        <v>1453</v>
      </c>
      <c r="D4076" t="s">
        <v>1697</v>
      </c>
      <c r="E4076">
        <v>1</v>
      </c>
      <c r="F4076" t="s">
        <v>1026</v>
      </c>
    </row>
    <row r="4077" spans="1:6" x14ac:dyDescent="0.3">
      <c r="A4077" t="s">
        <v>1024</v>
      </c>
      <c r="B4077">
        <v>2005</v>
      </c>
      <c r="C4077" t="s">
        <v>1453</v>
      </c>
      <c r="D4077" t="s">
        <v>1697</v>
      </c>
      <c r="E4077">
        <v>1</v>
      </c>
      <c r="F4077" t="s">
        <v>1026</v>
      </c>
    </row>
    <row r="4078" spans="1:6" x14ac:dyDescent="0.3">
      <c r="A4078" t="s">
        <v>1024</v>
      </c>
      <c r="B4078">
        <v>2005</v>
      </c>
      <c r="C4078" t="s">
        <v>1454</v>
      </c>
      <c r="D4078" t="s">
        <v>1648</v>
      </c>
      <c r="E4078">
        <v>1</v>
      </c>
      <c r="F4078" t="s">
        <v>1026</v>
      </c>
    </row>
    <row r="4079" spans="1:6" x14ac:dyDescent="0.3">
      <c r="A4079" t="s">
        <v>1024</v>
      </c>
      <c r="B4079">
        <v>2005</v>
      </c>
      <c r="C4079" t="s">
        <v>1454</v>
      </c>
      <c r="D4079" t="s">
        <v>1648</v>
      </c>
      <c r="E4079">
        <v>1</v>
      </c>
      <c r="F4079" t="s">
        <v>1026</v>
      </c>
    </row>
    <row r="4080" spans="1:6" x14ac:dyDescent="0.3">
      <c r="A4080" t="s">
        <v>1024</v>
      </c>
      <c r="B4080">
        <v>2005</v>
      </c>
      <c r="C4080" t="s">
        <v>1454</v>
      </c>
      <c r="D4080" t="s">
        <v>1648</v>
      </c>
      <c r="E4080">
        <v>1</v>
      </c>
      <c r="F4080" t="s">
        <v>1026</v>
      </c>
    </row>
    <row r="4081" spans="1:6" x14ac:dyDescent="0.3">
      <c r="A4081" t="s">
        <v>1024</v>
      </c>
      <c r="B4081">
        <v>2005</v>
      </c>
      <c r="C4081" t="s">
        <v>1454</v>
      </c>
      <c r="D4081" t="s">
        <v>1648</v>
      </c>
      <c r="E4081">
        <v>1</v>
      </c>
      <c r="F4081" t="s">
        <v>1026</v>
      </c>
    </row>
    <row r="4082" spans="1:6" x14ac:dyDescent="0.3">
      <c r="A4082" t="s">
        <v>1024</v>
      </c>
      <c r="B4082">
        <v>2005</v>
      </c>
      <c r="C4082" t="s">
        <v>1454</v>
      </c>
      <c r="D4082" t="s">
        <v>1648</v>
      </c>
      <c r="E4082">
        <v>1</v>
      </c>
      <c r="F4082" t="s">
        <v>1026</v>
      </c>
    </row>
    <row r="4083" spans="1:6" x14ac:dyDescent="0.3">
      <c r="A4083" t="s">
        <v>1024</v>
      </c>
      <c r="B4083">
        <v>2005</v>
      </c>
      <c r="C4083" t="s">
        <v>1454</v>
      </c>
      <c r="D4083" t="s">
        <v>1648</v>
      </c>
      <c r="E4083">
        <v>1</v>
      </c>
      <c r="F4083" t="s">
        <v>1026</v>
      </c>
    </row>
    <row r="4084" spans="1:6" x14ac:dyDescent="0.3">
      <c r="A4084" t="s">
        <v>1024</v>
      </c>
      <c r="B4084">
        <v>2005</v>
      </c>
      <c r="C4084" t="s">
        <v>1454</v>
      </c>
      <c r="D4084" t="s">
        <v>1648</v>
      </c>
      <c r="E4084">
        <v>1</v>
      </c>
      <c r="F4084" t="s">
        <v>1026</v>
      </c>
    </row>
    <row r="4085" spans="1:6" x14ac:dyDescent="0.3">
      <c r="A4085" t="s">
        <v>1024</v>
      </c>
      <c r="B4085">
        <v>2005</v>
      </c>
      <c r="C4085" t="s">
        <v>1454</v>
      </c>
      <c r="D4085" t="s">
        <v>1648</v>
      </c>
      <c r="E4085">
        <v>1</v>
      </c>
      <c r="F4085" t="s">
        <v>1026</v>
      </c>
    </row>
    <row r="4086" spans="1:6" x14ac:dyDescent="0.3">
      <c r="A4086" t="s">
        <v>1024</v>
      </c>
      <c r="B4086">
        <v>2005</v>
      </c>
      <c r="C4086" t="s">
        <v>1454</v>
      </c>
      <c r="D4086" t="s">
        <v>1648</v>
      </c>
      <c r="E4086">
        <v>1</v>
      </c>
      <c r="F4086" t="s">
        <v>1026</v>
      </c>
    </row>
    <row r="4087" spans="1:6" x14ac:dyDescent="0.3">
      <c r="A4087" t="s">
        <v>1024</v>
      </c>
      <c r="B4087">
        <v>2005</v>
      </c>
      <c r="C4087" t="s">
        <v>1454</v>
      </c>
      <c r="D4087" t="s">
        <v>1648</v>
      </c>
      <c r="E4087">
        <v>1</v>
      </c>
      <c r="F4087" t="s">
        <v>1026</v>
      </c>
    </row>
    <row r="4088" spans="1:6" x14ac:dyDescent="0.3">
      <c r="A4088" t="s">
        <v>1024</v>
      </c>
      <c r="B4088">
        <v>2005</v>
      </c>
      <c r="C4088" t="s">
        <v>1454</v>
      </c>
      <c r="D4088" t="s">
        <v>1648</v>
      </c>
      <c r="E4088">
        <v>1</v>
      </c>
      <c r="F4088" t="s">
        <v>1026</v>
      </c>
    </row>
    <row r="4089" spans="1:6" x14ac:dyDescent="0.3">
      <c r="A4089" t="s">
        <v>1024</v>
      </c>
      <c r="B4089">
        <v>2005</v>
      </c>
      <c r="C4089" t="s">
        <v>1454</v>
      </c>
      <c r="D4089" t="s">
        <v>1648</v>
      </c>
      <c r="E4089">
        <v>1</v>
      </c>
      <c r="F4089" t="s">
        <v>1026</v>
      </c>
    </row>
    <row r="4090" spans="1:6" x14ac:dyDescent="0.3">
      <c r="A4090" t="s">
        <v>1024</v>
      </c>
      <c r="B4090">
        <v>2005</v>
      </c>
      <c r="C4090" t="s">
        <v>1455</v>
      </c>
      <c r="D4090" t="s">
        <v>1658</v>
      </c>
      <c r="E4090">
        <v>1</v>
      </c>
      <c r="F4090" t="s">
        <v>1026</v>
      </c>
    </row>
    <row r="4091" spans="1:6" x14ac:dyDescent="0.3">
      <c r="A4091" t="s">
        <v>1024</v>
      </c>
      <c r="B4091">
        <v>2005</v>
      </c>
      <c r="C4091" t="s">
        <v>1455</v>
      </c>
      <c r="D4091" t="s">
        <v>1658</v>
      </c>
      <c r="E4091">
        <v>1</v>
      </c>
      <c r="F4091" t="s">
        <v>1026</v>
      </c>
    </row>
    <row r="4092" spans="1:6" x14ac:dyDescent="0.3">
      <c r="A4092" t="s">
        <v>1024</v>
      </c>
      <c r="B4092">
        <v>2005</v>
      </c>
      <c r="C4092" t="s">
        <v>1455</v>
      </c>
      <c r="D4092" t="s">
        <v>1658</v>
      </c>
      <c r="E4092">
        <v>1</v>
      </c>
      <c r="F4092" t="s">
        <v>1026</v>
      </c>
    </row>
    <row r="4093" spans="1:6" x14ac:dyDescent="0.3">
      <c r="A4093" t="s">
        <v>1024</v>
      </c>
      <c r="B4093">
        <v>2005</v>
      </c>
      <c r="C4093" t="s">
        <v>1455</v>
      </c>
      <c r="D4093" t="s">
        <v>1658</v>
      </c>
      <c r="E4093">
        <v>1</v>
      </c>
      <c r="F4093" t="s">
        <v>1026</v>
      </c>
    </row>
    <row r="4094" spans="1:6" x14ac:dyDescent="0.3">
      <c r="A4094" t="s">
        <v>1024</v>
      </c>
      <c r="B4094">
        <v>2005</v>
      </c>
      <c r="C4094" t="s">
        <v>1455</v>
      </c>
      <c r="D4094" t="s">
        <v>1658</v>
      </c>
      <c r="E4094">
        <v>1</v>
      </c>
      <c r="F4094" t="s">
        <v>1026</v>
      </c>
    </row>
    <row r="4095" spans="1:6" x14ac:dyDescent="0.3">
      <c r="A4095" t="s">
        <v>1024</v>
      </c>
      <c r="B4095">
        <v>2005</v>
      </c>
      <c r="C4095" t="s">
        <v>1455</v>
      </c>
      <c r="D4095" t="s">
        <v>1658</v>
      </c>
      <c r="E4095">
        <v>1</v>
      </c>
      <c r="F4095" t="s">
        <v>1026</v>
      </c>
    </row>
    <row r="4096" spans="1:6" x14ac:dyDescent="0.3">
      <c r="A4096" t="s">
        <v>1024</v>
      </c>
      <c r="B4096">
        <v>2005</v>
      </c>
      <c r="C4096" t="s">
        <v>1455</v>
      </c>
      <c r="D4096" t="s">
        <v>1658</v>
      </c>
      <c r="E4096">
        <v>1</v>
      </c>
      <c r="F4096" t="s">
        <v>1026</v>
      </c>
    </row>
    <row r="4097" spans="1:6" x14ac:dyDescent="0.3">
      <c r="A4097" t="s">
        <v>1024</v>
      </c>
      <c r="B4097">
        <v>2005</v>
      </c>
      <c r="C4097" t="s">
        <v>1455</v>
      </c>
      <c r="D4097" t="s">
        <v>1658</v>
      </c>
      <c r="E4097">
        <v>1</v>
      </c>
      <c r="F4097" t="s">
        <v>1026</v>
      </c>
    </row>
    <row r="4098" spans="1:6" x14ac:dyDescent="0.3">
      <c r="A4098" t="s">
        <v>1024</v>
      </c>
      <c r="B4098">
        <v>2005</v>
      </c>
      <c r="C4098" t="s">
        <v>1455</v>
      </c>
      <c r="D4098" t="s">
        <v>1658</v>
      </c>
      <c r="E4098">
        <v>1</v>
      </c>
      <c r="F4098" t="s">
        <v>1026</v>
      </c>
    </row>
    <row r="4099" spans="1:6" x14ac:dyDescent="0.3">
      <c r="A4099" t="s">
        <v>1024</v>
      </c>
      <c r="B4099">
        <v>2005</v>
      </c>
      <c r="C4099" t="s">
        <v>1456</v>
      </c>
      <c r="D4099" t="s">
        <v>1643</v>
      </c>
      <c r="E4099">
        <v>1</v>
      </c>
      <c r="F4099" t="s">
        <v>1026</v>
      </c>
    </row>
    <row r="4100" spans="1:6" x14ac:dyDescent="0.3">
      <c r="A4100" t="s">
        <v>1024</v>
      </c>
      <c r="B4100">
        <v>2005</v>
      </c>
      <c r="C4100" t="s">
        <v>1456</v>
      </c>
      <c r="D4100" t="s">
        <v>1643</v>
      </c>
      <c r="E4100">
        <v>1</v>
      </c>
      <c r="F4100" t="s">
        <v>1026</v>
      </c>
    </row>
    <row r="4101" spans="1:6" x14ac:dyDescent="0.3">
      <c r="A4101" t="s">
        <v>1024</v>
      </c>
      <c r="B4101">
        <v>2005</v>
      </c>
      <c r="C4101" t="s">
        <v>1456</v>
      </c>
      <c r="D4101" t="s">
        <v>1643</v>
      </c>
      <c r="E4101">
        <v>1</v>
      </c>
      <c r="F4101" t="s">
        <v>1026</v>
      </c>
    </row>
    <row r="4102" spans="1:6" x14ac:dyDescent="0.3">
      <c r="A4102" t="s">
        <v>1024</v>
      </c>
      <c r="B4102">
        <v>2005</v>
      </c>
      <c r="C4102" t="s">
        <v>1456</v>
      </c>
      <c r="D4102" t="s">
        <v>1643</v>
      </c>
      <c r="E4102">
        <v>1</v>
      </c>
      <c r="F4102" t="s">
        <v>1026</v>
      </c>
    </row>
    <row r="4103" spans="1:6" x14ac:dyDescent="0.3">
      <c r="A4103" t="s">
        <v>1024</v>
      </c>
      <c r="B4103">
        <v>2005</v>
      </c>
      <c r="C4103" t="s">
        <v>1456</v>
      </c>
      <c r="D4103" t="s">
        <v>1643</v>
      </c>
      <c r="E4103">
        <v>1</v>
      </c>
      <c r="F4103" t="s">
        <v>1026</v>
      </c>
    </row>
    <row r="4104" spans="1:6" x14ac:dyDescent="0.3">
      <c r="A4104" t="s">
        <v>1024</v>
      </c>
      <c r="B4104">
        <v>2005</v>
      </c>
      <c r="C4104" t="s">
        <v>1457</v>
      </c>
      <c r="D4104" t="s">
        <v>1712</v>
      </c>
      <c r="E4104">
        <v>1</v>
      </c>
      <c r="F4104" t="s">
        <v>1026</v>
      </c>
    </row>
    <row r="4105" spans="1:6" x14ac:dyDescent="0.3">
      <c r="A4105" t="s">
        <v>1024</v>
      </c>
      <c r="B4105">
        <v>2005</v>
      </c>
      <c r="C4105" t="s">
        <v>1457</v>
      </c>
      <c r="D4105" t="s">
        <v>1712</v>
      </c>
      <c r="E4105">
        <v>1</v>
      </c>
      <c r="F4105" t="s">
        <v>1026</v>
      </c>
    </row>
    <row r="4106" spans="1:6" x14ac:dyDescent="0.3">
      <c r="A4106" t="s">
        <v>1024</v>
      </c>
      <c r="B4106">
        <v>2005</v>
      </c>
      <c r="C4106" t="s">
        <v>1457</v>
      </c>
      <c r="D4106" t="s">
        <v>1712</v>
      </c>
      <c r="E4106">
        <v>1</v>
      </c>
      <c r="F4106" t="s">
        <v>1026</v>
      </c>
    </row>
    <row r="4107" spans="1:6" x14ac:dyDescent="0.3">
      <c r="A4107" t="s">
        <v>1024</v>
      </c>
      <c r="B4107">
        <v>2005</v>
      </c>
      <c r="C4107" t="s">
        <v>1457</v>
      </c>
      <c r="D4107" t="s">
        <v>1712</v>
      </c>
      <c r="E4107">
        <v>1</v>
      </c>
      <c r="F4107" t="s">
        <v>1026</v>
      </c>
    </row>
    <row r="4108" spans="1:6" x14ac:dyDescent="0.3">
      <c r="A4108" t="s">
        <v>1024</v>
      </c>
      <c r="B4108">
        <v>2005</v>
      </c>
      <c r="C4108" t="s">
        <v>1457</v>
      </c>
      <c r="D4108" t="s">
        <v>1712</v>
      </c>
      <c r="E4108">
        <v>1</v>
      </c>
      <c r="F4108" t="s">
        <v>1026</v>
      </c>
    </row>
    <row r="4109" spans="1:6" x14ac:dyDescent="0.3">
      <c r="A4109" t="s">
        <v>1024</v>
      </c>
      <c r="B4109">
        <v>2005</v>
      </c>
      <c r="C4109" t="s">
        <v>1457</v>
      </c>
      <c r="D4109" t="s">
        <v>1712</v>
      </c>
      <c r="E4109">
        <v>1</v>
      </c>
      <c r="F4109" t="s">
        <v>1026</v>
      </c>
    </row>
    <row r="4110" spans="1:6" x14ac:dyDescent="0.3">
      <c r="A4110" t="s">
        <v>1024</v>
      </c>
      <c r="B4110">
        <v>2005</v>
      </c>
      <c r="C4110" t="s">
        <v>1457</v>
      </c>
      <c r="D4110" t="s">
        <v>1712</v>
      </c>
      <c r="E4110">
        <v>1</v>
      </c>
      <c r="F4110" t="s">
        <v>1026</v>
      </c>
    </row>
    <row r="4111" spans="1:6" x14ac:dyDescent="0.3">
      <c r="A4111" t="s">
        <v>1024</v>
      </c>
      <c r="B4111">
        <v>2005</v>
      </c>
      <c r="C4111" t="s">
        <v>1457</v>
      </c>
      <c r="D4111" t="s">
        <v>1712</v>
      </c>
      <c r="E4111">
        <v>1</v>
      </c>
      <c r="F4111" t="s">
        <v>1026</v>
      </c>
    </row>
    <row r="4112" spans="1:6" x14ac:dyDescent="0.3">
      <c r="A4112" t="s">
        <v>1024</v>
      </c>
      <c r="B4112">
        <v>2005</v>
      </c>
      <c r="C4112" t="s">
        <v>1457</v>
      </c>
      <c r="D4112" t="s">
        <v>1712</v>
      </c>
      <c r="E4112">
        <v>1</v>
      </c>
      <c r="F4112" t="s">
        <v>1026</v>
      </c>
    </row>
    <row r="4113" spans="1:6" x14ac:dyDescent="0.3">
      <c r="A4113" t="s">
        <v>1024</v>
      </c>
      <c r="B4113">
        <v>2005</v>
      </c>
      <c r="C4113" t="s">
        <v>1457</v>
      </c>
      <c r="D4113" t="s">
        <v>1712</v>
      </c>
      <c r="E4113">
        <v>1</v>
      </c>
      <c r="F4113" t="s">
        <v>1026</v>
      </c>
    </row>
    <row r="4114" spans="1:6" x14ac:dyDescent="0.3">
      <c r="A4114" t="s">
        <v>1024</v>
      </c>
      <c r="B4114">
        <v>2005</v>
      </c>
      <c r="C4114" t="s">
        <v>1457</v>
      </c>
      <c r="D4114" t="s">
        <v>1712</v>
      </c>
      <c r="E4114">
        <v>1</v>
      </c>
      <c r="F4114" t="s">
        <v>1026</v>
      </c>
    </row>
    <row r="4115" spans="1:6" x14ac:dyDescent="0.3">
      <c r="A4115" t="s">
        <v>1024</v>
      </c>
      <c r="B4115">
        <v>2005</v>
      </c>
      <c r="C4115" t="s">
        <v>1458</v>
      </c>
      <c r="D4115" t="s">
        <v>1643</v>
      </c>
      <c r="E4115">
        <v>1</v>
      </c>
      <c r="F4115" t="s">
        <v>1026</v>
      </c>
    </row>
    <row r="4116" spans="1:6" x14ac:dyDescent="0.3">
      <c r="A4116" t="s">
        <v>1024</v>
      </c>
      <c r="B4116">
        <v>2005</v>
      </c>
      <c r="C4116" t="s">
        <v>1458</v>
      </c>
      <c r="D4116" t="s">
        <v>1643</v>
      </c>
      <c r="E4116">
        <v>1</v>
      </c>
      <c r="F4116" t="s">
        <v>1026</v>
      </c>
    </row>
    <row r="4117" spans="1:6" x14ac:dyDescent="0.3">
      <c r="A4117" t="s">
        <v>1024</v>
      </c>
      <c r="B4117">
        <v>2005</v>
      </c>
      <c r="C4117" t="s">
        <v>1458</v>
      </c>
      <c r="D4117" t="s">
        <v>1643</v>
      </c>
      <c r="E4117">
        <v>1</v>
      </c>
      <c r="F4117" t="s">
        <v>1026</v>
      </c>
    </row>
    <row r="4118" spans="1:6" x14ac:dyDescent="0.3">
      <c r="A4118" t="s">
        <v>1024</v>
      </c>
      <c r="B4118">
        <v>2005</v>
      </c>
      <c r="C4118" t="s">
        <v>1458</v>
      </c>
      <c r="D4118" t="s">
        <v>1643</v>
      </c>
      <c r="E4118">
        <v>1</v>
      </c>
      <c r="F4118" t="s">
        <v>1026</v>
      </c>
    </row>
    <row r="4119" spans="1:6" x14ac:dyDescent="0.3">
      <c r="A4119" t="s">
        <v>1024</v>
      </c>
      <c r="B4119">
        <v>2005</v>
      </c>
      <c r="C4119" t="s">
        <v>1458</v>
      </c>
      <c r="D4119" t="s">
        <v>1643</v>
      </c>
      <c r="E4119">
        <v>1</v>
      </c>
      <c r="F4119" t="s">
        <v>1026</v>
      </c>
    </row>
    <row r="4120" spans="1:6" x14ac:dyDescent="0.3">
      <c r="A4120" t="s">
        <v>1024</v>
      </c>
      <c r="B4120">
        <v>2005</v>
      </c>
      <c r="C4120" t="s">
        <v>1458</v>
      </c>
      <c r="D4120" t="s">
        <v>1643</v>
      </c>
      <c r="E4120">
        <v>1</v>
      </c>
      <c r="F4120" t="s">
        <v>1026</v>
      </c>
    </row>
    <row r="4121" spans="1:6" x14ac:dyDescent="0.3">
      <c r="A4121" t="s">
        <v>1024</v>
      </c>
      <c r="B4121">
        <v>2005</v>
      </c>
      <c r="C4121" t="s">
        <v>1458</v>
      </c>
      <c r="D4121" t="s">
        <v>1643</v>
      </c>
      <c r="E4121">
        <v>1</v>
      </c>
      <c r="F4121" t="s">
        <v>1026</v>
      </c>
    </row>
    <row r="4122" spans="1:6" x14ac:dyDescent="0.3">
      <c r="A4122" t="s">
        <v>1024</v>
      </c>
      <c r="B4122">
        <v>2005</v>
      </c>
      <c r="C4122" t="s">
        <v>1458</v>
      </c>
      <c r="D4122" t="s">
        <v>1643</v>
      </c>
      <c r="E4122">
        <v>1</v>
      </c>
      <c r="F4122" t="s">
        <v>1026</v>
      </c>
    </row>
    <row r="4123" spans="1:6" x14ac:dyDescent="0.3">
      <c r="A4123" t="s">
        <v>1024</v>
      </c>
      <c r="B4123">
        <v>2005</v>
      </c>
      <c r="C4123" t="s">
        <v>1458</v>
      </c>
      <c r="D4123" t="s">
        <v>1643</v>
      </c>
      <c r="E4123">
        <v>1</v>
      </c>
      <c r="F4123" t="s">
        <v>1026</v>
      </c>
    </row>
    <row r="4124" spans="1:6" x14ac:dyDescent="0.3">
      <c r="A4124" t="s">
        <v>1024</v>
      </c>
      <c r="B4124">
        <v>2005</v>
      </c>
      <c r="C4124" t="s">
        <v>1459</v>
      </c>
      <c r="D4124" t="s">
        <v>1729</v>
      </c>
      <c r="E4124">
        <v>1</v>
      </c>
      <c r="F4124" t="s">
        <v>1026</v>
      </c>
    </row>
    <row r="4125" spans="1:6" x14ac:dyDescent="0.3">
      <c r="A4125" t="s">
        <v>1024</v>
      </c>
      <c r="B4125">
        <v>2005</v>
      </c>
      <c r="C4125" t="s">
        <v>1459</v>
      </c>
      <c r="D4125" t="s">
        <v>1729</v>
      </c>
      <c r="E4125">
        <v>1</v>
      </c>
      <c r="F4125" t="s">
        <v>1026</v>
      </c>
    </row>
    <row r="4126" spans="1:6" x14ac:dyDescent="0.3">
      <c r="A4126" t="s">
        <v>1024</v>
      </c>
      <c r="B4126">
        <v>2005</v>
      </c>
      <c r="C4126" t="s">
        <v>1459</v>
      </c>
      <c r="D4126" t="s">
        <v>1729</v>
      </c>
      <c r="E4126">
        <v>1</v>
      </c>
      <c r="F4126" t="s">
        <v>1026</v>
      </c>
    </row>
    <row r="4127" spans="1:6" x14ac:dyDescent="0.3">
      <c r="A4127" t="s">
        <v>1024</v>
      </c>
      <c r="B4127">
        <v>2005</v>
      </c>
      <c r="C4127" t="s">
        <v>1459</v>
      </c>
      <c r="D4127" t="s">
        <v>1729</v>
      </c>
      <c r="E4127">
        <v>1</v>
      </c>
      <c r="F4127" t="s">
        <v>1026</v>
      </c>
    </row>
    <row r="4128" spans="1:6" x14ac:dyDescent="0.3">
      <c r="A4128" t="s">
        <v>1024</v>
      </c>
      <c r="B4128">
        <v>2005</v>
      </c>
      <c r="C4128" t="s">
        <v>1459</v>
      </c>
      <c r="D4128" t="s">
        <v>1729</v>
      </c>
      <c r="E4128">
        <v>1</v>
      </c>
      <c r="F4128" t="s">
        <v>1026</v>
      </c>
    </row>
    <row r="4129" spans="1:6" x14ac:dyDescent="0.3">
      <c r="A4129" t="s">
        <v>1024</v>
      </c>
      <c r="B4129">
        <v>2005</v>
      </c>
      <c r="C4129" t="s">
        <v>1459</v>
      </c>
      <c r="D4129" t="s">
        <v>1729</v>
      </c>
      <c r="E4129">
        <v>1</v>
      </c>
      <c r="F4129" t="s">
        <v>1026</v>
      </c>
    </row>
    <row r="4130" spans="1:6" x14ac:dyDescent="0.3">
      <c r="A4130" t="s">
        <v>1024</v>
      </c>
      <c r="B4130">
        <v>2005</v>
      </c>
      <c r="C4130" t="s">
        <v>1459</v>
      </c>
      <c r="D4130" t="s">
        <v>1729</v>
      </c>
      <c r="E4130">
        <v>1</v>
      </c>
      <c r="F4130" t="s">
        <v>1026</v>
      </c>
    </row>
    <row r="4131" spans="1:6" x14ac:dyDescent="0.3">
      <c r="A4131" t="s">
        <v>1024</v>
      </c>
      <c r="B4131">
        <v>2005</v>
      </c>
      <c r="C4131" t="s">
        <v>1459</v>
      </c>
      <c r="D4131" t="s">
        <v>1729</v>
      </c>
      <c r="E4131">
        <v>1</v>
      </c>
      <c r="F4131" t="s">
        <v>1026</v>
      </c>
    </row>
    <row r="4132" spans="1:6" x14ac:dyDescent="0.3">
      <c r="A4132" t="s">
        <v>1024</v>
      </c>
      <c r="B4132">
        <v>2005</v>
      </c>
      <c r="C4132" t="s">
        <v>1459</v>
      </c>
      <c r="D4132" t="s">
        <v>1729</v>
      </c>
      <c r="E4132">
        <v>1</v>
      </c>
      <c r="F4132" t="s">
        <v>1026</v>
      </c>
    </row>
    <row r="4133" spans="1:6" x14ac:dyDescent="0.3">
      <c r="A4133" t="s">
        <v>1024</v>
      </c>
      <c r="B4133">
        <v>2005</v>
      </c>
      <c r="C4133" t="s">
        <v>1459</v>
      </c>
      <c r="D4133" t="s">
        <v>1729</v>
      </c>
      <c r="E4133">
        <v>1</v>
      </c>
      <c r="F4133" t="s">
        <v>1026</v>
      </c>
    </row>
    <row r="4134" spans="1:6" x14ac:dyDescent="0.3">
      <c r="A4134" t="s">
        <v>1024</v>
      </c>
      <c r="B4134">
        <v>2005</v>
      </c>
      <c r="C4134" t="s">
        <v>1460</v>
      </c>
      <c r="D4134" t="s">
        <v>1674</v>
      </c>
      <c r="E4134">
        <v>1</v>
      </c>
      <c r="F4134" t="s">
        <v>1026</v>
      </c>
    </row>
    <row r="4135" spans="1:6" x14ac:dyDescent="0.3">
      <c r="A4135" t="s">
        <v>1024</v>
      </c>
      <c r="B4135">
        <v>2005</v>
      </c>
      <c r="C4135" t="s">
        <v>1460</v>
      </c>
      <c r="D4135" t="s">
        <v>1674</v>
      </c>
      <c r="E4135">
        <v>1</v>
      </c>
      <c r="F4135" t="s">
        <v>1026</v>
      </c>
    </row>
    <row r="4136" spans="1:6" x14ac:dyDescent="0.3">
      <c r="A4136" t="s">
        <v>1024</v>
      </c>
      <c r="B4136">
        <v>2005</v>
      </c>
      <c r="C4136" t="s">
        <v>1460</v>
      </c>
      <c r="D4136" t="s">
        <v>1674</v>
      </c>
      <c r="E4136">
        <v>1</v>
      </c>
      <c r="F4136" t="s">
        <v>1026</v>
      </c>
    </row>
    <row r="4137" spans="1:6" x14ac:dyDescent="0.3">
      <c r="A4137" t="s">
        <v>1024</v>
      </c>
      <c r="B4137">
        <v>2005</v>
      </c>
      <c r="C4137" t="s">
        <v>1460</v>
      </c>
      <c r="D4137" t="s">
        <v>1674</v>
      </c>
      <c r="E4137">
        <v>1</v>
      </c>
      <c r="F4137" t="s">
        <v>1026</v>
      </c>
    </row>
    <row r="4138" spans="1:6" x14ac:dyDescent="0.3">
      <c r="A4138" t="s">
        <v>1024</v>
      </c>
      <c r="B4138">
        <v>2005</v>
      </c>
      <c r="C4138" t="s">
        <v>1460</v>
      </c>
      <c r="D4138" t="s">
        <v>1674</v>
      </c>
      <c r="E4138">
        <v>1</v>
      </c>
      <c r="F4138" t="s">
        <v>1026</v>
      </c>
    </row>
    <row r="4139" spans="1:6" x14ac:dyDescent="0.3">
      <c r="A4139" t="s">
        <v>1024</v>
      </c>
      <c r="B4139">
        <v>2005</v>
      </c>
      <c r="C4139" t="s">
        <v>1460</v>
      </c>
      <c r="D4139" t="s">
        <v>1674</v>
      </c>
      <c r="E4139">
        <v>1</v>
      </c>
      <c r="F4139" t="s">
        <v>1026</v>
      </c>
    </row>
    <row r="4140" spans="1:6" x14ac:dyDescent="0.3">
      <c r="A4140" t="s">
        <v>1024</v>
      </c>
      <c r="B4140">
        <v>2005</v>
      </c>
      <c r="C4140" t="s">
        <v>1460</v>
      </c>
      <c r="D4140" t="s">
        <v>1674</v>
      </c>
      <c r="E4140">
        <v>1</v>
      </c>
      <c r="F4140" t="s">
        <v>1026</v>
      </c>
    </row>
    <row r="4141" spans="1:6" x14ac:dyDescent="0.3">
      <c r="A4141" t="s">
        <v>1024</v>
      </c>
      <c r="B4141">
        <v>2005</v>
      </c>
      <c r="C4141" t="s">
        <v>1460</v>
      </c>
      <c r="D4141" t="s">
        <v>1674</v>
      </c>
      <c r="E4141">
        <v>1</v>
      </c>
      <c r="F4141" t="s">
        <v>1026</v>
      </c>
    </row>
    <row r="4142" spans="1:6" x14ac:dyDescent="0.3">
      <c r="A4142" t="s">
        <v>1024</v>
      </c>
      <c r="B4142">
        <v>2005</v>
      </c>
      <c r="C4142" t="s">
        <v>1460</v>
      </c>
      <c r="D4142" t="s">
        <v>1674</v>
      </c>
      <c r="E4142">
        <v>1</v>
      </c>
      <c r="F4142" t="s">
        <v>1026</v>
      </c>
    </row>
    <row r="4143" spans="1:6" x14ac:dyDescent="0.3">
      <c r="A4143" t="s">
        <v>1024</v>
      </c>
      <c r="B4143">
        <v>2005</v>
      </c>
      <c r="C4143" t="s">
        <v>1460</v>
      </c>
      <c r="D4143" t="s">
        <v>1674</v>
      </c>
      <c r="E4143">
        <v>1</v>
      </c>
      <c r="F4143" t="s">
        <v>1026</v>
      </c>
    </row>
    <row r="4144" spans="1:6" x14ac:dyDescent="0.3">
      <c r="A4144" t="s">
        <v>1024</v>
      </c>
      <c r="B4144">
        <v>2005</v>
      </c>
      <c r="C4144" t="s">
        <v>1460</v>
      </c>
      <c r="D4144" t="s">
        <v>1674</v>
      </c>
      <c r="E4144">
        <v>1</v>
      </c>
      <c r="F4144" t="s">
        <v>1026</v>
      </c>
    </row>
    <row r="4145" spans="1:6" x14ac:dyDescent="0.3">
      <c r="A4145" t="s">
        <v>1024</v>
      </c>
      <c r="B4145">
        <v>2005</v>
      </c>
      <c r="C4145" t="s">
        <v>1460</v>
      </c>
      <c r="D4145" t="s">
        <v>1674</v>
      </c>
      <c r="E4145">
        <v>1</v>
      </c>
      <c r="F4145" t="s">
        <v>1026</v>
      </c>
    </row>
    <row r="4146" spans="1:6" x14ac:dyDescent="0.3">
      <c r="A4146" t="s">
        <v>1024</v>
      </c>
      <c r="B4146">
        <v>2005</v>
      </c>
      <c r="C4146" t="s">
        <v>1460</v>
      </c>
      <c r="D4146" t="s">
        <v>1674</v>
      </c>
      <c r="E4146">
        <v>1</v>
      </c>
      <c r="F4146" t="s">
        <v>1026</v>
      </c>
    </row>
    <row r="4147" spans="1:6" x14ac:dyDescent="0.3">
      <c r="A4147" t="s">
        <v>1024</v>
      </c>
      <c r="B4147">
        <v>2005</v>
      </c>
      <c r="C4147" t="s">
        <v>1461</v>
      </c>
      <c r="D4147" t="s">
        <v>1649</v>
      </c>
      <c r="E4147">
        <v>1</v>
      </c>
      <c r="F4147" t="s">
        <v>1026</v>
      </c>
    </row>
    <row r="4148" spans="1:6" x14ac:dyDescent="0.3">
      <c r="A4148" t="s">
        <v>1024</v>
      </c>
      <c r="B4148">
        <v>2005</v>
      </c>
      <c r="C4148" t="s">
        <v>1461</v>
      </c>
      <c r="D4148" t="s">
        <v>1649</v>
      </c>
      <c r="E4148">
        <v>1</v>
      </c>
      <c r="F4148" t="s">
        <v>1026</v>
      </c>
    </row>
    <row r="4149" spans="1:6" x14ac:dyDescent="0.3">
      <c r="A4149" t="s">
        <v>1024</v>
      </c>
      <c r="B4149">
        <v>2005</v>
      </c>
      <c r="C4149" t="s">
        <v>1461</v>
      </c>
      <c r="D4149" t="s">
        <v>1649</v>
      </c>
      <c r="E4149">
        <v>1</v>
      </c>
      <c r="F4149" t="s">
        <v>1026</v>
      </c>
    </row>
    <row r="4150" spans="1:6" x14ac:dyDescent="0.3">
      <c r="A4150" t="s">
        <v>1024</v>
      </c>
      <c r="B4150">
        <v>2005</v>
      </c>
      <c r="C4150" t="s">
        <v>1461</v>
      </c>
      <c r="D4150" t="s">
        <v>1649</v>
      </c>
      <c r="E4150">
        <v>1</v>
      </c>
      <c r="F4150" t="s">
        <v>1026</v>
      </c>
    </row>
    <row r="4151" spans="1:6" x14ac:dyDescent="0.3">
      <c r="A4151" t="s">
        <v>1024</v>
      </c>
      <c r="B4151">
        <v>2005</v>
      </c>
      <c r="C4151" t="s">
        <v>1461</v>
      </c>
      <c r="D4151" t="s">
        <v>1649</v>
      </c>
      <c r="E4151">
        <v>1</v>
      </c>
      <c r="F4151" t="s">
        <v>1026</v>
      </c>
    </row>
    <row r="4152" spans="1:6" x14ac:dyDescent="0.3">
      <c r="A4152" t="s">
        <v>1024</v>
      </c>
      <c r="B4152">
        <v>2005</v>
      </c>
      <c r="C4152" t="s">
        <v>1461</v>
      </c>
      <c r="D4152" t="s">
        <v>1649</v>
      </c>
      <c r="E4152">
        <v>1</v>
      </c>
      <c r="F4152" t="s">
        <v>1026</v>
      </c>
    </row>
    <row r="4153" spans="1:6" x14ac:dyDescent="0.3">
      <c r="A4153" t="s">
        <v>1024</v>
      </c>
      <c r="B4153">
        <v>2005</v>
      </c>
      <c r="C4153" t="s">
        <v>1461</v>
      </c>
      <c r="D4153" t="s">
        <v>1649</v>
      </c>
      <c r="E4153">
        <v>1</v>
      </c>
      <c r="F4153" t="s">
        <v>1026</v>
      </c>
    </row>
    <row r="4154" spans="1:6" x14ac:dyDescent="0.3">
      <c r="A4154" t="s">
        <v>1024</v>
      </c>
      <c r="B4154">
        <v>2005</v>
      </c>
      <c r="C4154" t="s">
        <v>1461</v>
      </c>
      <c r="D4154" t="s">
        <v>1649</v>
      </c>
      <c r="E4154">
        <v>1</v>
      </c>
      <c r="F4154" t="s">
        <v>1026</v>
      </c>
    </row>
    <row r="4155" spans="1:6" x14ac:dyDescent="0.3">
      <c r="A4155" t="s">
        <v>1024</v>
      </c>
      <c r="B4155">
        <v>2005</v>
      </c>
      <c r="C4155" t="s">
        <v>1461</v>
      </c>
      <c r="D4155" t="s">
        <v>1649</v>
      </c>
      <c r="E4155">
        <v>1</v>
      </c>
      <c r="F4155" t="s">
        <v>1026</v>
      </c>
    </row>
    <row r="4156" spans="1:6" x14ac:dyDescent="0.3">
      <c r="A4156" t="s">
        <v>1024</v>
      </c>
      <c r="B4156">
        <v>2005</v>
      </c>
      <c r="C4156" t="s">
        <v>1462</v>
      </c>
      <c r="D4156" t="s">
        <v>1693</v>
      </c>
      <c r="E4156">
        <v>1</v>
      </c>
      <c r="F4156" t="s">
        <v>1026</v>
      </c>
    </row>
    <row r="4157" spans="1:6" x14ac:dyDescent="0.3">
      <c r="A4157" t="s">
        <v>1024</v>
      </c>
      <c r="B4157">
        <v>2005</v>
      </c>
      <c r="C4157" t="s">
        <v>1462</v>
      </c>
      <c r="D4157" t="s">
        <v>1693</v>
      </c>
      <c r="E4157">
        <v>1</v>
      </c>
      <c r="F4157" t="s">
        <v>1026</v>
      </c>
    </row>
    <row r="4158" spans="1:6" x14ac:dyDescent="0.3">
      <c r="A4158" t="s">
        <v>1024</v>
      </c>
      <c r="B4158">
        <v>2005</v>
      </c>
      <c r="C4158" t="s">
        <v>1462</v>
      </c>
      <c r="D4158" t="s">
        <v>1693</v>
      </c>
      <c r="E4158">
        <v>1</v>
      </c>
      <c r="F4158" t="s">
        <v>1026</v>
      </c>
    </row>
    <row r="4159" spans="1:6" x14ac:dyDescent="0.3">
      <c r="A4159" t="s">
        <v>1024</v>
      </c>
      <c r="B4159">
        <v>2005</v>
      </c>
      <c r="C4159" t="s">
        <v>1462</v>
      </c>
      <c r="D4159" t="s">
        <v>1693</v>
      </c>
      <c r="E4159">
        <v>1</v>
      </c>
      <c r="F4159" t="s">
        <v>1026</v>
      </c>
    </row>
    <row r="4160" spans="1:6" x14ac:dyDescent="0.3">
      <c r="A4160" t="s">
        <v>1024</v>
      </c>
      <c r="B4160">
        <v>2005</v>
      </c>
      <c r="C4160" t="s">
        <v>1462</v>
      </c>
      <c r="D4160" t="s">
        <v>1693</v>
      </c>
      <c r="E4160">
        <v>1</v>
      </c>
      <c r="F4160" t="s">
        <v>1026</v>
      </c>
    </row>
    <row r="4161" spans="1:6" x14ac:dyDescent="0.3">
      <c r="A4161" t="s">
        <v>1024</v>
      </c>
      <c r="B4161">
        <v>2005</v>
      </c>
      <c r="C4161" t="s">
        <v>1463</v>
      </c>
      <c r="D4161" t="s">
        <v>1642</v>
      </c>
      <c r="E4161">
        <v>1</v>
      </c>
      <c r="F4161" t="s">
        <v>1026</v>
      </c>
    </row>
    <row r="4162" spans="1:6" x14ac:dyDescent="0.3">
      <c r="A4162" t="s">
        <v>1024</v>
      </c>
      <c r="B4162">
        <v>2005</v>
      </c>
      <c r="C4162" t="s">
        <v>1463</v>
      </c>
      <c r="D4162" t="s">
        <v>1642</v>
      </c>
      <c r="E4162">
        <v>1</v>
      </c>
      <c r="F4162" t="s">
        <v>1026</v>
      </c>
    </row>
    <row r="4163" spans="1:6" x14ac:dyDescent="0.3">
      <c r="A4163" t="s">
        <v>1024</v>
      </c>
      <c r="B4163">
        <v>2005</v>
      </c>
      <c r="C4163" t="s">
        <v>1463</v>
      </c>
      <c r="D4163" t="s">
        <v>1642</v>
      </c>
      <c r="E4163">
        <v>1</v>
      </c>
      <c r="F4163" t="s">
        <v>1026</v>
      </c>
    </row>
    <row r="4164" spans="1:6" x14ac:dyDescent="0.3">
      <c r="A4164" t="s">
        <v>1024</v>
      </c>
      <c r="B4164">
        <v>2005</v>
      </c>
      <c r="C4164" t="s">
        <v>1463</v>
      </c>
      <c r="D4164" t="s">
        <v>1642</v>
      </c>
      <c r="E4164">
        <v>1</v>
      </c>
      <c r="F4164" t="s">
        <v>1026</v>
      </c>
    </row>
    <row r="4165" spans="1:6" x14ac:dyDescent="0.3">
      <c r="A4165" t="s">
        <v>1024</v>
      </c>
      <c r="B4165">
        <v>2005</v>
      </c>
      <c r="C4165" t="s">
        <v>1463</v>
      </c>
      <c r="D4165" t="s">
        <v>1642</v>
      </c>
      <c r="E4165">
        <v>1</v>
      </c>
      <c r="F4165" t="s">
        <v>1026</v>
      </c>
    </row>
    <row r="4166" spans="1:6" x14ac:dyDescent="0.3">
      <c r="A4166" t="s">
        <v>1024</v>
      </c>
      <c r="B4166">
        <v>2005</v>
      </c>
      <c r="C4166" t="s">
        <v>1463</v>
      </c>
      <c r="D4166" t="s">
        <v>1642</v>
      </c>
      <c r="E4166">
        <v>1</v>
      </c>
      <c r="F4166" t="s">
        <v>1026</v>
      </c>
    </row>
    <row r="4167" spans="1:6" x14ac:dyDescent="0.3">
      <c r="A4167" t="s">
        <v>1024</v>
      </c>
      <c r="B4167">
        <v>2005</v>
      </c>
      <c r="C4167" t="s">
        <v>1463</v>
      </c>
      <c r="D4167" t="s">
        <v>1642</v>
      </c>
      <c r="E4167">
        <v>1</v>
      </c>
      <c r="F4167" t="s">
        <v>1026</v>
      </c>
    </row>
    <row r="4168" spans="1:6" x14ac:dyDescent="0.3">
      <c r="A4168" t="s">
        <v>1024</v>
      </c>
      <c r="B4168">
        <v>2005</v>
      </c>
      <c r="C4168" t="s">
        <v>1463</v>
      </c>
      <c r="D4168" t="s">
        <v>1642</v>
      </c>
      <c r="E4168">
        <v>1</v>
      </c>
      <c r="F4168" t="s">
        <v>1026</v>
      </c>
    </row>
    <row r="4169" spans="1:6" x14ac:dyDescent="0.3">
      <c r="A4169" t="s">
        <v>1024</v>
      </c>
      <c r="B4169">
        <v>2005</v>
      </c>
      <c r="C4169" t="s">
        <v>1464</v>
      </c>
      <c r="D4169" t="s">
        <v>1643</v>
      </c>
      <c r="E4169">
        <v>1</v>
      </c>
      <c r="F4169" t="s">
        <v>1026</v>
      </c>
    </row>
    <row r="4170" spans="1:6" x14ac:dyDescent="0.3">
      <c r="A4170" t="s">
        <v>1024</v>
      </c>
      <c r="B4170">
        <v>2005</v>
      </c>
      <c r="C4170" t="s">
        <v>1464</v>
      </c>
      <c r="D4170" t="s">
        <v>1643</v>
      </c>
      <c r="E4170">
        <v>1</v>
      </c>
      <c r="F4170" t="s">
        <v>1026</v>
      </c>
    </row>
    <row r="4171" spans="1:6" x14ac:dyDescent="0.3">
      <c r="A4171" t="s">
        <v>1024</v>
      </c>
      <c r="B4171">
        <v>2005</v>
      </c>
      <c r="C4171" t="s">
        <v>1464</v>
      </c>
      <c r="D4171" t="s">
        <v>1643</v>
      </c>
      <c r="E4171">
        <v>1</v>
      </c>
      <c r="F4171" t="s">
        <v>1026</v>
      </c>
    </row>
    <row r="4172" spans="1:6" x14ac:dyDescent="0.3">
      <c r="A4172" t="s">
        <v>1024</v>
      </c>
      <c r="B4172">
        <v>2005</v>
      </c>
      <c r="C4172" t="s">
        <v>1464</v>
      </c>
      <c r="D4172" t="s">
        <v>1643</v>
      </c>
      <c r="E4172">
        <v>1</v>
      </c>
      <c r="F4172" t="s">
        <v>1026</v>
      </c>
    </row>
    <row r="4173" spans="1:6" x14ac:dyDescent="0.3">
      <c r="A4173" t="s">
        <v>1024</v>
      </c>
      <c r="B4173">
        <v>2005</v>
      </c>
      <c r="C4173" t="s">
        <v>1464</v>
      </c>
      <c r="D4173" t="s">
        <v>1643</v>
      </c>
      <c r="E4173">
        <v>1</v>
      </c>
      <c r="F4173" t="s">
        <v>1026</v>
      </c>
    </row>
    <row r="4174" spans="1:6" x14ac:dyDescent="0.3">
      <c r="A4174" t="s">
        <v>1024</v>
      </c>
      <c r="B4174">
        <v>2005</v>
      </c>
      <c r="C4174" t="s">
        <v>1464</v>
      </c>
      <c r="D4174" t="s">
        <v>1643</v>
      </c>
      <c r="E4174">
        <v>1</v>
      </c>
      <c r="F4174" t="s">
        <v>1026</v>
      </c>
    </row>
    <row r="4175" spans="1:6" x14ac:dyDescent="0.3">
      <c r="A4175" t="s">
        <v>1024</v>
      </c>
      <c r="B4175">
        <v>2005</v>
      </c>
      <c r="C4175" t="s">
        <v>1464</v>
      </c>
      <c r="D4175" t="s">
        <v>1643</v>
      </c>
      <c r="E4175">
        <v>1</v>
      </c>
      <c r="F4175" t="s">
        <v>1026</v>
      </c>
    </row>
    <row r="4176" spans="1:6" x14ac:dyDescent="0.3">
      <c r="A4176" t="s">
        <v>1024</v>
      </c>
      <c r="B4176">
        <v>2005</v>
      </c>
      <c r="C4176" t="s">
        <v>1464</v>
      </c>
      <c r="D4176" t="s">
        <v>1643</v>
      </c>
      <c r="E4176">
        <v>1</v>
      </c>
      <c r="F4176" t="s">
        <v>1026</v>
      </c>
    </row>
    <row r="4177" spans="1:6" x14ac:dyDescent="0.3">
      <c r="A4177" t="s">
        <v>1024</v>
      </c>
      <c r="B4177">
        <v>2005</v>
      </c>
      <c r="C4177" t="s">
        <v>1464</v>
      </c>
      <c r="D4177" t="s">
        <v>1643</v>
      </c>
      <c r="E4177">
        <v>1</v>
      </c>
      <c r="F4177" t="s">
        <v>1026</v>
      </c>
    </row>
    <row r="4178" spans="1:6" x14ac:dyDescent="0.3">
      <c r="A4178" t="s">
        <v>1024</v>
      </c>
      <c r="B4178">
        <v>2005</v>
      </c>
      <c r="C4178" t="s">
        <v>1465</v>
      </c>
      <c r="D4178" t="s">
        <v>1730</v>
      </c>
      <c r="E4178">
        <v>1</v>
      </c>
      <c r="F4178" t="s">
        <v>1026</v>
      </c>
    </row>
    <row r="4179" spans="1:6" x14ac:dyDescent="0.3">
      <c r="A4179" t="s">
        <v>1024</v>
      </c>
      <c r="B4179">
        <v>2005</v>
      </c>
      <c r="C4179" t="s">
        <v>1465</v>
      </c>
      <c r="D4179" t="s">
        <v>1730</v>
      </c>
      <c r="E4179">
        <v>1</v>
      </c>
      <c r="F4179" t="s">
        <v>1026</v>
      </c>
    </row>
    <row r="4180" spans="1:6" x14ac:dyDescent="0.3">
      <c r="A4180" t="s">
        <v>1024</v>
      </c>
      <c r="B4180">
        <v>2005</v>
      </c>
      <c r="C4180" t="s">
        <v>1465</v>
      </c>
      <c r="D4180" t="s">
        <v>1730</v>
      </c>
      <c r="E4180">
        <v>1</v>
      </c>
      <c r="F4180" t="s">
        <v>1026</v>
      </c>
    </row>
    <row r="4181" spans="1:6" x14ac:dyDescent="0.3">
      <c r="A4181" t="s">
        <v>1024</v>
      </c>
      <c r="B4181">
        <v>2005</v>
      </c>
      <c r="C4181" t="s">
        <v>1465</v>
      </c>
      <c r="D4181" t="s">
        <v>1730</v>
      </c>
      <c r="E4181">
        <v>1</v>
      </c>
      <c r="F4181" t="s">
        <v>1026</v>
      </c>
    </row>
    <row r="4182" spans="1:6" x14ac:dyDescent="0.3">
      <c r="A4182" t="s">
        <v>1024</v>
      </c>
      <c r="B4182">
        <v>2005</v>
      </c>
      <c r="C4182" t="s">
        <v>1465</v>
      </c>
      <c r="D4182" t="s">
        <v>1730</v>
      </c>
      <c r="E4182">
        <v>1</v>
      </c>
      <c r="F4182" t="s">
        <v>1026</v>
      </c>
    </row>
    <row r="4183" spans="1:6" x14ac:dyDescent="0.3">
      <c r="A4183" t="s">
        <v>1024</v>
      </c>
      <c r="B4183">
        <v>2005</v>
      </c>
      <c r="C4183" t="s">
        <v>1465</v>
      </c>
      <c r="D4183" t="s">
        <v>1730</v>
      </c>
      <c r="E4183">
        <v>1</v>
      </c>
      <c r="F4183" t="s">
        <v>1026</v>
      </c>
    </row>
    <row r="4184" spans="1:6" x14ac:dyDescent="0.3">
      <c r="A4184" t="s">
        <v>1024</v>
      </c>
      <c r="B4184">
        <v>2005</v>
      </c>
      <c r="C4184" t="s">
        <v>1465</v>
      </c>
      <c r="D4184" t="s">
        <v>1730</v>
      </c>
      <c r="E4184">
        <v>1</v>
      </c>
      <c r="F4184" t="s">
        <v>1026</v>
      </c>
    </row>
    <row r="4185" spans="1:6" x14ac:dyDescent="0.3">
      <c r="A4185" t="s">
        <v>1024</v>
      </c>
      <c r="B4185">
        <v>2005</v>
      </c>
      <c r="C4185" t="s">
        <v>1465</v>
      </c>
      <c r="D4185" t="s">
        <v>1730</v>
      </c>
      <c r="E4185">
        <v>1</v>
      </c>
      <c r="F4185" t="s">
        <v>1026</v>
      </c>
    </row>
    <row r="4186" spans="1:6" x14ac:dyDescent="0.3">
      <c r="A4186" t="s">
        <v>1024</v>
      </c>
      <c r="B4186">
        <v>2005</v>
      </c>
      <c r="C4186" t="s">
        <v>1465</v>
      </c>
      <c r="D4186" t="s">
        <v>1730</v>
      </c>
      <c r="E4186">
        <v>1</v>
      </c>
      <c r="F4186" t="s">
        <v>1026</v>
      </c>
    </row>
    <row r="4187" spans="1:6" x14ac:dyDescent="0.3">
      <c r="A4187" t="s">
        <v>1024</v>
      </c>
      <c r="B4187">
        <v>2005</v>
      </c>
      <c r="C4187" t="s">
        <v>1465</v>
      </c>
      <c r="D4187" t="s">
        <v>1730</v>
      </c>
      <c r="E4187">
        <v>1</v>
      </c>
      <c r="F4187" t="s">
        <v>1026</v>
      </c>
    </row>
    <row r="4188" spans="1:6" x14ac:dyDescent="0.3">
      <c r="A4188" t="s">
        <v>1024</v>
      </c>
      <c r="B4188">
        <v>2005</v>
      </c>
      <c r="C4188" t="s">
        <v>1465</v>
      </c>
      <c r="D4188" t="s">
        <v>1730</v>
      </c>
      <c r="E4188">
        <v>1</v>
      </c>
      <c r="F4188" t="s">
        <v>1026</v>
      </c>
    </row>
    <row r="4189" spans="1:6" x14ac:dyDescent="0.3">
      <c r="A4189" t="s">
        <v>1024</v>
      </c>
      <c r="B4189">
        <v>2005</v>
      </c>
      <c r="C4189" t="s">
        <v>1465</v>
      </c>
      <c r="D4189" t="s">
        <v>1730</v>
      </c>
      <c r="E4189">
        <v>1</v>
      </c>
      <c r="F4189" t="s">
        <v>1026</v>
      </c>
    </row>
    <row r="4190" spans="1:6" x14ac:dyDescent="0.3">
      <c r="A4190" t="s">
        <v>1024</v>
      </c>
      <c r="B4190">
        <v>2005</v>
      </c>
      <c r="C4190" t="s">
        <v>1465</v>
      </c>
      <c r="D4190" t="s">
        <v>1730</v>
      </c>
      <c r="E4190">
        <v>1</v>
      </c>
      <c r="F4190" t="s">
        <v>1026</v>
      </c>
    </row>
    <row r="4191" spans="1:6" x14ac:dyDescent="0.3">
      <c r="A4191" t="s">
        <v>1024</v>
      </c>
      <c r="B4191">
        <v>2005</v>
      </c>
      <c r="C4191" t="s">
        <v>1465</v>
      </c>
      <c r="D4191" t="s">
        <v>1730</v>
      </c>
      <c r="E4191">
        <v>1</v>
      </c>
      <c r="F4191" t="s">
        <v>1026</v>
      </c>
    </row>
    <row r="4192" spans="1:6" x14ac:dyDescent="0.3">
      <c r="A4192" t="s">
        <v>1024</v>
      </c>
      <c r="B4192">
        <v>2005</v>
      </c>
      <c r="C4192" t="s">
        <v>1465</v>
      </c>
      <c r="D4192" t="s">
        <v>1730</v>
      </c>
      <c r="E4192">
        <v>1</v>
      </c>
      <c r="F4192" t="s">
        <v>1026</v>
      </c>
    </row>
    <row r="4193" spans="1:6" x14ac:dyDescent="0.3">
      <c r="A4193" t="s">
        <v>1024</v>
      </c>
      <c r="B4193">
        <v>2005</v>
      </c>
      <c r="C4193" t="s">
        <v>1465</v>
      </c>
      <c r="D4193" t="s">
        <v>1730</v>
      </c>
      <c r="E4193">
        <v>1</v>
      </c>
      <c r="F4193" t="s">
        <v>1026</v>
      </c>
    </row>
    <row r="4194" spans="1:6" x14ac:dyDescent="0.3">
      <c r="A4194" t="s">
        <v>1024</v>
      </c>
      <c r="B4194">
        <v>2005</v>
      </c>
      <c r="C4194" t="s">
        <v>1465</v>
      </c>
      <c r="D4194" t="s">
        <v>1730</v>
      </c>
      <c r="E4194">
        <v>1</v>
      </c>
      <c r="F4194" t="s">
        <v>1026</v>
      </c>
    </row>
    <row r="4195" spans="1:6" x14ac:dyDescent="0.3">
      <c r="A4195" t="s">
        <v>1024</v>
      </c>
      <c r="B4195">
        <v>2005</v>
      </c>
      <c r="C4195" t="s">
        <v>1465</v>
      </c>
      <c r="D4195" t="s">
        <v>1730</v>
      </c>
      <c r="E4195">
        <v>1</v>
      </c>
      <c r="F4195" t="s">
        <v>1026</v>
      </c>
    </row>
    <row r="4196" spans="1:6" x14ac:dyDescent="0.3">
      <c r="A4196" t="s">
        <v>1024</v>
      </c>
      <c r="B4196">
        <v>2005</v>
      </c>
      <c r="C4196" t="s">
        <v>1466</v>
      </c>
      <c r="D4196" t="s">
        <v>1670</v>
      </c>
      <c r="E4196">
        <v>1</v>
      </c>
      <c r="F4196" t="s">
        <v>1026</v>
      </c>
    </row>
    <row r="4197" spans="1:6" x14ac:dyDescent="0.3">
      <c r="A4197" t="s">
        <v>1024</v>
      </c>
      <c r="B4197">
        <v>2005</v>
      </c>
      <c r="C4197" t="s">
        <v>1466</v>
      </c>
      <c r="D4197" t="s">
        <v>1670</v>
      </c>
      <c r="E4197">
        <v>1</v>
      </c>
      <c r="F4197" t="s">
        <v>1026</v>
      </c>
    </row>
    <row r="4198" spans="1:6" x14ac:dyDescent="0.3">
      <c r="A4198" t="s">
        <v>1024</v>
      </c>
      <c r="B4198">
        <v>2005</v>
      </c>
      <c r="C4198" t="s">
        <v>1466</v>
      </c>
      <c r="D4198" t="s">
        <v>1670</v>
      </c>
      <c r="E4198">
        <v>1</v>
      </c>
      <c r="F4198" t="s">
        <v>1026</v>
      </c>
    </row>
    <row r="4199" spans="1:6" x14ac:dyDescent="0.3">
      <c r="A4199" t="s">
        <v>1024</v>
      </c>
      <c r="B4199">
        <v>2005</v>
      </c>
      <c r="C4199" t="s">
        <v>1466</v>
      </c>
      <c r="D4199" t="s">
        <v>1670</v>
      </c>
      <c r="E4199">
        <v>1</v>
      </c>
      <c r="F4199" t="s">
        <v>1026</v>
      </c>
    </row>
    <row r="4200" spans="1:6" x14ac:dyDescent="0.3">
      <c r="A4200" t="s">
        <v>1024</v>
      </c>
      <c r="B4200">
        <v>2005</v>
      </c>
      <c r="C4200" t="s">
        <v>1466</v>
      </c>
      <c r="D4200" t="s">
        <v>1670</v>
      </c>
      <c r="E4200">
        <v>1</v>
      </c>
      <c r="F4200" t="s">
        <v>1026</v>
      </c>
    </row>
    <row r="4201" spans="1:6" x14ac:dyDescent="0.3">
      <c r="A4201" t="s">
        <v>1024</v>
      </c>
      <c r="B4201">
        <v>2005</v>
      </c>
      <c r="C4201" t="s">
        <v>1466</v>
      </c>
      <c r="D4201" t="s">
        <v>1670</v>
      </c>
      <c r="E4201">
        <v>1</v>
      </c>
      <c r="F4201" t="s">
        <v>1026</v>
      </c>
    </row>
    <row r="4202" spans="1:6" x14ac:dyDescent="0.3">
      <c r="A4202" t="s">
        <v>1024</v>
      </c>
      <c r="B4202">
        <v>2005</v>
      </c>
      <c r="C4202" t="s">
        <v>1466</v>
      </c>
      <c r="D4202" t="s">
        <v>1670</v>
      </c>
      <c r="E4202">
        <v>1</v>
      </c>
      <c r="F4202" t="s">
        <v>1026</v>
      </c>
    </row>
    <row r="4203" spans="1:6" x14ac:dyDescent="0.3">
      <c r="A4203" t="s">
        <v>1024</v>
      </c>
      <c r="B4203">
        <v>2005</v>
      </c>
      <c r="C4203" t="s">
        <v>1466</v>
      </c>
      <c r="D4203" t="s">
        <v>1670</v>
      </c>
      <c r="E4203">
        <v>1</v>
      </c>
      <c r="F4203" t="s">
        <v>1026</v>
      </c>
    </row>
    <row r="4204" spans="1:6" x14ac:dyDescent="0.3">
      <c r="A4204" t="s">
        <v>1024</v>
      </c>
      <c r="B4204">
        <v>2005</v>
      </c>
      <c r="C4204" t="s">
        <v>1466</v>
      </c>
      <c r="D4204" t="s">
        <v>1670</v>
      </c>
      <c r="E4204">
        <v>1</v>
      </c>
      <c r="F4204" t="s">
        <v>1026</v>
      </c>
    </row>
    <row r="4205" spans="1:6" x14ac:dyDescent="0.3">
      <c r="A4205" t="s">
        <v>1024</v>
      </c>
      <c r="B4205">
        <v>2005</v>
      </c>
      <c r="C4205" t="s">
        <v>1466</v>
      </c>
      <c r="D4205" t="s">
        <v>1670</v>
      </c>
      <c r="E4205">
        <v>1</v>
      </c>
      <c r="F4205" t="s">
        <v>1026</v>
      </c>
    </row>
    <row r="4206" spans="1:6" x14ac:dyDescent="0.3">
      <c r="A4206" t="s">
        <v>1024</v>
      </c>
      <c r="B4206">
        <v>2005</v>
      </c>
      <c r="C4206" t="s">
        <v>1467</v>
      </c>
      <c r="D4206" t="s">
        <v>1716</v>
      </c>
      <c r="E4206">
        <v>1</v>
      </c>
      <c r="F4206" t="s">
        <v>1026</v>
      </c>
    </row>
    <row r="4207" spans="1:6" x14ac:dyDescent="0.3">
      <c r="A4207" t="s">
        <v>1024</v>
      </c>
      <c r="B4207">
        <v>2005</v>
      </c>
      <c r="C4207" t="s">
        <v>1467</v>
      </c>
      <c r="D4207" t="s">
        <v>1716</v>
      </c>
      <c r="E4207">
        <v>1</v>
      </c>
      <c r="F4207" t="s">
        <v>1026</v>
      </c>
    </row>
    <row r="4208" spans="1:6" x14ac:dyDescent="0.3">
      <c r="A4208" t="s">
        <v>1024</v>
      </c>
      <c r="B4208">
        <v>2005</v>
      </c>
      <c r="C4208" t="s">
        <v>1467</v>
      </c>
      <c r="D4208" t="s">
        <v>1716</v>
      </c>
      <c r="E4208">
        <v>1</v>
      </c>
      <c r="F4208" t="s">
        <v>1026</v>
      </c>
    </row>
    <row r="4209" spans="1:6" x14ac:dyDescent="0.3">
      <c r="A4209" t="s">
        <v>1024</v>
      </c>
      <c r="B4209">
        <v>2005</v>
      </c>
      <c r="C4209" t="s">
        <v>1468</v>
      </c>
      <c r="D4209" t="s">
        <v>1637</v>
      </c>
      <c r="E4209">
        <v>1</v>
      </c>
      <c r="F4209" t="s">
        <v>1026</v>
      </c>
    </row>
    <row r="4210" spans="1:6" x14ac:dyDescent="0.3">
      <c r="A4210" t="s">
        <v>1024</v>
      </c>
      <c r="B4210">
        <v>2005</v>
      </c>
      <c r="C4210" t="s">
        <v>1468</v>
      </c>
      <c r="D4210" t="s">
        <v>1637</v>
      </c>
      <c r="E4210">
        <v>1</v>
      </c>
      <c r="F4210" t="s">
        <v>1026</v>
      </c>
    </row>
    <row r="4211" spans="1:6" x14ac:dyDescent="0.3">
      <c r="A4211" t="s">
        <v>1024</v>
      </c>
      <c r="B4211">
        <v>2005</v>
      </c>
      <c r="C4211" t="s">
        <v>1468</v>
      </c>
      <c r="D4211" t="s">
        <v>1637</v>
      </c>
      <c r="E4211">
        <v>1</v>
      </c>
      <c r="F4211" t="s">
        <v>1026</v>
      </c>
    </row>
    <row r="4212" spans="1:6" x14ac:dyDescent="0.3">
      <c r="A4212" t="s">
        <v>1024</v>
      </c>
      <c r="B4212">
        <v>2005</v>
      </c>
      <c r="C4212" t="s">
        <v>1468</v>
      </c>
      <c r="D4212" t="s">
        <v>1637</v>
      </c>
      <c r="E4212">
        <v>1</v>
      </c>
      <c r="F4212" t="s">
        <v>1026</v>
      </c>
    </row>
    <row r="4213" spans="1:6" x14ac:dyDescent="0.3">
      <c r="A4213" t="s">
        <v>1024</v>
      </c>
      <c r="B4213">
        <v>2005</v>
      </c>
      <c r="C4213" t="s">
        <v>1468</v>
      </c>
      <c r="D4213" t="s">
        <v>1637</v>
      </c>
      <c r="E4213">
        <v>1</v>
      </c>
      <c r="F4213" t="s">
        <v>1026</v>
      </c>
    </row>
    <row r="4214" spans="1:6" x14ac:dyDescent="0.3">
      <c r="A4214" t="s">
        <v>1024</v>
      </c>
      <c r="B4214">
        <v>2005</v>
      </c>
      <c r="C4214" t="s">
        <v>1468</v>
      </c>
      <c r="D4214" t="s">
        <v>1637</v>
      </c>
      <c r="E4214">
        <v>1</v>
      </c>
      <c r="F4214" t="s">
        <v>1026</v>
      </c>
    </row>
    <row r="4215" spans="1:6" x14ac:dyDescent="0.3">
      <c r="A4215" t="s">
        <v>1024</v>
      </c>
      <c r="B4215">
        <v>2005</v>
      </c>
      <c r="C4215" t="s">
        <v>1468</v>
      </c>
      <c r="D4215" t="s">
        <v>1637</v>
      </c>
      <c r="E4215">
        <v>1</v>
      </c>
      <c r="F4215" t="s">
        <v>1026</v>
      </c>
    </row>
    <row r="4216" spans="1:6" x14ac:dyDescent="0.3">
      <c r="A4216" t="s">
        <v>1024</v>
      </c>
      <c r="B4216">
        <v>2005</v>
      </c>
      <c r="C4216" t="s">
        <v>1468</v>
      </c>
      <c r="D4216" t="s">
        <v>1637</v>
      </c>
      <c r="E4216">
        <v>1</v>
      </c>
      <c r="F4216" t="s">
        <v>1026</v>
      </c>
    </row>
    <row r="4217" spans="1:6" x14ac:dyDescent="0.3">
      <c r="A4217" t="s">
        <v>1024</v>
      </c>
      <c r="B4217">
        <v>2005</v>
      </c>
      <c r="C4217" t="s">
        <v>1468</v>
      </c>
      <c r="D4217" t="s">
        <v>1637</v>
      </c>
      <c r="E4217">
        <v>1</v>
      </c>
      <c r="F4217" t="s">
        <v>1026</v>
      </c>
    </row>
    <row r="4218" spans="1:6" x14ac:dyDescent="0.3">
      <c r="A4218" t="s">
        <v>1024</v>
      </c>
      <c r="B4218">
        <v>2005</v>
      </c>
      <c r="C4218" t="s">
        <v>1468</v>
      </c>
      <c r="D4218" t="s">
        <v>1637</v>
      </c>
      <c r="E4218">
        <v>1</v>
      </c>
      <c r="F4218" t="s">
        <v>1026</v>
      </c>
    </row>
    <row r="4219" spans="1:6" x14ac:dyDescent="0.3">
      <c r="A4219" t="s">
        <v>1024</v>
      </c>
      <c r="B4219">
        <v>2005</v>
      </c>
      <c r="C4219" t="s">
        <v>1468</v>
      </c>
      <c r="D4219" t="s">
        <v>1637</v>
      </c>
      <c r="E4219">
        <v>1</v>
      </c>
      <c r="F4219" t="s">
        <v>1026</v>
      </c>
    </row>
    <row r="4220" spans="1:6" x14ac:dyDescent="0.3">
      <c r="A4220" t="s">
        <v>1024</v>
      </c>
      <c r="B4220">
        <v>2005</v>
      </c>
      <c r="C4220" t="s">
        <v>1468</v>
      </c>
      <c r="D4220" t="s">
        <v>1637</v>
      </c>
      <c r="E4220">
        <v>1</v>
      </c>
      <c r="F4220" t="s">
        <v>1026</v>
      </c>
    </row>
    <row r="4221" spans="1:6" x14ac:dyDescent="0.3">
      <c r="A4221" t="s">
        <v>1024</v>
      </c>
      <c r="B4221">
        <v>2005</v>
      </c>
      <c r="C4221" t="s">
        <v>1468</v>
      </c>
      <c r="D4221" t="s">
        <v>1637</v>
      </c>
      <c r="E4221">
        <v>1</v>
      </c>
      <c r="F4221" t="s">
        <v>1026</v>
      </c>
    </row>
    <row r="4222" spans="1:6" x14ac:dyDescent="0.3">
      <c r="A4222" t="s">
        <v>1024</v>
      </c>
      <c r="B4222">
        <v>2005</v>
      </c>
      <c r="C4222" t="s">
        <v>1469</v>
      </c>
      <c r="D4222" t="s">
        <v>1643</v>
      </c>
      <c r="E4222">
        <v>1</v>
      </c>
      <c r="F4222" t="s">
        <v>1026</v>
      </c>
    </row>
    <row r="4223" spans="1:6" x14ac:dyDescent="0.3">
      <c r="A4223" t="s">
        <v>1024</v>
      </c>
      <c r="B4223">
        <v>2005</v>
      </c>
      <c r="C4223" t="s">
        <v>1469</v>
      </c>
      <c r="D4223" t="s">
        <v>1643</v>
      </c>
      <c r="E4223">
        <v>1</v>
      </c>
      <c r="F4223" t="s">
        <v>1026</v>
      </c>
    </row>
    <row r="4224" spans="1:6" x14ac:dyDescent="0.3">
      <c r="A4224" t="s">
        <v>1024</v>
      </c>
      <c r="B4224">
        <v>2005</v>
      </c>
      <c r="C4224" t="s">
        <v>1469</v>
      </c>
      <c r="D4224" t="s">
        <v>1643</v>
      </c>
      <c r="E4224">
        <v>1</v>
      </c>
      <c r="F4224" t="s">
        <v>1026</v>
      </c>
    </row>
    <row r="4225" spans="1:6" x14ac:dyDescent="0.3">
      <c r="A4225" t="s">
        <v>1024</v>
      </c>
      <c r="B4225">
        <v>2005</v>
      </c>
      <c r="C4225" t="s">
        <v>1469</v>
      </c>
      <c r="D4225" t="s">
        <v>1643</v>
      </c>
      <c r="E4225">
        <v>1</v>
      </c>
      <c r="F4225" t="s">
        <v>1026</v>
      </c>
    </row>
    <row r="4226" spans="1:6" x14ac:dyDescent="0.3">
      <c r="A4226" t="s">
        <v>1024</v>
      </c>
      <c r="B4226">
        <v>2005</v>
      </c>
      <c r="C4226" t="s">
        <v>1469</v>
      </c>
      <c r="D4226" t="s">
        <v>1643</v>
      </c>
      <c r="E4226">
        <v>1</v>
      </c>
      <c r="F4226" t="s">
        <v>1026</v>
      </c>
    </row>
    <row r="4227" spans="1:6" x14ac:dyDescent="0.3">
      <c r="A4227" t="s">
        <v>1024</v>
      </c>
      <c r="B4227">
        <v>2005</v>
      </c>
      <c r="C4227" t="s">
        <v>1469</v>
      </c>
      <c r="D4227" t="s">
        <v>1643</v>
      </c>
      <c r="E4227">
        <v>1</v>
      </c>
      <c r="F4227" t="s">
        <v>1026</v>
      </c>
    </row>
    <row r="4228" spans="1:6" x14ac:dyDescent="0.3">
      <c r="A4228" t="s">
        <v>1024</v>
      </c>
      <c r="B4228">
        <v>2005</v>
      </c>
      <c r="C4228" t="s">
        <v>1469</v>
      </c>
      <c r="D4228" t="s">
        <v>1643</v>
      </c>
      <c r="E4228">
        <v>1</v>
      </c>
      <c r="F4228" t="s">
        <v>1026</v>
      </c>
    </row>
    <row r="4229" spans="1:6" x14ac:dyDescent="0.3">
      <c r="A4229" t="s">
        <v>1024</v>
      </c>
      <c r="B4229">
        <v>2005</v>
      </c>
      <c r="C4229" t="s">
        <v>1469</v>
      </c>
      <c r="D4229" t="s">
        <v>1643</v>
      </c>
      <c r="E4229">
        <v>1</v>
      </c>
      <c r="F4229" t="s">
        <v>1026</v>
      </c>
    </row>
    <row r="4230" spans="1:6" x14ac:dyDescent="0.3">
      <c r="A4230" t="s">
        <v>1024</v>
      </c>
      <c r="B4230">
        <v>2005</v>
      </c>
      <c r="C4230" t="s">
        <v>1469</v>
      </c>
      <c r="D4230" t="s">
        <v>1643</v>
      </c>
      <c r="E4230">
        <v>1</v>
      </c>
      <c r="F4230" t="s">
        <v>1026</v>
      </c>
    </row>
    <row r="4231" spans="1:6" x14ac:dyDescent="0.3">
      <c r="A4231" t="s">
        <v>1024</v>
      </c>
      <c r="B4231">
        <v>2005</v>
      </c>
      <c r="C4231" t="s">
        <v>1469</v>
      </c>
      <c r="D4231" t="s">
        <v>1643</v>
      </c>
      <c r="E4231">
        <v>1</v>
      </c>
      <c r="F4231" t="s">
        <v>1026</v>
      </c>
    </row>
    <row r="4232" spans="1:6" x14ac:dyDescent="0.3">
      <c r="A4232" t="s">
        <v>1024</v>
      </c>
      <c r="B4232">
        <v>2005</v>
      </c>
      <c r="C4232" t="s">
        <v>1470</v>
      </c>
      <c r="D4232" t="s">
        <v>1698</v>
      </c>
      <c r="E4232">
        <v>1</v>
      </c>
      <c r="F4232" t="s">
        <v>1026</v>
      </c>
    </row>
    <row r="4233" spans="1:6" x14ac:dyDescent="0.3">
      <c r="A4233" t="s">
        <v>1024</v>
      </c>
      <c r="B4233">
        <v>2005</v>
      </c>
      <c r="C4233" t="s">
        <v>1470</v>
      </c>
      <c r="D4233" t="s">
        <v>1698</v>
      </c>
      <c r="E4233">
        <v>1</v>
      </c>
      <c r="F4233" t="s">
        <v>1026</v>
      </c>
    </row>
    <row r="4234" spans="1:6" x14ac:dyDescent="0.3">
      <c r="A4234" t="s">
        <v>1024</v>
      </c>
      <c r="B4234">
        <v>2005</v>
      </c>
      <c r="C4234" t="s">
        <v>1470</v>
      </c>
      <c r="D4234" t="s">
        <v>1698</v>
      </c>
      <c r="E4234">
        <v>1</v>
      </c>
      <c r="F4234" t="s">
        <v>1026</v>
      </c>
    </row>
    <row r="4235" spans="1:6" x14ac:dyDescent="0.3">
      <c r="A4235" t="s">
        <v>1024</v>
      </c>
      <c r="B4235">
        <v>2005</v>
      </c>
      <c r="C4235" t="s">
        <v>1470</v>
      </c>
      <c r="D4235" t="s">
        <v>1698</v>
      </c>
      <c r="E4235">
        <v>1</v>
      </c>
      <c r="F4235" t="s">
        <v>1026</v>
      </c>
    </row>
    <row r="4236" spans="1:6" x14ac:dyDescent="0.3">
      <c r="A4236" t="s">
        <v>1024</v>
      </c>
      <c r="B4236">
        <v>2005</v>
      </c>
      <c r="C4236" t="s">
        <v>1470</v>
      </c>
      <c r="D4236" t="s">
        <v>1698</v>
      </c>
      <c r="E4236">
        <v>1</v>
      </c>
      <c r="F4236" t="s">
        <v>1026</v>
      </c>
    </row>
    <row r="4237" spans="1:6" x14ac:dyDescent="0.3">
      <c r="A4237" t="s">
        <v>1024</v>
      </c>
      <c r="B4237">
        <v>2005</v>
      </c>
      <c r="C4237" t="s">
        <v>1470</v>
      </c>
      <c r="D4237" t="s">
        <v>1698</v>
      </c>
      <c r="E4237">
        <v>1</v>
      </c>
      <c r="F4237" t="s">
        <v>1026</v>
      </c>
    </row>
    <row r="4238" spans="1:6" x14ac:dyDescent="0.3">
      <c r="A4238" t="s">
        <v>1024</v>
      </c>
      <c r="B4238">
        <v>2005</v>
      </c>
      <c r="C4238" t="s">
        <v>1470</v>
      </c>
      <c r="D4238" t="s">
        <v>1698</v>
      </c>
      <c r="E4238">
        <v>1</v>
      </c>
      <c r="F4238" t="s">
        <v>1026</v>
      </c>
    </row>
    <row r="4239" spans="1:6" x14ac:dyDescent="0.3">
      <c r="A4239" t="s">
        <v>1024</v>
      </c>
      <c r="B4239">
        <v>2005</v>
      </c>
      <c r="C4239" t="s">
        <v>1470</v>
      </c>
      <c r="D4239" t="s">
        <v>1698</v>
      </c>
      <c r="E4239">
        <v>1</v>
      </c>
      <c r="F4239" t="s">
        <v>1026</v>
      </c>
    </row>
    <row r="4240" spans="1:6" x14ac:dyDescent="0.3">
      <c r="A4240" t="s">
        <v>1024</v>
      </c>
      <c r="B4240">
        <v>2005</v>
      </c>
      <c r="C4240" t="s">
        <v>1470</v>
      </c>
      <c r="D4240" t="s">
        <v>1698</v>
      </c>
      <c r="E4240">
        <v>1</v>
      </c>
      <c r="F4240" t="s">
        <v>1026</v>
      </c>
    </row>
    <row r="4241" spans="1:6" x14ac:dyDescent="0.3">
      <c r="A4241" t="s">
        <v>1024</v>
      </c>
      <c r="B4241">
        <v>2005</v>
      </c>
      <c r="C4241" t="s">
        <v>1470</v>
      </c>
      <c r="D4241" t="s">
        <v>1698</v>
      </c>
      <c r="E4241">
        <v>1</v>
      </c>
      <c r="F4241" t="s">
        <v>1026</v>
      </c>
    </row>
    <row r="4242" spans="1:6" x14ac:dyDescent="0.3">
      <c r="A4242" t="s">
        <v>1024</v>
      </c>
      <c r="B4242">
        <v>2005</v>
      </c>
      <c r="C4242" t="s">
        <v>1470</v>
      </c>
      <c r="D4242" t="s">
        <v>1698</v>
      </c>
      <c r="E4242">
        <v>1</v>
      </c>
      <c r="F4242" t="s">
        <v>1026</v>
      </c>
    </row>
    <row r="4243" spans="1:6" x14ac:dyDescent="0.3">
      <c r="A4243" t="s">
        <v>1024</v>
      </c>
      <c r="B4243">
        <v>2005</v>
      </c>
      <c r="C4243" t="s">
        <v>1470</v>
      </c>
      <c r="D4243" t="s">
        <v>1698</v>
      </c>
      <c r="E4243">
        <v>1</v>
      </c>
      <c r="F4243" t="s">
        <v>1026</v>
      </c>
    </row>
    <row r="4244" spans="1:6" x14ac:dyDescent="0.3">
      <c r="A4244" t="s">
        <v>1024</v>
      </c>
      <c r="B4244">
        <v>2005</v>
      </c>
      <c r="C4244" t="s">
        <v>1470</v>
      </c>
      <c r="D4244" t="s">
        <v>1698</v>
      </c>
      <c r="E4244">
        <v>1</v>
      </c>
      <c r="F4244" t="s">
        <v>1026</v>
      </c>
    </row>
    <row r="4245" spans="1:6" x14ac:dyDescent="0.3">
      <c r="A4245" t="s">
        <v>1024</v>
      </c>
      <c r="B4245">
        <v>2005</v>
      </c>
      <c r="C4245" t="s">
        <v>1470</v>
      </c>
      <c r="D4245" t="s">
        <v>1698</v>
      </c>
      <c r="E4245">
        <v>1</v>
      </c>
      <c r="F4245" t="s">
        <v>1026</v>
      </c>
    </row>
    <row r="4246" spans="1:6" x14ac:dyDescent="0.3">
      <c r="A4246" t="s">
        <v>1024</v>
      </c>
      <c r="B4246">
        <v>2005</v>
      </c>
      <c r="C4246" t="s">
        <v>1470</v>
      </c>
      <c r="D4246" t="s">
        <v>1698</v>
      </c>
      <c r="E4246">
        <v>1</v>
      </c>
      <c r="F4246" t="s">
        <v>1026</v>
      </c>
    </row>
    <row r="4247" spans="1:6" x14ac:dyDescent="0.3">
      <c r="A4247" t="s">
        <v>1024</v>
      </c>
      <c r="B4247">
        <v>2005</v>
      </c>
      <c r="C4247" t="s">
        <v>1470</v>
      </c>
      <c r="D4247" t="s">
        <v>1698</v>
      </c>
      <c r="E4247">
        <v>1</v>
      </c>
      <c r="F4247" t="s">
        <v>1026</v>
      </c>
    </row>
    <row r="4248" spans="1:6" x14ac:dyDescent="0.3">
      <c r="A4248" t="s">
        <v>1024</v>
      </c>
      <c r="B4248">
        <v>2005</v>
      </c>
      <c r="C4248" t="s">
        <v>1470</v>
      </c>
      <c r="D4248" t="s">
        <v>1698</v>
      </c>
      <c r="E4248">
        <v>1</v>
      </c>
      <c r="F4248" t="s">
        <v>1026</v>
      </c>
    </row>
    <row r="4249" spans="1:6" x14ac:dyDescent="0.3">
      <c r="A4249" t="s">
        <v>1024</v>
      </c>
      <c r="B4249">
        <v>2005</v>
      </c>
      <c r="C4249" t="s">
        <v>1471</v>
      </c>
      <c r="D4249" t="s">
        <v>1641</v>
      </c>
      <c r="E4249">
        <v>1</v>
      </c>
      <c r="F4249" t="s">
        <v>1026</v>
      </c>
    </row>
    <row r="4250" spans="1:6" x14ac:dyDescent="0.3">
      <c r="A4250" t="s">
        <v>1024</v>
      </c>
      <c r="B4250">
        <v>2005</v>
      </c>
      <c r="C4250" t="s">
        <v>1471</v>
      </c>
      <c r="D4250" t="s">
        <v>1641</v>
      </c>
      <c r="E4250">
        <v>1</v>
      </c>
      <c r="F4250" t="s">
        <v>1026</v>
      </c>
    </row>
    <row r="4251" spans="1:6" x14ac:dyDescent="0.3">
      <c r="A4251" t="s">
        <v>1024</v>
      </c>
      <c r="B4251">
        <v>2005</v>
      </c>
      <c r="C4251" t="s">
        <v>1471</v>
      </c>
      <c r="D4251" t="s">
        <v>1641</v>
      </c>
      <c r="E4251">
        <v>1</v>
      </c>
      <c r="F4251" t="s">
        <v>1026</v>
      </c>
    </row>
    <row r="4252" spans="1:6" x14ac:dyDescent="0.3">
      <c r="A4252" t="s">
        <v>1024</v>
      </c>
      <c r="B4252">
        <v>2005</v>
      </c>
      <c r="C4252" t="s">
        <v>1471</v>
      </c>
      <c r="D4252" t="s">
        <v>1641</v>
      </c>
      <c r="E4252">
        <v>1</v>
      </c>
      <c r="F4252" t="s">
        <v>1026</v>
      </c>
    </row>
    <row r="4253" spans="1:6" x14ac:dyDescent="0.3">
      <c r="A4253" t="s">
        <v>1024</v>
      </c>
      <c r="B4253">
        <v>2005</v>
      </c>
      <c r="C4253" t="s">
        <v>1471</v>
      </c>
      <c r="D4253" t="s">
        <v>1641</v>
      </c>
      <c r="E4253">
        <v>1</v>
      </c>
      <c r="F4253" t="s">
        <v>1026</v>
      </c>
    </row>
    <row r="4254" spans="1:6" x14ac:dyDescent="0.3">
      <c r="A4254" t="s">
        <v>1024</v>
      </c>
      <c r="B4254">
        <v>2005</v>
      </c>
      <c r="C4254" t="s">
        <v>1471</v>
      </c>
      <c r="D4254" t="s">
        <v>1641</v>
      </c>
      <c r="E4254">
        <v>1</v>
      </c>
      <c r="F4254" t="s">
        <v>1026</v>
      </c>
    </row>
    <row r="4255" spans="1:6" x14ac:dyDescent="0.3">
      <c r="A4255" t="s">
        <v>1024</v>
      </c>
      <c r="B4255">
        <v>2005</v>
      </c>
      <c r="C4255" t="s">
        <v>1471</v>
      </c>
      <c r="D4255" t="s">
        <v>1641</v>
      </c>
      <c r="E4255">
        <v>1</v>
      </c>
      <c r="F4255" t="s">
        <v>1026</v>
      </c>
    </row>
    <row r="4256" spans="1:6" x14ac:dyDescent="0.3">
      <c r="A4256" t="s">
        <v>1024</v>
      </c>
      <c r="B4256">
        <v>2005</v>
      </c>
      <c r="C4256" t="s">
        <v>1471</v>
      </c>
      <c r="D4256" t="s">
        <v>1641</v>
      </c>
      <c r="E4256">
        <v>1</v>
      </c>
      <c r="F4256" t="s">
        <v>1026</v>
      </c>
    </row>
    <row r="4257" spans="1:6" x14ac:dyDescent="0.3">
      <c r="A4257" t="s">
        <v>1024</v>
      </c>
      <c r="B4257">
        <v>2005</v>
      </c>
      <c r="C4257" t="s">
        <v>1471</v>
      </c>
      <c r="D4257" t="s">
        <v>1641</v>
      </c>
      <c r="E4257">
        <v>1</v>
      </c>
      <c r="F4257" t="s">
        <v>1026</v>
      </c>
    </row>
    <row r="4258" spans="1:6" x14ac:dyDescent="0.3">
      <c r="A4258" t="s">
        <v>1024</v>
      </c>
      <c r="B4258">
        <v>2005</v>
      </c>
      <c r="C4258" t="s">
        <v>1472</v>
      </c>
      <c r="D4258" t="s">
        <v>1643</v>
      </c>
      <c r="E4258">
        <v>1</v>
      </c>
      <c r="F4258" t="s">
        <v>1026</v>
      </c>
    </row>
    <row r="4259" spans="1:6" x14ac:dyDescent="0.3">
      <c r="A4259" t="s">
        <v>1024</v>
      </c>
      <c r="B4259">
        <v>2005</v>
      </c>
      <c r="C4259" t="s">
        <v>1472</v>
      </c>
      <c r="D4259" t="s">
        <v>1643</v>
      </c>
      <c r="E4259">
        <v>1</v>
      </c>
      <c r="F4259" t="s">
        <v>1026</v>
      </c>
    </row>
    <row r="4260" spans="1:6" x14ac:dyDescent="0.3">
      <c r="A4260" t="s">
        <v>1024</v>
      </c>
      <c r="B4260">
        <v>2005</v>
      </c>
      <c r="C4260" t="s">
        <v>1472</v>
      </c>
      <c r="D4260" t="s">
        <v>1643</v>
      </c>
      <c r="E4260">
        <v>1</v>
      </c>
      <c r="F4260" t="s">
        <v>1026</v>
      </c>
    </row>
    <row r="4261" spans="1:6" x14ac:dyDescent="0.3">
      <c r="A4261" t="s">
        <v>1024</v>
      </c>
      <c r="B4261">
        <v>2005</v>
      </c>
      <c r="C4261" t="s">
        <v>1472</v>
      </c>
      <c r="D4261" t="s">
        <v>1643</v>
      </c>
      <c r="E4261">
        <v>1</v>
      </c>
      <c r="F4261" t="s">
        <v>1026</v>
      </c>
    </row>
    <row r="4262" spans="1:6" x14ac:dyDescent="0.3">
      <c r="A4262" t="s">
        <v>1024</v>
      </c>
      <c r="B4262">
        <v>2005</v>
      </c>
      <c r="C4262" t="s">
        <v>1472</v>
      </c>
      <c r="D4262" t="s">
        <v>1643</v>
      </c>
      <c r="E4262">
        <v>1</v>
      </c>
      <c r="F4262" t="s">
        <v>1026</v>
      </c>
    </row>
    <row r="4263" spans="1:6" x14ac:dyDescent="0.3">
      <c r="A4263" t="s">
        <v>1024</v>
      </c>
      <c r="B4263">
        <v>2005</v>
      </c>
      <c r="C4263" t="s">
        <v>1472</v>
      </c>
      <c r="D4263" t="s">
        <v>1643</v>
      </c>
      <c r="E4263">
        <v>1</v>
      </c>
      <c r="F4263" t="s">
        <v>1026</v>
      </c>
    </row>
    <row r="4264" spans="1:6" x14ac:dyDescent="0.3">
      <c r="A4264" t="s">
        <v>1024</v>
      </c>
      <c r="B4264">
        <v>2005</v>
      </c>
      <c r="C4264" t="s">
        <v>1472</v>
      </c>
      <c r="D4264" t="s">
        <v>1643</v>
      </c>
      <c r="E4264">
        <v>1</v>
      </c>
      <c r="F4264" t="s">
        <v>1026</v>
      </c>
    </row>
    <row r="4265" spans="1:6" x14ac:dyDescent="0.3">
      <c r="A4265" t="s">
        <v>1024</v>
      </c>
      <c r="B4265">
        <v>2005</v>
      </c>
      <c r="C4265" t="s">
        <v>1472</v>
      </c>
      <c r="D4265" t="s">
        <v>1643</v>
      </c>
      <c r="E4265">
        <v>1</v>
      </c>
      <c r="F4265" t="s">
        <v>1026</v>
      </c>
    </row>
    <row r="4266" spans="1:6" x14ac:dyDescent="0.3">
      <c r="A4266" t="s">
        <v>1024</v>
      </c>
      <c r="B4266">
        <v>2005</v>
      </c>
      <c r="C4266" t="s">
        <v>1472</v>
      </c>
      <c r="D4266" t="s">
        <v>1643</v>
      </c>
      <c r="E4266">
        <v>1</v>
      </c>
      <c r="F4266" t="s">
        <v>1026</v>
      </c>
    </row>
    <row r="4267" spans="1:6" x14ac:dyDescent="0.3">
      <c r="A4267" t="s">
        <v>1024</v>
      </c>
      <c r="B4267">
        <v>2005</v>
      </c>
      <c r="C4267" t="s">
        <v>1472</v>
      </c>
      <c r="D4267" t="s">
        <v>1643</v>
      </c>
      <c r="E4267">
        <v>1</v>
      </c>
      <c r="F4267" t="s">
        <v>1026</v>
      </c>
    </row>
    <row r="4268" spans="1:6" x14ac:dyDescent="0.3">
      <c r="A4268" t="s">
        <v>1024</v>
      </c>
      <c r="B4268">
        <v>2005</v>
      </c>
      <c r="C4268" t="s">
        <v>1472</v>
      </c>
      <c r="D4268" t="s">
        <v>1643</v>
      </c>
      <c r="E4268">
        <v>1</v>
      </c>
      <c r="F4268" t="s">
        <v>1026</v>
      </c>
    </row>
    <row r="4269" spans="1:6" x14ac:dyDescent="0.3">
      <c r="A4269" t="s">
        <v>1024</v>
      </c>
      <c r="B4269">
        <v>2005</v>
      </c>
      <c r="C4269" t="s">
        <v>1473</v>
      </c>
      <c r="D4269" t="s">
        <v>1710</v>
      </c>
      <c r="E4269">
        <v>1</v>
      </c>
      <c r="F4269" t="s">
        <v>1026</v>
      </c>
    </row>
    <row r="4270" spans="1:6" x14ac:dyDescent="0.3">
      <c r="A4270" t="s">
        <v>1024</v>
      </c>
      <c r="B4270">
        <v>2005</v>
      </c>
      <c r="C4270" t="s">
        <v>1473</v>
      </c>
      <c r="D4270" t="s">
        <v>1710</v>
      </c>
      <c r="E4270">
        <v>1</v>
      </c>
      <c r="F4270" t="s">
        <v>1026</v>
      </c>
    </row>
    <row r="4271" spans="1:6" x14ac:dyDescent="0.3">
      <c r="A4271" t="s">
        <v>1024</v>
      </c>
      <c r="B4271">
        <v>2005</v>
      </c>
      <c r="C4271" t="s">
        <v>1473</v>
      </c>
      <c r="D4271" t="s">
        <v>1710</v>
      </c>
      <c r="E4271">
        <v>1</v>
      </c>
      <c r="F4271" t="s">
        <v>1026</v>
      </c>
    </row>
    <row r="4272" spans="1:6" x14ac:dyDescent="0.3">
      <c r="A4272" t="s">
        <v>1024</v>
      </c>
      <c r="B4272">
        <v>2005</v>
      </c>
      <c r="C4272" t="s">
        <v>1473</v>
      </c>
      <c r="D4272" t="s">
        <v>1710</v>
      </c>
      <c r="E4272">
        <v>1</v>
      </c>
      <c r="F4272" t="s">
        <v>1026</v>
      </c>
    </row>
    <row r="4273" spans="1:6" x14ac:dyDescent="0.3">
      <c r="A4273" t="s">
        <v>1024</v>
      </c>
      <c r="B4273">
        <v>2005</v>
      </c>
      <c r="C4273" t="s">
        <v>1473</v>
      </c>
      <c r="D4273" t="s">
        <v>1710</v>
      </c>
      <c r="E4273">
        <v>1</v>
      </c>
      <c r="F4273" t="s">
        <v>1026</v>
      </c>
    </row>
    <row r="4274" spans="1:6" x14ac:dyDescent="0.3">
      <c r="A4274" t="s">
        <v>1024</v>
      </c>
      <c r="B4274">
        <v>2005</v>
      </c>
      <c r="C4274" t="s">
        <v>1473</v>
      </c>
      <c r="D4274" t="s">
        <v>1710</v>
      </c>
      <c r="E4274">
        <v>1</v>
      </c>
      <c r="F4274" t="s">
        <v>1026</v>
      </c>
    </row>
    <row r="4275" spans="1:6" x14ac:dyDescent="0.3">
      <c r="A4275" t="s">
        <v>1024</v>
      </c>
      <c r="B4275">
        <v>2005</v>
      </c>
      <c r="C4275" t="s">
        <v>1473</v>
      </c>
      <c r="D4275" t="s">
        <v>1710</v>
      </c>
      <c r="E4275">
        <v>1</v>
      </c>
      <c r="F4275" t="s">
        <v>1026</v>
      </c>
    </row>
    <row r="4276" spans="1:6" x14ac:dyDescent="0.3">
      <c r="A4276" t="s">
        <v>1024</v>
      </c>
      <c r="B4276">
        <v>2005</v>
      </c>
      <c r="C4276" t="s">
        <v>1473</v>
      </c>
      <c r="D4276" t="s">
        <v>1710</v>
      </c>
      <c r="E4276">
        <v>1</v>
      </c>
      <c r="F4276" t="s">
        <v>1026</v>
      </c>
    </row>
    <row r="4277" spans="1:6" x14ac:dyDescent="0.3">
      <c r="A4277" t="s">
        <v>1024</v>
      </c>
      <c r="B4277">
        <v>2005</v>
      </c>
      <c r="C4277" t="s">
        <v>1473</v>
      </c>
      <c r="D4277" t="s">
        <v>1710</v>
      </c>
      <c r="E4277">
        <v>1</v>
      </c>
      <c r="F4277" t="s">
        <v>1026</v>
      </c>
    </row>
    <row r="4278" spans="1:6" x14ac:dyDescent="0.3">
      <c r="A4278" t="s">
        <v>1024</v>
      </c>
      <c r="B4278">
        <v>2005</v>
      </c>
      <c r="C4278" t="s">
        <v>1473</v>
      </c>
      <c r="D4278" t="s">
        <v>1710</v>
      </c>
      <c r="E4278">
        <v>1</v>
      </c>
      <c r="F4278" t="s">
        <v>1026</v>
      </c>
    </row>
    <row r="4279" spans="1:6" x14ac:dyDescent="0.3">
      <c r="A4279" t="s">
        <v>1024</v>
      </c>
      <c r="B4279">
        <v>2005</v>
      </c>
      <c r="C4279" t="s">
        <v>1473</v>
      </c>
      <c r="D4279" t="s">
        <v>1710</v>
      </c>
      <c r="E4279">
        <v>1</v>
      </c>
      <c r="F4279" t="s">
        <v>1026</v>
      </c>
    </row>
    <row r="4280" spans="1:6" x14ac:dyDescent="0.3">
      <c r="A4280" t="s">
        <v>1024</v>
      </c>
      <c r="B4280">
        <v>2005</v>
      </c>
      <c r="C4280" t="s">
        <v>1473</v>
      </c>
      <c r="D4280" t="s">
        <v>1710</v>
      </c>
      <c r="E4280">
        <v>1</v>
      </c>
      <c r="F4280" t="s">
        <v>1026</v>
      </c>
    </row>
    <row r="4281" spans="1:6" x14ac:dyDescent="0.3">
      <c r="A4281" t="s">
        <v>1024</v>
      </c>
      <c r="B4281">
        <v>2005</v>
      </c>
      <c r="C4281" t="s">
        <v>1473</v>
      </c>
      <c r="D4281" t="s">
        <v>1710</v>
      </c>
      <c r="E4281">
        <v>1</v>
      </c>
      <c r="F4281" t="s">
        <v>1026</v>
      </c>
    </row>
    <row r="4282" spans="1:6" x14ac:dyDescent="0.3">
      <c r="A4282" t="s">
        <v>1024</v>
      </c>
      <c r="B4282">
        <v>2005</v>
      </c>
      <c r="C4282" t="s">
        <v>1473</v>
      </c>
      <c r="D4282" t="s">
        <v>1710</v>
      </c>
      <c r="E4282">
        <v>1</v>
      </c>
      <c r="F4282" t="s">
        <v>1026</v>
      </c>
    </row>
    <row r="4283" spans="1:6" x14ac:dyDescent="0.3">
      <c r="A4283" t="s">
        <v>1024</v>
      </c>
      <c r="B4283">
        <v>2005</v>
      </c>
      <c r="C4283" t="s">
        <v>1473</v>
      </c>
      <c r="D4283" t="s">
        <v>1710</v>
      </c>
      <c r="E4283">
        <v>1</v>
      </c>
      <c r="F4283" t="s">
        <v>1026</v>
      </c>
    </row>
    <row r="4284" spans="1:6" x14ac:dyDescent="0.3">
      <c r="A4284" t="s">
        <v>1024</v>
      </c>
      <c r="B4284">
        <v>2005</v>
      </c>
      <c r="C4284" t="s">
        <v>1473</v>
      </c>
      <c r="D4284" t="s">
        <v>1710</v>
      </c>
      <c r="E4284">
        <v>1</v>
      </c>
      <c r="F4284" t="s">
        <v>1026</v>
      </c>
    </row>
    <row r="4285" spans="1:6" x14ac:dyDescent="0.3">
      <c r="A4285" t="s">
        <v>1024</v>
      </c>
      <c r="B4285">
        <v>2005</v>
      </c>
      <c r="C4285" t="s">
        <v>1473</v>
      </c>
      <c r="D4285" t="s">
        <v>1710</v>
      </c>
      <c r="E4285">
        <v>1</v>
      </c>
      <c r="F4285" t="s">
        <v>1026</v>
      </c>
    </row>
    <row r="4286" spans="1:6" x14ac:dyDescent="0.3">
      <c r="A4286" t="s">
        <v>1024</v>
      </c>
      <c r="B4286">
        <v>2005</v>
      </c>
      <c r="C4286" t="s">
        <v>1474</v>
      </c>
      <c r="D4286" t="s">
        <v>1637</v>
      </c>
      <c r="E4286">
        <v>1</v>
      </c>
      <c r="F4286" t="s">
        <v>1026</v>
      </c>
    </row>
    <row r="4287" spans="1:6" x14ac:dyDescent="0.3">
      <c r="A4287" t="s">
        <v>1024</v>
      </c>
      <c r="B4287">
        <v>2005</v>
      </c>
      <c r="C4287" t="s">
        <v>1474</v>
      </c>
      <c r="D4287" t="s">
        <v>1637</v>
      </c>
      <c r="E4287">
        <v>1</v>
      </c>
      <c r="F4287" t="s">
        <v>1026</v>
      </c>
    </row>
    <row r="4288" spans="1:6" x14ac:dyDescent="0.3">
      <c r="A4288" t="s">
        <v>1024</v>
      </c>
      <c r="B4288">
        <v>2005</v>
      </c>
      <c r="C4288" t="s">
        <v>1474</v>
      </c>
      <c r="D4288" t="s">
        <v>1637</v>
      </c>
      <c r="E4288">
        <v>1</v>
      </c>
      <c r="F4288" t="s">
        <v>1026</v>
      </c>
    </row>
    <row r="4289" spans="1:6" x14ac:dyDescent="0.3">
      <c r="A4289" t="s">
        <v>1024</v>
      </c>
      <c r="B4289">
        <v>2005</v>
      </c>
      <c r="C4289" t="s">
        <v>1474</v>
      </c>
      <c r="D4289" t="s">
        <v>1637</v>
      </c>
      <c r="E4289">
        <v>1</v>
      </c>
      <c r="F4289" t="s">
        <v>1026</v>
      </c>
    </row>
    <row r="4290" spans="1:6" x14ac:dyDescent="0.3">
      <c r="A4290" t="s">
        <v>1024</v>
      </c>
      <c r="B4290">
        <v>2005</v>
      </c>
      <c r="C4290" t="s">
        <v>1474</v>
      </c>
      <c r="D4290" t="s">
        <v>1637</v>
      </c>
      <c r="E4290">
        <v>1</v>
      </c>
      <c r="F4290" t="s">
        <v>1026</v>
      </c>
    </row>
    <row r="4291" spans="1:6" x14ac:dyDescent="0.3">
      <c r="A4291" t="s">
        <v>1024</v>
      </c>
      <c r="B4291">
        <v>2005</v>
      </c>
      <c r="C4291" t="s">
        <v>1474</v>
      </c>
      <c r="D4291" t="s">
        <v>1637</v>
      </c>
      <c r="E4291">
        <v>1</v>
      </c>
      <c r="F4291" t="s">
        <v>1026</v>
      </c>
    </row>
    <row r="4292" spans="1:6" x14ac:dyDescent="0.3">
      <c r="A4292" t="s">
        <v>1024</v>
      </c>
      <c r="B4292">
        <v>2005</v>
      </c>
      <c r="C4292" t="s">
        <v>1474</v>
      </c>
      <c r="D4292" t="s">
        <v>1637</v>
      </c>
      <c r="E4292">
        <v>1</v>
      </c>
      <c r="F4292" t="s">
        <v>1026</v>
      </c>
    </row>
    <row r="4293" spans="1:6" x14ac:dyDescent="0.3">
      <c r="A4293" t="s">
        <v>1024</v>
      </c>
      <c r="B4293">
        <v>2005</v>
      </c>
      <c r="C4293" t="s">
        <v>1474</v>
      </c>
      <c r="D4293" t="s">
        <v>1637</v>
      </c>
      <c r="E4293">
        <v>1</v>
      </c>
      <c r="F4293" t="s">
        <v>1026</v>
      </c>
    </row>
    <row r="4294" spans="1:6" x14ac:dyDescent="0.3">
      <c r="A4294" t="s">
        <v>1024</v>
      </c>
      <c r="B4294">
        <v>2005</v>
      </c>
      <c r="C4294" t="s">
        <v>1474</v>
      </c>
      <c r="D4294" t="s">
        <v>1637</v>
      </c>
      <c r="E4294">
        <v>1</v>
      </c>
      <c r="F4294" t="s">
        <v>1026</v>
      </c>
    </row>
    <row r="4295" spans="1:6" x14ac:dyDescent="0.3">
      <c r="A4295" t="s">
        <v>1024</v>
      </c>
      <c r="B4295">
        <v>2005</v>
      </c>
      <c r="C4295" t="s">
        <v>1475</v>
      </c>
      <c r="D4295" t="s">
        <v>1637</v>
      </c>
      <c r="E4295">
        <v>1</v>
      </c>
      <c r="F4295" t="s">
        <v>1026</v>
      </c>
    </row>
    <row r="4296" spans="1:6" x14ac:dyDescent="0.3">
      <c r="A4296" t="s">
        <v>1024</v>
      </c>
      <c r="B4296">
        <v>2005</v>
      </c>
      <c r="C4296" t="s">
        <v>1475</v>
      </c>
      <c r="D4296" t="s">
        <v>1637</v>
      </c>
      <c r="E4296">
        <v>1</v>
      </c>
      <c r="F4296" t="s">
        <v>1026</v>
      </c>
    </row>
    <row r="4297" spans="1:6" x14ac:dyDescent="0.3">
      <c r="A4297" t="s">
        <v>1024</v>
      </c>
      <c r="B4297">
        <v>2005</v>
      </c>
      <c r="C4297" t="s">
        <v>1475</v>
      </c>
      <c r="D4297" t="s">
        <v>1637</v>
      </c>
      <c r="E4297">
        <v>1</v>
      </c>
      <c r="F4297" t="s">
        <v>1026</v>
      </c>
    </row>
    <row r="4298" spans="1:6" x14ac:dyDescent="0.3">
      <c r="A4298" t="s">
        <v>1024</v>
      </c>
      <c r="B4298">
        <v>2005</v>
      </c>
      <c r="C4298" t="s">
        <v>1475</v>
      </c>
      <c r="D4298" t="s">
        <v>1637</v>
      </c>
      <c r="E4298">
        <v>1</v>
      </c>
      <c r="F4298" t="s">
        <v>1026</v>
      </c>
    </row>
    <row r="4299" spans="1:6" x14ac:dyDescent="0.3">
      <c r="A4299" t="s">
        <v>1024</v>
      </c>
      <c r="B4299">
        <v>2005</v>
      </c>
      <c r="C4299" t="s">
        <v>1475</v>
      </c>
      <c r="D4299" t="s">
        <v>1637</v>
      </c>
      <c r="E4299">
        <v>1</v>
      </c>
      <c r="F4299" t="s">
        <v>1026</v>
      </c>
    </row>
    <row r="4300" spans="1:6" x14ac:dyDescent="0.3">
      <c r="A4300" t="s">
        <v>1024</v>
      </c>
      <c r="B4300">
        <v>2005</v>
      </c>
      <c r="C4300" t="s">
        <v>1475</v>
      </c>
      <c r="D4300" t="s">
        <v>1637</v>
      </c>
      <c r="E4300">
        <v>1</v>
      </c>
      <c r="F4300" t="s">
        <v>1026</v>
      </c>
    </row>
    <row r="4301" spans="1:6" x14ac:dyDescent="0.3">
      <c r="A4301" t="s">
        <v>1024</v>
      </c>
      <c r="B4301">
        <v>2005</v>
      </c>
      <c r="C4301" t="s">
        <v>1475</v>
      </c>
      <c r="D4301" t="s">
        <v>1637</v>
      </c>
      <c r="E4301">
        <v>1</v>
      </c>
      <c r="F4301" t="s">
        <v>1026</v>
      </c>
    </row>
    <row r="4302" spans="1:6" x14ac:dyDescent="0.3">
      <c r="A4302" t="s">
        <v>1024</v>
      </c>
      <c r="B4302">
        <v>2005</v>
      </c>
      <c r="C4302" t="s">
        <v>1476</v>
      </c>
      <c r="D4302" t="s">
        <v>1655</v>
      </c>
      <c r="E4302">
        <v>1</v>
      </c>
      <c r="F4302" t="s">
        <v>1026</v>
      </c>
    </row>
    <row r="4303" spans="1:6" x14ac:dyDescent="0.3">
      <c r="A4303" t="s">
        <v>1024</v>
      </c>
      <c r="B4303">
        <v>2005</v>
      </c>
      <c r="C4303" t="s">
        <v>1476</v>
      </c>
      <c r="D4303" t="s">
        <v>1655</v>
      </c>
      <c r="E4303">
        <v>1</v>
      </c>
      <c r="F4303" t="s">
        <v>1026</v>
      </c>
    </row>
    <row r="4304" spans="1:6" x14ac:dyDescent="0.3">
      <c r="A4304" t="s">
        <v>1024</v>
      </c>
      <c r="B4304">
        <v>2005</v>
      </c>
      <c r="C4304" t="s">
        <v>1476</v>
      </c>
      <c r="D4304" t="s">
        <v>1655</v>
      </c>
      <c r="E4304">
        <v>1</v>
      </c>
      <c r="F4304" t="s">
        <v>1026</v>
      </c>
    </row>
    <row r="4305" spans="1:6" x14ac:dyDescent="0.3">
      <c r="A4305" t="s">
        <v>1024</v>
      </c>
      <c r="B4305">
        <v>2005</v>
      </c>
      <c r="C4305" t="s">
        <v>1476</v>
      </c>
      <c r="D4305" t="s">
        <v>1655</v>
      </c>
      <c r="E4305">
        <v>1</v>
      </c>
      <c r="F4305" t="s">
        <v>1026</v>
      </c>
    </row>
    <row r="4306" spans="1:6" x14ac:dyDescent="0.3">
      <c r="A4306" t="s">
        <v>1024</v>
      </c>
      <c r="B4306">
        <v>2005</v>
      </c>
      <c r="C4306" t="s">
        <v>1476</v>
      </c>
      <c r="D4306" t="s">
        <v>1655</v>
      </c>
      <c r="E4306">
        <v>1</v>
      </c>
      <c r="F4306" t="s">
        <v>1026</v>
      </c>
    </row>
    <row r="4307" spans="1:6" x14ac:dyDescent="0.3">
      <c r="A4307" t="s">
        <v>1024</v>
      </c>
      <c r="B4307">
        <v>2005</v>
      </c>
      <c r="C4307" t="s">
        <v>1476</v>
      </c>
      <c r="D4307" t="s">
        <v>1655</v>
      </c>
      <c r="E4307">
        <v>1</v>
      </c>
      <c r="F4307" t="s">
        <v>1026</v>
      </c>
    </row>
    <row r="4308" spans="1:6" x14ac:dyDescent="0.3">
      <c r="A4308" t="s">
        <v>1024</v>
      </c>
      <c r="B4308">
        <v>2005</v>
      </c>
      <c r="C4308" t="s">
        <v>1476</v>
      </c>
      <c r="D4308" t="s">
        <v>1655</v>
      </c>
      <c r="E4308">
        <v>1</v>
      </c>
      <c r="F4308" t="s">
        <v>1026</v>
      </c>
    </row>
    <row r="4309" spans="1:6" x14ac:dyDescent="0.3">
      <c r="A4309" t="s">
        <v>1024</v>
      </c>
      <c r="B4309">
        <v>2005</v>
      </c>
      <c r="C4309" t="s">
        <v>1477</v>
      </c>
      <c r="D4309" t="s">
        <v>1647</v>
      </c>
      <c r="E4309">
        <v>1</v>
      </c>
      <c r="F4309" t="s">
        <v>1026</v>
      </c>
    </row>
    <row r="4310" spans="1:6" x14ac:dyDescent="0.3">
      <c r="A4310" t="s">
        <v>1024</v>
      </c>
      <c r="B4310">
        <v>2005</v>
      </c>
      <c r="C4310" t="s">
        <v>1477</v>
      </c>
      <c r="D4310" t="s">
        <v>1647</v>
      </c>
      <c r="E4310">
        <v>1</v>
      </c>
      <c r="F4310" t="s">
        <v>1026</v>
      </c>
    </row>
    <row r="4311" spans="1:6" x14ac:dyDescent="0.3">
      <c r="A4311" t="s">
        <v>1024</v>
      </c>
      <c r="B4311">
        <v>2005</v>
      </c>
      <c r="C4311" t="s">
        <v>1477</v>
      </c>
      <c r="D4311" t="s">
        <v>1647</v>
      </c>
      <c r="E4311">
        <v>1</v>
      </c>
      <c r="F4311" t="s">
        <v>1026</v>
      </c>
    </row>
    <row r="4312" spans="1:6" x14ac:dyDescent="0.3">
      <c r="A4312" t="s">
        <v>1024</v>
      </c>
      <c r="B4312">
        <v>2005</v>
      </c>
      <c r="C4312" t="s">
        <v>1477</v>
      </c>
      <c r="D4312" t="s">
        <v>1647</v>
      </c>
      <c r="E4312">
        <v>1</v>
      </c>
      <c r="F4312" t="s">
        <v>1026</v>
      </c>
    </row>
    <row r="4313" spans="1:6" x14ac:dyDescent="0.3">
      <c r="A4313" t="s">
        <v>1024</v>
      </c>
      <c r="B4313">
        <v>2005</v>
      </c>
      <c r="C4313" t="s">
        <v>1477</v>
      </c>
      <c r="D4313" t="s">
        <v>1647</v>
      </c>
      <c r="E4313">
        <v>1</v>
      </c>
      <c r="F4313" t="s">
        <v>1026</v>
      </c>
    </row>
    <row r="4314" spans="1:6" x14ac:dyDescent="0.3">
      <c r="A4314" t="s">
        <v>1024</v>
      </c>
      <c r="B4314">
        <v>2005</v>
      </c>
      <c r="C4314" t="s">
        <v>1477</v>
      </c>
      <c r="D4314" t="s">
        <v>1647</v>
      </c>
      <c r="E4314">
        <v>1</v>
      </c>
      <c r="F4314" t="s">
        <v>1026</v>
      </c>
    </row>
    <row r="4315" spans="1:6" x14ac:dyDescent="0.3">
      <c r="A4315" t="s">
        <v>1024</v>
      </c>
      <c r="B4315">
        <v>2005</v>
      </c>
      <c r="C4315" t="s">
        <v>1477</v>
      </c>
      <c r="D4315" t="s">
        <v>1647</v>
      </c>
      <c r="E4315">
        <v>1</v>
      </c>
      <c r="F4315" t="s">
        <v>1026</v>
      </c>
    </row>
    <row r="4316" spans="1:6" x14ac:dyDescent="0.3">
      <c r="A4316" t="s">
        <v>1024</v>
      </c>
      <c r="B4316">
        <v>2005</v>
      </c>
      <c r="C4316" t="s">
        <v>1478</v>
      </c>
      <c r="D4316" t="s">
        <v>1640</v>
      </c>
      <c r="E4316">
        <v>1</v>
      </c>
      <c r="F4316" t="s">
        <v>1026</v>
      </c>
    </row>
    <row r="4317" spans="1:6" x14ac:dyDescent="0.3">
      <c r="A4317" t="s">
        <v>1024</v>
      </c>
      <c r="B4317">
        <v>2005</v>
      </c>
      <c r="C4317" t="s">
        <v>1478</v>
      </c>
      <c r="D4317" t="s">
        <v>1640</v>
      </c>
      <c r="E4317">
        <v>1</v>
      </c>
      <c r="F4317" t="s">
        <v>1026</v>
      </c>
    </row>
    <row r="4318" spans="1:6" x14ac:dyDescent="0.3">
      <c r="A4318" t="s">
        <v>1024</v>
      </c>
      <c r="B4318">
        <v>2005</v>
      </c>
      <c r="C4318" t="s">
        <v>1478</v>
      </c>
      <c r="D4318" t="s">
        <v>1640</v>
      </c>
      <c r="E4318">
        <v>1</v>
      </c>
      <c r="F4318" t="s">
        <v>1026</v>
      </c>
    </row>
    <row r="4319" spans="1:6" x14ac:dyDescent="0.3">
      <c r="A4319" t="s">
        <v>1024</v>
      </c>
      <c r="B4319">
        <v>2005</v>
      </c>
      <c r="C4319" t="s">
        <v>1478</v>
      </c>
      <c r="D4319" t="s">
        <v>1640</v>
      </c>
      <c r="E4319">
        <v>1</v>
      </c>
      <c r="F4319" t="s">
        <v>1026</v>
      </c>
    </row>
    <row r="4320" spans="1:6" x14ac:dyDescent="0.3">
      <c r="A4320" t="s">
        <v>1024</v>
      </c>
      <c r="B4320">
        <v>2005</v>
      </c>
      <c r="C4320" t="s">
        <v>1478</v>
      </c>
      <c r="D4320" t="s">
        <v>1640</v>
      </c>
      <c r="E4320">
        <v>1</v>
      </c>
      <c r="F4320" t="s">
        <v>1026</v>
      </c>
    </row>
    <row r="4321" spans="1:6" x14ac:dyDescent="0.3">
      <c r="A4321" t="s">
        <v>1024</v>
      </c>
      <c r="B4321">
        <v>2005</v>
      </c>
      <c r="C4321" t="s">
        <v>1478</v>
      </c>
      <c r="D4321" t="s">
        <v>1640</v>
      </c>
      <c r="E4321">
        <v>1</v>
      </c>
      <c r="F4321" t="s">
        <v>1026</v>
      </c>
    </row>
    <row r="4322" spans="1:6" x14ac:dyDescent="0.3">
      <c r="A4322" t="s">
        <v>1024</v>
      </c>
      <c r="B4322">
        <v>2005</v>
      </c>
      <c r="C4322" t="s">
        <v>1478</v>
      </c>
      <c r="D4322" t="s">
        <v>1640</v>
      </c>
      <c r="E4322">
        <v>1</v>
      </c>
      <c r="F4322" t="s">
        <v>1026</v>
      </c>
    </row>
    <row r="4323" spans="1:6" x14ac:dyDescent="0.3">
      <c r="A4323" t="s">
        <v>1024</v>
      </c>
      <c r="B4323">
        <v>2005</v>
      </c>
      <c r="C4323" t="s">
        <v>1478</v>
      </c>
      <c r="D4323" t="s">
        <v>1640</v>
      </c>
      <c r="E4323">
        <v>1</v>
      </c>
      <c r="F4323" t="s">
        <v>1026</v>
      </c>
    </row>
    <row r="4324" spans="1:6" x14ac:dyDescent="0.3">
      <c r="A4324" t="s">
        <v>1024</v>
      </c>
      <c r="B4324">
        <v>2005</v>
      </c>
      <c r="C4324" t="s">
        <v>1478</v>
      </c>
      <c r="D4324" t="s">
        <v>1640</v>
      </c>
      <c r="E4324">
        <v>1</v>
      </c>
      <c r="F4324" t="s">
        <v>1026</v>
      </c>
    </row>
    <row r="4325" spans="1:6" x14ac:dyDescent="0.3">
      <c r="A4325" t="s">
        <v>1024</v>
      </c>
      <c r="B4325">
        <v>2005</v>
      </c>
      <c r="C4325" t="s">
        <v>1478</v>
      </c>
      <c r="D4325" t="s">
        <v>1640</v>
      </c>
      <c r="E4325">
        <v>1</v>
      </c>
      <c r="F4325" t="s">
        <v>1026</v>
      </c>
    </row>
    <row r="4326" spans="1:6" x14ac:dyDescent="0.3">
      <c r="A4326" t="s">
        <v>1024</v>
      </c>
      <c r="B4326">
        <v>2005</v>
      </c>
      <c r="C4326" t="s">
        <v>1479</v>
      </c>
      <c r="D4326" t="s">
        <v>1648</v>
      </c>
      <c r="E4326">
        <v>1</v>
      </c>
      <c r="F4326" t="s">
        <v>1026</v>
      </c>
    </row>
    <row r="4327" spans="1:6" x14ac:dyDescent="0.3">
      <c r="A4327" t="s">
        <v>1024</v>
      </c>
      <c r="B4327">
        <v>2005</v>
      </c>
      <c r="C4327" t="s">
        <v>1479</v>
      </c>
      <c r="D4327" t="s">
        <v>1648</v>
      </c>
      <c r="E4327">
        <v>1</v>
      </c>
      <c r="F4327" t="s">
        <v>1026</v>
      </c>
    </row>
    <row r="4328" spans="1:6" x14ac:dyDescent="0.3">
      <c r="A4328" t="s">
        <v>1024</v>
      </c>
      <c r="B4328">
        <v>2005</v>
      </c>
      <c r="C4328" t="s">
        <v>1479</v>
      </c>
      <c r="D4328" t="s">
        <v>1648</v>
      </c>
      <c r="E4328">
        <v>1</v>
      </c>
      <c r="F4328" t="s">
        <v>1026</v>
      </c>
    </row>
    <row r="4329" spans="1:6" x14ac:dyDescent="0.3">
      <c r="A4329" t="s">
        <v>1024</v>
      </c>
      <c r="B4329">
        <v>2005</v>
      </c>
      <c r="C4329" t="s">
        <v>1479</v>
      </c>
      <c r="D4329" t="s">
        <v>1648</v>
      </c>
      <c r="E4329">
        <v>1</v>
      </c>
      <c r="F4329" t="s">
        <v>1026</v>
      </c>
    </row>
    <row r="4330" spans="1:6" x14ac:dyDescent="0.3">
      <c r="A4330" t="s">
        <v>1024</v>
      </c>
      <c r="B4330">
        <v>2005</v>
      </c>
      <c r="C4330" t="s">
        <v>1479</v>
      </c>
      <c r="D4330" t="s">
        <v>1648</v>
      </c>
      <c r="E4330">
        <v>1</v>
      </c>
      <c r="F4330" t="s">
        <v>1026</v>
      </c>
    </row>
    <row r="4331" spans="1:6" x14ac:dyDescent="0.3">
      <c r="A4331" t="s">
        <v>1024</v>
      </c>
      <c r="B4331">
        <v>2005</v>
      </c>
      <c r="C4331" t="s">
        <v>1479</v>
      </c>
      <c r="D4331" t="s">
        <v>1648</v>
      </c>
      <c r="E4331">
        <v>1</v>
      </c>
      <c r="F4331" t="s">
        <v>1026</v>
      </c>
    </row>
    <row r="4332" spans="1:6" x14ac:dyDescent="0.3">
      <c r="A4332" t="s">
        <v>1024</v>
      </c>
      <c r="B4332">
        <v>2005</v>
      </c>
      <c r="C4332" t="s">
        <v>1479</v>
      </c>
      <c r="D4332" t="s">
        <v>1648</v>
      </c>
      <c r="E4332">
        <v>1</v>
      </c>
      <c r="F4332" t="s">
        <v>1026</v>
      </c>
    </row>
    <row r="4333" spans="1:6" x14ac:dyDescent="0.3">
      <c r="A4333" t="s">
        <v>1024</v>
      </c>
      <c r="B4333">
        <v>2005</v>
      </c>
      <c r="C4333" t="s">
        <v>1479</v>
      </c>
      <c r="D4333" t="s">
        <v>1648</v>
      </c>
      <c r="E4333">
        <v>1</v>
      </c>
      <c r="F4333" t="s">
        <v>1026</v>
      </c>
    </row>
    <row r="4334" spans="1:6" x14ac:dyDescent="0.3">
      <c r="A4334" t="s">
        <v>1024</v>
      </c>
      <c r="B4334">
        <v>2005</v>
      </c>
      <c r="C4334" t="s">
        <v>1479</v>
      </c>
      <c r="D4334" t="s">
        <v>1648</v>
      </c>
      <c r="E4334">
        <v>1</v>
      </c>
      <c r="F4334" t="s">
        <v>1026</v>
      </c>
    </row>
    <row r="4335" spans="1:6" x14ac:dyDescent="0.3">
      <c r="A4335" t="s">
        <v>1024</v>
      </c>
      <c r="B4335">
        <v>2005</v>
      </c>
      <c r="C4335" t="s">
        <v>1479</v>
      </c>
      <c r="D4335" t="s">
        <v>1648</v>
      </c>
      <c r="E4335">
        <v>1</v>
      </c>
      <c r="F4335" t="s">
        <v>1026</v>
      </c>
    </row>
    <row r="4336" spans="1:6" x14ac:dyDescent="0.3">
      <c r="A4336" t="s">
        <v>1024</v>
      </c>
      <c r="B4336">
        <v>2005</v>
      </c>
      <c r="C4336" t="s">
        <v>1479</v>
      </c>
      <c r="D4336" t="s">
        <v>1648</v>
      </c>
      <c r="E4336">
        <v>1</v>
      </c>
      <c r="F4336" t="s">
        <v>1026</v>
      </c>
    </row>
    <row r="4337" spans="1:6" x14ac:dyDescent="0.3">
      <c r="A4337" t="s">
        <v>1024</v>
      </c>
      <c r="B4337">
        <v>2005</v>
      </c>
      <c r="C4337" t="s">
        <v>1479</v>
      </c>
      <c r="D4337" t="s">
        <v>1648</v>
      </c>
      <c r="E4337">
        <v>1</v>
      </c>
      <c r="F4337" t="s">
        <v>1026</v>
      </c>
    </row>
    <row r="4338" spans="1:6" x14ac:dyDescent="0.3">
      <c r="A4338" t="s">
        <v>1024</v>
      </c>
      <c r="B4338">
        <v>2005</v>
      </c>
      <c r="C4338" t="s">
        <v>1480</v>
      </c>
      <c r="D4338" t="s">
        <v>1647</v>
      </c>
      <c r="E4338">
        <v>1</v>
      </c>
      <c r="F4338" t="s">
        <v>1026</v>
      </c>
    </row>
    <row r="4339" spans="1:6" x14ac:dyDescent="0.3">
      <c r="A4339" t="s">
        <v>1024</v>
      </c>
      <c r="B4339">
        <v>2005</v>
      </c>
      <c r="C4339" t="s">
        <v>1480</v>
      </c>
      <c r="D4339" t="s">
        <v>1647</v>
      </c>
      <c r="E4339">
        <v>1</v>
      </c>
      <c r="F4339" t="s">
        <v>1026</v>
      </c>
    </row>
    <row r="4340" spans="1:6" x14ac:dyDescent="0.3">
      <c r="A4340" t="s">
        <v>1024</v>
      </c>
      <c r="B4340">
        <v>2005</v>
      </c>
      <c r="C4340" t="s">
        <v>1480</v>
      </c>
      <c r="D4340" t="s">
        <v>1647</v>
      </c>
      <c r="E4340">
        <v>1</v>
      </c>
      <c r="F4340" t="s">
        <v>1026</v>
      </c>
    </row>
    <row r="4341" spans="1:6" x14ac:dyDescent="0.3">
      <c r="A4341" t="s">
        <v>1024</v>
      </c>
      <c r="B4341">
        <v>2005</v>
      </c>
      <c r="C4341" t="s">
        <v>1480</v>
      </c>
      <c r="D4341" t="s">
        <v>1647</v>
      </c>
      <c r="E4341">
        <v>1</v>
      </c>
      <c r="F4341" t="s">
        <v>1026</v>
      </c>
    </row>
    <row r="4342" spans="1:6" x14ac:dyDescent="0.3">
      <c r="A4342" t="s">
        <v>1024</v>
      </c>
      <c r="B4342">
        <v>2005</v>
      </c>
      <c r="C4342" t="s">
        <v>1480</v>
      </c>
      <c r="D4342" t="s">
        <v>1647</v>
      </c>
      <c r="E4342">
        <v>1</v>
      </c>
      <c r="F4342" t="s">
        <v>1026</v>
      </c>
    </row>
    <row r="4343" spans="1:6" x14ac:dyDescent="0.3">
      <c r="A4343" t="s">
        <v>1024</v>
      </c>
      <c r="B4343">
        <v>2005</v>
      </c>
      <c r="C4343" t="s">
        <v>1480</v>
      </c>
      <c r="D4343" t="s">
        <v>1647</v>
      </c>
      <c r="E4343">
        <v>1</v>
      </c>
      <c r="F4343" t="s">
        <v>1026</v>
      </c>
    </row>
    <row r="4344" spans="1:6" x14ac:dyDescent="0.3">
      <c r="A4344" t="s">
        <v>1024</v>
      </c>
      <c r="B4344">
        <v>2005</v>
      </c>
      <c r="C4344" t="s">
        <v>1480</v>
      </c>
      <c r="D4344" t="s">
        <v>1647</v>
      </c>
      <c r="E4344">
        <v>1</v>
      </c>
      <c r="F4344" t="s">
        <v>1026</v>
      </c>
    </row>
    <row r="4345" spans="1:6" x14ac:dyDescent="0.3">
      <c r="A4345" t="s">
        <v>1024</v>
      </c>
      <c r="B4345">
        <v>2005</v>
      </c>
      <c r="C4345" t="s">
        <v>1480</v>
      </c>
      <c r="D4345" t="s">
        <v>1647</v>
      </c>
      <c r="E4345">
        <v>1</v>
      </c>
      <c r="F4345" t="s">
        <v>1026</v>
      </c>
    </row>
    <row r="4346" spans="1:6" x14ac:dyDescent="0.3">
      <c r="A4346" t="s">
        <v>1024</v>
      </c>
      <c r="B4346">
        <v>2005</v>
      </c>
      <c r="C4346" t="s">
        <v>1480</v>
      </c>
      <c r="D4346" t="s">
        <v>1647</v>
      </c>
      <c r="E4346">
        <v>1</v>
      </c>
      <c r="F4346" t="s">
        <v>1026</v>
      </c>
    </row>
    <row r="4347" spans="1:6" x14ac:dyDescent="0.3">
      <c r="A4347" t="s">
        <v>1024</v>
      </c>
      <c r="B4347">
        <v>2005</v>
      </c>
      <c r="C4347" t="s">
        <v>1480</v>
      </c>
      <c r="D4347" t="s">
        <v>1647</v>
      </c>
      <c r="E4347">
        <v>1</v>
      </c>
      <c r="F4347" t="s">
        <v>1026</v>
      </c>
    </row>
    <row r="4348" spans="1:6" x14ac:dyDescent="0.3">
      <c r="A4348" t="s">
        <v>1024</v>
      </c>
      <c r="B4348">
        <v>2005</v>
      </c>
      <c r="C4348" t="s">
        <v>1481</v>
      </c>
      <c r="D4348" t="s">
        <v>1667</v>
      </c>
      <c r="E4348">
        <v>1</v>
      </c>
      <c r="F4348" t="s">
        <v>1026</v>
      </c>
    </row>
    <row r="4349" spans="1:6" x14ac:dyDescent="0.3">
      <c r="A4349" t="s">
        <v>1024</v>
      </c>
      <c r="B4349">
        <v>2005</v>
      </c>
      <c r="C4349" t="s">
        <v>1481</v>
      </c>
      <c r="D4349" t="s">
        <v>1667</v>
      </c>
      <c r="E4349">
        <v>1</v>
      </c>
      <c r="F4349" t="s">
        <v>1026</v>
      </c>
    </row>
    <row r="4350" spans="1:6" x14ac:dyDescent="0.3">
      <c r="A4350" t="s">
        <v>1024</v>
      </c>
      <c r="B4350">
        <v>2005</v>
      </c>
      <c r="C4350" t="s">
        <v>1481</v>
      </c>
      <c r="D4350" t="s">
        <v>1667</v>
      </c>
      <c r="E4350">
        <v>1</v>
      </c>
      <c r="F4350" t="s">
        <v>1026</v>
      </c>
    </row>
    <row r="4351" spans="1:6" x14ac:dyDescent="0.3">
      <c r="A4351" t="s">
        <v>1024</v>
      </c>
      <c r="B4351">
        <v>2005</v>
      </c>
      <c r="C4351" t="s">
        <v>1481</v>
      </c>
      <c r="D4351" t="s">
        <v>1667</v>
      </c>
      <c r="E4351">
        <v>1</v>
      </c>
      <c r="F4351" t="s">
        <v>1026</v>
      </c>
    </row>
    <row r="4352" spans="1:6" x14ac:dyDescent="0.3">
      <c r="A4352" t="s">
        <v>1024</v>
      </c>
      <c r="B4352">
        <v>2005</v>
      </c>
      <c r="C4352" t="s">
        <v>1481</v>
      </c>
      <c r="D4352" t="s">
        <v>1667</v>
      </c>
      <c r="E4352">
        <v>1</v>
      </c>
      <c r="F4352" t="s">
        <v>1026</v>
      </c>
    </row>
    <row r="4353" spans="1:6" x14ac:dyDescent="0.3">
      <c r="A4353" t="s">
        <v>1024</v>
      </c>
      <c r="B4353">
        <v>2005</v>
      </c>
      <c r="C4353" t="s">
        <v>1481</v>
      </c>
      <c r="D4353" t="s">
        <v>1667</v>
      </c>
      <c r="E4353">
        <v>1</v>
      </c>
      <c r="F4353" t="s">
        <v>1026</v>
      </c>
    </row>
    <row r="4354" spans="1:6" x14ac:dyDescent="0.3">
      <c r="A4354" t="s">
        <v>1024</v>
      </c>
      <c r="B4354">
        <v>2005</v>
      </c>
      <c r="C4354" t="s">
        <v>1481</v>
      </c>
      <c r="D4354" t="s">
        <v>1667</v>
      </c>
      <c r="E4354">
        <v>1</v>
      </c>
      <c r="F4354" t="s">
        <v>1026</v>
      </c>
    </row>
    <row r="4355" spans="1:6" x14ac:dyDescent="0.3">
      <c r="A4355" t="s">
        <v>1024</v>
      </c>
      <c r="B4355">
        <v>2005</v>
      </c>
      <c r="C4355" t="s">
        <v>1481</v>
      </c>
      <c r="D4355" t="s">
        <v>1667</v>
      </c>
      <c r="E4355">
        <v>1</v>
      </c>
      <c r="F4355" t="s">
        <v>1026</v>
      </c>
    </row>
    <row r="4356" spans="1:6" x14ac:dyDescent="0.3">
      <c r="A4356" t="s">
        <v>1024</v>
      </c>
      <c r="B4356">
        <v>2005</v>
      </c>
      <c r="C4356" t="s">
        <v>1481</v>
      </c>
      <c r="D4356" t="s">
        <v>1667</v>
      </c>
      <c r="E4356">
        <v>1</v>
      </c>
      <c r="F4356" t="s">
        <v>1026</v>
      </c>
    </row>
    <row r="4357" spans="1:6" x14ac:dyDescent="0.3">
      <c r="A4357" t="s">
        <v>1024</v>
      </c>
      <c r="B4357">
        <v>2005</v>
      </c>
      <c r="C4357" t="s">
        <v>1481</v>
      </c>
      <c r="D4357" t="s">
        <v>1667</v>
      </c>
      <c r="E4357">
        <v>1</v>
      </c>
      <c r="F4357" t="s">
        <v>1026</v>
      </c>
    </row>
    <row r="4358" spans="1:6" x14ac:dyDescent="0.3">
      <c r="A4358" t="s">
        <v>1024</v>
      </c>
      <c r="B4358">
        <v>2005</v>
      </c>
      <c r="C4358" t="s">
        <v>1482</v>
      </c>
      <c r="D4358" t="s">
        <v>1634</v>
      </c>
      <c r="E4358">
        <v>1</v>
      </c>
      <c r="F4358" t="s">
        <v>1026</v>
      </c>
    </row>
    <row r="4359" spans="1:6" x14ac:dyDescent="0.3">
      <c r="A4359" t="s">
        <v>1024</v>
      </c>
      <c r="B4359">
        <v>2005</v>
      </c>
      <c r="C4359" t="s">
        <v>1482</v>
      </c>
      <c r="D4359" t="s">
        <v>1634</v>
      </c>
      <c r="E4359">
        <v>1</v>
      </c>
      <c r="F4359" t="s">
        <v>1026</v>
      </c>
    </row>
    <row r="4360" spans="1:6" x14ac:dyDescent="0.3">
      <c r="A4360" t="s">
        <v>1024</v>
      </c>
      <c r="B4360">
        <v>2005</v>
      </c>
      <c r="C4360" t="s">
        <v>1482</v>
      </c>
      <c r="D4360" t="s">
        <v>1634</v>
      </c>
      <c r="E4360">
        <v>1</v>
      </c>
      <c r="F4360" t="s">
        <v>1026</v>
      </c>
    </row>
    <row r="4361" spans="1:6" x14ac:dyDescent="0.3">
      <c r="A4361" t="s">
        <v>1024</v>
      </c>
      <c r="B4361">
        <v>2005</v>
      </c>
      <c r="C4361" t="s">
        <v>1482</v>
      </c>
      <c r="D4361" t="s">
        <v>1634</v>
      </c>
      <c r="E4361">
        <v>1</v>
      </c>
      <c r="F4361" t="s">
        <v>1026</v>
      </c>
    </row>
    <row r="4362" spans="1:6" x14ac:dyDescent="0.3">
      <c r="A4362" t="s">
        <v>1024</v>
      </c>
      <c r="B4362">
        <v>2005</v>
      </c>
      <c r="C4362" t="s">
        <v>1482</v>
      </c>
      <c r="D4362" t="s">
        <v>1634</v>
      </c>
      <c r="E4362">
        <v>1</v>
      </c>
      <c r="F4362" t="s">
        <v>1026</v>
      </c>
    </row>
    <row r="4363" spans="1:6" x14ac:dyDescent="0.3">
      <c r="A4363" t="s">
        <v>1024</v>
      </c>
      <c r="B4363">
        <v>2005</v>
      </c>
      <c r="C4363" t="s">
        <v>1482</v>
      </c>
      <c r="D4363" t="s">
        <v>1634</v>
      </c>
      <c r="E4363">
        <v>1</v>
      </c>
      <c r="F4363" t="s">
        <v>1026</v>
      </c>
    </row>
    <row r="4364" spans="1:6" x14ac:dyDescent="0.3">
      <c r="A4364" t="s">
        <v>1024</v>
      </c>
      <c r="B4364">
        <v>2005</v>
      </c>
      <c r="C4364" t="s">
        <v>1483</v>
      </c>
      <c r="D4364" t="s">
        <v>1710</v>
      </c>
      <c r="E4364">
        <v>1</v>
      </c>
      <c r="F4364" t="s">
        <v>1026</v>
      </c>
    </row>
    <row r="4365" spans="1:6" x14ac:dyDescent="0.3">
      <c r="A4365" t="s">
        <v>1024</v>
      </c>
      <c r="B4365">
        <v>2005</v>
      </c>
      <c r="C4365" t="s">
        <v>1483</v>
      </c>
      <c r="D4365" t="s">
        <v>1710</v>
      </c>
      <c r="E4365">
        <v>1</v>
      </c>
      <c r="F4365" t="s">
        <v>1026</v>
      </c>
    </row>
    <row r="4366" spans="1:6" x14ac:dyDescent="0.3">
      <c r="A4366" t="s">
        <v>1024</v>
      </c>
      <c r="B4366">
        <v>2005</v>
      </c>
      <c r="C4366" t="s">
        <v>1483</v>
      </c>
      <c r="D4366" t="s">
        <v>1710</v>
      </c>
      <c r="E4366">
        <v>1</v>
      </c>
      <c r="F4366" t="s">
        <v>1026</v>
      </c>
    </row>
    <row r="4367" spans="1:6" x14ac:dyDescent="0.3">
      <c r="A4367" t="s">
        <v>1024</v>
      </c>
      <c r="B4367">
        <v>2005</v>
      </c>
      <c r="C4367" t="s">
        <v>1483</v>
      </c>
      <c r="D4367" t="s">
        <v>1710</v>
      </c>
      <c r="E4367">
        <v>1</v>
      </c>
      <c r="F4367" t="s">
        <v>1026</v>
      </c>
    </row>
    <row r="4368" spans="1:6" x14ac:dyDescent="0.3">
      <c r="A4368" t="s">
        <v>1024</v>
      </c>
      <c r="B4368">
        <v>2005</v>
      </c>
      <c r="C4368" t="s">
        <v>1483</v>
      </c>
      <c r="D4368" t="s">
        <v>1710</v>
      </c>
      <c r="E4368">
        <v>1</v>
      </c>
      <c r="F4368" t="s">
        <v>1026</v>
      </c>
    </row>
    <row r="4369" spans="1:6" x14ac:dyDescent="0.3">
      <c r="A4369" t="s">
        <v>1024</v>
      </c>
      <c r="B4369">
        <v>2005</v>
      </c>
      <c r="C4369" t="s">
        <v>1483</v>
      </c>
      <c r="D4369" t="s">
        <v>1710</v>
      </c>
      <c r="E4369">
        <v>1</v>
      </c>
      <c r="F4369" t="s">
        <v>1026</v>
      </c>
    </row>
    <row r="4370" spans="1:6" x14ac:dyDescent="0.3">
      <c r="A4370" t="s">
        <v>1024</v>
      </c>
      <c r="B4370">
        <v>2005</v>
      </c>
      <c r="C4370" t="s">
        <v>1483</v>
      </c>
      <c r="D4370" t="s">
        <v>1710</v>
      </c>
      <c r="E4370">
        <v>1</v>
      </c>
      <c r="F4370" t="s">
        <v>1026</v>
      </c>
    </row>
    <row r="4371" spans="1:6" x14ac:dyDescent="0.3">
      <c r="A4371" t="s">
        <v>1024</v>
      </c>
      <c r="B4371">
        <v>2005</v>
      </c>
      <c r="C4371" t="s">
        <v>1483</v>
      </c>
      <c r="D4371" t="s">
        <v>1710</v>
      </c>
      <c r="E4371">
        <v>1</v>
      </c>
      <c r="F4371" t="s">
        <v>1026</v>
      </c>
    </row>
    <row r="4372" spans="1:6" x14ac:dyDescent="0.3">
      <c r="A4372" t="s">
        <v>1024</v>
      </c>
      <c r="B4372">
        <v>2005</v>
      </c>
      <c r="C4372" t="s">
        <v>1483</v>
      </c>
      <c r="D4372" t="s">
        <v>1710</v>
      </c>
      <c r="E4372">
        <v>1</v>
      </c>
      <c r="F4372" t="s">
        <v>1026</v>
      </c>
    </row>
    <row r="4373" spans="1:6" x14ac:dyDescent="0.3">
      <c r="A4373" t="s">
        <v>1024</v>
      </c>
      <c r="B4373">
        <v>2005</v>
      </c>
      <c r="C4373" t="s">
        <v>1483</v>
      </c>
      <c r="D4373" t="s">
        <v>1710</v>
      </c>
      <c r="E4373">
        <v>1</v>
      </c>
      <c r="F4373" t="s">
        <v>1026</v>
      </c>
    </row>
    <row r="4374" spans="1:6" x14ac:dyDescent="0.3">
      <c r="A4374" t="s">
        <v>1024</v>
      </c>
      <c r="B4374">
        <v>2005</v>
      </c>
      <c r="C4374" t="s">
        <v>1483</v>
      </c>
      <c r="D4374" t="s">
        <v>1710</v>
      </c>
      <c r="E4374">
        <v>1</v>
      </c>
      <c r="F4374" t="s">
        <v>1026</v>
      </c>
    </row>
    <row r="4375" spans="1:6" x14ac:dyDescent="0.3">
      <c r="A4375" t="s">
        <v>1024</v>
      </c>
      <c r="B4375">
        <v>2005</v>
      </c>
      <c r="C4375" t="s">
        <v>1484</v>
      </c>
      <c r="D4375" t="s">
        <v>1648</v>
      </c>
      <c r="E4375">
        <v>1</v>
      </c>
      <c r="F4375" t="s">
        <v>1026</v>
      </c>
    </row>
    <row r="4376" spans="1:6" x14ac:dyDescent="0.3">
      <c r="A4376" t="s">
        <v>1024</v>
      </c>
      <c r="B4376">
        <v>2005</v>
      </c>
      <c r="C4376" t="s">
        <v>1484</v>
      </c>
      <c r="D4376" t="s">
        <v>1648</v>
      </c>
      <c r="E4376">
        <v>1</v>
      </c>
      <c r="F4376" t="s">
        <v>1026</v>
      </c>
    </row>
    <row r="4377" spans="1:6" x14ac:dyDescent="0.3">
      <c r="A4377" t="s">
        <v>1024</v>
      </c>
      <c r="B4377">
        <v>2005</v>
      </c>
      <c r="C4377" t="s">
        <v>1484</v>
      </c>
      <c r="D4377" t="s">
        <v>1648</v>
      </c>
      <c r="E4377">
        <v>1</v>
      </c>
      <c r="F4377" t="s">
        <v>1026</v>
      </c>
    </row>
    <row r="4378" spans="1:6" x14ac:dyDescent="0.3">
      <c r="A4378" t="s">
        <v>1024</v>
      </c>
      <c r="B4378">
        <v>2005</v>
      </c>
      <c r="C4378" t="s">
        <v>1484</v>
      </c>
      <c r="D4378" t="s">
        <v>1648</v>
      </c>
      <c r="E4378">
        <v>1</v>
      </c>
      <c r="F4378" t="s">
        <v>1026</v>
      </c>
    </row>
    <row r="4379" spans="1:6" x14ac:dyDescent="0.3">
      <c r="A4379" t="s">
        <v>1024</v>
      </c>
      <c r="B4379">
        <v>2005</v>
      </c>
      <c r="C4379" t="s">
        <v>1484</v>
      </c>
      <c r="D4379" t="s">
        <v>1648</v>
      </c>
      <c r="E4379">
        <v>1</v>
      </c>
      <c r="F4379" t="s">
        <v>1026</v>
      </c>
    </row>
    <row r="4380" spans="1:6" x14ac:dyDescent="0.3">
      <c r="A4380" t="s">
        <v>1024</v>
      </c>
      <c r="B4380">
        <v>2005</v>
      </c>
      <c r="C4380" t="s">
        <v>1484</v>
      </c>
      <c r="D4380" t="s">
        <v>1648</v>
      </c>
      <c r="E4380">
        <v>1</v>
      </c>
      <c r="F4380" t="s">
        <v>1026</v>
      </c>
    </row>
    <row r="4381" spans="1:6" x14ac:dyDescent="0.3">
      <c r="A4381" t="s">
        <v>1024</v>
      </c>
      <c r="B4381">
        <v>2005</v>
      </c>
      <c r="C4381" t="s">
        <v>1484</v>
      </c>
      <c r="D4381" t="s">
        <v>1648</v>
      </c>
      <c r="E4381">
        <v>1</v>
      </c>
      <c r="F4381" t="s">
        <v>1026</v>
      </c>
    </row>
    <row r="4382" spans="1:6" x14ac:dyDescent="0.3">
      <c r="A4382" t="s">
        <v>1024</v>
      </c>
      <c r="B4382">
        <v>2005</v>
      </c>
      <c r="C4382" t="s">
        <v>1484</v>
      </c>
      <c r="D4382" t="s">
        <v>1648</v>
      </c>
      <c r="E4382">
        <v>1</v>
      </c>
      <c r="F4382" t="s">
        <v>1026</v>
      </c>
    </row>
    <row r="4383" spans="1:6" x14ac:dyDescent="0.3">
      <c r="A4383" t="s">
        <v>1024</v>
      </c>
      <c r="B4383">
        <v>2005</v>
      </c>
      <c r="C4383" t="s">
        <v>1485</v>
      </c>
      <c r="D4383" t="s">
        <v>1658</v>
      </c>
      <c r="E4383">
        <v>1</v>
      </c>
      <c r="F4383" t="s">
        <v>1026</v>
      </c>
    </row>
    <row r="4384" spans="1:6" x14ac:dyDescent="0.3">
      <c r="A4384" t="s">
        <v>1024</v>
      </c>
      <c r="B4384">
        <v>2005</v>
      </c>
      <c r="C4384" t="s">
        <v>1485</v>
      </c>
      <c r="D4384" t="s">
        <v>1658</v>
      </c>
      <c r="E4384">
        <v>1</v>
      </c>
      <c r="F4384" t="s">
        <v>1026</v>
      </c>
    </row>
    <row r="4385" spans="1:6" x14ac:dyDescent="0.3">
      <c r="A4385" t="s">
        <v>1024</v>
      </c>
      <c r="B4385">
        <v>2005</v>
      </c>
      <c r="C4385" t="s">
        <v>1485</v>
      </c>
      <c r="D4385" t="s">
        <v>1658</v>
      </c>
      <c r="E4385">
        <v>1</v>
      </c>
      <c r="F4385" t="s">
        <v>1026</v>
      </c>
    </row>
    <row r="4386" spans="1:6" x14ac:dyDescent="0.3">
      <c r="A4386" t="s">
        <v>1024</v>
      </c>
      <c r="B4386">
        <v>2005</v>
      </c>
      <c r="C4386" t="s">
        <v>1485</v>
      </c>
      <c r="D4386" t="s">
        <v>1658</v>
      </c>
      <c r="E4386">
        <v>1</v>
      </c>
      <c r="F4386" t="s">
        <v>1026</v>
      </c>
    </row>
    <row r="4387" spans="1:6" x14ac:dyDescent="0.3">
      <c r="A4387" t="s">
        <v>1024</v>
      </c>
      <c r="B4387">
        <v>2005</v>
      </c>
      <c r="C4387" t="s">
        <v>1485</v>
      </c>
      <c r="D4387" t="s">
        <v>1658</v>
      </c>
      <c r="E4387">
        <v>1</v>
      </c>
      <c r="F4387" t="s">
        <v>1026</v>
      </c>
    </row>
    <row r="4388" spans="1:6" x14ac:dyDescent="0.3">
      <c r="A4388" t="s">
        <v>1024</v>
      </c>
      <c r="B4388">
        <v>2005</v>
      </c>
      <c r="C4388" t="s">
        <v>1485</v>
      </c>
      <c r="D4388" t="s">
        <v>1658</v>
      </c>
      <c r="E4388">
        <v>1</v>
      </c>
      <c r="F4388" t="s">
        <v>1026</v>
      </c>
    </row>
    <row r="4389" spans="1:6" x14ac:dyDescent="0.3">
      <c r="A4389" t="s">
        <v>1024</v>
      </c>
      <c r="B4389">
        <v>2005</v>
      </c>
      <c r="C4389" t="s">
        <v>1485</v>
      </c>
      <c r="D4389" t="s">
        <v>1658</v>
      </c>
      <c r="E4389">
        <v>1</v>
      </c>
      <c r="F4389" t="s">
        <v>1026</v>
      </c>
    </row>
    <row r="4390" spans="1:6" x14ac:dyDescent="0.3">
      <c r="A4390" t="s">
        <v>1024</v>
      </c>
      <c r="B4390">
        <v>2005</v>
      </c>
      <c r="C4390" t="s">
        <v>1485</v>
      </c>
      <c r="D4390" t="s">
        <v>1658</v>
      </c>
      <c r="E4390">
        <v>1</v>
      </c>
      <c r="F4390" t="s">
        <v>1026</v>
      </c>
    </row>
    <row r="4391" spans="1:6" x14ac:dyDescent="0.3">
      <c r="A4391" t="s">
        <v>1024</v>
      </c>
      <c r="B4391">
        <v>2005</v>
      </c>
      <c r="C4391" t="s">
        <v>1485</v>
      </c>
      <c r="D4391" t="s">
        <v>1658</v>
      </c>
      <c r="E4391">
        <v>1</v>
      </c>
      <c r="F4391" t="s">
        <v>1026</v>
      </c>
    </row>
    <row r="4392" spans="1:6" x14ac:dyDescent="0.3">
      <c r="A4392" t="s">
        <v>1024</v>
      </c>
      <c r="B4392">
        <v>2005</v>
      </c>
      <c r="C4392" t="s">
        <v>1486</v>
      </c>
      <c r="D4392" t="s">
        <v>1642</v>
      </c>
      <c r="E4392">
        <v>1</v>
      </c>
      <c r="F4392" t="s">
        <v>1026</v>
      </c>
    </row>
    <row r="4393" spans="1:6" x14ac:dyDescent="0.3">
      <c r="A4393" t="s">
        <v>1024</v>
      </c>
      <c r="B4393">
        <v>2005</v>
      </c>
      <c r="C4393" t="s">
        <v>1486</v>
      </c>
      <c r="D4393" t="s">
        <v>1642</v>
      </c>
      <c r="E4393">
        <v>1</v>
      </c>
      <c r="F4393" t="s">
        <v>1026</v>
      </c>
    </row>
    <row r="4394" spans="1:6" x14ac:dyDescent="0.3">
      <c r="A4394" t="s">
        <v>1024</v>
      </c>
      <c r="B4394">
        <v>2005</v>
      </c>
      <c r="C4394" t="s">
        <v>1486</v>
      </c>
      <c r="D4394" t="s">
        <v>1642</v>
      </c>
      <c r="E4394">
        <v>1</v>
      </c>
      <c r="F4394" t="s">
        <v>1026</v>
      </c>
    </row>
    <row r="4395" spans="1:6" x14ac:dyDescent="0.3">
      <c r="A4395" t="s">
        <v>1024</v>
      </c>
      <c r="B4395">
        <v>2005</v>
      </c>
      <c r="C4395" t="s">
        <v>1486</v>
      </c>
      <c r="D4395" t="s">
        <v>1642</v>
      </c>
      <c r="E4395">
        <v>1</v>
      </c>
      <c r="F4395" t="s">
        <v>1026</v>
      </c>
    </row>
    <row r="4396" spans="1:6" x14ac:dyDescent="0.3">
      <c r="A4396" t="s">
        <v>1024</v>
      </c>
      <c r="B4396">
        <v>2005</v>
      </c>
      <c r="C4396" t="s">
        <v>1486</v>
      </c>
      <c r="D4396" t="s">
        <v>1642</v>
      </c>
      <c r="E4396">
        <v>1</v>
      </c>
      <c r="F4396" t="s">
        <v>1026</v>
      </c>
    </row>
    <row r="4397" spans="1:6" x14ac:dyDescent="0.3">
      <c r="A4397" t="s">
        <v>1024</v>
      </c>
      <c r="B4397">
        <v>2005</v>
      </c>
      <c r="C4397" t="s">
        <v>1486</v>
      </c>
      <c r="D4397" t="s">
        <v>1642</v>
      </c>
      <c r="E4397">
        <v>1</v>
      </c>
      <c r="F4397" t="s">
        <v>1026</v>
      </c>
    </row>
    <row r="4398" spans="1:6" x14ac:dyDescent="0.3">
      <c r="A4398" t="s">
        <v>1024</v>
      </c>
      <c r="B4398">
        <v>2005</v>
      </c>
      <c r="C4398" t="s">
        <v>1486</v>
      </c>
      <c r="D4398" t="s">
        <v>1642</v>
      </c>
      <c r="E4398">
        <v>1</v>
      </c>
      <c r="F4398" t="s">
        <v>1026</v>
      </c>
    </row>
    <row r="4399" spans="1:6" x14ac:dyDescent="0.3">
      <c r="A4399" t="s">
        <v>1024</v>
      </c>
      <c r="B4399">
        <v>2005</v>
      </c>
      <c r="C4399" t="s">
        <v>1486</v>
      </c>
      <c r="D4399" t="s">
        <v>1642</v>
      </c>
      <c r="E4399">
        <v>1</v>
      </c>
      <c r="F4399" t="s">
        <v>1026</v>
      </c>
    </row>
    <row r="4400" spans="1:6" x14ac:dyDescent="0.3">
      <c r="A4400" t="s">
        <v>1024</v>
      </c>
      <c r="B4400">
        <v>2005</v>
      </c>
      <c r="C4400" t="s">
        <v>1486</v>
      </c>
      <c r="D4400" t="s">
        <v>1642</v>
      </c>
      <c r="E4400">
        <v>1</v>
      </c>
      <c r="F4400" t="s">
        <v>1026</v>
      </c>
    </row>
    <row r="4401" spans="1:6" x14ac:dyDescent="0.3">
      <c r="A4401" t="s">
        <v>1024</v>
      </c>
      <c r="B4401">
        <v>2005</v>
      </c>
      <c r="C4401" t="s">
        <v>1486</v>
      </c>
      <c r="D4401" t="s">
        <v>1642</v>
      </c>
      <c r="E4401">
        <v>1</v>
      </c>
      <c r="F4401" t="s">
        <v>1026</v>
      </c>
    </row>
    <row r="4402" spans="1:6" x14ac:dyDescent="0.3">
      <c r="A4402" t="s">
        <v>1024</v>
      </c>
      <c r="B4402">
        <v>2005</v>
      </c>
      <c r="C4402" t="s">
        <v>1486</v>
      </c>
      <c r="D4402" t="s">
        <v>1642</v>
      </c>
      <c r="E4402">
        <v>1</v>
      </c>
      <c r="F4402" t="s">
        <v>1026</v>
      </c>
    </row>
    <row r="4403" spans="1:6" x14ac:dyDescent="0.3">
      <c r="A4403" t="s">
        <v>1024</v>
      </c>
      <c r="B4403">
        <v>2005</v>
      </c>
      <c r="C4403" t="s">
        <v>1487</v>
      </c>
      <c r="D4403" t="s">
        <v>1641</v>
      </c>
      <c r="E4403">
        <v>1</v>
      </c>
      <c r="F4403" t="s">
        <v>1026</v>
      </c>
    </row>
    <row r="4404" spans="1:6" x14ac:dyDescent="0.3">
      <c r="A4404" t="s">
        <v>1024</v>
      </c>
      <c r="B4404">
        <v>2005</v>
      </c>
      <c r="C4404" t="s">
        <v>1487</v>
      </c>
      <c r="D4404" t="s">
        <v>1641</v>
      </c>
      <c r="E4404">
        <v>1</v>
      </c>
      <c r="F4404" t="s">
        <v>1026</v>
      </c>
    </row>
    <row r="4405" spans="1:6" x14ac:dyDescent="0.3">
      <c r="A4405" t="s">
        <v>1024</v>
      </c>
      <c r="B4405">
        <v>2005</v>
      </c>
      <c r="C4405" t="s">
        <v>1487</v>
      </c>
      <c r="D4405" t="s">
        <v>1641</v>
      </c>
      <c r="E4405">
        <v>1</v>
      </c>
      <c r="F4405" t="s">
        <v>1026</v>
      </c>
    </row>
    <row r="4406" spans="1:6" x14ac:dyDescent="0.3">
      <c r="A4406" t="s">
        <v>1024</v>
      </c>
      <c r="B4406">
        <v>2005</v>
      </c>
      <c r="C4406" t="s">
        <v>1487</v>
      </c>
      <c r="D4406" t="s">
        <v>1641</v>
      </c>
      <c r="E4406">
        <v>1</v>
      </c>
      <c r="F4406" t="s">
        <v>1026</v>
      </c>
    </row>
    <row r="4407" spans="1:6" x14ac:dyDescent="0.3">
      <c r="A4407" t="s">
        <v>1024</v>
      </c>
      <c r="B4407">
        <v>2005</v>
      </c>
      <c r="C4407" t="s">
        <v>1487</v>
      </c>
      <c r="D4407" t="s">
        <v>1641</v>
      </c>
      <c r="E4407">
        <v>1</v>
      </c>
      <c r="F4407" t="s">
        <v>1026</v>
      </c>
    </row>
    <row r="4408" spans="1:6" x14ac:dyDescent="0.3">
      <c r="A4408" t="s">
        <v>1024</v>
      </c>
      <c r="B4408">
        <v>2005</v>
      </c>
      <c r="C4408" t="s">
        <v>1487</v>
      </c>
      <c r="D4408" t="s">
        <v>1641</v>
      </c>
      <c r="E4408">
        <v>1</v>
      </c>
      <c r="F4408" t="s">
        <v>1026</v>
      </c>
    </row>
    <row r="4409" spans="1:6" x14ac:dyDescent="0.3">
      <c r="A4409" t="s">
        <v>1024</v>
      </c>
      <c r="B4409">
        <v>2005</v>
      </c>
      <c r="C4409" t="s">
        <v>1487</v>
      </c>
      <c r="D4409" t="s">
        <v>1641</v>
      </c>
      <c r="E4409">
        <v>1</v>
      </c>
      <c r="F4409" t="s">
        <v>1026</v>
      </c>
    </row>
    <row r="4410" spans="1:6" x14ac:dyDescent="0.3">
      <c r="A4410" t="s">
        <v>1024</v>
      </c>
      <c r="B4410">
        <v>2005</v>
      </c>
      <c r="C4410" t="s">
        <v>1487</v>
      </c>
      <c r="D4410" t="s">
        <v>1641</v>
      </c>
      <c r="E4410">
        <v>1</v>
      </c>
      <c r="F4410" t="s">
        <v>1026</v>
      </c>
    </row>
    <row r="4411" spans="1:6" x14ac:dyDescent="0.3">
      <c r="A4411" t="s">
        <v>1024</v>
      </c>
      <c r="B4411">
        <v>2005</v>
      </c>
      <c r="C4411" t="s">
        <v>1487</v>
      </c>
      <c r="D4411" t="s">
        <v>1641</v>
      </c>
      <c r="E4411">
        <v>1</v>
      </c>
      <c r="F4411" t="s">
        <v>1026</v>
      </c>
    </row>
    <row r="4412" spans="1:6" x14ac:dyDescent="0.3">
      <c r="A4412" t="s">
        <v>1024</v>
      </c>
      <c r="B4412">
        <v>2005</v>
      </c>
      <c r="C4412" t="s">
        <v>1487</v>
      </c>
      <c r="D4412" t="s">
        <v>1641</v>
      </c>
      <c r="E4412">
        <v>1</v>
      </c>
      <c r="F4412" t="s">
        <v>1026</v>
      </c>
    </row>
    <row r="4413" spans="1:6" x14ac:dyDescent="0.3">
      <c r="A4413" t="s">
        <v>1024</v>
      </c>
      <c r="B4413">
        <v>2005</v>
      </c>
      <c r="C4413" t="s">
        <v>1487</v>
      </c>
      <c r="D4413" t="s">
        <v>1641</v>
      </c>
      <c r="E4413">
        <v>1</v>
      </c>
      <c r="F4413" t="s">
        <v>1026</v>
      </c>
    </row>
    <row r="4414" spans="1:6" x14ac:dyDescent="0.3">
      <c r="A4414" t="s">
        <v>1024</v>
      </c>
      <c r="B4414">
        <v>2005</v>
      </c>
      <c r="C4414" t="s">
        <v>1487</v>
      </c>
      <c r="D4414" t="s">
        <v>1641</v>
      </c>
      <c r="E4414">
        <v>1</v>
      </c>
      <c r="F4414" t="s">
        <v>1026</v>
      </c>
    </row>
    <row r="4415" spans="1:6" x14ac:dyDescent="0.3">
      <c r="A4415" t="s">
        <v>1024</v>
      </c>
      <c r="B4415">
        <v>2005</v>
      </c>
      <c r="C4415" t="s">
        <v>1487</v>
      </c>
      <c r="D4415" t="s">
        <v>1641</v>
      </c>
      <c r="E4415">
        <v>1</v>
      </c>
      <c r="F4415" t="s">
        <v>1026</v>
      </c>
    </row>
    <row r="4416" spans="1:6" x14ac:dyDescent="0.3">
      <c r="A4416" t="s">
        <v>1024</v>
      </c>
      <c r="B4416">
        <v>2005</v>
      </c>
      <c r="C4416" t="s">
        <v>1488</v>
      </c>
      <c r="D4416" t="s">
        <v>1672</v>
      </c>
      <c r="E4416">
        <v>1</v>
      </c>
      <c r="F4416" t="s">
        <v>1026</v>
      </c>
    </row>
    <row r="4417" spans="1:6" x14ac:dyDescent="0.3">
      <c r="A4417" t="s">
        <v>1024</v>
      </c>
      <c r="B4417">
        <v>2005</v>
      </c>
      <c r="C4417" t="s">
        <v>1488</v>
      </c>
      <c r="D4417" t="s">
        <v>1672</v>
      </c>
      <c r="E4417">
        <v>1</v>
      </c>
      <c r="F4417" t="s">
        <v>1026</v>
      </c>
    </row>
    <row r="4418" spans="1:6" x14ac:dyDescent="0.3">
      <c r="A4418" t="s">
        <v>1024</v>
      </c>
      <c r="B4418">
        <v>2005</v>
      </c>
      <c r="C4418" t="s">
        <v>1488</v>
      </c>
      <c r="D4418" t="s">
        <v>1672</v>
      </c>
      <c r="E4418">
        <v>1</v>
      </c>
      <c r="F4418" t="s">
        <v>1026</v>
      </c>
    </row>
    <row r="4419" spans="1:6" x14ac:dyDescent="0.3">
      <c r="A4419" t="s">
        <v>1024</v>
      </c>
      <c r="B4419">
        <v>2005</v>
      </c>
      <c r="C4419" t="s">
        <v>1488</v>
      </c>
      <c r="D4419" t="s">
        <v>1672</v>
      </c>
      <c r="E4419">
        <v>1</v>
      </c>
      <c r="F4419" t="s">
        <v>1026</v>
      </c>
    </row>
    <row r="4420" spans="1:6" x14ac:dyDescent="0.3">
      <c r="A4420" t="s">
        <v>1024</v>
      </c>
      <c r="B4420">
        <v>2005</v>
      </c>
      <c r="C4420" t="s">
        <v>1488</v>
      </c>
      <c r="D4420" t="s">
        <v>1672</v>
      </c>
      <c r="E4420">
        <v>1</v>
      </c>
      <c r="F4420" t="s">
        <v>1026</v>
      </c>
    </row>
    <row r="4421" spans="1:6" x14ac:dyDescent="0.3">
      <c r="A4421" t="s">
        <v>1024</v>
      </c>
      <c r="B4421">
        <v>2005</v>
      </c>
      <c r="C4421" t="s">
        <v>1488</v>
      </c>
      <c r="D4421" t="s">
        <v>1672</v>
      </c>
      <c r="E4421">
        <v>1</v>
      </c>
      <c r="F4421" t="s">
        <v>1026</v>
      </c>
    </row>
    <row r="4422" spans="1:6" x14ac:dyDescent="0.3">
      <c r="A4422" t="s">
        <v>1024</v>
      </c>
      <c r="B4422">
        <v>2005</v>
      </c>
      <c r="C4422" t="s">
        <v>1488</v>
      </c>
      <c r="D4422" t="s">
        <v>1672</v>
      </c>
      <c r="E4422">
        <v>1</v>
      </c>
      <c r="F4422" t="s">
        <v>1026</v>
      </c>
    </row>
    <row r="4423" spans="1:6" x14ac:dyDescent="0.3">
      <c r="A4423" t="s">
        <v>1024</v>
      </c>
      <c r="B4423">
        <v>2005</v>
      </c>
      <c r="C4423" t="s">
        <v>1488</v>
      </c>
      <c r="D4423" t="s">
        <v>1672</v>
      </c>
      <c r="E4423">
        <v>1</v>
      </c>
      <c r="F4423" t="s">
        <v>1026</v>
      </c>
    </row>
    <row r="4424" spans="1:6" x14ac:dyDescent="0.3">
      <c r="A4424" t="s">
        <v>1024</v>
      </c>
      <c r="B4424">
        <v>2005</v>
      </c>
      <c r="C4424" t="s">
        <v>1489</v>
      </c>
      <c r="D4424" t="s">
        <v>1657</v>
      </c>
      <c r="E4424">
        <v>1</v>
      </c>
      <c r="F4424" t="s">
        <v>1026</v>
      </c>
    </row>
    <row r="4425" spans="1:6" x14ac:dyDescent="0.3">
      <c r="A4425" t="s">
        <v>1024</v>
      </c>
      <c r="B4425">
        <v>2005</v>
      </c>
      <c r="C4425" t="s">
        <v>1489</v>
      </c>
      <c r="D4425" t="s">
        <v>1657</v>
      </c>
      <c r="E4425">
        <v>1</v>
      </c>
      <c r="F4425" t="s">
        <v>1026</v>
      </c>
    </row>
    <row r="4426" spans="1:6" x14ac:dyDescent="0.3">
      <c r="A4426" t="s">
        <v>1024</v>
      </c>
      <c r="B4426">
        <v>2005</v>
      </c>
      <c r="C4426" t="s">
        <v>1489</v>
      </c>
      <c r="D4426" t="s">
        <v>1657</v>
      </c>
      <c r="E4426">
        <v>1</v>
      </c>
      <c r="F4426" t="s">
        <v>1026</v>
      </c>
    </row>
    <row r="4427" spans="1:6" x14ac:dyDescent="0.3">
      <c r="A4427" t="s">
        <v>1024</v>
      </c>
      <c r="B4427">
        <v>2005</v>
      </c>
      <c r="C4427" t="s">
        <v>1489</v>
      </c>
      <c r="D4427" t="s">
        <v>1657</v>
      </c>
      <c r="E4427">
        <v>1</v>
      </c>
      <c r="F4427" t="s">
        <v>1026</v>
      </c>
    </row>
    <row r="4428" spans="1:6" x14ac:dyDescent="0.3">
      <c r="A4428" t="s">
        <v>1024</v>
      </c>
      <c r="B4428">
        <v>2005</v>
      </c>
      <c r="C4428" t="s">
        <v>1489</v>
      </c>
      <c r="D4428" t="s">
        <v>1657</v>
      </c>
      <c r="E4428">
        <v>1</v>
      </c>
      <c r="F4428" t="s">
        <v>1026</v>
      </c>
    </row>
    <row r="4429" spans="1:6" x14ac:dyDescent="0.3">
      <c r="A4429" t="s">
        <v>1024</v>
      </c>
      <c r="B4429">
        <v>2005</v>
      </c>
      <c r="C4429" t="s">
        <v>1489</v>
      </c>
      <c r="D4429" t="s">
        <v>1657</v>
      </c>
      <c r="E4429">
        <v>1</v>
      </c>
      <c r="F4429" t="s">
        <v>1026</v>
      </c>
    </row>
    <row r="4430" spans="1:6" x14ac:dyDescent="0.3">
      <c r="A4430" t="s">
        <v>1024</v>
      </c>
      <c r="B4430">
        <v>2005</v>
      </c>
      <c r="C4430" t="s">
        <v>1489</v>
      </c>
      <c r="D4430" t="s">
        <v>1657</v>
      </c>
      <c r="E4430">
        <v>1</v>
      </c>
      <c r="F4430" t="s">
        <v>1026</v>
      </c>
    </row>
    <row r="4431" spans="1:6" x14ac:dyDescent="0.3">
      <c r="A4431" t="s">
        <v>1024</v>
      </c>
      <c r="B4431">
        <v>2005</v>
      </c>
      <c r="C4431" t="s">
        <v>1490</v>
      </c>
      <c r="D4431" t="s">
        <v>1651</v>
      </c>
      <c r="E4431">
        <v>1</v>
      </c>
      <c r="F4431" t="s">
        <v>1026</v>
      </c>
    </row>
    <row r="4432" spans="1:6" x14ac:dyDescent="0.3">
      <c r="A4432" t="s">
        <v>1024</v>
      </c>
      <c r="B4432">
        <v>2005</v>
      </c>
      <c r="C4432" t="s">
        <v>1490</v>
      </c>
      <c r="D4432" t="s">
        <v>1651</v>
      </c>
      <c r="E4432">
        <v>1</v>
      </c>
      <c r="F4432" t="s">
        <v>1026</v>
      </c>
    </row>
    <row r="4433" spans="1:6" x14ac:dyDescent="0.3">
      <c r="A4433" t="s">
        <v>1024</v>
      </c>
      <c r="B4433">
        <v>2005</v>
      </c>
      <c r="C4433" t="s">
        <v>1490</v>
      </c>
      <c r="D4433" t="s">
        <v>1651</v>
      </c>
      <c r="E4433">
        <v>1</v>
      </c>
      <c r="F4433" t="s">
        <v>1026</v>
      </c>
    </row>
    <row r="4434" spans="1:6" x14ac:dyDescent="0.3">
      <c r="A4434" t="s">
        <v>1024</v>
      </c>
      <c r="B4434">
        <v>2005</v>
      </c>
      <c r="C4434" t="s">
        <v>1490</v>
      </c>
      <c r="D4434" t="s">
        <v>1651</v>
      </c>
      <c r="E4434">
        <v>1</v>
      </c>
      <c r="F4434" t="s">
        <v>1026</v>
      </c>
    </row>
    <row r="4435" spans="1:6" x14ac:dyDescent="0.3">
      <c r="A4435" t="s">
        <v>1024</v>
      </c>
      <c r="B4435">
        <v>2005</v>
      </c>
      <c r="C4435" t="s">
        <v>1490</v>
      </c>
      <c r="D4435" t="s">
        <v>1651</v>
      </c>
      <c r="E4435">
        <v>1</v>
      </c>
      <c r="F4435" t="s">
        <v>1026</v>
      </c>
    </row>
    <row r="4436" spans="1:6" x14ac:dyDescent="0.3">
      <c r="A4436" t="s">
        <v>1024</v>
      </c>
      <c r="B4436">
        <v>2005</v>
      </c>
      <c r="C4436" t="s">
        <v>1491</v>
      </c>
      <c r="D4436" t="s">
        <v>1658</v>
      </c>
      <c r="E4436">
        <v>1</v>
      </c>
      <c r="F4436" t="s">
        <v>1026</v>
      </c>
    </row>
    <row r="4437" spans="1:6" x14ac:dyDescent="0.3">
      <c r="A4437" t="s">
        <v>1024</v>
      </c>
      <c r="B4437">
        <v>2005</v>
      </c>
      <c r="C4437" t="s">
        <v>1491</v>
      </c>
      <c r="D4437" t="s">
        <v>1658</v>
      </c>
      <c r="E4437">
        <v>1</v>
      </c>
      <c r="F4437" t="s">
        <v>1026</v>
      </c>
    </row>
    <row r="4438" spans="1:6" x14ac:dyDescent="0.3">
      <c r="A4438" t="s">
        <v>1024</v>
      </c>
      <c r="B4438">
        <v>2005</v>
      </c>
      <c r="C4438" t="s">
        <v>1491</v>
      </c>
      <c r="D4438" t="s">
        <v>1658</v>
      </c>
      <c r="E4438">
        <v>1</v>
      </c>
      <c r="F4438" t="s">
        <v>1026</v>
      </c>
    </row>
    <row r="4439" spans="1:6" x14ac:dyDescent="0.3">
      <c r="A4439" t="s">
        <v>1024</v>
      </c>
      <c r="B4439">
        <v>2005</v>
      </c>
      <c r="C4439" t="s">
        <v>1491</v>
      </c>
      <c r="D4439" t="s">
        <v>1658</v>
      </c>
      <c r="E4439">
        <v>1</v>
      </c>
      <c r="F4439" t="s">
        <v>1026</v>
      </c>
    </row>
    <row r="4440" spans="1:6" x14ac:dyDescent="0.3">
      <c r="A4440" t="s">
        <v>1024</v>
      </c>
      <c r="B4440">
        <v>2005</v>
      </c>
      <c r="C4440" t="s">
        <v>1491</v>
      </c>
      <c r="D4440" t="s">
        <v>1658</v>
      </c>
      <c r="E4440">
        <v>1</v>
      </c>
      <c r="F4440" t="s">
        <v>1026</v>
      </c>
    </row>
    <row r="4441" spans="1:6" x14ac:dyDescent="0.3">
      <c r="A4441" t="s">
        <v>1024</v>
      </c>
      <c r="B4441">
        <v>2005</v>
      </c>
      <c r="C4441" t="s">
        <v>1491</v>
      </c>
      <c r="D4441" t="s">
        <v>1658</v>
      </c>
      <c r="E4441">
        <v>1</v>
      </c>
      <c r="F4441" t="s">
        <v>1026</v>
      </c>
    </row>
    <row r="4442" spans="1:6" x14ac:dyDescent="0.3">
      <c r="A4442" t="s">
        <v>1024</v>
      </c>
      <c r="B4442">
        <v>2005</v>
      </c>
      <c r="C4442" t="s">
        <v>1491</v>
      </c>
      <c r="D4442" t="s">
        <v>1658</v>
      </c>
      <c r="E4442">
        <v>1</v>
      </c>
      <c r="F4442" t="s">
        <v>1026</v>
      </c>
    </row>
    <row r="4443" spans="1:6" x14ac:dyDescent="0.3">
      <c r="A4443" t="s">
        <v>1024</v>
      </c>
      <c r="B4443">
        <v>2005</v>
      </c>
      <c r="C4443" t="s">
        <v>1491</v>
      </c>
      <c r="D4443" t="s">
        <v>1658</v>
      </c>
      <c r="E4443">
        <v>1</v>
      </c>
      <c r="F4443" t="s">
        <v>1026</v>
      </c>
    </row>
    <row r="4444" spans="1:6" x14ac:dyDescent="0.3">
      <c r="A4444" t="s">
        <v>1024</v>
      </c>
      <c r="B4444">
        <v>2005</v>
      </c>
      <c r="C4444" t="s">
        <v>1491</v>
      </c>
      <c r="D4444" t="s">
        <v>1658</v>
      </c>
      <c r="E4444">
        <v>1</v>
      </c>
      <c r="F4444" t="s">
        <v>1026</v>
      </c>
    </row>
    <row r="4445" spans="1:6" x14ac:dyDescent="0.3">
      <c r="A4445" t="s">
        <v>1024</v>
      </c>
      <c r="B4445">
        <v>2005</v>
      </c>
      <c r="C4445" t="s">
        <v>1492</v>
      </c>
      <c r="D4445" t="s">
        <v>1658</v>
      </c>
      <c r="E4445">
        <v>1</v>
      </c>
      <c r="F4445" t="s">
        <v>1026</v>
      </c>
    </row>
    <row r="4446" spans="1:6" x14ac:dyDescent="0.3">
      <c r="A4446" t="s">
        <v>1024</v>
      </c>
      <c r="B4446">
        <v>2005</v>
      </c>
      <c r="C4446" t="s">
        <v>1492</v>
      </c>
      <c r="D4446" t="s">
        <v>1658</v>
      </c>
      <c r="E4446">
        <v>1</v>
      </c>
      <c r="F4446" t="s">
        <v>1026</v>
      </c>
    </row>
    <row r="4447" spans="1:6" x14ac:dyDescent="0.3">
      <c r="A4447" t="s">
        <v>1024</v>
      </c>
      <c r="B4447">
        <v>2005</v>
      </c>
      <c r="C4447" t="s">
        <v>1492</v>
      </c>
      <c r="D4447" t="s">
        <v>1658</v>
      </c>
      <c r="E4447">
        <v>1</v>
      </c>
      <c r="F4447" t="s">
        <v>1026</v>
      </c>
    </row>
    <row r="4448" spans="1:6" x14ac:dyDescent="0.3">
      <c r="A4448" t="s">
        <v>1024</v>
      </c>
      <c r="B4448">
        <v>2005</v>
      </c>
      <c r="C4448" t="s">
        <v>1492</v>
      </c>
      <c r="D4448" t="s">
        <v>1658</v>
      </c>
      <c r="E4448">
        <v>1</v>
      </c>
      <c r="F4448" t="s">
        <v>1026</v>
      </c>
    </row>
    <row r="4449" spans="1:6" x14ac:dyDescent="0.3">
      <c r="A4449" t="s">
        <v>1024</v>
      </c>
      <c r="B4449">
        <v>2005</v>
      </c>
      <c r="C4449" t="s">
        <v>1492</v>
      </c>
      <c r="D4449" t="s">
        <v>1658</v>
      </c>
      <c r="E4449">
        <v>1</v>
      </c>
      <c r="F4449" t="s">
        <v>1026</v>
      </c>
    </row>
    <row r="4450" spans="1:6" x14ac:dyDescent="0.3">
      <c r="A4450" t="s">
        <v>1024</v>
      </c>
      <c r="B4450">
        <v>2005</v>
      </c>
      <c r="C4450" t="s">
        <v>1492</v>
      </c>
      <c r="D4450" t="s">
        <v>1658</v>
      </c>
      <c r="E4450">
        <v>1</v>
      </c>
      <c r="F4450" t="s">
        <v>1026</v>
      </c>
    </row>
    <row r="4451" spans="1:6" x14ac:dyDescent="0.3">
      <c r="A4451" t="s">
        <v>1024</v>
      </c>
      <c r="B4451">
        <v>2005</v>
      </c>
      <c r="C4451" t="s">
        <v>1492</v>
      </c>
      <c r="D4451" t="s">
        <v>1658</v>
      </c>
      <c r="E4451">
        <v>1</v>
      </c>
      <c r="F4451" t="s">
        <v>1026</v>
      </c>
    </row>
    <row r="4452" spans="1:6" x14ac:dyDescent="0.3">
      <c r="A4452" t="s">
        <v>1024</v>
      </c>
      <c r="B4452">
        <v>2005</v>
      </c>
      <c r="C4452" t="s">
        <v>1492</v>
      </c>
      <c r="D4452" t="s">
        <v>1658</v>
      </c>
      <c r="E4452">
        <v>1</v>
      </c>
      <c r="F4452" t="s">
        <v>1026</v>
      </c>
    </row>
    <row r="4453" spans="1:6" x14ac:dyDescent="0.3">
      <c r="A4453" t="s">
        <v>1024</v>
      </c>
      <c r="B4453">
        <v>2005</v>
      </c>
      <c r="C4453" t="s">
        <v>1493</v>
      </c>
      <c r="D4453" t="s">
        <v>1636</v>
      </c>
      <c r="E4453">
        <v>1</v>
      </c>
      <c r="F4453" t="s">
        <v>1026</v>
      </c>
    </row>
    <row r="4454" spans="1:6" x14ac:dyDescent="0.3">
      <c r="A4454" t="s">
        <v>1024</v>
      </c>
      <c r="B4454">
        <v>2005</v>
      </c>
      <c r="C4454" t="s">
        <v>1493</v>
      </c>
      <c r="D4454" t="s">
        <v>1636</v>
      </c>
      <c r="E4454">
        <v>1</v>
      </c>
      <c r="F4454" t="s">
        <v>1026</v>
      </c>
    </row>
    <row r="4455" spans="1:6" x14ac:dyDescent="0.3">
      <c r="A4455" t="s">
        <v>1024</v>
      </c>
      <c r="B4455">
        <v>2005</v>
      </c>
      <c r="C4455" t="s">
        <v>1493</v>
      </c>
      <c r="D4455" t="s">
        <v>1636</v>
      </c>
      <c r="E4455">
        <v>1</v>
      </c>
      <c r="F4455" t="s">
        <v>1026</v>
      </c>
    </row>
    <row r="4456" spans="1:6" x14ac:dyDescent="0.3">
      <c r="A4456" t="s">
        <v>1024</v>
      </c>
      <c r="B4456">
        <v>2005</v>
      </c>
      <c r="C4456" t="s">
        <v>1493</v>
      </c>
      <c r="D4456" t="s">
        <v>1636</v>
      </c>
      <c r="E4456">
        <v>1</v>
      </c>
      <c r="F4456" t="s">
        <v>1026</v>
      </c>
    </row>
    <row r="4457" spans="1:6" x14ac:dyDescent="0.3">
      <c r="A4457" t="s">
        <v>1024</v>
      </c>
      <c r="B4457">
        <v>2005</v>
      </c>
      <c r="C4457" t="s">
        <v>1493</v>
      </c>
      <c r="D4457" t="s">
        <v>1636</v>
      </c>
      <c r="E4457">
        <v>1</v>
      </c>
      <c r="F4457" t="s">
        <v>1026</v>
      </c>
    </row>
    <row r="4458" spans="1:6" x14ac:dyDescent="0.3">
      <c r="A4458" t="s">
        <v>1024</v>
      </c>
      <c r="B4458">
        <v>2005</v>
      </c>
      <c r="C4458" t="s">
        <v>1493</v>
      </c>
      <c r="D4458" t="s">
        <v>1636</v>
      </c>
      <c r="E4458">
        <v>1</v>
      </c>
      <c r="F4458" t="s">
        <v>1026</v>
      </c>
    </row>
    <row r="4459" spans="1:6" x14ac:dyDescent="0.3">
      <c r="A4459" t="s">
        <v>1024</v>
      </c>
      <c r="B4459">
        <v>2005</v>
      </c>
      <c r="C4459" t="s">
        <v>1494</v>
      </c>
      <c r="D4459" t="s">
        <v>1658</v>
      </c>
      <c r="E4459">
        <v>1</v>
      </c>
      <c r="F4459" t="s">
        <v>1026</v>
      </c>
    </row>
    <row r="4460" spans="1:6" x14ac:dyDescent="0.3">
      <c r="A4460" t="s">
        <v>1024</v>
      </c>
      <c r="B4460">
        <v>2005</v>
      </c>
      <c r="C4460" t="s">
        <v>1494</v>
      </c>
      <c r="D4460" t="s">
        <v>1658</v>
      </c>
      <c r="E4460">
        <v>1</v>
      </c>
      <c r="F4460" t="s">
        <v>1026</v>
      </c>
    </row>
    <row r="4461" spans="1:6" x14ac:dyDescent="0.3">
      <c r="A4461" t="s">
        <v>1024</v>
      </c>
      <c r="B4461">
        <v>2005</v>
      </c>
      <c r="C4461" t="s">
        <v>1494</v>
      </c>
      <c r="D4461" t="s">
        <v>1658</v>
      </c>
      <c r="E4461">
        <v>1</v>
      </c>
      <c r="F4461" t="s">
        <v>1026</v>
      </c>
    </row>
    <row r="4462" spans="1:6" x14ac:dyDescent="0.3">
      <c r="A4462" t="s">
        <v>1024</v>
      </c>
      <c r="B4462">
        <v>2005</v>
      </c>
      <c r="C4462" t="s">
        <v>1494</v>
      </c>
      <c r="D4462" t="s">
        <v>1658</v>
      </c>
      <c r="E4462">
        <v>1</v>
      </c>
      <c r="F4462" t="s">
        <v>1026</v>
      </c>
    </row>
    <row r="4463" spans="1:6" x14ac:dyDescent="0.3">
      <c r="A4463" t="s">
        <v>1024</v>
      </c>
      <c r="B4463">
        <v>2005</v>
      </c>
      <c r="C4463" t="s">
        <v>1494</v>
      </c>
      <c r="D4463" t="s">
        <v>1658</v>
      </c>
      <c r="E4463">
        <v>1</v>
      </c>
      <c r="F4463" t="s">
        <v>1026</v>
      </c>
    </row>
    <row r="4464" spans="1:6" x14ac:dyDescent="0.3">
      <c r="A4464" t="s">
        <v>1024</v>
      </c>
      <c r="B4464">
        <v>2005</v>
      </c>
      <c r="C4464" t="s">
        <v>1494</v>
      </c>
      <c r="D4464" t="s">
        <v>1658</v>
      </c>
      <c r="E4464">
        <v>1</v>
      </c>
      <c r="F4464" t="s">
        <v>1026</v>
      </c>
    </row>
    <row r="4465" spans="1:6" x14ac:dyDescent="0.3">
      <c r="A4465" t="s">
        <v>1024</v>
      </c>
      <c r="B4465">
        <v>2005</v>
      </c>
      <c r="C4465" t="s">
        <v>1495</v>
      </c>
      <c r="D4465" t="s">
        <v>1690</v>
      </c>
      <c r="E4465">
        <v>1</v>
      </c>
      <c r="F4465" t="s">
        <v>1026</v>
      </c>
    </row>
    <row r="4466" spans="1:6" x14ac:dyDescent="0.3">
      <c r="A4466" t="s">
        <v>1024</v>
      </c>
      <c r="B4466">
        <v>2005</v>
      </c>
      <c r="C4466" t="s">
        <v>1495</v>
      </c>
      <c r="D4466" t="s">
        <v>1690</v>
      </c>
      <c r="E4466">
        <v>1</v>
      </c>
      <c r="F4466" t="s">
        <v>1026</v>
      </c>
    </row>
    <row r="4467" spans="1:6" x14ac:dyDescent="0.3">
      <c r="A4467" t="s">
        <v>1024</v>
      </c>
      <c r="B4467">
        <v>2005</v>
      </c>
      <c r="C4467" t="s">
        <v>1495</v>
      </c>
      <c r="D4467" t="s">
        <v>1690</v>
      </c>
      <c r="E4467">
        <v>1</v>
      </c>
      <c r="F4467" t="s">
        <v>1026</v>
      </c>
    </row>
    <row r="4468" spans="1:6" x14ac:dyDescent="0.3">
      <c r="A4468" t="s">
        <v>1024</v>
      </c>
      <c r="B4468">
        <v>2005</v>
      </c>
      <c r="C4468" t="s">
        <v>1495</v>
      </c>
      <c r="D4468" t="s">
        <v>1690</v>
      </c>
      <c r="E4468">
        <v>1</v>
      </c>
      <c r="F4468" t="s">
        <v>1026</v>
      </c>
    </row>
    <row r="4469" spans="1:6" x14ac:dyDescent="0.3">
      <c r="A4469" t="s">
        <v>1024</v>
      </c>
      <c r="B4469">
        <v>2005</v>
      </c>
      <c r="C4469" t="s">
        <v>1495</v>
      </c>
      <c r="D4469" t="s">
        <v>1690</v>
      </c>
      <c r="E4469">
        <v>1</v>
      </c>
      <c r="F4469" t="s">
        <v>1026</v>
      </c>
    </row>
    <row r="4470" spans="1:6" x14ac:dyDescent="0.3">
      <c r="A4470" t="s">
        <v>1024</v>
      </c>
      <c r="B4470">
        <v>2005</v>
      </c>
      <c r="C4470" t="s">
        <v>1495</v>
      </c>
      <c r="D4470" t="s">
        <v>1690</v>
      </c>
      <c r="E4470">
        <v>1</v>
      </c>
      <c r="F4470" t="s">
        <v>1026</v>
      </c>
    </row>
    <row r="4471" spans="1:6" x14ac:dyDescent="0.3">
      <c r="A4471" t="s">
        <v>1024</v>
      </c>
      <c r="B4471">
        <v>2005</v>
      </c>
      <c r="C4471" t="s">
        <v>1495</v>
      </c>
      <c r="D4471" t="s">
        <v>1690</v>
      </c>
      <c r="E4471">
        <v>1</v>
      </c>
      <c r="F4471" t="s">
        <v>1026</v>
      </c>
    </row>
    <row r="4472" spans="1:6" x14ac:dyDescent="0.3">
      <c r="A4472" t="s">
        <v>1024</v>
      </c>
      <c r="B4472">
        <v>2005</v>
      </c>
      <c r="C4472" t="s">
        <v>1495</v>
      </c>
      <c r="D4472" t="s">
        <v>1690</v>
      </c>
      <c r="E4472">
        <v>1</v>
      </c>
      <c r="F4472" t="s">
        <v>1026</v>
      </c>
    </row>
    <row r="4473" spans="1:6" x14ac:dyDescent="0.3">
      <c r="A4473" t="s">
        <v>1024</v>
      </c>
      <c r="B4473">
        <v>2005</v>
      </c>
      <c r="C4473" t="s">
        <v>1495</v>
      </c>
      <c r="D4473" t="s">
        <v>1690</v>
      </c>
      <c r="E4473">
        <v>1</v>
      </c>
      <c r="F4473" t="s">
        <v>1026</v>
      </c>
    </row>
    <row r="4474" spans="1:6" x14ac:dyDescent="0.3">
      <c r="A4474" t="s">
        <v>1024</v>
      </c>
      <c r="B4474">
        <v>2005</v>
      </c>
      <c r="C4474" t="s">
        <v>1496</v>
      </c>
      <c r="D4474" t="s">
        <v>1641</v>
      </c>
      <c r="E4474">
        <v>1</v>
      </c>
      <c r="F4474" t="s">
        <v>1026</v>
      </c>
    </row>
    <row r="4475" spans="1:6" x14ac:dyDescent="0.3">
      <c r="A4475" t="s">
        <v>1024</v>
      </c>
      <c r="B4475">
        <v>2005</v>
      </c>
      <c r="C4475" t="s">
        <v>1496</v>
      </c>
      <c r="D4475" t="s">
        <v>1641</v>
      </c>
      <c r="E4475">
        <v>1</v>
      </c>
      <c r="F4475" t="s">
        <v>1026</v>
      </c>
    </row>
    <row r="4476" spans="1:6" x14ac:dyDescent="0.3">
      <c r="A4476" t="s">
        <v>1024</v>
      </c>
      <c r="B4476">
        <v>2005</v>
      </c>
      <c r="C4476" t="s">
        <v>1496</v>
      </c>
      <c r="D4476" t="s">
        <v>1641</v>
      </c>
      <c r="E4476">
        <v>1</v>
      </c>
      <c r="F4476" t="s">
        <v>1026</v>
      </c>
    </row>
    <row r="4477" spans="1:6" x14ac:dyDescent="0.3">
      <c r="A4477" t="s">
        <v>1024</v>
      </c>
      <c r="B4477">
        <v>2005</v>
      </c>
      <c r="C4477" t="s">
        <v>1496</v>
      </c>
      <c r="D4477" t="s">
        <v>1641</v>
      </c>
      <c r="E4477">
        <v>1</v>
      </c>
      <c r="F4477" t="s">
        <v>1026</v>
      </c>
    </row>
    <row r="4478" spans="1:6" x14ac:dyDescent="0.3">
      <c r="A4478" t="s">
        <v>1024</v>
      </c>
      <c r="B4478">
        <v>2005</v>
      </c>
      <c r="C4478" t="s">
        <v>1496</v>
      </c>
      <c r="D4478" t="s">
        <v>1641</v>
      </c>
      <c r="E4478">
        <v>1</v>
      </c>
      <c r="F4478" t="s">
        <v>1026</v>
      </c>
    </row>
    <row r="4479" spans="1:6" x14ac:dyDescent="0.3">
      <c r="A4479" t="s">
        <v>1024</v>
      </c>
      <c r="B4479">
        <v>2005</v>
      </c>
      <c r="C4479" t="s">
        <v>1496</v>
      </c>
      <c r="D4479" t="s">
        <v>1641</v>
      </c>
      <c r="E4479">
        <v>1</v>
      </c>
      <c r="F4479" t="s">
        <v>1026</v>
      </c>
    </row>
    <row r="4480" spans="1:6" x14ac:dyDescent="0.3">
      <c r="A4480" t="s">
        <v>1024</v>
      </c>
      <c r="B4480">
        <v>2005</v>
      </c>
      <c r="C4480" t="s">
        <v>1496</v>
      </c>
      <c r="D4480" t="s">
        <v>1641</v>
      </c>
      <c r="E4480">
        <v>1</v>
      </c>
      <c r="F4480" t="s">
        <v>1026</v>
      </c>
    </row>
    <row r="4481" spans="1:6" x14ac:dyDescent="0.3">
      <c r="A4481" t="s">
        <v>1024</v>
      </c>
      <c r="B4481">
        <v>2005</v>
      </c>
      <c r="C4481" t="s">
        <v>1497</v>
      </c>
      <c r="D4481" t="s">
        <v>1642</v>
      </c>
      <c r="E4481">
        <v>1</v>
      </c>
      <c r="F4481" t="s">
        <v>1026</v>
      </c>
    </row>
    <row r="4482" spans="1:6" x14ac:dyDescent="0.3">
      <c r="A4482" t="s">
        <v>1024</v>
      </c>
      <c r="B4482">
        <v>2005</v>
      </c>
      <c r="C4482" t="s">
        <v>1497</v>
      </c>
      <c r="D4482" t="s">
        <v>1642</v>
      </c>
      <c r="E4482">
        <v>1</v>
      </c>
      <c r="F4482" t="s">
        <v>1026</v>
      </c>
    </row>
    <row r="4483" spans="1:6" x14ac:dyDescent="0.3">
      <c r="A4483" t="s">
        <v>1024</v>
      </c>
      <c r="B4483">
        <v>2005</v>
      </c>
      <c r="C4483" t="s">
        <v>1497</v>
      </c>
      <c r="D4483" t="s">
        <v>1642</v>
      </c>
      <c r="E4483">
        <v>1</v>
      </c>
      <c r="F4483" t="s">
        <v>1026</v>
      </c>
    </row>
    <row r="4484" spans="1:6" x14ac:dyDescent="0.3">
      <c r="A4484" t="s">
        <v>1024</v>
      </c>
      <c r="B4484">
        <v>2005</v>
      </c>
      <c r="C4484" t="s">
        <v>1497</v>
      </c>
      <c r="D4484" t="s">
        <v>1642</v>
      </c>
      <c r="E4484">
        <v>1</v>
      </c>
      <c r="F4484" t="s">
        <v>1026</v>
      </c>
    </row>
    <row r="4485" spans="1:6" x14ac:dyDescent="0.3">
      <c r="A4485" t="s">
        <v>1024</v>
      </c>
      <c r="B4485">
        <v>2005</v>
      </c>
      <c r="C4485" t="s">
        <v>1497</v>
      </c>
      <c r="D4485" t="s">
        <v>1642</v>
      </c>
      <c r="E4485">
        <v>1</v>
      </c>
      <c r="F4485" t="s">
        <v>1026</v>
      </c>
    </row>
    <row r="4486" spans="1:6" x14ac:dyDescent="0.3">
      <c r="A4486" t="s">
        <v>1024</v>
      </c>
      <c r="B4486">
        <v>2005</v>
      </c>
      <c r="C4486" t="s">
        <v>1497</v>
      </c>
      <c r="D4486" t="s">
        <v>1642</v>
      </c>
      <c r="E4486">
        <v>1</v>
      </c>
      <c r="F4486" t="s">
        <v>1026</v>
      </c>
    </row>
    <row r="4487" spans="1:6" x14ac:dyDescent="0.3">
      <c r="A4487" t="s">
        <v>1024</v>
      </c>
      <c r="B4487">
        <v>2005</v>
      </c>
      <c r="C4487" t="s">
        <v>1497</v>
      </c>
      <c r="D4487" t="s">
        <v>1642</v>
      </c>
      <c r="E4487">
        <v>1</v>
      </c>
      <c r="F4487" t="s">
        <v>1026</v>
      </c>
    </row>
    <row r="4488" spans="1:6" x14ac:dyDescent="0.3">
      <c r="A4488" t="s">
        <v>1024</v>
      </c>
      <c r="B4488">
        <v>2005</v>
      </c>
      <c r="C4488" t="s">
        <v>1497</v>
      </c>
      <c r="D4488" t="s">
        <v>1642</v>
      </c>
      <c r="E4488">
        <v>1</v>
      </c>
      <c r="F4488" t="s">
        <v>1026</v>
      </c>
    </row>
    <row r="4489" spans="1:6" x14ac:dyDescent="0.3">
      <c r="A4489" t="s">
        <v>1024</v>
      </c>
      <c r="B4489">
        <v>2005</v>
      </c>
      <c r="C4489" t="s">
        <v>1497</v>
      </c>
      <c r="D4489" t="s">
        <v>1642</v>
      </c>
      <c r="E4489">
        <v>1</v>
      </c>
      <c r="F4489" t="s">
        <v>1026</v>
      </c>
    </row>
    <row r="4490" spans="1:6" x14ac:dyDescent="0.3">
      <c r="A4490" t="s">
        <v>1024</v>
      </c>
      <c r="B4490">
        <v>2005</v>
      </c>
      <c r="C4490" t="s">
        <v>1497</v>
      </c>
      <c r="D4490" t="s">
        <v>1642</v>
      </c>
      <c r="E4490">
        <v>1</v>
      </c>
      <c r="F4490" t="s">
        <v>1026</v>
      </c>
    </row>
    <row r="4491" spans="1:6" x14ac:dyDescent="0.3">
      <c r="A4491" t="s">
        <v>1024</v>
      </c>
      <c r="B4491">
        <v>2005</v>
      </c>
      <c r="C4491" t="s">
        <v>1497</v>
      </c>
      <c r="D4491" t="s">
        <v>1642</v>
      </c>
      <c r="E4491">
        <v>1</v>
      </c>
      <c r="F4491" t="s">
        <v>1026</v>
      </c>
    </row>
    <row r="4492" spans="1:6" x14ac:dyDescent="0.3">
      <c r="A4492" t="s">
        <v>1024</v>
      </c>
      <c r="B4492">
        <v>2005</v>
      </c>
      <c r="C4492" t="s">
        <v>1497</v>
      </c>
      <c r="D4492" t="s">
        <v>1642</v>
      </c>
      <c r="E4492">
        <v>1</v>
      </c>
      <c r="F4492" t="s">
        <v>1026</v>
      </c>
    </row>
    <row r="4493" spans="1:6" x14ac:dyDescent="0.3">
      <c r="A4493" t="s">
        <v>1024</v>
      </c>
      <c r="B4493">
        <v>2005</v>
      </c>
      <c r="C4493" t="s">
        <v>1497</v>
      </c>
      <c r="D4493" t="s">
        <v>1642</v>
      </c>
      <c r="E4493">
        <v>1</v>
      </c>
      <c r="F4493" t="s">
        <v>1026</v>
      </c>
    </row>
    <row r="4494" spans="1:6" x14ac:dyDescent="0.3">
      <c r="A4494" t="s">
        <v>1024</v>
      </c>
      <c r="B4494">
        <v>2005</v>
      </c>
      <c r="C4494" t="s">
        <v>1497</v>
      </c>
      <c r="D4494" t="s">
        <v>1642</v>
      </c>
      <c r="E4494">
        <v>1</v>
      </c>
      <c r="F4494" t="s">
        <v>1026</v>
      </c>
    </row>
    <row r="4495" spans="1:6" x14ac:dyDescent="0.3">
      <c r="A4495" t="s">
        <v>1024</v>
      </c>
      <c r="B4495">
        <v>2005</v>
      </c>
      <c r="C4495" t="s">
        <v>1497</v>
      </c>
      <c r="D4495" t="s">
        <v>1642</v>
      </c>
      <c r="E4495">
        <v>1</v>
      </c>
      <c r="F4495" t="s">
        <v>1026</v>
      </c>
    </row>
    <row r="4496" spans="1:6" x14ac:dyDescent="0.3">
      <c r="A4496" t="s">
        <v>1024</v>
      </c>
      <c r="B4496">
        <v>2005</v>
      </c>
      <c r="C4496" t="s">
        <v>1497</v>
      </c>
      <c r="D4496" t="s">
        <v>1642</v>
      </c>
      <c r="E4496">
        <v>1</v>
      </c>
      <c r="F4496" t="s">
        <v>1026</v>
      </c>
    </row>
    <row r="4497" spans="1:6" x14ac:dyDescent="0.3">
      <c r="A4497" t="s">
        <v>1024</v>
      </c>
      <c r="B4497">
        <v>2005</v>
      </c>
      <c r="C4497" t="s">
        <v>1498</v>
      </c>
      <c r="D4497" t="s">
        <v>1641</v>
      </c>
      <c r="E4497">
        <v>1</v>
      </c>
      <c r="F4497" t="s">
        <v>1026</v>
      </c>
    </row>
    <row r="4498" spans="1:6" x14ac:dyDescent="0.3">
      <c r="A4498" t="s">
        <v>1024</v>
      </c>
      <c r="B4498">
        <v>2005</v>
      </c>
      <c r="C4498" t="s">
        <v>1498</v>
      </c>
      <c r="D4498" t="s">
        <v>1641</v>
      </c>
      <c r="E4498">
        <v>1</v>
      </c>
      <c r="F4498" t="s">
        <v>1026</v>
      </c>
    </row>
    <row r="4499" spans="1:6" x14ac:dyDescent="0.3">
      <c r="A4499" t="s">
        <v>1024</v>
      </c>
      <c r="B4499">
        <v>2005</v>
      </c>
      <c r="C4499" t="s">
        <v>1498</v>
      </c>
      <c r="D4499" t="s">
        <v>1641</v>
      </c>
      <c r="E4499">
        <v>1</v>
      </c>
      <c r="F4499" t="s">
        <v>1026</v>
      </c>
    </row>
    <row r="4500" spans="1:6" x14ac:dyDescent="0.3">
      <c r="A4500" t="s">
        <v>1024</v>
      </c>
      <c r="B4500">
        <v>2005</v>
      </c>
      <c r="C4500" t="s">
        <v>1498</v>
      </c>
      <c r="D4500" t="s">
        <v>1641</v>
      </c>
      <c r="E4500">
        <v>1</v>
      </c>
      <c r="F4500" t="s">
        <v>1026</v>
      </c>
    </row>
    <row r="4501" spans="1:6" x14ac:dyDescent="0.3">
      <c r="A4501" t="s">
        <v>1024</v>
      </c>
      <c r="B4501">
        <v>2005</v>
      </c>
      <c r="C4501" t="s">
        <v>1498</v>
      </c>
      <c r="D4501" t="s">
        <v>1641</v>
      </c>
      <c r="E4501">
        <v>1</v>
      </c>
      <c r="F4501" t="s">
        <v>1026</v>
      </c>
    </row>
    <row r="4502" spans="1:6" x14ac:dyDescent="0.3">
      <c r="A4502" t="s">
        <v>1024</v>
      </c>
      <c r="B4502">
        <v>2005</v>
      </c>
      <c r="C4502" t="s">
        <v>1498</v>
      </c>
      <c r="D4502" t="s">
        <v>1641</v>
      </c>
      <c r="E4502">
        <v>1</v>
      </c>
      <c r="F4502" t="s">
        <v>1026</v>
      </c>
    </row>
    <row r="4503" spans="1:6" x14ac:dyDescent="0.3">
      <c r="A4503" t="s">
        <v>1024</v>
      </c>
      <c r="B4503">
        <v>2005</v>
      </c>
      <c r="C4503" t="s">
        <v>1498</v>
      </c>
      <c r="D4503" t="s">
        <v>1641</v>
      </c>
      <c r="E4503">
        <v>1</v>
      </c>
      <c r="F4503" t="s">
        <v>1026</v>
      </c>
    </row>
    <row r="4504" spans="1:6" x14ac:dyDescent="0.3">
      <c r="A4504" t="s">
        <v>1024</v>
      </c>
      <c r="B4504">
        <v>2005</v>
      </c>
      <c r="C4504" t="s">
        <v>1499</v>
      </c>
      <c r="D4504" t="s">
        <v>1672</v>
      </c>
      <c r="E4504">
        <v>1</v>
      </c>
      <c r="F4504" t="s">
        <v>1026</v>
      </c>
    </row>
    <row r="4505" spans="1:6" x14ac:dyDescent="0.3">
      <c r="A4505" t="s">
        <v>1024</v>
      </c>
      <c r="B4505">
        <v>2005</v>
      </c>
      <c r="C4505" t="s">
        <v>1499</v>
      </c>
      <c r="D4505" t="s">
        <v>1672</v>
      </c>
      <c r="E4505">
        <v>1</v>
      </c>
      <c r="F4505" t="s">
        <v>1026</v>
      </c>
    </row>
    <row r="4506" spans="1:6" x14ac:dyDescent="0.3">
      <c r="A4506" t="s">
        <v>1024</v>
      </c>
      <c r="B4506">
        <v>2005</v>
      </c>
      <c r="C4506" t="s">
        <v>1499</v>
      </c>
      <c r="D4506" t="s">
        <v>1672</v>
      </c>
      <c r="E4506">
        <v>1</v>
      </c>
      <c r="F4506" t="s">
        <v>1026</v>
      </c>
    </row>
    <row r="4507" spans="1:6" x14ac:dyDescent="0.3">
      <c r="A4507" t="s">
        <v>1024</v>
      </c>
      <c r="B4507">
        <v>2005</v>
      </c>
      <c r="C4507" t="s">
        <v>1499</v>
      </c>
      <c r="D4507" t="s">
        <v>1672</v>
      </c>
      <c r="E4507">
        <v>1</v>
      </c>
      <c r="F4507" t="s">
        <v>1026</v>
      </c>
    </row>
    <row r="4508" spans="1:6" x14ac:dyDescent="0.3">
      <c r="A4508" t="s">
        <v>1024</v>
      </c>
      <c r="B4508">
        <v>2005</v>
      </c>
      <c r="C4508" t="s">
        <v>1499</v>
      </c>
      <c r="D4508" t="s">
        <v>1672</v>
      </c>
      <c r="E4508">
        <v>1</v>
      </c>
      <c r="F4508" t="s">
        <v>1026</v>
      </c>
    </row>
    <row r="4509" spans="1:6" x14ac:dyDescent="0.3">
      <c r="A4509" t="s">
        <v>1024</v>
      </c>
      <c r="B4509">
        <v>2005</v>
      </c>
      <c r="C4509" t="s">
        <v>1499</v>
      </c>
      <c r="D4509" t="s">
        <v>1672</v>
      </c>
      <c r="E4509">
        <v>1</v>
      </c>
      <c r="F4509" t="s">
        <v>1026</v>
      </c>
    </row>
    <row r="4510" spans="1:6" x14ac:dyDescent="0.3">
      <c r="A4510" t="s">
        <v>1024</v>
      </c>
      <c r="B4510">
        <v>2005</v>
      </c>
      <c r="C4510" t="s">
        <v>1499</v>
      </c>
      <c r="D4510" t="s">
        <v>1672</v>
      </c>
      <c r="E4510">
        <v>1</v>
      </c>
      <c r="F4510" t="s">
        <v>1026</v>
      </c>
    </row>
    <row r="4511" spans="1:6" x14ac:dyDescent="0.3">
      <c r="A4511" t="s">
        <v>1024</v>
      </c>
      <c r="B4511">
        <v>2005</v>
      </c>
      <c r="C4511" t="s">
        <v>1499</v>
      </c>
      <c r="D4511" t="s">
        <v>1672</v>
      </c>
      <c r="E4511">
        <v>1</v>
      </c>
      <c r="F4511" t="s">
        <v>1026</v>
      </c>
    </row>
    <row r="4512" spans="1:6" x14ac:dyDescent="0.3">
      <c r="A4512" t="s">
        <v>1024</v>
      </c>
      <c r="B4512">
        <v>2005</v>
      </c>
      <c r="C4512" t="s">
        <v>1499</v>
      </c>
      <c r="D4512" t="s">
        <v>1672</v>
      </c>
      <c r="E4512">
        <v>1</v>
      </c>
      <c r="F4512" t="s">
        <v>1026</v>
      </c>
    </row>
    <row r="4513" spans="1:6" x14ac:dyDescent="0.3">
      <c r="A4513" t="s">
        <v>1024</v>
      </c>
      <c r="B4513">
        <v>2005</v>
      </c>
      <c r="C4513" t="s">
        <v>1499</v>
      </c>
      <c r="D4513" t="s">
        <v>1672</v>
      </c>
      <c r="E4513">
        <v>1</v>
      </c>
      <c r="F4513" t="s">
        <v>1026</v>
      </c>
    </row>
    <row r="4514" spans="1:6" x14ac:dyDescent="0.3">
      <c r="A4514" t="s">
        <v>1024</v>
      </c>
      <c r="B4514">
        <v>2005</v>
      </c>
      <c r="C4514" t="s">
        <v>1499</v>
      </c>
      <c r="D4514" t="s">
        <v>1672</v>
      </c>
      <c r="E4514">
        <v>1</v>
      </c>
      <c r="F4514" t="s">
        <v>1026</v>
      </c>
    </row>
    <row r="4515" spans="1:6" x14ac:dyDescent="0.3">
      <c r="A4515" t="s">
        <v>1024</v>
      </c>
      <c r="B4515">
        <v>2005</v>
      </c>
      <c r="C4515" t="s">
        <v>1499</v>
      </c>
      <c r="D4515" t="s">
        <v>1672</v>
      </c>
      <c r="E4515">
        <v>1</v>
      </c>
      <c r="F4515" t="s">
        <v>1026</v>
      </c>
    </row>
    <row r="4516" spans="1:6" x14ac:dyDescent="0.3">
      <c r="A4516" t="s">
        <v>1024</v>
      </c>
      <c r="B4516">
        <v>2005</v>
      </c>
      <c r="C4516" t="s">
        <v>1499</v>
      </c>
      <c r="D4516" t="s">
        <v>1672</v>
      </c>
      <c r="E4516">
        <v>1</v>
      </c>
      <c r="F4516" t="s">
        <v>1026</v>
      </c>
    </row>
    <row r="4517" spans="1:6" x14ac:dyDescent="0.3">
      <c r="A4517" t="s">
        <v>1024</v>
      </c>
      <c r="B4517">
        <v>2005</v>
      </c>
      <c r="C4517" t="s">
        <v>1499</v>
      </c>
      <c r="D4517" t="s">
        <v>1672</v>
      </c>
      <c r="E4517">
        <v>1</v>
      </c>
      <c r="F4517" t="s">
        <v>1026</v>
      </c>
    </row>
    <row r="4518" spans="1:6" x14ac:dyDescent="0.3">
      <c r="A4518" t="s">
        <v>1024</v>
      </c>
      <c r="B4518">
        <v>2005</v>
      </c>
      <c r="C4518" t="s">
        <v>1499</v>
      </c>
      <c r="D4518" t="s">
        <v>1672</v>
      </c>
      <c r="E4518">
        <v>1</v>
      </c>
      <c r="F4518" t="s">
        <v>1026</v>
      </c>
    </row>
    <row r="4519" spans="1:6" x14ac:dyDescent="0.3">
      <c r="A4519" t="s">
        <v>1024</v>
      </c>
      <c r="B4519">
        <v>2005</v>
      </c>
      <c r="C4519" t="s">
        <v>1499</v>
      </c>
      <c r="D4519" t="s">
        <v>1672</v>
      </c>
      <c r="E4519">
        <v>1</v>
      </c>
      <c r="F4519" t="s">
        <v>1026</v>
      </c>
    </row>
    <row r="4520" spans="1:6" x14ac:dyDescent="0.3">
      <c r="A4520" t="s">
        <v>1024</v>
      </c>
      <c r="B4520">
        <v>2005</v>
      </c>
      <c r="C4520" t="s">
        <v>1499</v>
      </c>
      <c r="D4520" t="s">
        <v>1672</v>
      </c>
      <c r="E4520">
        <v>1</v>
      </c>
      <c r="F4520" t="s">
        <v>1026</v>
      </c>
    </row>
    <row r="4521" spans="1:6" x14ac:dyDescent="0.3">
      <c r="A4521" t="s">
        <v>1024</v>
      </c>
      <c r="B4521">
        <v>2005</v>
      </c>
      <c r="C4521" t="s">
        <v>1499</v>
      </c>
      <c r="D4521" t="s">
        <v>1672</v>
      </c>
      <c r="E4521">
        <v>1</v>
      </c>
      <c r="F4521" t="s">
        <v>1026</v>
      </c>
    </row>
    <row r="4522" spans="1:6" x14ac:dyDescent="0.3">
      <c r="A4522" t="s">
        <v>1024</v>
      </c>
      <c r="B4522">
        <v>2005</v>
      </c>
      <c r="C4522" t="s">
        <v>1500</v>
      </c>
      <c r="D4522" t="s">
        <v>1693</v>
      </c>
      <c r="E4522">
        <v>1</v>
      </c>
      <c r="F4522" t="s">
        <v>1026</v>
      </c>
    </row>
    <row r="4523" spans="1:6" x14ac:dyDescent="0.3">
      <c r="A4523" t="s">
        <v>1024</v>
      </c>
      <c r="B4523">
        <v>2005</v>
      </c>
      <c r="C4523" t="s">
        <v>1500</v>
      </c>
      <c r="D4523" t="s">
        <v>1693</v>
      </c>
      <c r="E4523">
        <v>1</v>
      </c>
      <c r="F4523" t="s">
        <v>1026</v>
      </c>
    </row>
    <row r="4524" spans="1:6" x14ac:dyDescent="0.3">
      <c r="A4524" t="s">
        <v>1024</v>
      </c>
      <c r="B4524">
        <v>2005</v>
      </c>
      <c r="C4524" t="s">
        <v>1500</v>
      </c>
      <c r="D4524" t="s">
        <v>1693</v>
      </c>
      <c r="E4524">
        <v>1</v>
      </c>
      <c r="F4524" t="s">
        <v>1026</v>
      </c>
    </row>
    <row r="4525" spans="1:6" x14ac:dyDescent="0.3">
      <c r="A4525" t="s">
        <v>1024</v>
      </c>
      <c r="B4525">
        <v>2005</v>
      </c>
      <c r="C4525" t="s">
        <v>1500</v>
      </c>
      <c r="D4525" t="s">
        <v>1693</v>
      </c>
      <c r="E4525">
        <v>1</v>
      </c>
      <c r="F4525" t="s">
        <v>1026</v>
      </c>
    </row>
    <row r="4526" spans="1:6" x14ac:dyDescent="0.3">
      <c r="A4526" t="s">
        <v>1024</v>
      </c>
      <c r="B4526">
        <v>2005</v>
      </c>
      <c r="C4526" t="s">
        <v>1500</v>
      </c>
      <c r="D4526" t="s">
        <v>1693</v>
      </c>
      <c r="E4526">
        <v>1</v>
      </c>
      <c r="F4526" t="s">
        <v>1026</v>
      </c>
    </row>
    <row r="4527" spans="1:6" x14ac:dyDescent="0.3">
      <c r="A4527" t="s">
        <v>1024</v>
      </c>
      <c r="B4527">
        <v>2005</v>
      </c>
      <c r="C4527" t="s">
        <v>1500</v>
      </c>
      <c r="D4527" t="s">
        <v>1693</v>
      </c>
      <c r="E4527">
        <v>1</v>
      </c>
      <c r="F4527" t="s">
        <v>1026</v>
      </c>
    </row>
    <row r="4528" spans="1:6" x14ac:dyDescent="0.3">
      <c r="A4528" t="s">
        <v>1024</v>
      </c>
      <c r="B4528">
        <v>2005</v>
      </c>
      <c r="C4528" t="s">
        <v>1500</v>
      </c>
      <c r="D4528" t="s">
        <v>1693</v>
      </c>
      <c r="E4528">
        <v>1</v>
      </c>
      <c r="F4528" t="s">
        <v>1026</v>
      </c>
    </row>
    <row r="4529" spans="1:6" x14ac:dyDescent="0.3">
      <c r="A4529" t="s">
        <v>1024</v>
      </c>
      <c r="B4529">
        <v>2005</v>
      </c>
      <c r="C4529" t="s">
        <v>1500</v>
      </c>
      <c r="D4529" t="s">
        <v>1693</v>
      </c>
      <c r="E4529">
        <v>1</v>
      </c>
      <c r="F4529" t="s">
        <v>1026</v>
      </c>
    </row>
    <row r="4530" spans="1:6" x14ac:dyDescent="0.3">
      <c r="A4530" t="s">
        <v>1024</v>
      </c>
      <c r="B4530">
        <v>2005</v>
      </c>
      <c r="C4530" t="s">
        <v>1501</v>
      </c>
      <c r="D4530" t="s">
        <v>1641</v>
      </c>
      <c r="E4530">
        <v>1</v>
      </c>
      <c r="F4530" t="s">
        <v>1026</v>
      </c>
    </row>
    <row r="4531" spans="1:6" x14ac:dyDescent="0.3">
      <c r="A4531" t="s">
        <v>1024</v>
      </c>
      <c r="B4531">
        <v>2005</v>
      </c>
      <c r="C4531" t="s">
        <v>1501</v>
      </c>
      <c r="D4531" t="s">
        <v>1641</v>
      </c>
      <c r="E4531">
        <v>1</v>
      </c>
      <c r="F4531" t="s">
        <v>1026</v>
      </c>
    </row>
    <row r="4532" spans="1:6" x14ac:dyDescent="0.3">
      <c r="A4532" t="s">
        <v>1024</v>
      </c>
      <c r="B4532">
        <v>2005</v>
      </c>
      <c r="C4532" t="s">
        <v>1501</v>
      </c>
      <c r="D4532" t="s">
        <v>1641</v>
      </c>
      <c r="E4532">
        <v>1</v>
      </c>
      <c r="F4532" t="s">
        <v>1026</v>
      </c>
    </row>
    <row r="4533" spans="1:6" x14ac:dyDescent="0.3">
      <c r="A4533" t="s">
        <v>1024</v>
      </c>
      <c r="B4533">
        <v>2005</v>
      </c>
      <c r="C4533" t="s">
        <v>1501</v>
      </c>
      <c r="D4533" t="s">
        <v>1641</v>
      </c>
      <c r="E4533">
        <v>1</v>
      </c>
      <c r="F4533" t="s">
        <v>1026</v>
      </c>
    </row>
    <row r="4534" spans="1:6" x14ac:dyDescent="0.3">
      <c r="A4534" t="s">
        <v>1024</v>
      </c>
      <c r="B4534">
        <v>2005</v>
      </c>
      <c r="C4534" t="s">
        <v>1501</v>
      </c>
      <c r="D4534" t="s">
        <v>1641</v>
      </c>
      <c r="E4534">
        <v>1</v>
      </c>
      <c r="F4534" t="s">
        <v>1026</v>
      </c>
    </row>
    <row r="4535" spans="1:6" x14ac:dyDescent="0.3">
      <c r="A4535" t="s">
        <v>1024</v>
      </c>
      <c r="B4535">
        <v>2005</v>
      </c>
      <c r="C4535" t="s">
        <v>1501</v>
      </c>
      <c r="D4535" t="s">
        <v>1641</v>
      </c>
      <c r="E4535">
        <v>1</v>
      </c>
      <c r="F4535" t="s">
        <v>1026</v>
      </c>
    </row>
    <row r="4536" spans="1:6" x14ac:dyDescent="0.3">
      <c r="A4536" t="s">
        <v>1024</v>
      </c>
      <c r="B4536">
        <v>2005</v>
      </c>
      <c r="C4536" t="s">
        <v>1501</v>
      </c>
      <c r="D4536" t="s">
        <v>1641</v>
      </c>
      <c r="E4536">
        <v>1</v>
      </c>
      <c r="F4536" t="s">
        <v>1026</v>
      </c>
    </row>
    <row r="4537" spans="1:6" x14ac:dyDescent="0.3">
      <c r="A4537" t="s">
        <v>1024</v>
      </c>
      <c r="B4537">
        <v>2005</v>
      </c>
      <c r="C4537" t="s">
        <v>1501</v>
      </c>
      <c r="D4537" t="s">
        <v>1641</v>
      </c>
      <c r="E4537">
        <v>1</v>
      </c>
      <c r="F4537" t="s">
        <v>1026</v>
      </c>
    </row>
    <row r="4538" spans="1:6" x14ac:dyDescent="0.3">
      <c r="A4538" t="s">
        <v>1024</v>
      </c>
      <c r="B4538">
        <v>2005</v>
      </c>
      <c r="C4538" t="s">
        <v>1501</v>
      </c>
      <c r="D4538" t="s">
        <v>1641</v>
      </c>
      <c r="E4538">
        <v>1</v>
      </c>
      <c r="F4538" t="s">
        <v>1026</v>
      </c>
    </row>
    <row r="4539" spans="1:6" x14ac:dyDescent="0.3">
      <c r="A4539" t="s">
        <v>1024</v>
      </c>
      <c r="B4539">
        <v>2005</v>
      </c>
      <c r="C4539" t="s">
        <v>1501</v>
      </c>
      <c r="D4539" t="s">
        <v>1641</v>
      </c>
      <c r="E4539">
        <v>1</v>
      </c>
      <c r="F4539" t="s">
        <v>1026</v>
      </c>
    </row>
    <row r="4540" spans="1:6" x14ac:dyDescent="0.3">
      <c r="A4540" t="s">
        <v>1024</v>
      </c>
      <c r="B4540">
        <v>2005</v>
      </c>
      <c r="C4540" t="s">
        <v>1501</v>
      </c>
      <c r="D4540" t="s">
        <v>1641</v>
      </c>
      <c r="E4540">
        <v>1</v>
      </c>
      <c r="F4540" t="s">
        <v>1026</v>
      </c>
    </row>
    <row r="4541" spans="1:6" x14ac:dyDescent="0.3">
      <c r="A4541" t="s">
        <v>1024</v>
      </c>
      <c r="B4541">
        <v>2005</v>
      </c>
      <c r="C4541" t="s">
        <v>1501</v>
      </c>
      <c r="D4541" t="s">
        <v>1641</v>
      </c>
      <c r="E4541">
        <v>1</v>
      </c>
      <c r="F4541" t="s">
        <v>1026</v>
      </c>
    </row>
    <row r="4542" spans="1:6" x14ac:dyDescent="0.3">
      <c r="A4542" t="s">
        <v>1024</v>
      </c>
      <c r="B4542">
        <v>2005</v>
      </c>
      <c r="C4542" t="s">
        <v>1502</v>
      </c>
      <c r="D4542" t="s">
        <v>1704</v>
      </c>
      <c r="E4542">
        <v>1</v>
      </c>
      <c r="F4542" t="s">
        <v>1026</v>
      </c>
    </row>
    <row r="4543" spans="1:6" x14ac:dyDescent="0.3">
      <c r="A4543" t="s">
        <v>1024</v>
      </c>
      <c r="B4543">
        <v>2005</v>
      </c>
      <c r="C4543" t="s">
        <v>1502</v>
      </c>
      <c r="D4543" t="s">
        <v>1704</v>
      </c>
      <c r="E4543">
        <v>1</v>
      </c>
      <c r="F4543" t="s">
        <v>1026</v>
      </c>
    </row>
    <row r="4544" spans="1:6" x14ac:dyDescent="0.3">
      <c r="A4544" t="s">
        <v>1024</v>
      </c>
      <c r="B4544">
        <v>2005</v>
      </c>
      <c r="C4544" t="s">
        <v>1502</v>
      </c>
      <c r="D4544" t="s">
        <v>1704</v>
      </c>
      <c r="E4544">
        <v>1</v>
      </c>
      <c r="F4544" t="s">
        <v>1026</v>
      </c>
    </row>
    <row r="4545" spans="1:6" x14ac:dyDescent="0.3">
      <c r="A4545" t="s">
        <v>1024</v>
      </c>
      <c r="B4545">
        <v>2005</v>
      </c>
      <c r="C4545" t="s">
        <v>1502</v>
      </c>
      <c r="D4545" t="s">
        <v>1704</v>
      </c>
      <c r="E4545">
        <v>1</v>
      </c>
      <c r="F4545" t="s">
        <v>1026</v>
      </c>
    </row>
    <row r="4546" spans="1:6" x14ac:dyDescent="0.3">
      <c r="A4546" t="s">
        <v>1024</v>
      </c>
      <c r="B4546">
        <v>2005</v>
      </c>
      <c r="C4546" t="s">
        <v>1502</v>
      </c>
      <c r="D4546" t="s">
        <v>1704</v>
      </c>
      <c r="E4546">
        <v>1</v>
      </c>
      <c r="F4546" t="s">
        <v>1026</v>
      </c>
    </row>
    <row r="4547" spans="1:6" x14ac:dyDescent="0.3">
      <c r="A4547" t="s">
        <v>1024</v>
      </c>
      <c r="B4547">
        <v>2005</v>
      </c>
      <c r="C4547" t="s">
        <v>1502</v>
      </c>
      <c r="D4547" t="s">
        <v>1704</v>
      </c>
      <c r="E4547">
        <v>1</v>
      </c>
      <c r="F4547" t="s">
        <v>1026</v>
      </c>
    </row>
    <row r="4548" spans="1:6" x14ac:dyDescent="0.3">
      <c r="A4548" t="s">
        <v>1024</v>
      </c>
      <c r="B4548">
        <v>2005</v>
      </c>
      <c r="C4548" t="s">
        <v>1502</v>
      </c>
      <c r="D4548" t="s">
        <v>1704</v>
      </c>
      <c r="E4548">
        <v>1</v>
      </c>
      <c r="F4548" t="s">
        <v>1026</v>
      </c>
    </row>
    <row r="4549" spans="1:6" x14ac:dyDescent="0.3">
      <c r="A4549" t="s">
        <v>1024</v>
      </c>
      <c r="B4549">
        <v>2005</v>
      </c>
      <c r="C4549" t="s">
        <v>1502</v>
      </c>
      <c r="D4549" t="s">
        <v>1704</v>
      </c>
      <c r="E4549">
        <v>1</v>
      </c>
      <c r="F4549" t="s">
        <v>1026</v>
      </c>
    </row>
    <row r="4550" spans="1:6" x14ac:dyDescent="0.3">
      <c r="A4550" t="s">
        <v>1024</v>
      </c>
      <c r="B4550">
        <v>2005</v>
      </c>
      <c r="C4550" t="s">
        <v>1503</v>
      </c>
      <c r="D4550" t="s">
        <v>1679</v>
      </c>
      <c r="E4550">
        <v>1</v>
      </c>
      <c r="F4550" t="s">
        <v>1026</v>
      </c>
    </row>
    <row r="4551" spans="1:6" x14ac:dyDescent="0.3">
      <c r="A4551" t="s">
        <v>1024</v>
      </c>
      <c r="B4551">
        <v>2005</v>
      </c>
      <c r="C4551" t="s">
        <v>1503</v>
      </c>
      <c r="D4551" t="s">
        <v>1679</v>
      </c>
      <c r="E4551">
        <v>1</v>
      </c>
      <c r="F4551" t="s">
        <v>1026</v>
      </c>
    </row>
    <row r="4552" spans="1:6" x14ac:dyDescent="0.3">
      <c r="A4552" t="s">
        <v>1024</v>
      </c>
      <c r="B4552">
        <v>2005</v>
      </c>
      <c r="C4552" t="s">
        <v>1503</v>
      </c>
      <c r="D4552" t="s">
        <v>1679</v>
      </c>
      <c r="E4552">
        <v>1</v>
      </c>
      <c r="F4552" t="s">
        <v>1026</v>
      </c>
    </row>
    <row r="4553" spans="1:6" x14ac:dyDescent="0.3">
      <c r="A4553" t="s">
        <v>1024</v>
      </c>
      <c r="B4553">
        <v>2005</v>
      </c>
      <c r="C4553" t="s">
        <v>1503</v>
      </c>
      <c r="D4553" t="s">
        <v>1679</v>
      </c>
      <c r="E4553">
        <v>1</v>
      </c>
      <c r="F4553" t="s">
        <v>1026</v>
      </c>
    </row>
    <row r="4554" spans="1:6" x14ac:dyDescent="0.3">
      <c r="A4554" t="s">
        <v>1024</v>
      </c>
      <c r="B4554">
        <v>2005</v>
      </c>
      <c r="C4554" t="s">
        <v>1503</v>
      </c>
      <c r="D4554" t="s">
        <v>1679</v>
      </c>
      <c r="E4554">
        <v>1</v>
      </c>
      <c r="F4554" t="s">
        <v>1026</v>
      </c>
    </row>
    <row r="4555" spans="1:6" x14ac:dyDescent="0.3">
      <c r="A4555" t="s">
        <v>1024</v>
      </c>
      <c r="B4555">
        <v>2005</v>
      </c>
      <c r="C4555" t="s">
        <v>1503</v>
      </c>
      <c r="D4555" t="s">
        <v>1679</v>
      </c>
      <c r="E4555">
        <v>1</v>
      </c>
      <c r="F4555" t="s">
        <v>1026</v>
      </c>
    </row>
    <row r="4556" spans="1:6" x14ac:dyDescent="0.3">
      <c r="A4556" t="s">
        <v>1024</v>
      </c>
      <c r="B4556">
        <v>2005</v>
      </c>
      <c r="C4556" t="s">
        <v>1503</v>
      </c>
      <c r="D4556" t="s">
        <v>1679</v>
      </c>
      <c r="E4556">
        <v>1</v>
      </c>
      <c r="F4556" t="s">
        <v>1026</v>
      </c>
    </row>
    <row r="4557" spans="1:6" x14ac:dyDescent="0.3">
      <c r="A4557" t="s">
        <v>1024</v>
      </c>
      <c r="B4557">
        <v>2005</v>
      </c>
      <c r="C4557" t="s">
        <v>1503</v>
      </c>
      <c r="D4557" t="s">
        <v>1679</v>
      </c>
      <c r="E4557">
        <v>1</v>
      </c>
      <c r="F4557" t="s">
        <v>1026</v>
      </c>
    </row>
    <row r="4558" spans="1:6" x14ac:dyDescent="0.3">
      <c r="A4558" t="s">
        <v>1024</v>
      </c>
      <c r="B4558">
        <v>2005</v>
      </c>
      <c r="C4558" t="s">
        <v>1503</v>
      </c>
      <c r="D4558" t="s">
        <v>1679</v>
      </c>
      <c r="E4558">
        <v>1</v>
      </c>
      <c r="F4558" t="s">
        <v>1026</v>
      </c>
    </row>
    <row r="4559" spans="1:6" x14ac:dyDescent="0.3">
      <c r="A4559" t="s">
        <v>1024</v>
      </c>
      <c r="B4559">
        <v>2005</v>
      </c>
      <c r="C4559" t="s">
        <v>1503</v>
      </c>
      <c r="D4559" t="s">
        <v>1679</v>
      </c>
      <c r="E4559">
        <v>1</v>
      </c>
      <c r="F4559" t="s">
        <v>1026</v>
      </c>
    </row>
    <row r="4560" spans="1:6" x14ac:dyDescent="0.3">
      <c r="A4560" t="s">
        <v>1024</v>
      </c>
      <c r="B4560">
        <v>2005</v>
      </c>
      <c r="C4560" t="s">
        <v>1503</v>
      </c>
      <c r="D4560" t="s">
        <v>1679</v>
      </c>
      <c r="E4560">
        <v>1</v>
      </c>
      <c r="F4560" t="s">
        <v>1026</v>
      </c>
    </row>
    <row r="4561" spans="1:6" x14ac:dyDescent="0.3">
      <c r="A4561" t="s">
        <v>1024</v>
      </c>
      <c r="B4561">
        <v>2005</v>
      </c>
      <c r="C4561" t="s">
        <v>1504</v>
      </c>
      <c r="D4561" t="s">
        <v>1651</v>
      </c>
      <c r="E4561">
        <v>1</v>
      </c>
      <c r="F4561" t="s">
        <v>1026</v>
      </c>
    </row>
    <row r="4562" spans="1:6" x14ac:dyDescent="0.3">
      <c r="A4562" t="s">
        <v>1024</v>
      </c>
      <c r="B4562">
        <v>2005</v>
      </c>
      <c r="C4562" t="s">
        <v>1504</v>
      </c>
      <c r="D4562" t="s">
        <v>1651</v>
      </c>
      <c r="E4562">
        <v>1</v>
      </c>
      <c r="F4562" t="s">
        <v>1026</v>
      </c>
    </row>
    <row r="4563" spans="1:6" x14ac:dyDescent="0.3">
      <c r="A4563" t="s">
        <v>1024</v>
      </c>
      <c r="B4563">
        <v>2005</v>
      </c>
      <c r="C4563" t="s">
        <v>1504</v>
      </c>
      <c r="D4563" t="s">
        <v>1651</v>
      </c>
      <c r="E4563">
        <v>1</v>
      </c>
      <c r="F4563" t="s">
        <v>1026</v>
      </c>
    </row>
    <row r="4564" spans="1:6" x14ac:dyDescent="0.3">
      <c r="A4564" t="s">
        <v>1024</v>
      </c>
      <c r="B4564">
        <v>2005</v>
      </c>
      <c r="C4564" t="s">
        <v>1504</v>
      </c>
      <c r="D4564" t="s">
        <v>1651</v>
      </c>
      <c r="E4564">
        <v>1</v>
      </c>
      <c r="F4564" t="s">
        <v>1026</v>
      </c>
    </row>
    <row r="4565" spans="1:6" x14ac:dyDescent="0.3">
      <c r="A4565" t="s">
        <v>1024</v>
      </c>
      <c r="B4565">
        <v>2005</v>
      </c>
      <c r="C4565" t="s">
        <v>1504</v>
      </c>
      <c r="D4565" t="s">
        <v>1651</v>
      </c>
      <c r="E4565">
        <v>1</v>
      </c>
      <c r="F4565" t="s">
        <v>1026</v>
      </c>
    </row>
    <row r="4566" spans="1:6" x14ac:dyDescent="0.3">
      <c r="A4566" t="s">
        <v>1024</v>
      </c>
      <c r="B4566">
        <v>2005</v>
      </c>
      <c r="C4566" t="s">
        <v>1504</v>
      </c>
      <c r="D4566" t="s">
        <v>1651</v>
      </c>
      <c r="E4566">
        <v>1</v>
      </c>
      <c r="F4566" t="s">
        <v>1026</v>
      </c>
    </row>
    <row r="4567" spans="1:6" x14ac:dyDescent="0.3">
      <c r="A4567" t="s">
        <v>1024</v>
      </c>
      <c r="B4567">
        <v>2005</v>
      </c>
      <c r="C4567" t="s">
        <v>1505</v>
      </c>
      <c r="D4567" t="s">
        <v>1638</v>
      </c>
      <c r="E4567">
        <v>1</v>
      </c>
      <c r="F4567" t="s">
        <v>1026</v>
      </c>
    </row>
    <row r="4568" spans="1:6" x14ac:dyDescent="0.3">
      <c r="A4568" t="s">
        <v>1024</v>
      </c>
      <c r="B4568">
        <v>2005</v>
      </c>
      <c r="C4568" t="s">
        <v>1505</v>
      </c>
      <c r="D4568" t="s">
        <v>1638</v>
      </c>
      <c r="E4568">
        <v>1</v>
      </c>
      <c r="F4568" t="s">
        <v>1026</v>
      </c>
    </row>
    <row r="4569" spans="1:6" x14ac:dyDescent="0.3">
      <c r="A4569" t="s">
        <v>1024</v>
      </c>
      <c r="B4569">
        <v>2005</v>
      </c>
      <c r="C4569" t="s">
        <v>1505</v>
      </c>
      <c r="D4569" t="s">
        <v>1638</v>
      </c>
      <c r="E4569">
        <v>1</v>
      </c>
      <c r="F4569" t="s">
        <v>1026</v>
      </c>
    </row>
    <row r="4570" spans="1:6" x14ac:dyDescent="0.3">
      <c r="A4570" t="s">
        <v>1024</v>
      </c>
      <c r="B4570">
        <v>2005</v>
      </c>
      <c r="C4570" t="s">
        <v>1505</v>
      </c>
      <c r="D4570" t="s">
        <v>1638</v>
      </c>
      <c r="E4570">
        <v>1</v>
      </c>
      <c r="F4570" t="s">
        <v>1026</v>
      </c>
    </row>
    <row r="4571" spans="1:6" x14ac:dyDescent="0.3">
      <c r="A4571" t="s">
        <v>1024</v>
      </c>
      <c r="B4571">
        <v>2005</v>
      </c>
      <c r="C4571" t="s">
        <v>1505</v>
      </c>
      <c r="D4571" t="s">
        <v>1638</v>
      </c>
      <c r="E4571">
        <v>1</v>
      </c>
      <c r="F4571" t="s">
        <v>1026</v>
      </c>
    </row>
    <row r="4572" spans="1:6" x14ac:dyDescent="0.3">
      <c r="A4572" t="s">
        <v>1024</v>
      </c>
      <c r="B4572">
        <v>2005</v>
      </c>
      <c r="C4572" t="s">
        <v>1505</v>
      </c>
      <c r="D4572" t="s">
        <v>1638</v>
      </c>
      <c r="E4572">
        <v>1</v>
      </c>
      <c r="F4572" t="s">
        <v>1026</v>
      </c>
    </row>
    <row r="4573" spans="1:6" x14ac:dyDescent="0.3">
      <c r="A4573" t="s">
        <v>1024</v>
      </c>
      <c r="B4573">
        <v>2005</v>
      </c>
      <c r="C4573" t="s">
        <v>1505</v>
      </c>
      <c r="D4573" t="s">
        <v>1638</v>
      </c>
      <c r="E4573">
        <v>1</v>
      </c>
      <c r="F4573" t="s">
        <v>1026</v>
      </c>
    </row>
    <row r="4574" spans="1:6" x14ac:dyDescent="0.3">
      <c r="A4574" t="s">
        <v>1024</v>
      </c>
      <c r="B4574">
        <v>2005</v>
      </c>
      <c r="C4574" t="s">
        <v>1505</v>
      </c>
      <c r="D4574" t="s">
        <v>1638</v>
      </c>
      <c r="E4574">
        <v>1</v>
      </c>
      <c r="F4574" t="s">
        <v>1026</v>
      </c>
    </row>
    <row r="4575" spans="1:6" x14ac:dyDescent="0.3">
      <c r="A4575" t="s">
        <v>1024</v>
      </c>
      <c r="B4575">
        <v>2005</v>
      </c>
      <c r="C4575" t="s">
        <v>1505</v>
      </c>
      <c r="D4575" t="s">
        <v>1638</v>
      </c>
      <c r="E4575">
        <v>1</v>
      </c>
      <c r="F4575" t="s">
        <v>1026</v>
      </c>
    </row>
    <row r="4576" spans="1:6" x14ac:dyDescent="0.3">
      <c r="A4576" t="s">
        <v>1024</v>
      </c>
      <c r="B4576">
        <v>2005</v>
      </c>
      <c r="C4576" t="s">
        <v>1505</v>
      </c>
      <c r="D4576" t="s">
        <v>1638</v>
      </c>
      <c r="E4576">
        <v>1</v>
      </c>
      <c r="F4576" t="s">
        <v>1026</v>
      </c>
    </row>
    <row r="4577" spans="1:6" x14ac:dyDescent="0.3">
      <c r="A4577" t="s">
        <v>1024</v>
      </c>
      <c r="B4577">
        <v>2005</v>
      </c>
      <c r="C4577" t="s">
        <v>1506</v>
      </c>
      <c r="D4577" t="s">
        <v>1665</v>
      </c>
      <c r="E4577">
        <v>1</v>
      </c>
      <c r="F4577" t="s">
        <v>1026</v>
      </c>
    </row>
    <row r="4578" spans="1:6" x14ac:dyDescent="0.3">
      <c r="A4578" t="s">
        <v>1024</v>
      </c>
      <c r="B4578">
        <v>2005</v>
      </c>
      <c r="C4578" t="s">
        <v>1506</v>
      </c>
      <c r="D4578" t="s">
        <v>1665</v>
      </c>
      <c r="E4578">
        <v>1</v>
      </c>
      <c r="F4578" t="s">
        <v>1026</v>
      </c>
    </row>
    <row r="4579" spans="1:6" x14ac:dyDescent="0.3">
      <c r="A4579" t="s">
        <v>1024</v>
      </c>
      <c r="B4579">
        <v>2005</v>
      </c>
      <c r="C4579" t="s">
        <v>1506</v>
      </c>
      <c r="D4579" t="s">
        <v>1665</v>
      </c>
      <c r="E4579">
        <v>1</v>
      </c>
      <c r="F4579" t="s">
        <v>1026</v>
      </c>
    </row>
    <row r="4580" spans="1:6" x14ac:dyDescent="0.3">
      <c r="A4580" t="s">
        <v>1024</v>
      </c>
      <c r="B4580">
        <v>2005</v>
      </c>
      <c r="C4580" t="s">
        <v>1506</v>
      </c>
      <c r="D4580" t="s">
        <v>1665</v>
      </c>
      <c r="E4580">
        <v>1</v>
      </c>
      <c r="F4580" t="s">
        <v>1026</v>
      </c>
    </row>
    <row r="4581" spans="1:6" x14ac:dyDescent="0.3">
      <c r="A4581" t="s">
        <v>1024</v>
      </c>
      <c r="B4581">
        <v>2005</v>
      </c>
      <c r="C4581" t="s">
        <v>1506</v>
      </c>
      <c r="D4581" t="s">
        <v>1665</v>
      </c>
      <c r="E4581">
        <v>1</v>
      </c>
      <c r="F4581" t="s">
        <v>1026</v>
      </c>
    </row>
    <row r="4582" spans="1:6" x14ac:dyDescent="0.3">
      <c r="A4582" t="s">
        <v>1024</v>
      </c>
      <c r="B4582">
        <v>2005</v>
      </c>
      <c r="C4582" t="s">
        <v>1506</v>
      </c>
      <c r="D4582" t="s">
        <v>1665</v>
      </c>
      <c r="E4582">
        <v>1</v>
      </c>
      <c r="F4582" t="s">
        <v>1026</v>
      </c>
    </row>
    <row r="4583" spans="1:6" x14ac:dyDescent="0.3">
      <c r="A4583" t="s">
        <v>1024</v>
      </c>
      <c r="B4583">
        <v>2005</v>
      </c>
      <c r="C4583" t="s">
        <v>1506</v>
      </c>
      <c r="D4583" t="s">
        <v>1665</v>
      </c>
      <c r="E4583">
        <v>1</v>
      </c>
      <c r="F4583" t="s">
        <v>1026</v>
      </c>
    </row>
    <row r="4584" spans="1:6" x14ac:dyDescent="0.3">
      <c r="A4584" t="s">
        <v>1024</v>
      </c>
      <c r="B4584">
        <v>2005</v>
      </c>
      <c r="C4584" t="s">
        <v>1506</v>
      </c>
      <c r="D4584" t="s">
        <v>1665</v>
      </c>
      <c r="E4584">
        <v>1</v>
      </c>
      <c r="F4584" t="s">
        <v>1026</v>
      </c>
    </row>
    <row r="4585" spans="1:6" x14ac:dyDescent="0.3">
      <c r="A4585" t="s">
        <v>1024</v>
      </c>
      <c r="B4585">
        <v>2005</v>
      </c>
      <c r="C4585" t="s">
        <v>1506</v>
      </c>
      <c r="D4585" t="s">
        <v>1665</v>
      </c>
      <c r="E4585">
        <v>1</v>
      </c>
      <c r="F4585" t="s">
        <v>1026</v>
      </c>
    </row>
    <row r="4586" spans="1:6" x14ac:dyDescent="0.3">
      <c r="A4586" t="s">
        <v>1024</v>
      </c>
      <c r="B4586">
        <v>2005</v>
      </c>
      <c r="C4586" t="s">
        <v>1506</v>
      </c>
      <c r="D4586" t="s">
        <v>1665</v>
      </c>
      <c r="E4586">
        <v>1</v>
      </c>
      <c r="F4586" t="s">
        <v>1026</v>
      </c>
    </row>
    <row r="4587" spans="1:6" x14ac:dyDescent="0.3">
      <c r="A4587" t="s">
        <v>1024</v>
      </c>
      <c r="B4587">
        <v>2005</v>
      </c>
      <c r="C4587" t="s">
        <v>1506</v>
      </c>
      <c r="D4587" t="s">
        <v>1665</v>
      </c>
      <c r="E4587">
        <v>1</v>
      </c>
      <c r="F4587" t="s">
        <v>1026</v>
      </c>
    </row>
    <row r="4588" spans="1:6" x14ac:dyDescent="0.3">
      <c r="A4588" t="s">
        <v>1024</v>
      </c>
      <c r="B4588">
        <v>2005</v>
      </c>
      <c r="C4588" t="s">
        <v>1506</v>
      </c>
      <c r="D4588" t="s">
        <v>1665</v>
      </c>
      <c r="E4588">
        <v>1</v>
      </c>
      <c r="F4588" t="s">
        <v>1026</v>
      </c>
    </row>
    <row r="4589" spans="1:6" x14ac:dyDescent="0.3">
      <c r="A4589" t="s">
        <v>1024</v>
      </c>
      <c r="B4589">
        <v>2005</v>
      </c>
      <c r="C4589" t="s">
        <v>1507</v>
      </c>
      <c r="D4589" t="s">
        <v>1657</v>
      </c>
      <c r="E4589">
        <v>1</v>
      </c>
      <c r="F4589" t="s">
        <v>1026</v>
      </c>
    </row>
    <row r="4590" spans="1:6" x14ac:dyDescent="0.3">
      <c r="A4590" t="s">
        <v>1024</v>
      </c>
      <c r="B4590">
        <v>2005</v>
      </c>
      <c r="C4590" t="s">
        <v>1507</v>
      </c>
      <c r="D4590" t="s">
        <v>1657</v>
      </c>
      <c r="E4590">
        <v>1</v>
      </c>
      <c r="F4590" t="s">
        <v>1026</v>
      </c>
    </row>
    <row r="4591" spans="1:6" x14ac:dyDescent="0.3">
      <c r="A4591" t="s">
        <v>1024</v>
      </c>
      <c r="B4591">
        <v>2005</v>
      </c>
      <c r="C4591" t="s">
        <v>1507</v>
      </c>
      <c r="D4591" t="s">
        <v>1657</v>
      </c>
      <c r="E4591">
        <v>1</v>
      </c>
      <c r="F4591" t="s">
        <v>1026</v>
      </c>
    </row>
    <row r="4592" spans="1:6" x14ac:dyDescent="0.3">
      <c r="A4592" t="s">
        <v>1024</v>
      </c>
      <c r="B4592">
        <v>2005</v>
      </c>
      <c r="C4592" t="s">
        <v>1507</v>
      </c>
      <c r="D4592" t="s">
        <v>1657</v>
      </c>
      <c r="E4592">
        <v>1</v>
      </c>
      <c r="F4592" t="s">
        <v>1026</v>
      </c>
    </row>
    <row r="4593" spans="1:6" x14ac:dyDescent="0.3">
      <c r="A4593" t="s">
        <v>1024</v>
      </c>
      <c r="B4593">
        <v>2005</v>
      </c>
      <c r="C4593" t="s">
        <v>1507</v>
      </c>
      <c r="D4593" t="s">
        <v>1657</v>
      </c>
      <c r="E4593">
        <v>1</v>
      </c>
      <c r="F4593" t="s">
        <v>1026</v>
      </c>
    </row>
    <row r="4594" spans="1:6" x14ac:dyDescent="0.3">
      <c r="A4594" t="s">
        <v>1024</v>
      </c>
      <c r="B4594">
        <v>2005</v>
      </c>
      <c r="C4594" t="s">
        <v>1507</v>
      </c>
      <c r="D4594" t="s">
        <v>1657</v>
      </c>
      <c r="E4594">
        <v>1</v>
      </c>
      <c r="F4594" t="s">
        <v>1026</v>
      </c>
    </row>
    <row r="4595" spans="1:6" x14ac:dyDescent="0.3">
      <c r="A4595" t="s">
        <v>1024</v>
      </c>
      <c r="B4595">
        <v>2005</v>
      </c>
      <c r="C4595" t="s">
        <v>1507</v>
      </c>
      <c r="D4595" t="s">
        <v>1657</v>
      </c>
      <c r="E4595">
        <v>1</v>
      </c>
      <c r="F4595" t="s">
        <v>1026</v>
      </c>
    </row>
    <row r="4596" spans="1:6" x14ac:dyDescent="0.3">
      <c r="A4596" t="s">
        <v>1024</v>
      </c>
      <c r="B4596">
        <v>2005</v>
      </c>
      <c r="C4596" t="s">
        <v>1507</v>
      </c>
      <c r="D4596" t="s">
        <v>1657</v>
      </c>
      <c r="E4596">
        <v>1</v>
      </c>
      <c r="F4596" t="s">
        <v>1026</v>
      </c>
    </row>
    <row r="4597" spans="1:6" x14ac:dyDescent="0.3">
      <c r="A4597" t="s">
        <v>1024</v>
      </c>
      <c r="B4597">
        <v>2005</v>
      </c>
      <c r="C4597" t="s">
        <v>1507</v>
      </c>
      <c r="D4597" t="s">
        <v>1657</v>
      </c>
      <c r="E4597">
        <v>1</v>
      </c>
      <c r="F4597" t="s">
        <v>1026</v>
      </c>
    </row>
    <row r="4598" spans="1:6" x14ac:dyDescent="0.3">
      <c r="A4598" t="s">
        <v>1024</v>
      </c>
      <c r="B4598">
        <v>2005</v>
      </c>
      <c r="C4598" t="s">
        <v>1507</v>
      </c>
      <c r="D4598" t="s">
        <v>1657</v>
      </c>
      <c r="E4598">
        <v>1</v>
      </c>
      <c r="F4598" t="s">
        <v>1026</v>
      </c>
    </row>
    <row r="4599" spans="1:6" x14ac:dyDescent="0.3">
      <c r="A4599" t="s">
        <v>1024</v>
      </c>
      <c r="B4599">
        <v>2005</v>
      </c>
      <c r="C4599" t="s">
        <v>1507</v>
      </c>
      <c r="D4599" t="s">
        <v>1657</v>
      </c>
      <c r="E4599">
        <v>1</v>
      </c>
      <c r="F4599" t="s">
        <v>1026</v>
      </c>
    </row>
    <row r="4600" spans="1:6" x14ac:dyDescent="0.3">
      <c r="A4600" t="s">
        <v>1024</v>
      </c>
      <c r="B4600">
        <v>2005</v>
      </c>
      <c r="C4600" t="s">
        <v>1507</v>
      </c>
      <c r="D4600" t="s">
        <v>1657</v>
      </c>
      <c r="E4600">
        <v>1</v>
      </c>
      <c r="F4600" t="s">
        <v>1026</v>
      </c>
    </row>
    <row r="4601" spans="1:6" x14ac:dyDescent="0.3">
      <c r="A4601" t="s">
        <v>1024</v>
      </c>
      <c r="B4601">
        <v>2005</v>
      </c>
      <c r="C4601" t="s">
        <v>1508</v>
      </c>
      <c r="D4601" t="s">
        <v>1648</v>
      </c>
      <c r="E4601">
        <v>1</v>
      </c>
      <c r="F4601" t="s">
        <v>1026</v>
      </c>
    </row>
    <row r="4602" spans="1:6" x14ac:dyDescent="0.3">
      <c r="A4602" t="s">
        <v>1024</v>
      </c>
      <c r="B4602">
        <v>2005</v>
      </c>
      <c r="C4602" t="s">
        <v>1508</v>
      </c>
      <c r="D4602" t="s">
        <v>1648</v>
      </c>
      <c r="E4602">
        <v>1</v>
      </c>
      <c r="F4602" t="s">
        <v>1026</v>
      </c>
    </row>
    <row r="4603" spans="1:6" x14ac:dyDescent="0.3">
      <c r="A4603" t="s">
        <v>1024</v>
      </c>
      <c r="B4603">
        <v>2005</v>
      </c>
      <c r="C4603" t="s">
        <v>1508</v>
      </c>
      <c r="D4603" t="s">
        <v>1648</v>
      </c>
      <c r="E4603">
        <v>1</v>
      </c>
      <c r="F4603" t="s">
        <v>1026</v>
      </c>
    </row>
    <row r="4604" spans="1:6" x14ac:dyDescent="0.3">
      <c r="A4604" t="s">
        <v>1024</v>
      </c>
      <c r="B4604">
        <v>2005</v>
      </c>
      <c r="C4604" t="s">
        <v>1508</v>
      </c>
      <c r="D4604" t="s">
        <v>1648</v>
      </c>
      <c r="E4604">
        <v>1</v>
      </c>
      <c r="F4604" t="s">
        <v>1026</v>
      </c>
    </row>
    <row r="4605" spans="1:6" x14ac:dyDescent="0.3">
      <c r="A4605" t="s">
        <v>1024</v>
      </c>
      <c r="B4605">
        <v>2005</v>
      </c>
      <c r="C4605" t="s">
        <v>1508</v>
      </c>
      <c r="D4605" t="s">
        <v>1648</v>
      </c>
      <c r="E4605">
        <v>1</v>
      </c>
      <c r="F4605" t="s">
        <v>1026</v>
      </c>
    </row>
    <row r="4606" spans="1:6" x14ac:dyDescent="0.3">
      <c r="A4606" t="s">
        <v>1024</v>
      </c>
      <c r="B4606">
        <v>2005</v>
      </c>
      <c r="C4606" t="s">
        <v>1508</v>
      </c>
      <c r="D4606" t="s">
        <v>1648</v>
      </c>
      <c r="E4606">
        <v>1</v>
      </c>
      <c r="F4606" t="s">
        <v>1026</v>
      </c>
    </row>
    <row r="4607" spans="1:6" x14ac:dyDescent="0.3">
      <c r="A4607" t="s">
        <v>1024</v>
      </c>
      <c r="B4607">
        <v>2005</v>
      </c>
      <c r="C4607" t="s">
        <v>1508</v>
      </c>
      <c r="D4607" t="s">
        <v>1648</v>
      </c>
      <c r="E4607">
        <v>1</v>
      </c>
      <c r="F4607" t="s">
        <v>1026</v>
      </c>
    </row>
    <row r="4608" spans="1:6" x14ac:dyDescent="0.3">
      <c r="A4608" t="s">
        <v>1024</v>
      </c>
      <c r="B4608">
        <v>2005</v>
      </c>
      <c r="C4608" t="s">
        <v>1508</v>
      </c>
      <c r="D4608" t="s">
        <v>1648</v>
      </c>
      <c r="E4608">
        <v>1</v>
      </c>
      <c r="F4608" t="s">
        <v>1026</v>
      </c>
    </row>
    <row r="4609" spans="1:6" x14ac:dyDescent="0.3">
      <c r="A4609" t="s">
        <v>1024</v>
      </c>
      <c r="B4609">
        <v>2005</v>
      </c>
      <c r="C4609" t="s">
        <v>1508</v>
      </c>
      <c r="D4609" t="s">
        <v>1648</v>
      </c>
      <c r="E4609">
        <v>1</v>
      </c>
      <c r="F4609" t="s">
        <v>1026</v>
      </c>
    </row>
    <row r="4610" spans="1:6" x14ac:dyDescent="0.3">
      <c r="A4610" t="s">
        <v>1024</v>
      </c>
      <c r="B4610">
        <v>2005</v>
      </c>
      <c r="C4610" t="s">
        <v>1508</v>
      </c>
      <c r="D4610" t="s">
        <v>1648</v>
      </c>
      <c r="E4610">
        <v>1</v>
      </c>
      <c r="F4610" t="s">
        <v>1026</v>
      </c>
    </row>
    <row r="4611" spans="1:6" x14ac:dyDescent="0.3">
      <c r="A4611" t="s">
        <v>1024</v>
      </c>
      <c r="B4611">
        <v>2005</v>
      </c>
      <c r="C4611" t="s">
        <v>1509</v>
      </c>
      <c r="D4611" t="s">
        <v>1648</v>
      </c>
      <c r="E4611">
        <v>1</v>
      </c>
      <c r="F4611" t="s">
        <v>1026</v>
      </c>
    </row>
    <row r="4612" spans="1:6" x14ac:dyDescent="0.3">
      <c r="A4612" t="s">
        <v>1024</v>
      </c>
      <c r="B4612">
        <v>2005</v>
      </c>
      <c r="C4612" t="s">
        <v>1509</v>
      </c>
      <c r="D4612" t="s">
        <v>1648</v>
      </c>
      <c r="E4612">
        <v>1</v>
      </c>
      <c r="F4612" t="s">
        <v>1026</v>
      </c>
    </row>
    <row r="4613" spans="1:6" x14ac:dyDescent="0.3">
      <c r="A4613" t="s">
        <v>1024</v>
      </c>
      <c r="B4613">
        <v>2005</v>
      </c>
      <c r="C4613" t="s">
        <v>1509</v>
      </c>
      <c r="D4613" t="s">
        <v>1648</v>
      </c>
      <c r="E4613">
        <v>1</v>
      </c>
      <c r="F4613" t="s">
        <v>1026</v>
      </c>
    </row>
    <row r="4614" spans="1:6" x14ac:dyDescent="0.3">
      <c r="A4614" t="s">
        <v>1024</v>
      </c>
      <c r="B4614">
        <v>2005</v>
      </c>
      <c r="C4614" t="s">
        <v>1509</v>
      </c>
      <c r="D4614" t="s">
        <v>1648</v>
      </c>
      <c r="E4614">
        <v>1</v>
      </c>
      <c r="F4614" t="s">
        <v>1026</v>
      </c>
    </row>
    <row r="4615" spans="1:6" x14ac:dyDescent="0.3">
      <c r="A4615" t="s">
        <v>1024</v>
      </c>
      <c r="B4615">
        <v>2005</v>
      </c>
      <c r="C4615" t="s">
        <v>1509</v>
      </c>
      <c r="D4615" t="s">
        <v>1648</v>
      </c>
      <c r="E4615">
        <v>1</v>
      </c>
      <c r="F4615" t="s">
        <v>1026</v>
      </c>
    </row>
    <row r="4616" spans="1:6" x14ac:dyDescent="0.3">
      <c r="A4616" t="s">
        <v>1024</v>
      </c>
      <c r="B4616">
        <v>2005</v>
      </c>
      <c r="C4616" t="s">
        <v>1509</v>
      </c>
      <c r="D4616" t="s">
        <v>1648</v>
      </c>
      <c r="E4616">
        <v>1</v>
      </c>
      <c r="F4616" t="s">
        <v>1026</v>
      </c>
    </row>
    <row r="4617" spans="1:6" x14ac:dyDescent="0.3">
      <c r="A4617" t="s">
        <v>1024</v>
      </c>
      <c r="B4617">
        <v>2005</v>
      </c>
      <c r="C4617" t="s">
        <v>1509</v>
      </c>
      <c r="D4617" t="s">
        <v>1648</v>
      </c>
      <c r="E4617">
        <v>1</v>
      </c>
      <c r="F4617" t="s">
        <v>1026</v>
      </c>
    </row>
    <row r="4618" spans="1:6" x14ac:dyDescent="0.3">
      <c r="A4618" t="s">
        <v>1024</v>
      </c>
      <c r="B4618">
        <v>2005</v>
      </c>
      <c r="C4618" t="s">
        <v>1509</v>
      </c>
      <c r="D4618" t="s">
        <v>1648</v>
      </c>
      <c r="E4618">
        <v>1</v>
      </c>
      <c r="F4618" t="s">
        <v>1026</v>
      </c>
    </row>
    <row r="4619" spans="1:6" x14ac:dyDescent="0.3">
      <c r="A4619" t="s">
        <v>1024</v>
      </c>
      <c r="B4619">
        <v>2005</v>
      </c>
      <c r="C4619" t="s">
        <v>1509</v>
      </c>
      <c r="D4619" t="s">
        <v>1648</v>
      </c>
      <c r="E4619">
        <v>1</v>
      </c>
      <c r="F4619" t="s">
        <v>1026</v>
      </c>
    </row>
    <row r="4620" spans="1:6" x14ac:dyDescent="0.3">
      <c r="A4620" t="s">
        <v>1024</v>
      </c>
      <c r="B4620">
        <v>2005</v>
      </c>
      <c r="C4620" t="s">
        <v>1509</v>
      </c>
      <c r="D4620" t="s">
        <v>1648</v>
      </c>
      <c r="E4620">
        <v>1</v>
      </c>
      <c r="F4620" t="s">
        <v>1026</v>
      </c>
    </row>
    <row r="4621" spans="1:6" x14ac:dyDescent="0.3">
      <c r="A4621" t="s">
        <v>1024</v>
      </c>
      <c r="B4621">
        <v>2005</v>
      </c>
      <c r="C4621" t="s">
        <v>1510</v>
      </c>
      <c r="D4621" t="s">
        <v>1679</v>
      </c>
      <c r="E4621">
        <v>1</v>
      </c>
      <c r="F4621" t="s">
        <v>1026</v>
      </c>
    </row>
    <row r="4622" spans="1:6" x14ac:dyDescent="0.3">
      <c r="A4622" t="s">
        <v>1024</v>
      </c>
      <c r="B4622">
        <v>2005</v>
      </c>
      <c r="C4622" t="s">
        <v>1510</v>
      </c>
      <c r="D4622" t="s">
        <v>1679</v>
      </c>
      <c r="E4622">
        <v>1</v>
      </c>
      <c r="F4622" t="s">
        <v>1026</v>
      </c>
    </row>
    <row r="4623" spans="1:6" x14ac:dyDescent="0.3">
      <c r="A4623" t="s">
        <v>1024</v>
      </c>
      <c r="B4623">
        <v>2005</v>
      </c>
      <c r="C4623" t="s">
        <v>1510</v>
      </c>
      <c r="D4623" t="s">
        <v>1679</v>
      </c>
      <c r="E4623">
        <v>1</v>
      </c>
      <c r="F4623" t="s">
        <v>1026</v>
      </c>
    </row>
    <row r="4624" spans="1:6" x14ac:dyDescent="0.3">
      <c r="A4624" t="s">
        <v>1024</v>
      </c>
      <c r="B4624">
        <v>2005</v>
      </c>
      <c r="C4624" t="s">
        <v>1510</v>
      </c>
      <c r="D4624" t="s">
        <v>1679</v>
      </c>
      <c r="E4624">
        <v>1</v>
      </c>
      <c r="F4624" t="s">
        <v>1026</v>
      </c>
    </row>
    <row r="4625" spans="1:6" x14ac:dyDescent="0.3">
      <c r="A4625" t="s">
        <v>1024</v>
      </c>
      <c r="B4625">
        <v>2005</v>
      </c>
      <c r="C4625" t="s">
        <v>1510</v>
      </c>
      <c r="D4625" t="s">
        <v>1679</v>
      </c>
      <c r="E4625">
        <v>1</v>
      </c>
      <c r="F4625" t="s">
        <v>1026</v>
      </c>
    </row>
    <row r="4626" spans="1:6" x14ac:dyDescent="0.3">
      <c r="A4626" t="s">
        <v>1024</v>
      </c>
      <c r="B4626">
        <v>2005</v>
      </c>
      <c r="C4626" t="s">
        <v>1510</v>
      </c>
      <c r="D4626" t="s">
        <v>1679</v>
      </c>
      <c r="E4626">
        <v>1</v>
      </c>
      <c r="F4626" t="s">
        <v>1026</v>
      </c>
    </row>
    <row r="4627" spans="1:6" x14ac:dyDescent="0.3">
      <c r="A4627" t="s">
        <v>1024</v>
      </c>
      <c r="B4627">
        <v>2005</v>
      </c>
      <c r="C4627" t="s">
        <v>1510</v>
      </c>
      <c r="D4627" t="s">
        <v>1679</v>
      </c>
      <c r="E4627">
        <v>1</v>
      </c>
      <c r="F4627" t="s">
        <v>1026</v>
      </c>
    </row>
    <row r="4628" spans="1:6" x14ac:dyDescent="0.3">
      <c r="A4628" t="s">
        <v>1024</v>
      </c>
      <c r="B4628">
        <v>2005</v>
      </c>
      <c r="C4628" t="s">
        <v>1511</v>
      </c>
      <c r="D4628" t="s">
        <v>1671</v>
      </c>
      <c r="E4628">
        <v>1</v>
      </c>
      <c r="F4628" t="s">
        <v>1026</v>
      </c>
    </row>
    <row r="4629" spans="1:6" x14ac:dyDescent="0.3">
      <c r="A4629" t="s">
        <v>1024</v>
      </c>
      <c r="B4629">
        <v>2005</v>
      </c>
      <c r="C4629" t="s">
        <v>1511</v>
      </c>
      <c r="D4629" t="s">
        <v>1671</v>
      </c>
      <c r="E4629">
        <v>1</v>
      </c>
      <c r="F4629" t="s">
        <v>1026</v>
      </c>
    </row>
    <row r="4630" spans="1:6" x14ac:dyDescent="0.3">
      <c r="A4630" t="s">
        <v>1024</v>
      </c>
      <c r="B4630">
        <v>2005</v>
      </c>
      <c r="C4630" t="s">
        <v>1511</v>
      </c>
      <c r="D4630" t="s">
        <v>1671</v>
      </c>
      <c r="E4630">
        <v>1</v>
      </c>
      <c r="F4630" t="s">
        <v>1026</v>
      </c>
    </row>
    <row r="4631" spans="1:6" x14ac:dyDescent="0.3">
      <c r="A4631" t="s">
        <v>1024</v>
      </c>
      <c r="B4631">
        <v>2005</v>
      </c>
      <c r="C4631" t="s">
        <v>1511</v>
      </c>
      <c r="D4631" t="s">
        <v>1671</v>
      </c>
      <c r="E4631">
        <v>1</v>
      </c>
      <c r="F4631" t="s">
        <v>1026</v>
      </c>
    </row>
    <row r="4632" spans="1:6" x14ac:dyDescent="0.3">
      <c r="A4632" t="s">
        <v>1024</v>
      </c>
      <c r="B4632">
        <v>2005</v>
      </c>
      <c r="C4632" t="s">
        <v>1511</v>
      </c>
      <c r="D4632" t="s">
        <v>1671</v>
      </c>
      <c r="E4632">
        <v>1</v>
      </c>
      <c r="F4632" t="s">
        <v>1026</v>
      </c>
    </row>
    <row r="4633" spans="1:6" x14ac:dyDescent="0.3">
      <c r="A4633" t="s">
        <v>1024</v>
      </c>
      <c r="B4633">
        <v>2005</v>
      </c>
      <c r="C4633" t="s">
        <v>1511</v>
      </c>
      <c r="D4633" t="s">
        <v>1671</v>
      </c>
      <c r="E4633">
        <v>1</v>
      </c>
      <c r="F4633" t="s">
        <v>1026</v>
      </c>
    </row>
    <row r="4634" spans="1:6" x14ac:dyDescent="0.3">
      <c r="A4634" t="s">
        <v>1024</v>
      </c>
      <c r="B4634">
        <v>2005</v>
      </c>
      <c r="C4634" t="s">
        <v>1511</v>
      </c>
      <c r="D4634" t="s">
        <v>1671</v>
      </c>
      <c r="E4634">
        <v>1</v>
      </c>
      <c r="F4634" t="s">
        <v>1026</v>
      </c>
    </row>
    <row r="4635" spans="1:6" x14ac:dyDescent="0.3">
      <c r="A4635" t="s">
        <v>1024</v>
      </c>
      <c r="B4635">
        <v>2005</v>
      </c>
      <c r="C4635" t="s">
        <v>1511</v>
      </c>
      <c r="D4635" t="s">
        <v>1671</v>
      </c>
      <c r="E4635">
        <v>1</v>
      </c>
      <c r="F4635" t="s">
        <v>1026</v>
      </c>
    </row>
    <row r="4636" spans="1:6" x14ac:dyDescent="0.3">
      <c r="A4636" t="s">
        <v>1024</v>
      </c>
      <c r="B4636">
        <v>2005</v>
      </c>
      <c r="C4636" t="s">
        <v>1511</v>
      </c>
      <c r="D4636" t="s">
        <v>1671</v>
      </c>
      <c r="E4636">
        <v>1</v>
      </c>
      <c r="F4636" t="s">
        <v>1026</v>
      </c>
    </row>
    <row r="4637" spans="1:6" x14ac:dyDescent="0.3">
      <c r="A4637" t="s">
        <v>1024</v>
      </c>
      <c r="B4637">
        <v>2005</v>
      </c>
      <c r="C4637" t="s">
        <v>1512</v>
      </c>
      <c r="D4637" t="s">
        <v>1721</v>
      </c>
      <c r="E4637">
        <v>1</v>
      </c>
      <c r="F4637" t="s">
        <v>1026</v>
      </c>
    </row>
    <row r="4638" spans="1:6" x14ac:dyDescent="0.3">
      <c r="A4638" t="s">
        <v>1024</v>
      </c>
      <c r="B4638">
        <v>2005</v>
      </c>
      <c r="C4638" t="s">
        <v>1512</v>
      </c>
      <c r="D4638" t="s">
        <v>1721</v>
      </c>
      <c r="E4638">
        <v>1</v>
      </c>
      <c r="F4638" t="s">
        <v>1026</v>
      </c>
    </row>
    <row r="4639" spans="1:6" x14ac:dyDescent="0.3">
      <c r="A4639" t="s">
        <v>1024</v>
      </c>
      <c r="B4639">
        <v>2005</v>
      </c>
      <c r="C4639" t="s">
        <v>1512</v>
      </c>
      <c r="D4639" t="s">
        <v>1721</v>
      </c>
      <c r="E4639">
        <v>1</v>
      </c>
      <c r="F4639" t="s">
        <v>1026</v>
      </c>
    </row>
    <row r="4640" spans="1:6" x14ac:dyDescent="0.3">
      <c r="A4640" t="s">
        <v>1024</v>
      </c>
      <c r="B4640">
        <v>2005</v>
      </c>
      <c r="C4640" t="s">
        <v>1512</v>
      </c>
      <c r="D4640" t="s">
        <v>1721</v>
      </c>
      <c r="E4640">
        <v>1</v>
      </c>
      <c r="F4640" t="s">
        <v>1026</v>
      </c>
    </row>
    <row r="4641" spans="1:6" x14ac:dyDescent="0.3">
      <c r="A4641" t="s">
        <v>1024</v>
      </c>
      <c r="B4641">
        <v>2005</v>
      </c>
      <c r="C4641" t="s">
        <v>1512</v>
      </c>
      <c r="D4641" t="s">
        <v>1721</v>
      </c>
      <c r="E4641">
        <v>1</v>
      </c>
      <c r="F4641" t="s">
        <v>1026</v>
      </c>
    </row>
    <row r="4642" spans="1:6" x14ac:dyDescent="0.3">
      <c r="A4642" t="s">
        <v>1024</v>
      </c>
      <c r="B4642">
        <v>2005</v>
      </c>
      <c r="C4642" t="s">
        <v>1512</v>
      </c>
      <c r="D4642" t="s">
        <v>1721</v>
      </c>
      <c r="E4642">
        <v>1</v>
      </c>
      <c r="F4642" t="s">
        <v>1026</v>
      </c>
    </row>
    <row r="4643" spans="1:6" x14ac:dyDescent="0.3">
      <c r="A4643" t="s">
        <v>1024</v>
      </c>
      <c r="B4643">
        <v>2005</v>
      </c>
      <c r="C4643" t="s">
        <v>1512</v>
      </c>
      <c r="D4643" t="s">
        <v>1721</v>
      </c>
      <c r="E4643">
        <v>1</v>
      </c>
      <c r="F4643" t="s">
        <v>1026</v>
      </c>
    </row>
    <row r="4644" spans="1:6" x14ac:dyDescent="0.3">
      <c r="A4644" t="s">
        <v>1024</v>
      </c>
      <c r="B4644">
        <v>2005</v>
      </c>
      <c r="C4644" t="s">
        <v>1512</v>
      </c>
      <c r="D4644" t="s">
        <v>1721</v>
      </c>
      <c r="E4644">
        <v>1</v>
      </c>
      <c r="F4644" t="s">
        <v>1026</v>
      </c>
    </row>
    <row r="4645" spans="1:6" x14ac:dyDescent="0.3">
      <c r="A4645" t="s">
        <v>1024</v>
      </c>
      <c r="B4645">
        <v>2005</v>
      </c>
      <c r="C4645" t="s">
        <v>1512</v>
      </c>
      <c r="D4645" t="s">
        <v>1721</v>
      </c>
      <c r="E4645">
        <v>1</v>
      </c>
      <c r="F4645" t="s">
        <v>1026</v>
      </c>
    </row>
    <row r="4646" spans="1:6" x14ac:dyDescent="0.3">
      <c r="A4646" t="s">
        <v>1024</v>
      </c>
      <c r="B4646">
        <v>2005</v>
      </c>
      <c r="C4646" t="s">
        <v>1512</v>
      </c>
      <c r="D4646" t="s">
        <v>1721</v>
      </c>
      <c r="E4646">
        <v>1</v>
      </c>
      <c r="F4646" t="s">
        <v>1026</v>
      </c>
    </row>
    <row r="4647" spans="1:6" x14ac:dyDescent="0.3">
      <c r="A4647" t="s">
        <v>1024</v>
      </c>
      <c r="B4647">
        <v>2005</v>
      </c>
      <c r="C4647" t="s">
        <v>1512</v>
      </c>
      <c r="D4647" t="s">
        <v>1721</v>
      </c>
      <c r="E4647">
        <v>1</v>
      </c>
      <c r="F4647" t="s">
        <v>1026</v>
      </c>
    </row>
    <row r="4648" spans="1:6" x14ac:dyDescent="0.3">
      <c r="A4648" t="s">
        <v>1024</v>
      </c>
      <c r="B4648">
        <v>2005</v>
      </c>
      <c r="C4648" t="s">
        <v>1512</v>
      </c>
      <c r="D4648" t="s">
        <v>1721</v>
      </c>
      <c r="E4648">
        <v>1</v>
      </c>
      <c r="F4648" t="s">
        <v>1026</v>
      </c>
    </row>
    <row r="4649" spans="1:6" x14ac:dyDescent="0.3">
      <c r="A4649" t="s">
        <v>1024</v>
      </c>
      <c r="B4649">
        <v>2005</v>
      </c>
      <c r="C4649" t="s">
        <v>1512</v>
      </c>
      <c r="D4649" t="s">
        <v>1721</v>
      </c>
      <c r="E4649">
        <v>1</v>
      </c>
      <c r="F4649" t="s">
        <v>1026</v>
      </c>
    </row>
    <row r="4650" spans="1:6" x14ac:dyDescent="0.3">
      <c r="A4650" t="s">
        <v>1024</v>
      </c>
      <c r="B4650">
        <v>2005</v>
      </c>
      <c r="C4650" t="s">
        <v>1513</v>
      </c>
      <c r="D4650" t="s">
        <v>1648</v>
      </c>
      <c r="E4650">
        <v>1</v>
      </c>
      <c r="F4650" t="s">
        <v>1026</v>
      </c>
    </row>
    <row r="4651" spans="1:6" x14ac:dyDescent="0.3">
      <c r="A4651" t="s">
        <v>1024</v>
      </c>
      <c r="B4651">
        <v>2005</v>
      </c>
      <c r="C4651" t="s">
        <v>1513</v>
      </c>
      <c r="D4651" t="s">
        <v>1648</v>
      </c>
      <c r="E4651">
        <v>1</v>
      </c>
      <c r="F4651" t="s">
        <v>1026</v>
      </c>
    </row>
    <row r="4652" spans="1:6" x14ac:dyDescent="0.3">
      <c r="A4652" t="s">
        <v>1024</v>
      </c>
      <c r="B4652">
        <v>2005</v>
      </c>
      <c r="C4652" t="s">
        <v>1513</v>
      </c>
      <c r="D4652" t="s">
        <v>1648</v>
      </c>
      <c r="E4652">
        <v>1</v>
      </c>
      <c r="F4652" t="s">
        <v>1026</v>
      </c>
    </row>
    <row r="4653" spans="1:6" x14ac:dyDescent="0.3">
      <c r="A4653" t="s">
        <v>1024</v>
      </c>
      <c r="B4653">
        <v>2005</v>
      </c>
      <c r="C4653" t="s">
        <v>1513</v>
      </c>
      <c r="D4653" t="s">
        <v>1648</v>
      </c>
      <c r="E4653">
        <v>1</v>
      </c>
      <c r="F4653" t="s">
        <v>1026</v>
      </c>
    </row>
    <row r="4654" spans="1:6" x14ac:dyDescent="0.3">
      <c r="A4654" t="s">
        <v>1024</v>
      </c>
      <c r="B4654">
        <v>2005</v>
      </c>
      <c r="C4654" t="s">
        <v>1513</v>
      </c>
      <c r="D4654" t="s">
        <v>1648</v>
      </c>
      <c r="E4654">
        <v>1</v>
      </c>
      <c r="F4654" t="s">
        <v>1026</v>
      </c>
    </row>
    <row r="4655" spans="1:6" x14ac:dyDescent="0.3">
      <c r="A4655" t="s">
        <v>1024</v>
      </c>
      <c r="B4655">
        <v>2005</v>
      </c>
      <c r="C4655" t="s">
        <v>1513</v>
      </c>
      <c r="D4655" t="s">
        <v>1648</v>
      </c>
      <c r="E4655">
        <v>1</v>
      </c>
      <c r="F4655" t="s">
        <v>1026</v>
      </c>
    </row>
    <row r="4656" spans="1:6" x14ac:dyDescent="0.3">
      <c r="A4656" t="s">
        <v>1024</v>
      </c>
      <c r="B4656">
        <v>2005</v>
      </c>
      <c r="C4656" t="s">
        <v>1513</v>
      </c>
      <c r="D4656" t="s">
        <v>1648</v>
      </c>
      <c r="E4656">
        <v>1</v>
      </c>
      <c r="F4656" t="s">
        <v>1026</v>
      </c>
    </row>
    <row r="4657" spans="1:6" x14ac:dyDescent="0.3">
      <c r="A4657" t="s">
        <v>1024</v>
      </c>
      <c r="B4657">
        <v>2005</v>
      </c>
      <c r="C4657" t="s">
        <v>1513</v>
      </c>
      <c r="D4657" t="s">
        <v>1648</v>
      </c>
      <c r="E4657">
        <v>1</v>
      </c>
      <c r="F4657" t="s">
        <v>1026</v>
      </c>
    </row>
    <row r="4658" spans="1:6" x14ac:dyDescent="0.3">
      <c r="A4658" t="s">
        <v>1024</v>
      </c>
      <c r="B4658">
        <v>2005</v>
      </c>
      <c r="C4658" t="s">
        <v>1513</v>
      </c>
      <c r="D4658" t="s">
        <v>1648</v>
      </c>
      <c r="E4658">
        <v>1</v>
      </c>
      <c r="F4658" t="s">
        <v>1026</v>
      </c>
    </row>
    <row r="4659" spans="1:6" x14ac:dyDescent="0.3">
      <c r="A4659" t="s">
        <v>1024</v>
      </c>
      <c r="B4659">
        <v>2005</v>
      </c>
      <c r="C4659" t="s">
        <v>1513</v>
      </c>
      <c r="D4659" t="s">
        <v>1648</v>
      </c>
      <c r="E4659">
        <v>1</v>
      </c>
      <c r="F4659" t="s">
        <v>1026</v>
      </c>
    </row>
    <row r="4660" spans="1:6" x14ac:dyDescent="0.3">
      <c r="A4660" t="s">
        <v>1024</v>
      </c>
      <c r="B4660">
        <v>2005</v>
      </c>
      <c r="C4660" t="s">
        <v>1513</v>
      </c>
      <c r="D4660" t="s">
        <v>1648</v>
      </c>
      <c r="E4660">
        <v>1</v>
      </c>
      <c r="F4660" t="s">
        <v>1026</v>
      </c>
    </row>
    <row r="4661" spans="1:6" x14ac:dyDescent="0.3">
      <c r="A4661" t="s">
        <v>1024</v>
      </c>
      <c r="B4661">
        <v>2005</v>
      </c>
      <c r="C4661" t="s">
        <v>1514</v>
      </c>
      <c r="D4661" t="s">
        <v>1674</v>
      </c>
      <c r="E4661">
        <v>1</v>
      </c>
      <c r="F4661" t="s">
        <v>1026</v>
      </c>
    </row>
    <row r="4662" spans="1:6" x14ac:dyDescent="0.3">
      <c r="A4662" t="s">
        <v>1024</v>
      </c>
      <c r="B4662">
        <v>2005</v>
      </c>
      <c r="C4662" t="s">
        <v>1514</v>
      </c>
      <c r="D4662" t="s">
        <v>1674</v>
      </c>
      <c r="E4662">
        <v>1</v>
      </c>
      <c r="F4662" t="s">
        <v>1026</v>
      </c>
    </row>
    <row r="4663" spans="1:6" x14ac:dyDescent="0.3">
      <c r="A4663" t="s">
        <v>1024</v>
      </c>
      <c r="B4663">
        <v>2005</v>
      </c>
      <c r="C4663" t="s">
        <v>1514</v>
      </c>
      <c r="D4663" t="s">
        <v>1674</v>
      </c>
      <c r="E4663">
        <v>1</v>
      </c>
      <c r="F4663" t="s">
        <v>1026</v>
      </c>
    </row>
    <row r="4664" spans="1:6" x14ac:dyDescent="0.3">
      <c r="A4664" t="s">
        <v>1024</v>
      </c>
      <c r="B4664">
        <v>2005</v>
      </c>
      <c r="C4664" t="s">
        <v>1514</v>
      </c>
      <c r="D4664" t="s">
        <v>1674</v>
      </c>
      <c r="E4664">
        <v>1</v>
      </c>
      <c r="F4664" t="s">
        <v>1026</v>
      </c>
    </row>
    <row r="4665" spans="1:6" x14ac:dyDescent="0.3">
      <c r="A4665" t="s">
        <v>1024</v>
      </c>
      <c r="B4665">
        <v>2005</v>
      </c>
      <c r="C4665" t="s">
        <v>1514</v>
      </c>
      <c r="D4665" t="s">
        <v>1674</v>
      </c>
      <c r="E4665">
        <v>1</v>
      </c>
      <c r="F4665" t="s">
        <v>1026</v>
      </c>
    </row>
    <row r="4666" spans="1:6" x14ac:dyDescent="0.3">
      <c r="A4666" t="s">
        <v>1024</v>
      </c>
      <c r="B4666">
        <v>2005</v>
      </c>
      <c r="C4666" t="s">
        <v>1514</v>
      </c>
      <c r="D4666" t="s">
        <v>1674</v>
      </c>
      <c r="E4666">
        <v>1</v>
      </c>
      <c r="F4666" t="s">
        <v>1026</v>
      </c>
    </row>
    <row r="4667" spans="1:6" x14ac:dyDescent="0.3">
      <c r="A4667" t="s">
        <v>1024</v>
      </c>
      <c r="B4667">
        <v>2005</v>
      </c>
      <c r="C4667" t="s">
        <v>1514</v>
      </c>
      <c r="D4667" t="s">
        <v>1674</v>
      </c>
      <c r="E4667">
        <v>1</v>
      </c>
      <c r="F4667" t="s">
        <v>1026</v>
      </c>
    </row>
    <row r="4668" spans="1:6" x14ac:dyDescent="0.3">
      <c r="A4668" t="s">
        <v>1024</v>
      </c>
      <c r="B4668">
        <v>2005</v>
      </c>
      <c r="C4668" t="s">
        <v>1514</v>
      </c>
      <c r="D4668" t="s">
        <v>1674</v>
      </c>
      <c r="E4668">
        <v>1</v>
      </c>
      <c r="F4668" t="s">
        <v>1026</v>
      </c>
    </row>
    <row r="4669" spans="1:6" x14ac:dyDescent="0.3">
      <c r="A4669" t="s">
        <v>1024</v>
      </c>
      <c r="B4669">
        <v>2005</v>
      </c>
      <c r="C4669" t="s">
        <v>1514</v>
      </c>
      <c r="D4669" t="s">
        <v>1674</v>
      </c>
      <c r="E4669">
        <v>1</v>
      </c>
      <c r="F4669" t="s">
        <v>1026</v>
      </c>
    </row>
    <row r="4670" spans="1:6" x14ac:dyDescent="0.3">
      <c r="A4670" t="s">
        <v>1024</v>
      </c>
      <c r="B4670">
        <v>2005</v>
      </c>
      <c r="C4670" t="s">
        <v>1514</v>
      </c>
      <c r="D4670" t="s">
        <v>1674</v>
      </c>
      <c r="E4670">
        <v>1</v>
      </c>
      <c r="F4670" t="s">
        <v>1026</v>
      </c>
    </row>
    <row r="4671" spans="1:6" x14ac:dyDescent="0.3">
      <c r="A4671" t="s">
        <v>1024</v>
      </c>
      <c r="B4671">
        <v>2005</v>
      </c>
      <c r="C4671" t="s">
        <v>1515</v>
      </c>
      <c r="D4671" t="s">
        <v>1731</v>
      </c>
      <c r="E4671">
        <v>1</v>
      </c>
      <c r="F4671" t="s">
        <v>1026</v>
      </c>
    </row>
    <row r="4672" spans="1:6" x14ac:dyDescent="0.3">
      <c r="A4672" t="s">
        <v>1024</v>
      </c>
      <c r="B4672">
        <v>2005</v>
      </c>
      <c r="C4672" t="s">
        <v>1515</v>
      </c>
      <c r="D4672" t="s">
        <v>1731</v>
      </c>
      <c r="E4672">
        <v>1</v>
      </c>
      <c r="F4672" t="s">
        <v>1026</v>
      </c>
    </row>
    <row r="4673" spans="1:6" x14ac:dyDescent="0.3">
      <c r="A4673" t="s">
        <v>1024</v>
      </c>
      <c r="B4673">
        <v>2005</v>
      </c>
      <c r="C4673" t="s">
        <v>1515</v>
      </c>
      <c r="D4673" t="s">
        <v>1731</v>
      </c>
      <c r="E4673">
        <v>1</v>
      </c>
      <c r="F4673" t="s">
        <v>1026</v>
      </c>
    </row>
    <row r="4674" spans="1:6" x14ac:dyDescent="0.3">
      <c r="A4674" t="s">
        <v>1024</v>
      </c>
      <c r="B4674">
        <v>2005</v>
      </c>
      <c r="C4674" t="s">
        <v>1515</v>
      </c>
      <c r="D4674" t="s">
        <v>1731</v>
      </c>
      <c r="E4674">
        <v>1</v>
      </c>
      <c r="F4674" t="s">
        <v>1026</v>
      </c>
    </row>
    <row r="4675" spans="1:6" x14ac:dyDescent="0.3">
      <c r="A4675" t="s">
        <v>1024</v>
      </c>
      <c r="B4675">
        <v>2005</v>
      </c>
      <c r="C4675" t="s">
        <v>1515</v>
      </c>
      <c r="D4675" t="s">
        <v>1731</v>
      </c>
      <c r="E4675">
        <v>1</v>
      </c>
      <c r="F4675" t="s">
        <v>1026</v>
      </c>
    </row>
    <row r="4676" spans="1:6" x14ac:dyDescent="0.3">
      <c r="A4676" t="s">
        <v>1024</v>
      </c>
      <c r="B4676">
        <v>2005</v>
      </c>
      <c r="C4676" t="s">
        <v>1515</v>
      </c>
      <c r="D4676" t="s">
        <v>1731</v>
      </c>
      <c r="E4676">
        <v>1</v>
      </c>
      <c r="F4676" t="s">
        <v>1026</v>
      </c>
    </row>
    <row r="4677" spans="1:6" x14ac:dyDescent="0.3">
      <c r="A4677" t="s">
        <v>1024</v>
      </c>
      <c r="B4677">
        <v>2005</v>
      </c>
      <c r="C4677" t="s">
        <v>1516</v>
      </c>
      <c r="D4677" t="s">
        <v>1732</v>
      </c>
      <c r="E4677">
        <v>1</v>
      </c>
      <c r="F4677" t="s">
        <v>1026</v>
      </c>
    </row>
    <row r="4678" spans="1:6" x14ac:dyDescent="0.3">
      <c r="A4678" t="s">
        <v>1024</v>
      </c>
      <c r="B4678">
        <v>2005</v>
      </c>
      <c r="C4678" t="s">
        <v>1516</v>
      </c>
      <c r="D4678" t="s">
        <v>1732</v>
      </c>
      <c r="E4678">
        <v>1</v>
      </c>
      <c r="F4678" t="s">
        <v>1026</v>
      </c>
    </row>
    <row r="4679" spans="1:6" x14ac:dyDescent="0.3">
      <c r="A4679" t="s">
        <v>1024</v>
      </c>
      <c r="B4679">
        <v>2005</v>
      </c>
      <c r="C4679" t="s">
        <v>1516</v>
      </c>
      <c r="D4679" t="s">
        <v>1732</v>
      </c>
      <c r="E4679">
        <v>1</v>
      </c>
      <c r="F4679" t="s">
        <v>1026</v>
      </c>
    </row>
    <row r="4680" spans="1:6" x14ac:dyDescent="0.3">
      <c r="A4680" t="s">
        <v>1024</v>
      </c>
      <c r="B4680">
        <v>2005</v>
      </c>
      <c r="C4680" t="s">
        <v>1516</v>
      </c>
      <c r="D4680" t="s">
        <v>1732</v>
      </c>
      <c r="E4680">
        <v>1</v>
      </c>
      <c r="F4680" t="s">
        <v>1026</v>
      </c>
    </row>
    <row r="4681" spans="1:6" x14ac:dyDescent="0.3">
      <c r="A4681" t="s">
        <v>1024</v>
      </c>
      <c r="B4681">
        <v>2005</v>
      </c>
      <c r="C4681" t="s">
        <v>1516</v>
      </c>
      <c r="D4681" t="s">
        <v>1732</v>
      </c>
      <c r="E4681">
        <v>1</v>
      </c>
      <c r="F4681" t="s">
        <v>1026</v>
      </c>
    </row>
    <row r="4682" spans="1:6" x14ac:dyDescent="0.3">
      <c r="A4682" t="s">
        <v>1024</v>
      </c>
      <c r="B4682">
        <v>2005</v>
      </c>
      <c r="C4682" t="s">
        <v>1516</v>
      </c>
      <c r="D4682" t="s">
        <v>1732</v>
      </c>
      <c r="E4682">
        <v>1</v>
      </c>
      <c r="F4682" t="s">
        <v>1026</v>
      </c>
    </row>
    <row r="4683" spans="1:6" x14ac:dyDescent="0.3">
      <c r="A4683" t="s">
        <v>1024</v>
      </c>
      <c r="B4683">
        <v>2005</v>
      </c>
      <c r="C4683" t="s">
        <v>1516</v>
      </c>
      <c r="D4683" t="s">
        <v>1732</v>
      </c>
      <c r="E4683">
        <v>1</v>
      </c>
      <c r="F4683" t="s">
        <v>1026</v>
      </c>
    </row>
    <row r="4684" spans="1:6" x14ac:dyDescent="0.3">
      <c r="A4684" t="s">
        <v>1024</v>
      </c>
      <c r="B4684">
        <v>2005</v>
      </c>
      <c r="C4684" t="s">
        <v>1516</v>
      </c>
      <c r="D4684" t="s">
        <v>1732</v>
      </c>
      <c r="E4684">
        <v>1</v>
      </c>
      <c r="F4684" t="s">
        <v>1026</v>
      </c>
    </row>
    <row r="4685" spans="1:6" x14ac:dyDescent="0.3">
      <c r="A4685" t="s">
        <v>1024</v>
      </c>
      <c r="B4685">
        <v>2005</v>
      </c>
      <c r="C4685" t="s">
        <v>1516</v>
      </c>
      <c r="D4685" t="s">
        <v>1732</v>
      </c>
      <c r="E4685">
        <v>1</v>
      </c>
      <c r="F4685" t="s">
        <v>1026</v>
      </c>
    </row>
    <row r="4686" spans="1:6" x14ac:dyDescent="0.3">
      <c r="A4686" t="s">
        <v>1024</v>
      </c>
      <c r="B4686">
        <v>2005</v>
      </c>
      <c r="C4686" t="s">
        <v>1516</v>
      </c>
      <c r="D4686" t="s">
        <v>1732</v>
      </c>
      <c r="E4686">
        <v>1</v>
      </c>
      <c r="F4686" t="s">
        <v>1026</v>
      </c>
    </row>
    <row r="4687" spans="1:6" x14ac:dyDescent="0.3">
      <c r="A4687" t="s">
        <v>1024</v>
      </c>
      <c r="B4687">
        <v>2005</v>
      </c>
      <c r="C4687" t="s">
        <v>1516</v>
      </c>
      <c r="D4687" t="s">
        <v>1732</v>
      </c>
      <c r="E4687">
        <v>1</v>
      </c>
      <c r="F4687" t="s">
        <v>1026</v>
      </c>
    </row>
    <row r="4688" spans="1:6" x14ac:dyDescent="0.3">
      <c r="A4688" t="s">
        <v>1024</v>
      </c>
      <c r="B4688">
        <v>2005</v>
      </c>
      <c r="C4688" t="s">
        <v>1516</v>
      </c>
      <c r="D4688" t="s">
        <v>1732</v>
      </c>
      <c r="E4688">
        <v>1</v>
      </c>
      <c r="F4688" t="s">
        <v>1026</v>
      </c>
    </row>
    <row r="4689" spans="1:6" x14ac:dyDescent="0.3">
      <c r="A4689" t="s">
        <v>1024</v>
      </c>
      <c r="B4689">
        <v>2005</v>
      </c>
      <c r="C4689" t="s">
        <v>1516</v>
      </c>
      <c r="D4689" t="s">
        <v>1732</v>
      </c>
      <c r="E4689">
        <v>1</v>
      </c>
      <c r="F4689" t="s">
        <v>1026</v>
      </c>
    </row>
    <row r="4690" spans="1:6" x14ac:dyDescent="0.3">
      <c r="A4690" t="s">
        <v>1024</v>
      </c>
      <c r="B4690">
        <v>2005</v>
      </c>
      <c r="C4690" t="s">
        <v>1517</v>
      </c>
      <c r="D4690" t="s">
        <v>1676</v>
      </c>
      <c r="E4690">
        <v>1</v>
      </c>
      <c r="F4690" t="s">
        <v>1026</v>
      </c>
    </row>
    <row r="4691" spans="1:6" x14ac:dyDescent="0.3">
      <c r="A4691" t="s">
        <v>1024</v>
      </c>
      <c r="B4691">
        <v>2005</v>
      </c>
      <c r="C4691" t="s">
        <v>1517</v>
      </c>
      <c r="D4691" t="s">
        <v>1676</v>
      </c>
      <c r="E4691">
        <v>1</v>
      </c>
      <c r="F4691" t="s">
        <v>1026</v>
      </c>
    </row>
    <row r="4692" spans="1:6" x14ac:dyDescent="0.3">
      <c r="A4692" t="s">
        <v>1024</v>
      </c>
      <c r="B4692">
        <v>2005</v>
      </c>
      <c r="C4692" t="s">
        <v>1517</v>
      </c>
      <c r="D4692" t="s">
        <v>1676</v>
      </c>
      <c r="E4692">
        <v>1</v>
      </c>
      <c r="F4692" t="s">
        <v>1026</v>
      </c>
    </row>
    <row r="4693" spans="1:6" x14ac:dyDescent="0.3">
      <c r="A4693" t="s">
        <v>1024</v>
      </c>
      <c r="B4693">
        <v>2005</v>
      </c>
      <c r="C4693" t="s">
        <v>1517</v>
      </c>
      <c r="D4693" t="s">
        <v>1676</v>
      </c>
      <c r="E4693">
        <v>1</v>
      </c>
      <c r="F4693" t="s">
        <v>1026</v>
      </c>
    </row>
    <row r="4694" spans="1:6" x14ac:dyDescent="0.3">
      <c r="A4694" t="s">
        <v>1024</v>
      </c>
      <c r="B4694">
        <v>2005</v>
      </c>
      <c r="C4694" t="s">
        <v>1517</v>
      </c>
      <c r="D4694" t="s">
        <v>1676</v>
      </c>
      <c r="E4694">
        <v>1</v>
      </c>
      <c r="F4694" t="s">
        <v>1026</v>
      </c>
    </row>
    <row r="4695" spans="1:6" x14ac:dyDescent="0.3">
      <c r="A4695" t="s">
        <v>1024</v>
      </c>
      <c r="B4695">
        <v>2005</v>
      </c>
      <c r="C4695" t="s">
        <v>1518</v>
      </c>
      <c r="D4695" t="s">
        <v>1676</v>
      </c>
      <c r="E4695">
        <v>1</v>
      </c>
      <c r="F4695" t="s">
        <v>1026</v>
      </c>
    </row>
    <row r="4696" spans="1:6" x14ac:dyDescent="0.3">
      <c r="A4696" t="s">
        <v>1024</v>
      </c>
      <c r="B4696">
        <v>2005</v>
      </c>
      <c r="C4696" t="s">
        <v>1518</v>
      </c>
      <c r="D4696" t="s">
        <v>1676</v>
      </c>
      <c r="E4696">
        <v>1</v>
      </c>
      <c r="F4696" t="s">
        <v>1026</v>
      </c>
    </row>
    <row r="4697" spans="1:6" x14ac:dyDescent="0.3">
      <c r="A4697" t="s">
        <v>1024</v>
      </c>
      <c r="B4697">
        <v>2005</v>
      </c>
      <c r="C4697" t="s">
        <v>1518</v>
      </c>
      <c r="D4697" t="s">
        <v>1676</v>
      </c>
      <c r="E4697">
        <v>1</v>
      </c>
      <c r="F4697" t="s">
        <v>1026</v>
      </c>
    </row>
    <row r="4698" spans="1:6" x14ac:dyDescent="0.3">
      <c r="A4698" t="s">
        <v>1024</v>
      </c>
      <c r="B4698">
        <v>2005</v>
      </c>
      <c r="C4698" t="s">
        <v>1518</v>
      </c>
      <c r="D4698" t="s">
        <v>1676</v>
      </c>
      <c r="E4698">
        <v>1</v>
      </c>
      <c r="F4698" t="s">
        <v>1026</v>
      </c>
    </row>
    <row r="4699" spans="1:6" x14ac:dyDescent="0.3">
      <c r="A4699" t="s">
        <v>1024</v>
      </c>
      <c r="B4699">
        <v>2005</v>
      </c>
      <c r="C4699" t="s">
        <v>1518</v>
      </c>
      <c r="D4699" t="s">
        <v>1676</v>
      </c>
      <c r="E4699">
        <v>1</v>
      </c>
      <c r="F4699" t="s">
        <v>1026</v>
      </c>
    </row>
    <row r="4700" spans="1:6" x14ac:dyDescent="0.3">
      <c r="A4700" t="s">
        <v>1024</v>
      </c>
      <c r="B4700">
        <v>2005</v>
      </c>
      <c r="C4700" t="s">
        <v>1518</v>
      </c>
      <c r="D4700" t="s">
        <v>1676</v>
      </c>
      <c r="E4700">
        <v>1</v>
      </c>
      <c r="F4700" t="s">
        <v>1026</v>
      </c>
    </row>
    <row r="4701" spans="1:6" x14ac:dyDescent="0.3">
      <c r="A4701" t="s">
        <v>1024</v>
      </c>
      <c r="B4701">
        <v>2005</v>
      </c>
      <c r="C4701" t="s">
        <v>1518</v>
      </c>
      <c r="D4701" t="s">
        <v>1676</v>
      </c>
      <c r="E4701">
        <v>1</v>
      </c>
      <c r="F4701" t="s">
        <v>1026</v>
      </c>
    </row>
    <row r="4702" spans="1:6" x14ac:dyDescent="0.3">
      <c r="A4702" t="s">
        <v>1024</v>
      </c>
      <c r="B4702">
        <v>2005</v>
      </c>
      <c r="C4702" t="s">
        <v>1518</v>
      </c>
      <c r="D4702" t="s">
        <v>1676</v>
      </c>
      <c r="E4702">
        <v>1</v>
      </c>
      <c r="F4702" t="s">
        <v>1026</v>
      </c>
    </row>
    <row r="4703" spans="1:6" x14ac:dyDescent="0.3">
      <c r="A4703" t="s">
        <v>1024</v>
      </c>
      <c r="B4703">
        <v>2005</v>
      </c>
      <c r="C4703" t="s">
        <v>1518</v>
      </c>
      <c r="D4703" t="s">
        <v>1676</v>
      </c>
      <c r="E4703">
        <v>1</v>
      </c>
      <c r="F4703" t="s">
        <v>1026</v>
      </c>
    </row>
    <row r="4704" spans="1:6" x14ac:dyDescent="0.3">
      <c r="A4704" t="s">
        <v>1024</v>
      </c>
      <c r="B4704">
        <v>2005</v>
      </c>
      <c r="C4704" t="s">
        <v>1518</v>
      </c>
      <c r="D4704" t="s">
        <v>1676</v>
      </c>
      <c r="E4704">
        <v>1</v>
      </c>
      <c r="F4704" t="s">
        <v>1026</v>
      </c>
    </row>
    <row r="4705" spans="1:6" x14ac:dyDescent="0.3">
      <c r="A4705" t="s">
        <v>1024</v>
      </c>
      <c r="B4705">
        <v>2005</v>
      </c>
      <c r="C4705" t="s">
        <v>1519</v>
      </c>
      <c r="D4705" t="s">
        <v>1676</v>
      </c>
      <c r="E4705">
        <v>1</v>
      </c>
      <c r="F4705" t="s">
        <v>1026</v>
      </c>
    </row>
    <row r="4706" spans="1:6" x14ac:dyDescent="0.3">
      <c r="A4706" t="s">
        <v>1024</v>
      </c>
      <c r="B4706">
        <v>2005</v>
      </c>
      <c r="C4706" t="s">
        <v>1519</v>
      </c>
      <c r="D4706" t="s">
        <v>1676</v>
      </c>
      <c r="E4706">
        <v>1</v>
      </c>
      <c r="F4706" t="s">
        <v>1026</v>
      </c>
    </row>
    <row r="4707" spans="1:6" x14ac:dyDescent="0.3">
      <c r="A4707" t="s">
        <v>1024</v>
      </c>
      <c r="B4707">
        <v>2005</v>
      </c>
      <c r="C4707" t="s">
        <v>1519</v>
      </c>
      <c r="D4707" t="s">
        <v>1676</v>
      </c>
      <c r="E4707">
        <v>1</v>
      </c>
      <c r="F4707" t="s">
        <v>1026</v>
      </c>
    </row>
    <row r="4708" spans="1:6" x14ac:dyDescent="0.3">
      <c r="A4708" t="s">
        <v>1024</v>
      </c>
      <c r="B4708">
        <v>2005</v>
      </c>
      <c r="C4708" t="s">
        <v>1519</v>
      </c>
      <c r="D4708" t="s">
        <v>1676</v>
      </c>
      <c r="E4708">
        <v>1</v>
      </c>
      <c r="F4708" t="s">
        <v>1026</v>
      </c>
    </row>
    <row r="4709" spans="1:6" x14ac:dyDescent="0.3">
      <c r="A4709" t="s">
        <v>1024</v>
      </c>
      <c r="B4709">
        <v>2005</v>
      </c>
      <c r="C4709" t="s">
        <v>1519</v>
      </c>
      <c r="D4709" t="s">
        <v>1676</v>
      </c>
      <c r="E4709">
        <v>1</v>
      </c>
      <c r="F4709" t="s">
        <v>1026</v>
      </c>
    </row>
    <row r="4710" spans="1:6" x14ac:dyDescent="0.3">
      <c r="A4710" t="s">
        <v>1024</v>
      </c>
      <c r="B4710">
        <v>2005</v>
      </c>
      <c r="C4710" t="s">
        <v>1519</v>
      </c>
      <c r="D4710" t="s">
        <v>1676</v>
      </c>
      <c r="E4710">
        <v>1</v>
      </c>
      <c r="F4710" t="s">
        <v>1026</v>
      </c>
    </row>
    <row r="4711" spans="1:6" x14ac:dyDescent="0.3">
      <c r="A4711" t="s">
        <v>1024</v>
      </c>
      <c r="B4711">
        <v>2005</v>
      </c>
      <c r="C4711" t="s">
        <v>1520</v>
      </c>
      <c r="D4711" t="s">
        <v>1674</v>
      </c>
      <c r="E4711">
        <v>1</v>
      </c>
      <c r="F4711" t="s">
        <v>1026</v>
      </c>
    </row>
    <row r="4712" spans="1:6" x14ac:dyDescent="0.3">
      <c r="A4712" t="s">
        <v>1024</v>
      </c>
      <c r="B4712">
        <v>2005</v>
      </c>
      <c r="C4712" t="s">
        <v>1520</v>
      </c>
      <c r="D4712" t="s">
        <v>1674</v>
      </c>
      <c r="E4712">
        <v>1</v>
      </c>
      <c r="F4712" t="s">
        <v>1026</v>
      </c>
    </row>
    <row r="4713" spans="1:6" x14ac:dyDescent="0.3">
      <c r="A4713" t="s">
        <v>1024</v>
      </c>
      <c r="B4713">
        <v>2005</v>
      </c>
      <c r="C4713" t="s">
        <v>1520</v>
      </c>
      <c r="D4713" t="s">
        <v>1674</v>
      </c>
      <c r="E4713">
        <v>1</v>
      </c>
      <c r="F4713" t="s">
        <v>1026</v>
      </c>
    </row>
    <row r="4714" spans="1:6" x14ac:dyDescent="0.3">
      <c r="A4714" t="s">
        <v>1024</v>
      </c>
      <c r="B4714">
        <v>2005</v>
      </c>
      <c r="C4714" t="s">
        <v>1520</v>
      </c>
      <c r="D4714" t="s">
        <v>1674</v>
      </c>
      <c r="E4714">
        <v>1</v>
      </c>
      <c r="F4714" t="s">
        <v>1026</v>
      </c>
    </row>
    <row r="4715" spans="1:6" x14ac:dyDescent="0.3">
      <c r="A4715" t="s">
        <v>1024</v>
      </c>
      <c r="B4715">
        <v>2005</v>
      </c>
      <c r="C4715" t="s">
        <v>1520</v>
      </c>
      <c r="D4715" t="s">
        <v>1674</v>
      </c>
      <c r="E4715">
        <v>1</v>
      </c>
      <c r="F4715" t="s">
        <v>1026</v>
      </c>
    </row>
    <row r="4716" spans="1:6" x14ac:dyDescent="0.3">
      <c r="A4716" t="s">
        <v>1024</v>
      </c>
      <c r="B4716">
        <v>2005</v>
      </c>
      <c r="C4716" t="s">
        <v>1520</v>
      </c>
      <c r="D4716" t="s">
        <v>1674</v>
      </c>
      <c r="E4716">
        <v>1</v>
      </c>
      <c r="F4716" t="s">
        <v>1026</v>
      </c>
    </row>
    <row r="4717" spans="1:6" x14ac:dyDescent="0.3">
      <c r="A4717" t="s">
        <v>1024</v>
      </c>
      <c r="B4717">
        <v>2005</v>
      </c>
      <c r="C4717" t="s">
        <v>1520</v>
      </c>
      <c r="D4717" t="s">
        <v>1674</v>
      </c>
      <c r="E4717">
        <v>1</v>
      </c>
      <c r="F4717" t="s">
        <v>1026</v>
      </c>
    </row>
    <row r="4718" spans="1:6" x14ac:dyDescent="0.3">
      <c r="A4718" t="s">
        <v>1024</v>
      </c>
      <c r="B4718">
        <v>2005</v>
      </c>
      <c r="C4718" t="s">
        <v>1520</v>
      </c>
      <c r="D4718" t="s">
        <v>1674</v>
      </c>
      <c r="E4718">
        <v>1</v>
      </c>
      <c r="F4718" t="s">
        <v>1026</v>
      </c>
    </row>
    <row r="4719" spans="1:6" x14ac:dyDescent="0.3">
      <c r="A4719" t="s">
        <v>1024</v>
      </c>
      <c r="B4719">
        <v>2005</v>
      </c>
      <c r="C4719" t="s">
        <v>1521</v>
      </c>
      <c r="D4719" t="s">
        <v>1729</v>
      </c>
      <c r="E4719">
        <v>1</v>
      </c>
      <c r="F4719" t="s">
        <v>1026</v>
      </c>
    </row>
    <row r="4720" spans="1:6" x14ac:dyDescent="0.3">
      <c r="A4720" t="s">
        <v>1024</v>
      </c>
      <c r="B4720">
        <v>2005</v>
      </c>
      <c r="C4720" t="s">
        <v>1521</v>
      </c>
      <c r="D4720" t="s">
        <v>1729</v>
      </c>
      <c r="E4720">
        <v>1</v>
      </c>
      <c r="F4720" t="s">
        <v>1026</v>
      </c>
    </row>
    <row r="4721" spans="1:6" x14ac:dyDescent="0.3">
      <c r="A4721" t="s">
        <v>1024</v>
      </c>
      <c r="B4721">
        <v>2005</v>
      </c>
      <c r="C4721" t="s">
        <v>1521</v>
      </c>
      <c r="D4721" t="s">
        <v>1729</v>
      </c>
      <c r="E4721">
        <v>1</v>
      </c>
      <c r="F4721" t="s">
        <v>1026</v>
      </c>
    </row>
    <row r="4722" spans="1:6" x14ac:dyDescent="0.3">
      <c r="A4722" t="s">
        <v>1024</v>
      </c>
      <c r="B4722">
        <v>2005</v>
      </c>
      <c r="C4722" t="s">
        <v>1521</v>
      </c>
      <c r="D4722" t="s">
        <v>1729</v>
      </c>
      <c r="E4722">
        <v>1</v>
      </c>
      <c r="F4722" t="s">
        <v>1026</v>
      </c>
    </row>
    <row r="4723" spans="1:6" x14ac:dyDescent="0.3">
      <c r="A4723" t="s">
        <v>1024</v>
      </c>
      <c r="B4723">
        <v>2005</v>
      </c>
      <c r="C4723" t="s">
        <v>1521</v>
      </c>
      <c r="D4723" t="s">
        <v>1729</v>
      </c>
      <c r="E4723">
        <v>1</v>
      </c>
      <c r="F4723" t="s">
        <v>1026</v>
      </c>
    </row>
    <row r="4724" spans="1:6" x14ac:dyDescent="0.3">
      <c r="A4724" t="s">
        <v>1024</v>
      </c>
      <c r="B4724">
        <v>2005</v>
      </c>
      <c r="C4724" t="s">
        <v>1521</v>
      </c>
      <c r="D4724" t="s">
        <v>1729</v>
      </c>
      <c r="E4724">
        <v>1</v>
      </c>
      <c r="F4724" t="s">
        <v>1026</v>
      </c>
    </row>
    <row r="4725" spans="1:6" x14ac:dyDescent="0.3">
      <c r="A4725" t="s">
        <v>1024</v>
      </c>
      <c r="B4725">
        <v>2005</v>
      </c>
      <c r="C4725" t="s">
        <v>1521</v>
      </c>
      <c r="D4725" t="s">
        <v>1729</v>
      </c>
      <c r="E4725">
        <v>1</v>
      </c>
      <c r="F4725" t="s">
        <v>1026</v>
      </c>
    </row>
    <row r="4726" spans="1:6" x14ac:dyDescent="0.3">
      <c r="A4726" t="s">
        <v>1024</v>
      </c>
      <c r="B4726">
        <v>2005</v>
      </c>
      <c r="C4726" t="s">
        <v>1521</v>
      </c>
      <c r="D4726" t="s">
        <v>1729</v>
      </c>
      <c r="E4726">
        <v>1</v>
      </c>
      <c r="F4726" t="s">
        <v>1026</v>
      </c>
    </row>
    <row r="4727" spans="1:6" x14ac:dyDescent="0.3">
      <c r="A4727" t="s">
        <v>1024</v>
      </c>
      <c r="B4727">
        <v>2005</v>
      </c>
      <c r="C4727" t="s">
        <v>1521</v>
      </c>
      <c r="D4727" t="s">
        <v>1729</v>
      </c>
      <c r="E4727">
        <v>1</v>
      </c>
      <c r="F4727" t="s">
        <v>1026</v>
      </c>
    </row>
    <row r="4728" spans="1:6" x14ac:dyDescent="0.3">
      <c r="A4728" t="s">
        <v>1024</v>
      </c>
      <c r="B4728">
        <v>2005</v>
      </c>
      <c r="C4728" t="s">
        <v>1521</v>
      </c>
      <c r="D4728" t="s">
        <v>1729</v>
      </c>
      <c r="E4728">
        <v>1</v>
      </c>
      <c r="F4728" t="s">
        <v>1026</v>
      </c>
    </row>
    <row r="4729" spans="1:6" x14ac:dyDescent="0.3">
      <c r="A4729" t="s">
        <v>1024</v>
      </c>
      <c r="B4729">
        <v>2005</v>
      </c>
      <c r="C4729" t="s">
        <v>1522</v>
      </c>
      <c r="D4729" t="s">
        <v>1643</v>
      </c>
      <c r="E4729">
        <v>1</v>
      </c>
      <c r="F4729" t="s">
        <v>1026</v>
      </c>
    </row>
    <row r="4730" spans="1:6" x14ac:dyDescent="0.3">
      <c r="A4730" t="s">
        <v>1024</v>
      </c>
      <c r="B4730">
        <v>2005</v>
      </c>
      <c r="C4730" t="s">
        <v>1522</v>
      </c>
      <c r="D4730" t="s">
        <v>1643</v>
      </c>
      <c r="E4730">
        <v>1</v>
      </c>
      <c r="F4730" t="s">
        <v>1026</v>
      </c>
    </row>
    <row r="4731" spans="1:6" x14ac:dyDescent="0.3">
      <c r="A4731" t="s">
        <v>1024</v>
      </c>
      <c r="B4731">
        <v>2005</v>
      </c>
      <c r="C4731" t="s">
        <v>1522</v>
      </c>
      <c r="D4731" t="s">
        <v>1643</v>
      </c>
      <c r="E4731">
        <v>1</v>
      </c>
      <c r="F4731" t="s">
        <v>1026</v>
      </c>
    </row>
    <row r="4732" spans="1:6" x14ac:dyDescent="0.3">
      <c r="A4732" t="s">
        <v>1024</v>
      </c>
      <c r="B4732">
        <v>2005</v>
      </c>
      <c r="C4732" t="s">
        <v>1522</v>
      </c>
      <c r="D4732" t="s">
        <v>1643</v>
      </c>
      <c r="E4732">
        <v>1</v>
      </c>
      <c r="F4732" t="s">
        <v>1026</v>
      </c>
    </row>
    <row r="4733" spans="1:6" x14ac:dyDescent="0.3">
      <c r="A4733" t="s">
        <v>1024</v>
      </c>
      <c r="B4733">
        <v>2005</v>
      </c>
      <c r="C4733" t="s">
        <v>1522</v>
      </c>
      <c r="D4733" t="s">
        <v>1643</v>
      </c>
      <c r="E4733">
        <v>1</v>
      </c>
      <c r="F4733" t="s">
        <v>1026</v>
      </c>
    </row>
    <row r="4734" spans="1:6" x14ac:dyDescent="0.3">
      <c r="A4734" t="s">
        <v>1024</v>
      </c>
      <c r="B4734">
        <v>2005</v>
      </c>
      <c r="C4734" t="s">
        <v>1522</v>
      </c>
      <c r="D4734" t="s">
        <v>1643</v>
      </c>
      <c r="E4734">
        <v>1</v>
      </c>
      <c r="F4734" t="s">
        <v>1026</v>
      </c>
    </row>
    <row r="4735" spans="1:6" x14ac:dyDescent="0.3">
      <c r="A4735" t="s">
        <v>1024</v>
      </c>
      <c r="B4735">
        <v>2005</v>
      </c>
      <c r="C4735" t="s">
        <v>1522</v>
      </c>
      <c r="D4735" t="s">
        <v>1643</v>
      </c>
      <c r="E4735">
        <v>1</v>
      </c>
      <c r="F4735" t="s">
        <v>1026</v>
      </c>
    </row>
    <row r="4736" spans="1:6" x14ac:dyDescent="0.3">
      <c r="A4736" t="s">
        <v>1024</v>
      </c>
      <c r="B4736">
        <v>2005</v>
      </c>
      <c r="C4736" t="s">
        <v>1522</v>
      </c>
      <c r="D4736" t="s">
        <v>1643</v>
      </c>
      <c r="E4736">
        <v>1</v>
      </c>
      <c r="F4736" t="s">
        <v>1026</v>
      </c>
    </row>
    <row r="4737" spans="1:6" x14ac:dyDescent="0.3">
      <c r="A4737" t="s">
        <v>1024</v>
      </c>
      <c r="B4737">
        <v>2005</v>
      </c>
      <c r="C4737" t="s">
        <v>1522</v>
      </c>
      <c r="D4737" t="s">
        <v>1643</v>
      </c>
      <c r="E4737">
        <v>1</v>
      </c>
      <c r="F4737" t="s">
        <v>1026</v>
      </c>
    </row>
    <row r="4738" spans="1:6" x14ac:dyDescent="0.3">
      <c r="A4738" t="s">
        <v>1024</v>
      </c>
      <c r="B4738">
        <v>2005</v>
      </c>
      <c r="C4738" t="s">
        <v>1522</v>
      </c>
      <c r="D4738" t="s">
        <v>1643</v>
      </c>
      <c r="E4738">
        <v>1</v>
      </c>
      <c r="F4738" t="s">
        <v>1026</v>
      </c>
    </row>
    <row r="4739" spans="1:6" x14ac:dyDescent="0.3">
      <c r="A4739" t="s">
        <v>1024</v>
      </c>
      <c r="B4739">
        <v>2005</v>
      </c>
      <c r="C4739" t="s">
        <v>1522</v>
      </c>
      <c r="D4739" t="s">
        <v>1643</v>
      </c>
      <c r="E4739">
        <v>1</v>
      </c>
      <c r="F4739" t="s">
        <v>1026</v>
      </c>
    </row>
    <row r="4740" spans="1:6" x14ac:dyDescent="0.3">
      <c r="A4740" t="s">
        <v>1024</v>
      </c>
      <c r="B4740">
        <v>2005</v>
      </c>
      <c r="C4740" t="s">
        <v>1522</v>
      </c>
      <c r="D4740" t="s">
        <v>1643</v>
      </c>
      <c r="E4740">
        <v>1</v>
      </c>
      <c r="F4740" t="s">
        <v>1026</v>
      </c>
    </row>
    <row r="4741" spans="1:6" x14ac:dyDescent="0.3">
      <c r="A4741" t="s">
        <v>1024</v>
      </c>
      <c r="B4741">
        <v>2005</v>
      </c>
      <c r="C4741" t="s">
        <v>1522</v>
      </c>
      <c r="D4741" t="s">
        <v>1643</v>
      </c>
      <c r="E4741">
        <v>1</v>
      </c>
      <c r="F4741" t="s">
        <v>1026</v>
      </c>
    </row>
    <row r="4742" spans="1:6" x14ac:dyDescent="0.3">
      <c r="A4742" t="s">
        <v>1024</v>
      </c>
      <c r="B4742">
        <v>2005</v>
      </c>
      <c r="C4742" t="s">
        <v>1523</v>
      </c>
      <c r="D4742" t="s">
        <v>1676</v>
      </c>
      <c r="E4742">
        <v>1</v>
      </c>
      <c r="F4742" t="s">
        <v>1026</v>
      </c>
    </row>
    <row r="4743" spans="1:6" x14ac:dyDescent="0.3">
      <c r="A4743" t="s">
        <v>1024</v>
      </c>
      <c r="B4743">
        <v>2005</v>
      </c>
      <c r="C4743" t="s">
        <v>1523</v>
      </c>
      <c r="D4743" t="s">
        <v>1676</v>
      </c>
      <c r="E4743">
        <v>1</v>
      </c>
      <c r="F4743" t="s">
        <v>1026</v>
      </c>
    </row>
    <row r="4744" spans="1:6" x14ac:dyDescent="0.3">
      <c r="A4744" t="s">
        <v>1024</v>
      </c>
      <c r="B4744">
        <v>2005</v>
      </c>
      <c r="C4744" t="s">
        <v>1523</v>
      </c>
      <c r="D4744" t="s">
        <v>1676</v>
      </c>
      <c r="E4744">
        <v>1</v>
      </c>
      <c r="F4744" t="s">
        <v>1026</v>
      </c>
    </row>
    <row r="4745" spans="1:6" x14ac:dyDescent="0.3">
      <c r="A4745" t="s">
        <v>1024</v>
      </c>
      <c r="B4745">
        <v>2005</v>
      </c>
      <c r="C4745" t="s">
        <v>1523</v>
      </c>
      <c r="D4745" t="s">
        <v>1676</v>
      </c>
      <c r="E4745">
        <v>1</v>
      </c>
      <c r="F4745" t="s">
        <v>1026</v>
      </c>
    </row>
    <row r="4746" spans="1:6" x14ac:dyDescent="0.3">
      <c r="A4746" t="s">
        <v>1024</v>
      </c>
      <c r="B4746">
        <v>2005</v>
      </c>
      <c r="C4746" t="s">
        <v>1523</v>
      </c>
      <c r="D4746" t="s">
        <v>1676</v>
      </c>
      <c r="E4746">
        <v>1</v>
      </c>
      <c r="F4746" t="s">
        <v>1026</v>
      </c>
    </row>
    <row r="4747" spans="1:6" x14ac:dyDescent="0.3">
      <c r="A4747" t="s">
        <v>1024</v>
      </c>
      <c r="B4747">
        <v>2005</v>
      </c>
      <c r="C4747" t="s">
        <v>1523</v>
      </c>
      <c r="D4747" t="s">
        <v>1676</v>
      </c>
      <c r="E4747">
        <v>1</v>
      </c>
      <c r="F4747" t="s">
        <v>1026</v>
      </c>
    </row>
    <row r="4748" spans="1:6" x14ac:dyDescent="0.3">
      <c r="A4748" t="s">
        <v>1024</v>
      </c>
      <c r="B4748">
        <v>2005</v>
      </c>
      <c r="C4748" t="s">
        <v>1523</v>
      </c>
      <c r="D4748" t="s">
        <v>1676</v>
      </c>
      <c r="E4748">
        <v>1</v>
      </c>
      <c r="F4748" t="s">
        <v>1026</v>
      </c>
    </row>
    <row r="4749" spans="1:6" x14ac:dyDescent="0.3">
      <c r="A4749" t="s">
        <v>1024</v>
      </c>
      <c r="B4749">
        <v>2005</v>
      </c>
      <c r="C4749" t="s">
        <v>1524</v>
      </c>
      <c r="D4749" t="s">
        <v>1694</v>
      </c>
      <c r="E4749">
        <v>1</v>
      </c>
      <c r="F4749" t="s">
        <v>1026</v>
      </c>
    </row>
    <row r="4750" spans="1:6" x14ac:dyDescent="0.3">
      <c r="A4750" t="s">
        <v>1024</v>
      </c>
      <c r="B4750">
        <v>2005</v>
      </c>
      <c r="C4750" t="s">
        <v>1524</v>
      </c>
      <c r="D4750" t="s">
        <v>1694</v>
      </c>
      <c r="E4750">
        <v>1</v>
      </c>
      <c r="F4750" t="s">
        <v>1026</v>
      </c>
    </row>
    <row r="4751" spans="1:6" x14ac:dyDescent="0.3">
      <c r="A4751" t="s">
        <v>1024</v>
      </c>
      <c r="B4751">
        <v>2005</v>
      </c>
      <c r="C4751" t="s">
        <v>1524</v>
      </c>
      <c r="D4751" t="s">
        <v>1694</v>
      </c>
      <c r="E4751">
        <v>1</v>
      </c>
      <c r="F4751" t="s">
        <v>1026</v>
      </c>
    </row>
    <row r="4752" spans="1:6" x14ac:dyDescent="0.3">
      <c r="A4752" t="s">
        <v>1024</v>
      </c>
      <c r="B4752">
        <v>2005</v>
      </c>
      <c r="C4752" t="s">
        <v>1524</v>
      </c>
      <c r="D4752" t="s">
        <v>1694</v>
      </c>
      <c r="E4752">
        <v>1</v>
      </c>
      <c r="F4752" t="s">
        <v>1026</v>
      </c>
    </row>
    <row r="4753" spans="1:6" x14ac:dyDescent="0.3">
      <c r="A4753" t="s">
        <v>1024</v>
      </c>
      <c r="B4753">
        <v>2005</v>
      </c>
      <c r="C4753" t="s">
        <v>1524</v>
      </c>
      <c r="D4753" t="s">
        <v>1694</v>
      </c>
      <c r="E4753">
        <v>1</v>
      </c>
      <c r="F4753" t="s">
        <v>1026</v>
      </c>
    </row>
    <row r="4754" spans="1:6" x14ac:dyDescent="0.3">
      <c r="A4754" t="s">
        <v>1024</v>
      </c>
      <c r="B4754">
        <v>2005</v>
      </c>
      <c r="C4754" t="s">
        <v>1524</v>
      </c>
      <c r="D4754" t="s">
        <v>1694</v>
      </c>
      <c r="E4754">
        <v>1</v>
      </c>
      <c r="F4754" t="s">
        <v>1026</v>
      </c>
    </row>
    <row r="4755" spans="1:6" x14ac:dyDescent="0.3">
      <c r="A4755" t="s">
        <v>1024</v>
      </c>
      <c r="B4755">
        <v>2005</v>
      </c>
      <c r="C4755" t="s">
        <v>1524</v>
      </c>
      <c r="D4755" t="s">
        <v>1694</v>
      </c>
      <c r="E4755">
        <v>1</v>
      </c>
      <c r="F4755" t="s">
        <v>1026</v>
      </c>
    </row>
    <row r="4756" spans="1:6" x14ac:dyDescent="0.3">
      <c r="A4756" t="s">
        <v>1024</v>
      </c>
      <c r="B4756">
        <v>2005</v>
      </c>
      <c r="C4756" t="s">
        <v>1524</v>
      </c>
      <c r="D4756" t="s">
        <v>1694</v>
      </c>
      <c r="E4756">
        <v>1</v>
      </c>
      <c r="F4756" t="s">
        <v>1026</v>
      </c>
    </row>
    <row r="4757" spans="1:6" x14ac:dyDescent="0.3">
      <c r="A4757" t="s">
        <v>1024</v>
      </c>
      <c r="B4757">
        <v>2005</v>
      </c>
      <c r="C4757" t="s">
        <v>1524</v>
      </c>
      <c r="D4757" t="s">
        <v>1694</v>
      </c>
      <c r="E4757">
        <v>1</v>
      </c>
      <c r="F4757" t="s">
        <v>1026</v>
      </c>
    </row>
    <row r="4758" spans="1:6" x14ac:dyDescent="0.3">
      <c r="A4758" t="s">
        <v>1024</v>
      </c>
      <c r="B4758">
        <v>2005</v>
      </c>
      <c r="C4758" t="s">
        <v>1525</v>
      </c>
      <c r="D4758" t="s">
        <v>1658</v>
      </c>
      <c r="E4758">
        <v>1</v>
      </c>
      <c r="F4758" t="s">
        <v>1026</v>
      </c>
    </row>
    <row r="4759" spans="1:6" x14ac:dyDescent="0.3">
      <c r="A4759" t="s">
        <v>1024</v>
      </c>
      <c r="B4759">
        <v>2005</v>
      </c>
      <c r="C4759" t="s">
        <v>1525</v>
      </c>
      <c r="D4759" t="s">
        <v>1658</v>
      </c>
      <c r="E4759">
        <v>1</v>
      </c>
      <c r="F4759" t="s">
        <v>1026</v>
      </c>
    </row>
    <row r="4760" spans="1:6" x14ac:dyDescent="0.3">
      <c r="A4760" t="s">
        <v>1024</v>
      </c>
      <c r="B4760">
        <v>2005</v>
      </c>
      <c r="C4760" t="s">
        <v>1525</v>
      </c>
      <c r="D4760" t="s">
        <v>1658</v>
      </c>
      <c r="E4760">
        <v>1</v>
      </c>
      <c r="F4760" t="s">
        <v>1026</v>
      </c>
    </row>
    <row r="4761" spans="1:6" x14ac:dyDescent="0.3">
      <c r="A4761" t="s">
        <v>1024</v>
      </c>
      <c r="B4761">
        <v>2005</v>
      </c>
      <c r="C4761" t="s">
        <v>1525</v>
      </c>
      <c r="D4761" t="s">
        <v>1658</v>
      </c>
      <c r="E4761">
        <v>1</v>
      </c>
      <c r="F4761" t="s">
        <v>1026</v>
      </c>
    </row>
    <row r="4762" spans="1:6" x14ac:dyDescent="0.3">
      <c r="A4762" t="s">
        <v>1024</v>
      </c>
      <c r="B4762">
        <v>2005</v>
      </c>
      <c r="C4762" t="s">
        <v>1525</v>
      </c>
      <c r="D4762" t="s">
        <v>1658</v>
      </c>
      <c r="E4762">
        <v>1</v>
      </c>
      <c r="F4762" t="s">
        <v>1026</v>
      </c>
    </row>
    <row r="4763" spans="1:6" x14ac:dyDescent="0.3">
      <c r="A4763" t="s">
        <v>1024</v>
      </c>
      <c r="B4763">
        <v>2005</v>
      </c>
      <c r="C4763" t="s">
        <v>1525</v>
      </c>
      <c r="D4763" t="s">
        <v>1658</v>
      </c>
      <c r="E4763">
        <v>1</v>
      </c>
      <c r="F4763" t="s">
        <v>1026</v>
      </c>
    </row>
    <row r="4764" spans="1:6" x14ac:dyDescent="0.3">
      <c r="A4764" t="s">
        <v>1024</v>
      </c>
      <c r="B4764">
        <v>2005</v>
      </c>
      <c r="C4764" t="s">
        <v>1525</v>
      </c>
      <c r="D4764" t="s">
        <v>1658</v>
      </c>
      <c r="E4764">
        <v>1</v>
      </c>
      <c r="F4764" t="s">
        <v>1026</v>
      </c>
    </row>
    <row r="4765" spans="1:6" x14ac:dyDescent="0.3">
      <c r="A4765" t="s">
        <v>1024</v>
      </c>
      <c r="B4765">
        <v>2005</v>
      </c>
      <c r="C4765" t="s">
        <v>1526</v>
      </c>
      <c r="D4765" t="s">
        <v>1681</v>
      </c>
      <c r="E4765">
        <v>1</v>
      </c>
      <c r="F4765" t="s">
        <v>1026</v>
      </c>
    </row>
    <row r="4766" spans="1:6" x14ac:dyDescent="0.3">
      <c r="A4766" t="s">
        <v>1024</v>
      </c>
      <c r="B4766">
        <v>2005</v>
      </c>
      <c r="C4766" t="s">
        <v>1526</v>
      </c>
      <c r="D4766" t="s">
        <v>1681</v>
      </c>
      <c r="E4766">
        <v>1</v>
      </c>
      <c r="F4766" t="s">
        <v>1026</v>
      </c>
    </row>
    <row r="4767" spans="1:6" x14ac:dyDescent="0.3">
      <c r="A4767" t="s">
        <v>1024</v>
      </c>
      <c r="B4767">
        <v>2005</v>
      </c>
      <c r="C4767" t="s">
        <v>1526</v>
      </c>
      <c r="D4767" t="s">
        <v>1681</v>
      </c>
      <c r="E4767">
        <v>1</v>
      </c>
      <c r="F4767" t="s">
        <v>1026</v>
      </c>
    </row>
    <row r="4768" spans="1:6" x14ac:dyDescent="0.3">
      <c r="A4768" t="s">
        <v>1024</v>
      </c>
      <c r="B4768">
        <v>2005</v>
      </c>
      <c r="C4768" t="s">
        <v>1526</v>
      </c>
      <c r="D4768" t="s">
        <v>1681</v>
      </c>
      <c r="E4768">
        <v>1</v>
      </c>
      <c r="F4768" t="s">
        <v>1026</v>
      </c>
    </row>
    <row r="4769" spans="1:6" x14ac:dyDescent="0.3">
      <c r="A4769" t="s">
        <v>1024</v>
      </c>
      <c r="B4769">
        <v>2005</v>
      </c>
      <c r="C4769" t="s">
        <v>1526</v>
      </c>
      <c r="D4769" t="s">
        <v>1681</v>
      </c>
      <c r="E4769">
        <v>1</v>
      </c>
      <c r="F4769" t="s">
        <v>1026</v>
      </c>
    </row>
    <row r="4770" spans="1:6" x14ac:dyDescent="0.3">
      <c r="A4770" t="s">
        <v>1024</v>
      </c>
      <c r="B4770">
        <v>2005</v>
      </c>
      <c r="C4770" t="s">
        <v>1526</v>
      </c>
      <c r="D4770" t="s">
        <v>1681</v>
      </c>
      <c r="E4770">
        <v>1</v>
      </c>
      <c r="F4770" t="s">
        <v>1026</v>
      </c>
    </row>
    <row r="4771" spans="1:6" x14ac:dyDescent="0.3">
      <c r="A4771" t="s">
        <v>1024</v>
      </c>
      <c r="B4771">
        <v>2005</v>
      </c>
      <c r="C4771" t="s">
        <v>1526</v>
      </c>
      <c r="D4771" t="s">
        <v>1681</v>
      </c>
      <c r="E4771">
        <v>1</v>
      </c>
      <c r="F4771" t="s">
        <v>1026</v>
      </c>
    </row>
    <row r="4772" spans="1:6" x14ac:dyDescent="0.3">
      <c r="A4772" t="s">
        <v>1024</v>
      </c>
      <c r="B4772">
        <v>2005</v>
      </c>
      <c r="C4772" t="s">
        <v>1526</v>
      </c>
      <c r="D4772" t="s">
        <v>1681</v>
      </c>
      <c r="E4772">
        <v>1</v>
      </c>
      <c r="F4772" t="s">
        <v>1026</v>
      </c>
    </row>
    <row r="4773" spans="1:6" x14ac:dyDescent="0.3">
      <c r="A4773" t="s">
        <v>1024</v>
      </c>
      <c r="B4773">
        <v>2005</v>
      </c>
      <c r="C4773" t="s">
        <v>1526</v>
      </c>
      <c r="D4773" t="s">
        <v>1681</v>
      </c>
      <c r="E4773">
        <v>1</v>
      </c>
      <c r="F4773" t="s">
        <v>1026</v>
      </c>
    </row>
    <row r="4774" spans="1:6" x14ac:dyDescent="0.3">
      <c r="A4774" t="s">
        <v>1024</v>
      </c>
      <c r="B4774">
        <v>2005</v>
      </c>
      <c r="C4774" t="s">
        <v>1526</v>
      </c>
      <c r="D4774" t="s">
        <v>1681</v>
      </c>
      <c r="E4774">
        <v>1</v>
      </c>
      <c r="F4774" t="s">
        <v>1026</v>
      </c>
    </row>
    <row r="4775" spans="1:6" x14ac:dyDescent="0.3">
      <c r="A4775" t="s">
        <v>1024</v>
      </c>
      <c r="B4775">
        <v>2005</v>
      </c>
      <c r="C4775" t="s">
        <v>1526</v>
      </c>
      <c r="D4775" t="s">
        <v>1681</v>
      </c>
      <c r="E4775">
        <v>1</v>
      </c>
      <c r="F4775" t="s">
        <v>1026</v>
      </c>
    </row>
    <row r="4776" spans="1:6" x14ac:dyDescent="0.3">
      <c r="A4776" t="s">
        <v>1024</v>
      </c>
      <c r="B4776">
        <v>2005</v>
      </c>
      <c r="C4776" t="s">
        <v>1526</v>
      </c>
      <c r="D4776" t="s">
        <v>1681</v>
      </c>
      <c r="E4776">
        <v>1</v>
      </c>
      <c r="F4776" t="s">
        <v>1026</v>
      </c>
    </row>
    <row r="4777" spans="1:6" x14ac:dyDescent="0.3">
      <c r="A4777" t="s">
        <v>1024</v>
      </c>
      <c r="B4777">
        <v>2005</v>
      </c>
      <c r="C4777" t="s">
        <v>1527</v>
      </c>
      <c r="D4777" t="s">
        <v>1638</v>
      </c>
      <c r="E4777">
        <v>1</v>
      </c>
      <c r="F4777" t="s">
        <v>1026</v>
      </c>
    </row>
    <row r="4778" spans="1:6" x14ac:dyDescent="0.3">
      <c r="A4778" t="s">
        <v>1024</v>
      </c>
      <c r="B4778">
        <v>2005</v>
      </c>
      <c r="C4778" t="s">
        <v>1527</v>
      </c>
      <c r="D4778" t="s">
        <v>1638</v>
      </c>
      <c r="E4778">
        <v>1</v>
      </c>
      <c r="F4778" t="s">
        <v>1026</v>
      </c>
    </row>
    <row r="4779" spans="1:6" x14ac:dyDescent="0.3">
      <c r="A4779" t="s">
        <v>1024</v>
      </c>
      <c r="B4779">
        <v>2005</v>
      </c>
      <c r="C4779" t="s">
        <v>1527</v>
      </c>
      <c r="D4779" t="s">
        <v>1638</v>
      </c>
      <c r="E4779">
        <v>1</v>
      </c>
      <c r="F4779" t="s">
        <v>1026</v>
      </c>
    </row>
    <row r="4780" spans="1:6" x14ac:dyDescent="0.3">
      <c r="A4780" t="s">
        <v>1024</v>
      </c>
      <c r="B4780">
        <v>2005</v>
      </c>
      <c r="C4780" t="s">
        <v>1527</v>
      </c>
      <c r="D4780" t="s">
        <v>1638</v>
      </c>
      <c r="E4780">
        <v>1</v>
      </c>
      <c r="F4780" t="s">
        <v>1026</v>
      </c>
    </row>
    <row r="4781" spans="1:6" x14ac:dyDescent="0.3">
      <c r="A4781" t="s">
        <v>1024</v>
      </c>
      <c r="B4781">
        <v>2005</v>
      </c>
      <c r="C4781" t="s">
        <v>1527</v>
      </c>
      <c r="D4781" t="s">
        <v>1638</v>
      </c>
      <c r="E4781">
        <v>1</v>
      </c>
      <c r="F4781" t="s">
        <v>1026</v>
      </c>
    </row>
    <row r="4782" spans="1:6" x14ac:dyDescent="0.3">
      <c r="A4782" t="s">
        <v>1024</v>
      </c>
      <c r="B4782">
        <v>2005</v>
      </c>
      <c r="C4782" t="s">
        <v>1527</v>
      </c>
      <c r="D4782" t="s">
        <v>1638</v>
      </c>
      <c r="E4782">
        <v>1</v>
      </c>
      <c r="F4782" t="s">
        <v>1026</v>
      </c>
    </row>
    <row r="4783" spans="1:6" x14ac:dyDescent="0.3">
      <c r="A4783" t="s">
        <v>1024</v>
      </c>
      <c r="B4783">
        <v>2005</v>
      </c>
      <c r="C4783" t="s">
        <v>1527</v>
      </c>
      <c r="D4783" t="s">
        <v>1638</v>
      </c>
      <c r="E4783">
        <v>1</v>
      </c>
      <c r="F4783" t="s">
        <v>1026</v>
      </c>
    </row>
    <row r="4784" spans="1:6" x14ac:dyDescent="0.3">
      <c r="A4784" t="s">
        <v>1024</v>
      </c>
      <c r="B4784">
        <v>2005</v>
      </c>
      <c r="C4784" t="s">
        <v>1527</v>
      </c>
      <c r="D4784" t="s">
        <v>1638</v>
      </c>
      <c r="E4784">
        <v>1</v>
      </c>
      <c r="F4784" t="s">
        <v>1026</v>
      </c>
    </row>
    <row r="4785" spans="1:6" x14ac:dyDescent="0.3">
      <c r="A4785" t="s">
        <v>1024</v>
      </c>
      <c r="B4785">
        <v>2005</v>
      </c>
      <c r="C4785" t="s">
        <v>1527</v>
      </c>
      <c r="D4785" t="s">
        <v>1638</v>
      </c>
      <c r="E4785">
        <v>1</v>
      </c>
      <c r="F4785" t="s">
        <v>1026</v>
      </c>
    </row>
    <row r="4786" spans="1:6" x14ac:dyDescent="0.3">
      <c r="A4786" t="s">
        <v>1024</v>
      </c>
      <c r="B4786">
        <v>2005</v>
      </c>
      <c r="C4786" t="s">
        <v>1528</v>
      </c>
      <c r="D4786" t="s">
        <v>1659</v>
      </c>
      <c r="E4786">
        <v>1</v>
      </c>
      <c r="F4786" t="s">
        <v>1026</v>
      </c>
    </row>
    <row r="4787" spans="1:6" x14ac:dyDescent="0.3">
      <c r="A4787" t="s">
        <v>1024</v>
      </c>
      <c r="B4787">
        <v>2005</v>
      </c>
      <c r="C4787" t="s">
        <v>1528</v>
      </c>
      <c r="D4787" t="s">
        <v>1659</v>
      </c>
      <c r="E4787">
        <v>1</v>
      </c>
      <c r="F4787" t="s">
        <v>1026</v>
      </c>
    </row>
    <row r="4788" spans="1:6" x14ac:dyDescent="0.3">
      <c r="A4788" t="s">
        <v>1024</v>
      </c>
      <c r="B4788">
        <v>2005</v>
      </c>
      <c r="C4788" t="s">
        <v>1528</v>
      </c>
      <c r="D4788" t="s">
        <v>1659</v>
      </c>
      <c r="E4788">
        <v>1</v>
      </c>
      <c r="F4788" t="s">
        <v>1026</v>
      </c>
    </row>
    <row r="4789" spans="1:6" x14ac:dyDescent="0.3">
      <c r="A4789" t="s">
        <v>1024</v>
      </c>
      <c r="B4789">
        <v>2005</v>
      </c>
      <c r="C4789" t="s">
        <v>1528</v>
      </c>
      <c r="D4789" t="s">
        <v>1659</v>
      </c>
      <c r="E4789">
        <v>1</v>
      </c>
      <c r="F4789" t="s">
        <v>1026</v>
      </c>
    </row>
    <row r="4790" spans="1:6" x14ac:dyDescent="0.3">
      <c r="A4790" t="s">
        <v>1024</v>
      </c>
      <c r="B4790">
        <v>2005</v>
      </c>
      <c r="C4790" t="s">
        <v>1528</v>
      </c>
      <c r="D4790" t="s">
        <v>1659</v>
      </c>
      <c r="E4790">
        <v>1</v>
      </c>
      <c r="F4790" t="s">
        <v>1026</v>
      </c>
    </row>
    <row r="4791" spans="1:6" x14ac:dyDescent="0.3">
      <c r="A4791" t="s">
        <v>1024</v>
      </c>
      <c r="B4791">
        <v>2005</v>
      </c>
      <c r="C4791" t="s">
        <v>1528</v>
      </c>
      <c r="D4791" t="s">
        <v>1659</v>
      </c>
      <c r="E4791">
        <v>1</v>
      </c>
      <c r="F4791" t="s">
        <v>1026</v>
      </c>
    </row>
    <row r="4792" spans="1:6" x14ac:dyDescent="0.3">
      <c r="A4792" t="s">
        <v>1024</v>
      </c>
      <c r="B4792">
        <v>2005</v>
      </c>
      <c r="C4792" t="s">
        <v>1528</v>
      </c>
      <c r="D4792" t="s">
        <v>1659</v>
      </c>
      <c r="E4792">
        <v>1</v>
      </c>
      <c r="F4792" t="s">
        <v>1026</v>
      </c>
    </row>
    <row r="4793" spans="1:6" x14ac:dyDescent="0.3">
      <c r="A4793" t="s">
        <v>1024</v>
      </c>
      <c r="B4793">
        <v>2005</v>
      </c>
      <c r="C4793" t="s">
        <v>1528</v>
      </c>
      <c r="D4793" t="s">
        <v>1659</v>
      </c>
      <c r="E4793">
        <v>1</v>
      </c>
      <c r="F4793" t="s">
        <v>1026</v>
      </c>
    </row>
    <row r="4794" spans="1:6" x14ac:dyDescent="0.3">
      <c r="A4794" t="s">
        <v>1024</v>
      </c>
      <c r="B4794">
        <v>2005</v>
      </c>
      <c r="C4794" t="s">
        <v>1528</v>
      </c>
      <c r="D4794" t="s">
        <v>1659</v>
      </c>
      <c r="E4794">
        <v>1</v>
      </c>
      <c r="F4794" t="s">
        <v>1026</v>
      </c>
    </row>
    <row r="4795" spans="1:6" x14ac:dyDescent="0.3">
      <c r="A4795" t="s">
        <v>1024</v>
      </c>
      <c r="B4795">
        <v>2005</v>
      </c>
      <c r="C4795" t="s">
        <v>1528</v>
      </c>
      <c r="D4795" t="s">
        <v>1659</v>
      </c>
      <c r="E4795">
        <v>1</v>
      </c>
      <c r="F4795" t="s">
        <v>1026</v>
      </c>
    </row>
    <row r="4796" spans="1:6" x14ac:dyDescent="0.3">
      <c r="A4796" t="s">
        <v>1024</v>
      </c>
      <c r="B4796">
        <v>2005</v>
      </c>
      <c r="C4796" t="s">
        <v>1528</v>
      </c>
      <c r="D4796" t="s">
        <v>1659</v>
      </c>
      <c r="E4796">
        <v>1</v>
      </c>
      <c r="F4796" t="s">
        <v>1026</v>
      </c>
    </row>
    <row r="4797" spans="1:6" x14ac:dyDescent="0.3">
      <c r="A4797" t="s">
        <v>1024</v>
      </c>
      <c r="B4797">
        <v>2005</v>
      </c>
      <c r="C4797" t="s">
        <v>1528</v>
      </c>
      <c r="D4797" t="s">
        <v>1659</v>
      </c>
      <c r="E4797">
        <v>1</v>
      </c>
      <c r="F4797" t="s">
        <v>1026</v>
      </c>
    </row>
    <row r="4798" spans="1:6" x14ac:dyDescent="0.3">
      <c r="A4798" t="s">
        <v>1024</v>
      </c>
      <c r="B4798">
        <v>2005</v>
      </c>
      <c r="C4798" t="s">
        <v>1528</v>
      </c>
      <c r="D4798" t="s">
        <v>1659</v>
      </c>
      <c r="E4798">
        <v>1</v>
      </c>
      <c r="F4798" t="s">
        <v>1026</v>
      </c>
    </row>
    <row r="4799" spans="1:6" x14ac:dyDescent="0.3">
      <c r="A4799" t="s">
        <v>1024</v>
      </c>
      <c r="B4799">
        <v>2005</v>
      </c>
      <c r="C4799" t="s">
        <v>1529</v>
      </c>
      <c r="D4799" t="s">
        <v>1704</v>
      </c>
      <c r="E4799">
        <v>1</v>
      </c>
      <c r="F4799" t="s">
        <v>1026</v>
      </c>
    </row>
    <row r="4800" spans="1:6" x14ac:dyDescent="0.3">
      <c r="A4800" t="s">
        <v>1024</v>
      </c>
      <c r="B4800">
        <v>2005</v>
      </c>
      <c r="C4800" t="s">
        <v>1529</v>
      </c>
      <c r="D4800" t="s">
        <v>1704</v>
      </c>
      <c r="E4800">
        <v>1</v>
      </c>
      <c r="F4800" t="s">
        <v>1026</v>
      </c>
    </row>
    <row r="4801" spans="1:6" x14ac:dyDescent="0.3">
      <c r="A4801" t="s">
        <v>1024</v>
      </c>
      <c r="B4801">
        <v>2005</v>
      </c>
      <c r="C4801" t="s">
        <v>1529</v>
      </c>
      <c r="D4801" t="s">
        <v>1704</v>
      </c>
      <c r="E4801">
        <v>1</v>
      </c>
      <c r="F4801" t="s">
        <v>1026</v>
      </c>
    </row>
    <row r="4802" spans="1:6" x14ac:dyDescent="0.3">
      <c r="A4802" t="s">
        <v>1024</v>
      </c>
      <c r="B4802">
        <v>2005</v>
      </c>
      <c r="C4802" t="s">
        <v>1529</v>
      </c>
      <c r="D4802" t="s">
        <v>1704</v>
      </c>
      <c r="E4802">
        <v>1</v>
      </c>
      <c r="F4802" t="s">
        <v>1026</v>
      </c>
    </row>
    <row r="4803" spans="1:6" x14ac:dyDescent="0.3">
      <c r="A4803" t="s">
        <v>1024</v>
      </c>
      <c r="B4803">
        <v>2005</v>
      </c>
      <c r="C4803" t="s">
        <v>1529</v>
      </c>
      <c r="D4803" t="s">
        <v>1704</v>
      </c>
      <c r="E4803">
        <v>1</v>
      </c>
      <c r="F4803" t="s">
        <v>1026</v>
      </c>
    </row>
    <row r="4804" spans="1:6" x14ac:dyDescent="0.3">
      <c r="A4804" t="s">
        <v>1024</v>
      </c>
      <c r="B4804">
        <v>2005</v>
      </c>
      <c r="C4804" t="s">
        <v>1529</v>
      </c>
      <c r="D4804" t="s">
        <v>1704</v>
      </c>
      <c r="E4804">
        <v>1</v>
      </c>
      <c r="F4804" t="s">
        <v>1026</v>
      </c>
    </row>
    <row r="4805" spans="1:6" x14ac:dyDescent="0.3">
      <c r="A4805" t="s">
        <v>1024</v>
      </c>
      <c r="B4805">
        <v>2005</v>
      </c>
      <c r="C4805" t="s">
        <v>1529</v>
      </c>
      <c r="D4805" t="s">
        <v>1704</v>
      </c>
      <c r="E4805">
        <v>1</v>
      </c>
      <c r="F4805" t="s">
        <v>1026</v>
      </c>
    </row>
    <row r="4806" spans="1:6" x14ac:dyDescent="0.3">
      <c r="A4806" t="s">
        <v>1024</v>
      </c>
      <c r="B4806">
        <v>2005</v>
      </c>
      <c r="C4806" t="s">
        <v>1529</v>
      </c>
      <c r="D4806" t="s">
        <v>1704</v>
      </c>
      <c r="E4806">
        <v>1</v>
      </c>
      <c r="F4806" t="s">
        <v>1026</v>
      </c>
    </row>
    <row r="4807" spans="1:6" x14ac:dyDescent="0.3">
      <c r="A4807" t="s">
        <v>1024</v>
      </c>
      <c r="B4807">
        <v>2005</v>
      </c>
      <c r="C4807" t="s">
        <v>1529</v>
      </c>
      <c r="D4807" t="s">
        <v>1704</v>
      </c>
      <c r="E4807">
        <v>1</v>
      </c>
      <c r="F4807" t="s">
        <v>1026</v>
      </c>
    </row>
    <row r="4808" spans="1:6" x14ac:dyDescent="0.3">
      <c r="A4808" t="s">
        <v>1024</v>
      </c>
      <c r="B4808">
        <v>2005</v>
      </c>
      <c r="C4808" t="s">
        <v>1530</v>
      </c>
      <c r="D4808" t="s">
        <v>1700</v>
      </c>
      <c r="E4808">
        <v>1</v>
      </c>
      <c r="F4808" t="s">
        <v>1026</v>
      </c>
    </row>
    <row r="4809" spans="1:6" x14ac:dyDescent="0.3">
      <c r="A4809" t="s">
        <v>1024</v>
      </c>
      <c r="B4809">
        <v>2005</v>
      </c>
      <c r="C4809" t="s">
        <v>1530</v>
      </c>
      <c r="D4809" t="s">
        <v>1700</v>
      </c>
      <c r="E4809">
        <v>1</v>
      </c>
      <c r="F4809" t="s">
        <v>1026</v>
      </c>
    </row>
    <row r="4810" spans="1:6" x14ac:dyDescent="0.3">
      <c r="A4810" t="s">
        <v>1024</v>
      </c>
      <c r="B4810">
        <v>2005</v>
      </c>
      <c r="C4810" t="s">
        <v>1530</v>
      </c>
      <c r="D4810" t="s">
        <v>1700</v>
      </c>
      <c r="E4810">
        <v>1</v>
      </c>
      <c r="F4810" t="s">
        <v>1026</v>
      </c>
    </row>
    <row r="4811" spans="1:6" x14ac:dyDescent="0.3">
      <c r="A4811" t="s">
        <v>1024</v>
      </c>
      <c r="B4811">
        <v>2005</v>
      </c>
      <c r="C4811" t="s">
        <v>1530</v>
      </c>
      <c r="D4811" t="s">
        <v>1700</v>
      </c>
      <c r="E4811">
        <v>1</v>
      </c>
      <c r="F4811" t="s">
        <v>1026</v>
      </c>
    </row>
    <row r="4812" spans="1:6" x14ac:dyDescent="0.3">
      <c r="A4812" t="s">
        <v>1024</v>
      </c>
      <c r="B4812">
        <v>2005</v>
      </c>
      <c r="C4812" t="s">
        <v>1530</v>
      </c>
      <c r="D4812" t="s">
        <v>1700</v>
      </c>
      <c r="E4812">
        <v>1</v>
      </c>
      <c r="F4812" t="s">
        <v>1026</v>
      </c>
    </row>
    <row r="4813" spans="1:6" x14ac:dyDescent="0.3">
      <c r="A4813" t="s">
        <v>1024</v>
      </c>
      <c r="B4813">
        <v>2005</v>
      </c>
      <c r="C4813" t="s">
        <v>1530</v>
      </c>
      <c r="D4813" t="s">
        <v>1700</v>
      </c>
      <c r="E4813">
        <v>1</v>
      </c>
      <c r="F4813" t="s">
        <v>1026</v>
      </c>
    </row>
    <row r="4814" spans="1:6" x14ac:dyDescent="0.3">
      <c r="A4814" t="s">
        <v>1024</v>
      </c>
      <c r="B4814">
        <v>2005</v>
      </c>
      <c r="C4814" t="s">
        <v>1530</v>
      </c>
      <c r="D4814" t="s">
        <v>1700</v>
      </c>
      <c r="E4814">
        <v>1</v>
      </c>
      <c r="F4814" t="s">
        <v>1026</v>
      </c>
    </row>
    <row r="4815" spans="1:6" x14ac:dyDescent="0.3">
      <c r="A4815" t="s">
        <v>1024</v>
      </c>
      <c r="B4815">
        <v>2005</v>
      </c>
      <c r="C4815" t="s">
        <v>1530</v>
      </c>
      <c r="D4815" t="s">
        <v>1700</v>
      </c>
      <c r="E4815">
        <v>1</v>
      </c>
      <c r="F4815" t="s">
        <v>1026</v>
      </c>
    </row>
    <row r="4816" spans="1:6" x14ac:dyDescent="0.3">
      <c r="A4816" t="s">
        <v>1024</v>
      </c>
      <c r="B4816">
        <v>2005</v>
      </c>
      <c r="C4816" t="s">
        <v>1530</v>
      </c>
      <c r="D4816" t="s">
        <v>1700</v>
      </c>
      <c r="E4816">
        <v>1</v>
      </c>
      <c r="F4816" t="s">
        <v>1026</v>
      </c>
    </row>
    <row r="4817" spans="1:6" x14ac:dyDescent="0.3">
      <c r="A4817" t="s">
        <v>1024</v>
      </c>
      <c r="B4817">
        <v>2005</v>
      </c>
      <c r="C4817" t="s">
        <v>1530</v>
      </c>
      <c r="D4817" t="s">
        <v>1700</v>
      </c>
      <c r="E4817">
        <v>1</v>
      </c>
      <c r="F4817" t="s">
        <v>1026</v>
      </c>
    </row>
    <row r="4818" spans="1:6" x14ac:dyDescent="0.3">
      <c r="A4818" t="s">
        <v>1024</v>
      </c>
      <c r="B4818">
        <v>2005</v>
      </c>
      <c r="C4818" t="s">
        <v>1530</v>
      </c>
      <c r="D4818" t="s">
        <v>1700</v>
      </c>
      <c r="E4818">
        <v>1</v>
      </c>
      <c r="F4818" t="s">
        <v>1026</v>
      </c>
    </row>
    <row r="4819" spans="1:6" x14ac:dyDescent="0.3">
      <c r="A4819" t="s">
        <v>1024</v>
      </c>
      <c r="B4819">
        <v>2005</v>
      </c>
      <c r="C4819" t="s">
        <v>1530</v>
      </c>
      <c r="D4819" t="s">
        <v>1700</v>
      </c>
      <c r="E4819">
        <v>1</v>
      </c>
      <c r="F4819" t="s">
        <v>1026</v>
      </c>
    </row>
    <row r="4820" spans="1:6" x14ac:dyDescent="0.3">
      <c r="A4820" t="s">
        <v>1024</v>
      </c>
      <c r="B4820">
        <v>2005</v>
      </c>
      <c r="C4820" t="s">
        <v>1530</v>
      </c>
      <c r="D4820" t="s">
        <v>1700</v>
      </c>
      <c r="E4820">
        <v>1</v>
      </c>
      <c r="F4820" t="s">
        <v>1026</v>
      </c>
    </row>
    <row r="4821" spans="1:6" x14ac:dyDescent="0.3">
      <c r="A4821" t="s">
        <v>1024</v>
      </c>
      <c r="B4821">
        <v>2005</v>
      </c>
      <c r="C4821" t="s">
        <v>1530</v>
      </c>
      <c r="D4821" t="s">
        <v>1700</v>
      </c>
      <c r="E4821">
        <v>1</v>
      </c>
      <c r="F4821" t="s">
        <v>1026</v>
      </c>
    </row>
    <row r="4822" spans="1:6" x14ac:dyDescent="0.3">
      <c r="A4822" t="s">
        <v>1024</v>
      </c>
      <c r="B4822">
        <v>2005</v>
      </c>
      <c r="C4822" t="s">
        <v>1531</v>
      </c>
      <c r="D4822" t="s">
        <v>1643</v>
      </c>
      <c r="E4822">
        <v>1</v>
      </c>
      <c r="F4822" t="s">
        <v>1026</v>
      </c>
    </row>
    <row r="4823" spans="1:6" x14ac:dyDescent="0.3">
      <c r="A4823" t="s">
        <v>1024</v>
      </c>
      <c r="B4823">
        <v>2005</v>
      </c>
      <c r="C4823" t="s">
        <v>1531</v>
      </c>
      <c r="D4823" t="s">
        <v>1643</v>
      </c>
      <c r="E4823">
        <v>1</v>
      </c>
      <c r="F4823" t="s">
        <v>1026</v>
      </c>
    </row>
    <row r="4824" spans="1:6" x14ac:dyDescent="0.3">
      <c r="A4824" t="s">
        <v>1024</v>
      </c>
      <c r="B4824">
        <v>2005</v>
      </c>
      <c r="C4824" t="s">
        <v>1531</v>
      </c>
      <c r="D4824" t="s">
        <v>1643</v>
      </c>
      <c r="E4824">
        <v>1</v>
      </c>
      <c r="F4824" t="s">
        <v>1026</v>
      </c>
    </row>
    <row r="4825" spans="1:6" x14ac:dyDescent="0.3">
      <c r="A4825" t="s">
        <v>1024</v>
      </c>
      <c r="B4825">
        <v>2005</v>
      </c>
      <c r="C4825" t="s">
        <v>1531</v>
      </c>
      <c r="D4825" t="s">
        <v>1643</v>
      </c>
      <c r="E4825">
        <v>1</v>
      </c>
      <c r="F4825" t="s">
        <v>1026</v>
      </c>
    </row>
    <row r="4826" spans="1:6" x14ac:dyDescent="0.3">
      <c r="A4826" t="s">
        <v>1024</v>
      </c>
      <c r="B4826">
        <v>2005</v>
      </c>
      <c r="C4826" t="s">
        <v>1531</v>
      </c>
      <c r="D4826" t="s">
        <v>1643</v>
      </c>
      <c r="E4826">
        <v>1</v>
      </c>
      <c r="F4826" t="s">
        <v>1026</v>
      </c>
    </row>
    <row r="4827" spans="1:6" x14ac:dyDescent="0.3">
      <c r="A4827" t="s">
        <v>1024</v>
      </c>
      <c r="B4827">
        <v>2005</v>
      </c>
      <c r="C4827" t="s">
        <v>1531</v>
      </c>
      <c r="D4827" t="s">
        <v>1643</v>
      </c>
      <c r="E4827">
        <v>1</v>
      </c>
      <c r="F4827" t="s">
        <v>1026</v>
      </c>
    </row>
    <row r="4828" spans="1:6" x14ac:dyDescent="0.3">
      <c r="A4828" t="s">
        <v>1024</v>
      </c>
      <c r="B4828">
        <v>2005</v>
      </c>
      <c r="C4828" t="s">
        <v>1531</v>
      </c>
      <c r="D4828" t="s">
        <v>1643</v>
      </c>
      <c r="E4828">
        <v>1</v>
      </c>
      <c r="F4828" t="s">
        <v>1026</v>
      </c>
    </row>
    <row r="4829" spans="1:6" x14ac:dyDescent="0.3">
      <c r="A4829" t="s">
        <v>1024</v>
      </c>
      <c r="B4829">
        <v>2005</v>
      </c>
      <c r="C4829" t="s">
        <v>1531</v>
      </c>
      <c r="D4829" t="s">
        <v>1643</v>
      </c>
      <c r="E4829">
        <v>1</v>
      </c>
      <c r="F4829" t="s">
        <v>1026</v>
      </c>
    </row>
    <row r="4830" spans="1:6" x14ac:dyDescent="0.3">
      <c r="A4830" t="s">
        <v>1024</v>
      </c>
      <c r="B4830">
        <v>2005</v>
      </c>
      <c r="C4830" t="s">
        <v>1531</v>
      </c>
      <c r="D4830" t="s">
        <v>1643</v>
      </c>
      <c r="E4830">
        <v>1</v>
      </c>
      <c r="F4830" t="s">
        <v>1026</v>
      </c>
    </row>
    <row r="4831" spans="1:6" x14ac:dyDescent="0.3">
      <c r="A4831" t="s">
        <v>1024</v>
      </c>
      <c r="B4831">
        <v>2005</v>
      </c>
      <c r="C4831" t="s">
        <v>1531</v>
      </c>
      <c r="D4831" t="s">
        <v>1643</v>
      </c>
      <c r="E4831">
        <v>1</v>
      </c>
      <c r="F4831" t="s">
        <v>1026</v>
      </c>
    </row>
    <row r="4832" spans="1:6" x14ac:dyDescent="0.3">
      <c r="A4832" t="s">
        <v>1024</v>
      </c>
      <c r="B4832">
        <v>2005</v>
      </c>
      <c r="C4832" t="s">
        <v>1531</v>
      </c>
      <c r="D4832" t="s">
        <v>1643</v>
      </c>
      <c r="E4832">
        <v>1</v>
      </c>
      <c r="F4832" t="s">
        <v>1026</v>
      </c>
    </row>
    <row r="4833" spans="1:6" x14ac:dyDescent="0.3">
      <c r="A4833" t="s">
        <v>1024</v>
      </c>
      <c r="B4833">
        <v>2005</v>
      </c>
      <c r="C4833" t="s">
        <v>1531</v>
      </c>
      <c r="D4833" t="s">
        <v>1643</v>
      </c>
      <c r="E4833">
        <v>1</v>
      </c>
      <c r="F4833" t="s">
        <v>1026</v>
      </c>
    </row>
    <row r="4834" spans="1:6" x14ac:dyDescent="0.3">
      <c r="A4834" t="s">
        <v>1024</v>
      </c>
      <c r="B4834">
        <v>2005</v>
      </c>
      <c r="C4834" t="s">
        <v>1531</v>
      </c>
      <c r="D4834" t="s">
        <v>1643</v>
      </c>
      <c r="E4834">
        <v>1</v>
      </c>
      <c r="F4834" t="s">
        <v>1026</v>
      </c>
    </row>
    <row r="4835" spans="1:6" x14ac:dyDescent="0.3">
      <c r="A4835" t="s">
        <v>1024</v>
      </c>
      <c r="B4835">
        <v>2005</v>
      </c>
      <c r="C4835" t="s">
        <v>1531</v>
      </c>
      <c r="D4835" t="s">
        <v>1643</v>
      </c>
      <c r="E4835">
        <v>1</v>
      </c>
      <c r="F4835" t="s">
        <v>1026</v>
      </c>
    </row>
    <row r="4836" spans="1:6" x14ac:dyDescent="0.3">
      <c r="A4836" t="s">
        <v>1024</v>
      </c>
      <c r="B4836">
        <v>2005</v>
      </c>
      <c r="C4836" t="s">
        <v>1532</v>
      </c>
      <c r="D4836" t="s">
        <v>1688</v>
      </c>
      <c r="E4836">
        <v>1</v>
      </c>
      <c r="F4836" t="s">
        <v>1026</v>
      </c>
    </row>
    <row r="4837" spans="1:6" x14ac:dyDescent="0.3">
      <c r="A4837" t="s">
        <v>1024</v>
      </c>
      <c r="B4837">
        <v>2005</v>
      </c>
      <c r="C4837" t="s">
        <v>1532</v>
      </c>
      <c r="D4837" t="s">
        <v>1688</v>
      </c>
      <c r="E4837">
        <v>1</v>
      </c>
      <c r="F4837" t="s">
        <v>1026</v>
      </c>
    </row>
    <row r="4838" spans="1:6" x14ac:dyDescent="0.3">
      <c r="A4838" t="s">
        <v>1024</v>
      </c>
      <c r="B4838">
        <v>2005</v>
      </c>
      <c r="C4838" t="s">
        <v>1532</v>
      </c>
      <c r="D4838" t="s">
        <v>1688</v>
      </c>
      <c r="E4838">
        <v>1</v>
      </c>
      <c r="F4838" t="s">
        <v>1026</v>
      </c>
    </row>
    <row r="4839" spans="1:6" x14ac:dyDescent="0.3">
      <c r="A4839" t="s">
        <v>1024</v>
      </c>
      <c r="B4839">
        <v>2005</v>
      </c>
      <c r="C4839" t="s">
        <v>1532</v>
      </c>
      <c r="D4839" t="s">
        <v>1688</v>
      </c>
      <c r="E4839">
        <v>1</v>
      </c>
      <c r="F4839" t="s">
        <v>1026</v>
      </c>
    </row>
    <row r="4840" spans="1:6" x14ac:dyDescent="0.3">
      <c r="A4840" t="s">
        <v>1024</v>
      </c>
      <c r="B4840">
        <v>2005</v>
      </c>
      <c r="C4840" t="s">
        <v>1532</v>
      </c>
      <c r="D4840" t="s">
        <v>1688</v>
      </c>
      <c r="E4840">
        <v>1</v>
      </c>
      <c r="F4840" t="s">
        <v>1026</v>
      </c>
    </row>
    <row r="4841" spans="1:6" x14ac:dyDescent="0.3">
      <c r="A4841" t="s">
        <v>1024</v>
      </c>
      <c r="B4841">
        <v>2005</v>
      </c>
      <c r="C4841" t="s">
        <v>1532</v>
      </c>
      <c r="D4841" t="s">
        <v>1688</v>
      </c>
      <c r="E4841">
        <v>1</v>
      </c>
      <c r="F4841" t="s">
        <v>1026</v>
      </c>
    </row>
    <row r="4842" spans="1:6" x14ac:dyDescent="0.3">
      <c r="A4842" t="s">
        <v>1024</v>
      </c>
      <c r="B4842">
        <v>2005</v>
      </c>
      <c r="C4842" t="s">
        <v>1532</v>
      </c>
      <c r="D4842" t="s">
        <v>1688</v>
      </c>
      <c r="E4842">
        <v>1</v>
      </c>
      <c r="F4842" t="s">
        <v>1026</v>
      </c>
    </row>
    <row r="4843" spans="1:6" x14ac:dyDescent="0.3">
      <c r="A4843" t="s">
        <v>1024</v>
      </c>
      <c r="B4843">
        <v>2005</v>
      </c>
      <c r="C4843" t="s">
        <v>1532</v>
      </c>
      <c r="D4843" t="s">
        <v>1688</v>
      </c>
      <c r="E4843">
        <v>1</v>
      </c>
      <c r="F4843" t="s">
        <v>1026</v>
      </c>
    </row>
    <row r="4844" spans="1:6" x14ac:dyDescent="0.3">
      <c r="A4844" t="s">
        <v>1024</v>
      </c>
      <c r="B4844">
        <v>2005</v>
      </c>
      <c r="C4844" t="s">
        <v>1532</v>
      </c>
      <c r="D4844" t="s">
        <v>1688</v>
      </c>
      <c r="E4844">
        <v>1</v>
      </c>
      <c r="F4844" t="s">
        <v>1026</v>
      </c>
    </row>
    <row r="4845" spans="1:6" x14ac:dyDescent="0.3">
      <c r="A4845" t="s">
        <v>1024</v>
      </c>
      <c r="B4845">
        <v>2005</v>
      </c>
      <c r="C4845" t="s">
        <v>1532</v>
      </c>
      <c r="D4845" t="s">
        <v>1688</v>
      </c>
      <c r="E4845">
        <v>1</v>
      </c>
      <c r="F4845" t="s">
        <v>1026</v>
      </c>
    </row>
    <row r="4846" spans="1:6" x14ac:dyDescent="0.3">
      <c r="A4846" t="s">
        <v>1024</v>
      </c>
      <c r="B4846">
        <v>2005</v>
      </c>
      <c r="C4846" t="s">
        <v>1533</v>
      </c>
      <c r="D4846" t="s">
        <v>1657</v>
      </c>
      <c r="E4846">
        <v>1</v>
      </c>
      <c r="F4846" t="s">
        <v>1026</v>
      </c>
    </row>
    <row r="4847" spans="1:6" x14ac:dyDescent="0.3">
      <c r="A4847" t="s">
        <v>1024</v>
      </c>
      <c r="B4847">
        <v>2005</v>
      </c>
      <c r="C4847" t="s">
        <v>1533</v>
      </c>
      <c r="D4847" t="s">
        <v>1657</v>
      </c>
      <c r="E4847">
        <v>1</v>
      </c>
      <c r="F4847" t="s">
        <v>1026</v>
      </c>
    </row>
    <row r="4848" spans="1:6" x14ac:dyDescent="0.3">
      <c r="A4848" t="s">
        <v>1024</v>
      </c>
      <c r="B4848">
        <v>2005</v>
      </c>
      <c r="C4848" t="s">
        <v>1533</v>
      </c>
      <c r="D4848" t="s">
        <v>1657</v>
      </c>
      <c r="E4848">
        <v>1</v>
      </c>
      <c r="F4848" t="s">
        <v>1026</v>
      </c>
    </row>
    <row r="4849" spans="1:6" x14ac:dyDescent="0.3">
      <c r="A4849" t="s">
        <v>1024</v>
      </c>
      <c r="B4849">
        <v>2005</v>
      </c>
      <c r="C4849" t="s">
        <v>1534</v>
      </c>
      <c r="D4849" t="s">
        <v>1646</v>
      </c>
      <c r="E4849">
        <v>1</v>
      </c>
      <c r="F4849" t="s">
        <v>1026</v>
      </c>
    </row>
    <row r="4850" spans="1:6" x14ac:dyDescent="0.3">
      <c r="A4850" t="s">
        <v>1024</v>
      </c>
      <c r="B4850">
        <v>2005</v>
      </c>
      <c r="C4850" t="s">
        <v>1534</v>
      </c>
      <c r="D4850" t="s">
        <v>1646</v>
      </c>
      <c r="E4850">
        <v>1</v>
      </c>
      <c r="F4850" t="s">
        <v>1026</v>
      </c>
    </row>
    <row r="4851" spans="1:6" x14ac:dyDescent="0.3">
      <c r="A4851" t="s">
        <v>1024</v>
      </c>
      <c r="B4851">
        <v>2005</v>
      </c>
      <c r="C4851" t="s">
        <v>1534</v>
      </c>
      <c r="D4851" t="s">
        <v>1646</v>
      </c>
      <c r="E4851">
        <v>1</v>
      </c>
      <c r="F4851" t="s">
        <v>1026</v>
      </c>
    </row>
    <row r="4852" spans="1:6" x14ac:dyDescent="0.3">
      <c r="A4852" t="s">
        <v>1024</v>
      </c>
      <c r="B4852">
        <v>2005</v>
      </c>
      <c r="C4852" t="s">
        <v>1534</v>
      </c>
      <c r="D4852" t="s">
        <v>1646</v>
      </c>
      <c r="E4852">
        <v>1</v>
      </c>
      <c r="F4852" t="s">
        <v>1026</v>
      </c>
    </row>
    <row r="4853" spans="1:6" x14ac:dyDescent="0.3">
      <c r="A4853" t="s">
        <v>1024</v>
      </c>
      <c r="B4853">
        <v>2005</v>
      </c>
      <c r="C4853" t="s">
        <v>1534</v>
      </c>
      <c r="D4853" t="s">
        <v>1646</v>
      </c>
      <c r="E4853">
        <v>1</v>
      </c>
      <c r="F4853" t="s">
        <v>1026</v>
      </c>
    </row>
    <row r="4854" spans="1:6" x14ac:dyDescent="0.3">
      <c r="A4854" t="s">
        <v>1024</v>
      </c>
      <c r="B4854">
        <v>2005</v>
      </c>
      <c r="C4854" t="s">
        <v>1534</v>
      </c>
      <c r="D4854" t="s">
        <v>1646</v>
      </c>
      <c r="E4854">
        <v>1</v>
      </c>
      <c r="F4854" t="s">
        <v>1026</v>
      </c>
    </row>
    <row r="4855" spans="1:6" x14ac:dyDescent="0.3">
      <c r="A4855" t="s">
        <v>1024</v>
      </c>
      <c r="B4855">
        <v>2005</v>
      </c>
      <c r="C4855" t="s">
        <v>1534</v>
      </c>
      <c r="D4855" t="s">
        <v>1646</v>
      </c>
      <c r="E4855">
        <v>1</v>
      </c>
      <c r="F4855" t="s">
        <v>1026</v>
      </c>
    </row>
    <row r="4856" spans="1:6" x14ac:dyDescent="0.3">
      <c r="A4856" t="s">
        <v>1024</v>
      </c>
      <c r="B4856">
        <v>2005</v>
      </c>
      <c r="C4856" t="s">
        <v>1534</v>
      </c>
      <c r="D4856" t="s">
        <v>1646</v>
      </c>
      <c r="E4856">
        <v>1</v>
      </c>
      <c r="F4856" t="s">
        <v>1026</v>
      </c>
    </row>
    <row r="4857" spans="1:6" x14ac:dyDescent="0.3">
      <c r="A4857" t="s">
        <v>1024</v>
      </c>
      <c r="B4857">
        <v>2005</v>
      </c>
      <c r="C4857" t="s">
        <v>1534</v>
      </c>
      <c r="D4857" t="s">
        <v>1646</v>
      </c>
      <c r="E4857">
        <v>1</v>
      </c>
      <c r="F4857" t="s">
        <v>1026</v>
      </c>
    </row>
    <row r="4858" spans="1:6" x14ac:dyDescent="0.3">
      <c r="A4858" t="s">
        <v>1024</v>
      </c>
      <c r="B4858">
        <v>2005</v>
      </c>
      <c r="C4858" t="s">
        <v>1534</v>
      </c>
      <c r="D4858" t="s">
        <v>1646</v>
      </c>
      <c r="E4858">
        <v>1</v>
      </c>
      <c r="F4858" t="s">
        <v>1026</v>
      </c>
    </row>
    <row r="4859" spans="1:6" x14ac:dyDescent="0.3">
      <c r="A4859" t="s">
        <v>1024</v>
      </c>
      <c r="B4859">
        <v>2005</v>
      </c>
      <c r="C4859" t="s">
        <v>1535</v>
      </c>
      <c r="D4859" t="s">
        <v>1733</v>
      </c>
      <c r="E4859">
        <v>1</v>
      </c>
      <c r="F4859" t="s">
        <v>1026</v>
      </c>
    </row>
    <row r="4860" spans="1:6" x14ac:dyDescent="0.3">
      <c r="A4860" t="s">
        <v>1024</v>
      </c>
      <c r="B4860">
        <v>2005</v>
      </c>
      <c r="C4860" t="s">
        <v>1535</v>
      </c>
      <c r="D4860" t="s">
        <v>1733</v>
      </c>
      <c r="E4860">
        <v>1</v>
      </c>
      <c r="F4860" t="s">
        <v>1026</v>
      </c>
    </row>
    <row r="4861" spans="1:6" x14ac:dyDescent="0.3">
      <c r="A4861" t="s">
        <v>1024</v>
      </c>
      <c r="B4861">
        <v>2005</v>
      </c>
      <c r="C4861" t="s">
        <v>1535</v>
      </c>
      <c r="D4861" t="s">
        <v>1733</v>
      </c>
      <c r="E4861">
        <v>1</v>
      </c>
      <c r="F4861" t="s">
        <v>1026</v>
      </c>
    </row>
    <row r="4862" spans="1:6" x14ac:dyDescent="0.3">
      <c r="A4862" t="s">
        <v>1024</v>
      </c>
      <c r="B4862">
        <v>2005</v>
      </c>
      <c r="C4862" t="s">
        <v>1535</v>
      </c>
      <c r="D4862" t="s">
        <v>1733</v>
      </c>
      <c r="E4862">
        <v>1</v>
      </c>
      <c r="F4862" t="s">
        <v>1026</v>
      </c>
    </row>
    <row r="4863" spans="1:6" x14ac:dyDescent="0.3">
      <c r="A4863" t="s">
        <v>1024</v>
      </c>
      <c r="B4863">
        <v>2005</v>
      </c>
      <c r="C4863" t="s">
        <v>1535</v>
      </c>
      <c r="D4863" t="s">
        <v>1733</v>
      </c>
      <c r="E4863">
        <v>1</v>
      </c>
      <c r="F4863" t="s">
        <v>1026</v>
      </c>
    </row>
    <row r="4864" spans="1:6" x14ac:dyDescent="0.3">
      <c r="A4864" t="s">
        <v>1024</v>
      </c>
      <c r="B4864">
        <v>2005</v>
      </c>
      <c r="C4864" t="s">
        <v>1535</v>
      </c>
      <c r="D4864" t="s">
        <v>1733</v>
      </c>
      <c r="E4864">
        <v>1</v>
      </c>
      <c r="F4864" t="s">
        <v>1026</v>
      </c>
    </row>
    <row r="4865" spans="1:6" x14ac:dyDescent="0.3">
      <c r="A4865" t="s">
        <v>1024</v>
      </c>
      <c r="B4865">
        <v>2005</v>
      </c>
      <c r="C4865" t="s">
        <v>1535</v>
      </c>
      <c r="D4865" t="s">
        <v>1733</v>
      </c>
      <c r="E4865">
        <v>1</v>
      </c>
      <c r="F4865" t="s">
        <v>1026</v>
      </c>
    </row>
    <row r="4866" spans="1:6" x14ac:dyDescent="0.3">
      <c r="A4866" t="s">
        <v>1024</v>
      </c>
      <c r="B4866">
        <v>2005</v>
      </c>
      <c r="C4866" t="s">
        <v>1535</v>
      </c>
      <c r="D4866" t="s">
        <v>1733</v>
      </c>
      <c r="E4866">
        <v>1</v>
      </c>
      <c r="F4866" t="s">
        <v>1026</v>
      </c>
    </row>
    <row r="4867" spans="1:6" x14ac:dyDescent="0.3">
      <c r="A4867" t="s">
        <v>1024</v>
      </c>
      <c r="B4867">
        <v>2005</v>
      </c>
      <c r="C4867" t="s">
        <v>1536</v>
      </c>
      <c r="D4867" t="s">
        <v>1720</v>
      </c>
      <c r="E4867">
        <v>1</v>
      </c>
      <c r="F4867" t="s">
        <v>1026</v>
      </c>
    </row>
    <row r="4868" spans="1:6" x14ac:dyDescent="0.3">
      <c r="A4868" t="s">
        <v>1024</v>
      </c>
      <c r="B4868">
        <v>2005</v>
      </c>
      <c r="C4868" t="s">
        <v>1536</v>
      </c>
      <c r="D4868" t="s">
        <v>1720</v>
      </c>
      <c r="E4868">
        <v>1</v>
      </c>
      <c r="F4868" t="s">
        <v>1026</v>
      </c>
    </row>
    <row r="4869" spans="1:6" x14ac:dyDescent="0.3">
      <c r="A4869" t="s">
        <v>1024</v>
      </c>
      <c r="B4869">
        <v>2005</v>
      </c>
      <c r="C4869" t="s">
        <v>1536</v>
      </c>
      <c r="D4869" t="s">
        <v>1720</v>
      </c>
      <c r="E4869">
        <v>1</v>
      </c>
      <c r="F4869" t="s">
        <v>1026</v>
      </c>
    </row>
    <row r="4870" spans="1:6" x14ac:dyDescent="0.3">
      <c r="A4870" t="s">
        <v>1024</v>
      </c>
      <c r="B4870">
        <v>2005</v>
      </c>
      <c r="C4870" t="s">
        <v>1536</v>
      </c>
      <c r="D4870" t="s">
        <v>1720</v>
      </c>
      <c r="E4870">
        <v>1</v>
      </c>
      <c r="F4870" t="s">
        <v>1026</v>
      </c>
    </row>
    <row r="4871" spans="1:6" x14ac:dyDescent="0.3">
      <c r="A4871" t="s">
        <v>1024</v>
      </c>
      <c r="B4871">
        <v>2005</v>
      </c>
      <c r="C4871" t="s">
        <v>1536</v>
      </c>
      <c r="D4871" t="s">
        <v>1720</v>
      </c>
      <c r="E4871">
        <v>1</v>
      </c>
      <c r="F4871" t="s">
        <v>1026</v>
      </c>
    </row>
    <row r="4872" spans="1:6" x14ac:dyDescent="0.3">
      <c r="A4872" t="s">
        <v>1024</v>
      </c>
      <c r="B4872">
        <v>2005</v>
      </c>
      <c r="C4872" t="s">
        <v>1536</v>
      </c>
      <c r="D4872" t="s">
        <v>1720</v>
      </c>
      <c r="E4872">
        <v>1</v>
      </c>
      <c r="F4872" t="s">
        <v>1026</v>
      </c>
    </row>
    <row r="4873" spans="1:6" x14ac:dyDescent="0.3">
      <c r="A4873" t="s">
        <v>1024</v>
      </c>
      <c r="B4873">
        <v>2005</v>
      </c>
      <c r="C4873" t="s">
        <v>1536</v>
      </c>
      <c r="D4873" t="s">
        <v>1720</v>
      </c>
      <c r="E4873">
        <v>1</v>
      </c>
      <c r="F4873" t="s">
        <v>1026</v>
      </c>
    </row>
    <row r="4874" spans="1:6" x14ac:dyDescent="0.3">
      <c r="A4874" t="s">
        <v>1024</v>
      </c>
      <c r="B4874">
        <v>2005</v>
      </c>
      <c r="C4874" t="s">
        <v>1536</v>
      </c>
      <c r="D4874" t="s">
        <v>1720</v>
      </c>
      <c r="E4874">
        <v>1</v>
      </c>
      <c r="F4874" t="s">
        <v>1026</v>
      </c>
    </row>
    <row r="4875" spans="1:6" x14ac:dyDescent="0.3">
      <c r="A4875" t="s">
        <v>1024</v>
      </c>
      <c r="B4875">
        <v>2005</v>
      </c>
      <c r="C4875" t="s">
        <v>1536</v>
      </c>
      <c r="D4875" t="s">
        <v>1720</v>
      </c>
      <c r="E4875">
        <v>1</v>
      </c>
      <c r="F4875" t="s">
        <v>1026</v>
      </c>
    </row>
    <row r="4876" spans="1:6" x14ac:dyDescent="0.3">
      <c r="A4876" t="s">
        <v>1024</v>
      </c>
      <c r="B4876">
        <v>2005</v>
      </c>
      <c r="C4876" t="s">
        <v>1536</v>
      </c>
      <c r="D4876" t="s">
        <v>1720</v>
      </c>
      <c r="E4876">
        <v>1</v>
      </c>
      <c r="F4876" t="s">
        <v>1026</v>
      </c>
    </row>
    <row r="4877" spans="1:6" x14ac:dyDescent="0.3">
      <c r="A4877" t="s">
        <v>1024</v>
      </c>
      <c r="B4877">
        <v>2005</v>
      </c>
      <c r="C4877" t="s">
        <v>1536</v>
      </c>
      <c r="D4877" t="s">
        <v>1720</v>
      </c>
      <c r="E4877">
        <v>1</v>
      </c>
      <c r="F4877" t="s">
        <v>1026</v>
      </c>
    </row>
    <row r="4878" spans="1:6" x14ac:dyDescent="0.3">
      <c r="A4878" t="s">
        <v>1024</v>
      </c>
      <c r="B4878">
        <v>2005</v>
      </c>
      <c r="C4878" t="s">
        <v>1536</v>
      </c>
      <c r="D4878" t="s">
        <v>1720</v>
      </c>
      <c r="E4878">
        <v>1</v>
      </c>
      <c r="F4878" t="s">
        <v>1026</v>
      </c>
    </row>
    <row r="4879" spans="1:6" x14ac:dyDescent="0.3">
      <c r="A4879" t="s">
        <v>1024</v>
      </c>
      <c r="B4879">
        <v>2005</v>
      </c>
      <c r="C4879" t="s">
        <v>1537</v>
      </c>
      <c r="D4879" t="s">
        <v>1651</v>
      </c>
      <c r="E4879">
        <v>1</v>
      </c>
      <c r="F4879" t="s">
        <v>1026</v>
      </c>
    </row>
    <row r="4880" spans="1:6" x14ac:dyDescent="0.3">
      <c r="A4880" t="s">
        <v>1024</v>
      </c>
      <c r="B4880">
        <v>2005</v>
      </c>
      <c r="C4880" t="s">
        <v>1537</v>
      </c>
      <c r="D4880" t="s">
        <v>1651</v>
      </c>
      <c r="E4880">
        <v>1</v>
      </c>
      <c r="F4880" t="s">
        <v>1026</v>
      </c>
    </row>
    <row r="4881" spans="1:6" x14ac:dyDescent="0.3">
      <c r="A4881" t="s">
        <v>1024</v>
      </c>
      <c r="B4881">
        <v>2005</v>
      </c>
      <c r="C4881" t="s">
        <v>1537</v>
      </c>
      <c r="D4881" t="s">
        <v>1651</v>
      </c>
      <c r="E4881">
        <v>1</v>
      </c>
      <c r="F4881" t="s">
        <v>1026</v>
      </c>
    </row>
    <row r="4882" spans="1:6" x14ac:dyDescent="0.3">
      <c r="A4882" t="s">
        <v>1024</v>
      </c>
      <c r="B4882">
        <v>2005</v>
      </c>
      <c r="C4882" t="s">
        <v>1537</v>
      </c>
      <c r="D4882" t="s">
        <v>1651</v>
      </c>
      <c r="E4882">
        <v>1</v>
      </c>
      <c r="F4882" t="s">
        <v>1026</v>
      </c>
    </row>
    <row r="4883" spans="1:6" x14ac:dyDescent="0.3">
      <c r="A4883" t="s">
        <v>1024</v>
      </c>
      <c r="B4883">
        <v>2005</v>
      </c>
      <c r="C4883" t="s">
        <v>1537</v>
      </c>
      <c r="D4883" t="s">
        <v>1651</v>
      </c>
      <c r="E4883">
        <v>1</v>
      </c>
      <c r="F4883" t="s">
        <v>1026</v>
      </c>
    </row>
    <row r="4884" spans="1:6" x14ac:dyDescent="0.3">
      <c r="A4884" t="s">
        <v>1024</v>
      </c>
      <c r="B4884">
        <v>2005</v>
      </c>
      <c r="C4884" t="s">
        <v>1537</v>
      </c>
      <c r="D4884" t="s">
        <v>1651</v>
      </c>
      <c r="E4884">
        <v>1</v>
      </c>
      <c r="F4884" t="s">
        <v>1026</v>
      </c>
    </row>
    <row r="4885" spans="1:6" x14ac:dyDescent="0.3">
      <c r="A4885" t="s">
        <v>1024</v>
      </c>
      <c r="B4885">
        <v>2005</v>
      </c>
      <c r="C4885" t="s">
        <v>1537</v>
      </c>
      <c r="D4885" t="s">
        <v>1651</v>
      </c>
      <c r="E4885">
        <v>1</v>
      </c>
      <c r="F4885" t="s">
        <v>1026</v>
      </c>
    </row>
    <row r="4886" spans="1:6" x14ac:dyDescent="0.3">
      <c r="A4886" t="s">
        <v>1024</v>
      </c>
      <c r="B4886">
        <v>2005</v>
      </c>
      <c r="C4886" t="s">
        <v>1537</v>
      </c>
      <c r="D4886" t="s">
        <v>1651</v>
      </c>
      <c r="E4886">
        <v>1</v>
      </c>
      <c r="F4886" t="s">
        <v>1026</v>
      </c>
    </row>
    <row r="4887" spans="1:6" x14ac:dyDescent="0.3">
      <c r="A4887" t="s">
        <v>1024</v>
      </c>
      <c r="B4887">
        <v>2005</v>
      </c>
      <c r="C4887" t="s">
        <v>1537</v>
      </c>
      <c r="D4887" t="s">
        <v>1651</v>
      </c>
      <c r="E4887">
        <v>1</v>
      </c>
      <c r="F4887" t="s">
        <v>1026</v>
      </c>
    </row>
    <row r="4888" spans="1:6" x14ac:dyDescent="0.3">
      <c r="A4888" t="s">
        <v>1024</v>
      </c>
      <c r="B4888">
        <v>2005</v>
      </c>
      <c r="C4888" t="s">
        <v>1537</v>
      </c>
      <c r="D4888" t="s">
        <v>1651</v>
      </c>
      <c r="E4888">
        <v>1</v>
      </c>
      <c r="F4888" t="s">
        <v>1026</v>
      </c>
    </row>
    <row r="4889" spans="1:6" x14ac:dyDescent="0.3">
      <c r="A4889" t="s">
        <v>1024</v>
      </c>
      <c r="B4889">
        <v>2005</v>
      </c>
      <c r="C4889" t="s">
        <v>1537</v>
      </c>
      <c r="D4889" t="s">
        <v>1651</v>
      </c>
      <c r="E4889">
        <v>1</v>
      </c>
      <c r="F4889" t="s">
        <v>1026</v>
      </c>
    </row>
    <row r="4890" spans="1:6" x14ac:dyDescent="0.3">
      <c r="A4890" t="s">
        <v>1024</v>
      </c>
      <c r="B4890">
        <v>2005</v>
      </c>
      <c r="C4890" t="s">
        <v>1537</v>
      </c>
      <c r="D4890" t="s">
        <v>1651</v>
      </c>
      <c r="E4890">
        <v>1</v>
      </c>
      <c r="F4890" t="s">
        <v>1026</v>
      </c>
    </row>
    <row r="4891" spans="1:6" x14ac:dyDescent="0.3">
      <c r="A4891" t="s">
        <v>1024</v>
      </c>
      <c r="B4891">
        <v>2005</v>
      </c>
      <c r="C4891" t="s">
        <v>1537</v>
      </c>
      <c r="D4891" t="s">
        <v>1651</v>
      </c>
      <c r="E4891">
        <v>1</v>
      </c>
      <c r="F4891" t="s">
        <v>1026</v>
      </c>
    </row>
    <row r="4892" spans="1:6" x14ac:dyDescent="0.3">
      <c r="A4892" t="s">
        <v>1024</v>
      </c>
      <c r="B4892">
        <v>2005</v>
      </c>
      <c r="C4892" t="s">
        <v>1537</v>
      </c>
      <c r="D4892" t="s">
        <v>1651</v>
      </c>
      <c r="E4892">
        <v>1</v>
      </c>
      <c r="F4892" t="s">
        <v>1026</v>
      </c>
    </row>
    <row r="4893" spans="1:6" x14ac:dyDescent="0.3">
      <c r="A4893" t="s">
        <v>1024</v>
      </c>
      <c r="B4893">
        <v>2005</v>
      </c>
      <c r="C4893" t="s">
        <v>1538</v>
      </c>
      <c r="D4893" t="s">
        <v>1635</v>
      </c>
      <c r="E4893">
        <v>1</v>
      </c>
      <c r="F4893" t="s">
        <v>1026</v>
      </c>
    </row>
    <row r="4894" spans="1:6" x14ac:dyDescent="0.3">
      <c r="A4894" t="s">
        <v>1024</v>
      </c>
      <c r="B4894">
        <v>2005</v>
      </c>
      <c r="C4894" t="s">
        <v>1538</v>
      </c>
      <c r="D4894" t="s">
        <v>1635</v>
      </c>
      <c r="E4894">
        <v>1</v>
      </c>
      <c r="F4894" t="s">
        <v>1026</v>
      </c>
    </row>
    <row r="4895" spans="1:6" x14ac:dyDescent="0.3">
      <c r="A4895" t="s">
        <v>1024</v>
      </c>
      <c r="B4895">
        <v>2005</v>
      </c>
      <c r="C4895" t="s">
        <v>1538</v>
      </c>
      <c r="D4895" t="s">
        <v>1635</v>
      </c>
      <c r="E4895">
        <v>1</v>
      </c>
      <c r="F4895" t="s">
        <v>1026</v>
      </c>
    </row>
    <row r="4896" spans="1:6" x14ac:dyDescent="0.3">
      <c r="A4896" t="s">
        <v>1024</v>
      </c>
      <c r="B4896">
        <v>2005</v>
      </c>
      <c r="C4896" t="s">
        <v>1538</v>
      </c>
      <c r="D4896" t="s">
        <v>1635</v>
      </c>
      <c r="E4896">
        <v>1</v>
      </c>
      <c r="F4896" t="s">
        <v>1026</v>
      </c>
    </row>
    <row r="4897" spans="1:6" x14ac:dyDescent="0.3">
      <c r="A4897" t="s">
        <v>1024</v>
      </c>
      <c r="B4897">
        <v>2005</v>
      </c>
      <c r="C4897" t="s">
        <v>1538</v>
      </c>
      <c r="D4897" t="s">
        <v>1635</v>
      </c>
      <c r="E4897">
        <v>1</v>
      </c>
      <c r="F4897" t="s">
        <v>1026</v>
      </c>
    </row>
    <row r="4898" spans="1:6" x14ac:dyDescent="0.3">
      <c r="A4898" t="s">
        <v>1024</v>
      </c>
      <c r="B4898">
        <v>2005</v>
      </c>
      <c r="C4898" t="s">
        <v>1538</v>
      </c>
      <c r="D4898" t="s">
        <v>1635</v>
      </c>
      <c r="E4898">
        <v>1</v>
      </c>
      <c r="F4898" t="s">
        <v>1026</v>
      </c>
    </row>
    <row r="4899" spans="1:6" x14ac:dyDescent="0.3">
      <c r="A4899" t="s">
        <v>1024</v>
      </c>
      <c r="B4899">
        <v>2005</v>
      </c>
      <c r="C4899" t="s">
        <v>1538</v>
      </c>
      <c r="D4899" t="s">
        <v>1635</v>
      </c>
      <c r="E4899">
        <v>1</v>
      </c>
      <c r="F4899" t="s">
        <v>1026</v>
      </c>
    </row>
    <row r="4900" spans="1:6" x14ac:dyDescent="0.3">
      <c r="A4900" t="s">
        <v>1024</v>
      </c>
      <c r="B4900">
        <v>2005</v>
      </c>
      <c r="C4900" t="s">
        <v>1538</v>
      </c>
      <c r="D4900" t="s">
        <v>1635</v>
      </c>
      <c r="E4900">
        <v>1</v>
      </c>
      <c r="F4900" t="s">
        <v>1026</v>
      </c>
    </row>
    <row r="4901" spans="1:6" x14ac:dyDescent="0.3">
      <c r="A4901" t="s">
        <v>1024</v>
      </c>
      <c r="B4901">
        <v>2005</v>
      </c>
      <c r="C4901" t="s">
        <v>1538</v>
      </c>
      <c r="D4901" t="s">
        <v>1635</v>
      </c>
      <c r="E4901">
        <v>1</v>
      </c>
      <c r="F4901" t="s">
        <v>1026</v>
      </c>
    </row>
    <row r="4902" spans="1:6" x14ac:dyDescent="0.3">
      <c r="A4902" t="s">
        <v>1024</v>
      </c>
      <c r="B4902">
        <v>2005</v>
      </c>
      <c r="C4902" t="s">
        <v>1539</v>
      </c>
      <c r="D4902" t="s">
        <v>1734</v>
      </c>
      <c r="E4902">
        <v>1</v>
      </c>
      <c r="F4902" t="s">
        <v>1026</v>
      </c>
    </row>
    <row r="4903" spans="1:6" x14ac:dyDescent="0.3">
      <c r="A4903" t="s">
        <v>1024</v>
      </c>
      <c r="B4903">
        <v>2005</v>
      </c>
      <c r="C4903" t="s">
        <v>1539</v>
      </c>
      <c r="D4903" t="s">
        <v>1734</v>
      </c>
      <c r="E4903">
        <v>1</v>
      </c>
      <c r="F4903" t="s">
        <v>1026</v>
      </c>
    </row>
    <row r="4904" spans="1:6" x14ac:dyDescent="0.3">
      <c r="A4904" t="s">
        <v>1024</v>
      </c>
      <c r="B4904">
        <v>2005</v>
      </c>
      <c r="C4904" t="s">
        <v>1539</v>
      </c>
      <c r="D4904" t="s">
        <v>1734</v>
      </c>
      <c r="E4904">
        <v>1</v>
      </c>
      <c r="F4904" t="s">
        <v>1026</v>
      </c>
    </row>
    <row r="4905" spans="1:6" x14ac:dyDescent="0.3">
      <c r="A4905" t="s">
        <v>1024</v>
      </c>
      <c r="B4905">
        <v>2005</v>
      </c>
      <c r="C4905" t="s">
        <v>1539</v>
      </c>
      <c r="D4905" t="s">
        <v>1734</v>
      </c>
      <c r="E4905">
        <v>1</v>
      </c>
      <c r="F4905" t="s">
        <v>1026</v>
      </c>
    </row>
    <row r="4906" spans="1:6" x14ac:dyDescent="0.3">
      <c r="A4906" t="s">
        <v>1024</v>
      </c>
      <c r="B4906">
        <v>2005</v>
      </c>
      <c r="C4906" t="s">
        <v>1540</v>
      </c>
      <c r="D4906" t="s">
        <v>1667</v>
      </c>
      <c r="E4906">
        <v>1</v>
      </c>
      <c r="F4906" t="s">
        <v>1026</v>
      </c>
    </row>
    <row r="4907" spans="1:6" x14ac:dyDescent="0.3">
      <c r="A4907" t="s">
        <v>1024</v>
      </c>
      <c r="B4907">
        <v>2005</v>
      </c>
      <c r="C4907" t="s">
        <v>1540</v>
      </c>
      <c r="D4907" t="s">
        <v>1667</v>
      </c>
      <c r="E4907">
        <v>1</v>
      </c>
      <c r="F4907" t="s">
        <v>1026</v>
      </c>
    </row>
    <row r="4908" spans="1:6" x14ac:dyDescent="0.3">
      <c r="A4908" t="s">
        <v>1024</v>
      </c>
      <c r="B4908">
        <v>2005</v>
      </c>
      <c r="C4908" t="s">
        <v>1540</v>
      </c>
      <c r="D4908" t="s">
        <v>1667</v>
      </c>
      <c r="E4908">
        <v>1</v>
      </c>
      <c r="F4908" t="s">
        <v>1026</v>
      </c>
    </row>
    <row r="4909" spans="1:6" x14ac:dyDescent="0.3">
      <c r="A4909" t="s">
        <v>1024</v>
      </c>
      <c r="B4909">
        <v>2005</v>
      </c>
      <c r="C4909" t="s">
        <v>1540</v>
      </c>
      <c r="D4909" t="s">
        <v>1667</v>
      </c>
      <c r="E4909">
        <v>1</v>
      </c>
      <c r="F4909" t="s">
        <v>1026</v>
      </c>
    </row>
    <row r="4910" spans="1:6" x14ac:dyDescent="0.3">
      <c r="A4910" t="s">
        <v>1024</v>
      </c>
      <c r="B4910">
        <v>2005</v>
      </c>
      <c r="C4910" t="s">
        <v>1540</v>
      </c>
      <c r="D4910" t="s">
        <v>1667</v>
      </c>
      <c r="E4910">
        <v>1</v>
      </c>
      <c r="F4910" t="s">
        <v>1026</v>
      </c>
    </row>
    <row r="4911" spans="1:6" x14ac:dyDescent="0.3">
      <c r="A4911" t="s">
        <v>1024</v>
      </c>
      <c r="B4911">
        <v>2005</v>
      </c>
      <c r="C4911" t="s">
        <v>1540</v>
      </c>
      <c r="D4911" t="s">
        <v>1667</v>
      </c>
      <c r="E4911">
        <v>1</v>
      </c>
      <c r="F4911" t="s">
        <v>1026</v>
      </c>
    </row>
    <row r="4912" spans="1:6" x14ac:dyDescent="0.3">
      <c r="A4912" t="s">
        <v>1024</v>
      </c>
      <c r="B4912">
        <v>2005</v>
      </c>
      <c r="C4912" t="s">
        <v>1540</v>
      </c>
      <c r="D4912" t="s">
        <v>1667</v>
      </c>
      <c r="E4912">
        <v>1</v>
      </c>
      <c r="F4912" t="s">
        <v>1026</v>
      </c>
    </row>
    <row r="4913" spans="1:6" x14ac:dyDescent="0.3">
      <c r="A4913" t="s">
        <v>1024</v>
      </c>
      <c r="B4913">
        <v>2005</v>
      </c>
      <c r="C4913" t="s">
        <v>1540</v>
      </c>
      <c r="D4913" t="s">
        <v>1667</v>
      </c>
      <c r="E4913">
        <v>1</v>
      </c>
      <c r="F4913" t="s">
        <v>1026</v>
      </c>
    </row>
    <row r="4914" spans="1:6" x14ac:dyDescent="0.3">
      <c r="A4914" t="s">
        <v>1024</v>
      </c>
      <c r="B4914">
        <v>2005</v>
      </c>
      <c r="C4914" t="s">
        <v>1540</v>
      </c>
      <c r="D4914" t="s">
        <v>1667</v>
      </c>
      <c r="E4914">
        <v>1</v>
      </c>
      <c r="F4914" t="s">
        <v>1026</v>
      </c>
    </row>
    <row r="4915" spans="1:6" x14ac:dyDescent="0.3">
      <c r="A4915" t="s">
        <v>1024</v>
      </c>
      <c r="B4915">
        <v>2005</v>
      </c>
      <c r="C4915" t="s">
        <v>1540</v>
      </c>
      <c r="D4915" t="s">
        <v>1667</v>
      </c>
      <c r="E4915">
        <v>1</v>
      </c>
      <c r="F4915" t="s">
        <v>1026</v>
      </c>
    </row>
    <row r="4916" spans="1:6" x14ac:dyDescent="0.3">
      <c r="A4916" t="s">
        <v>1024</v>
      </c>
      <c r="B4916">
        <v>2005</v>
      </c>
      <c r="C4916" t="s">
        <v>1540</v>
      </c>
      <c r="D4916" t="s">
        <v>1667</v>
      </c>
      <c r="E4916">
        <v>1</v>
      </c>
      <c r="F4916" t="s">
        <v>1026</v>
      </c>
    </row>
    <row r="4917" spans="1:6" x14ac:dyDescent="0.3">
      <c r="A4917" t="s">
        <v>1024</v>
      </c>
      <c r="B4917">
        <v>2005</v>
      </c>
      <c r="C4917" t="s">
        <v>1540</v>
      </c>
      <c r="D4917" t="s">
        <v>1667</v>
      </c>
      <c r="E4917">
        <v>1</v>
      </c>
      <c r="F4917" t="s">
        <v>1026</v>
      </c>
    </row>
    <row r="4918" spans="1:6" x14ac:dyDescent="0.3">
      <c r="A4918" t="s">
        <v>1024</v>
      </c>
      <c r="B4918">
        <v>2005</v>
      </c>
      <c r="C4918" t="s">
        <v>1540</v>
      </c>
      <c r="D4918" t="s">
        <v>1667</v>
      </c>
      <c r="E4918">
        <v>1</v>
      </c>
      <c r="F4918" t="s">
        <v>1026</v>
      </c>
    </row>
    <row r="4919" spans="1:6" x14ac:dyDescent="0.3">
      <c r="A4919" t="s">
        <v>1024</v>
      </c>
      <c r="B4919">
        <v>2005</v>
      </c>
      <c r="C4919" t="s">
        <v>1540</v>
      </c>
      <c r="D4919" t="s">
        <v>1667</v>
      </c>
      <c r="E4919">
        <v>1</v>
      </c>
      <c r="F4919" t="s">
        <v>1026</v>
      </c>
    </row>
    <row r="4920" spans="1:6" x14ac:dyDescent="0.3">
      <c r="A4920" t="s">
        <v>1024</v>
      </c>
      <c r="B4920">
        <v>2005</v>
      </c>
      <c r="C4920" t="s">
        <v>1540</v>
      </c>
      <c r="D4920" t="s">
        <v>1667</v>
      </c>
      <c r="E4920">
        <v>1</v>
      </c>
      <c r="F4920" t="s">
        <v>1026</v>
      </c>
    </row>
    <row r="4921" spans="1:6" x14ac:dyDescent="0.3">
      <c r="A4921" t="s">
        <v>1024</v>
      </c>
      <c r="B4921">
        <v>2005</v>
      </c>
      <c r="C4921" t="s">
        <v>1540</v>
      </c>
      <c r="D4921" t="s">
        <v>1667</v>
      </c>
      <c r="E4921">
        <v>1</v>
      </c>
      <c r="F4921" t="s">
        <v>1026</v>
      </c>
    </row>
    <row r="4922" spans="1:6" x14ac:dyDescent="0.3">
      <c r="A4922" t="s">
        <v>1024</v>
      </c>
      <c r="B4922">
        <v>2005</v>
      </c>
      <c r="C4922" t="s">
        <v>1541</v>
      </c>
      <c r="D4922" t="s">
        <v>1640</v>
      </c>
      <c r="E4922">
        <v>1</v>
      </c>
      <c r="F4922" t="s">
        <v>1026</v>
      </c>
    </row>
    <row r="4923" spans="1:6" x14ac:dyDescent="0.3">
      <c r="A4923" t="s">
        <v>1024</v>
      </c>
      <c r="B4923">
        <v>2005</v>
      </c>
      <c r="C4923" t="s">
        <v>1541</v>
      </c>
      <c r="D4923" t="s">
        <v>1640</v>
      </c>
      <c r="E4923">
        <v>1</v>
      </c>
      <c r="F4923" t="s">
        <v>1026</v>
      </c>
    </row>
    <row r="4924" spans="1:6" x14ac:dyDescent="0.3">
      <c r="A4924" t="s">
        <v>1024</v>
      </c>
      <c r="B4924">
        <v>2005</v>
      </c>
      <c r="C4924" t="s">
        <v>1541</v>
      </c>
      <c r="D4924" t="s">
        <v>1640</v>
      </c>
      <c r="E4924">
        <v>1</v>
      </c>
      <c r="F4924" t="s">
        <v>1026</v>
      </c>
    </row>
    <row r="4925" spans="1:6" x14ac:dyDescent="0.3">
      <c r="A4925" t="s">
        <v>1024</v>
      </c>
      <c r="B4925">
        <v>2005</v>
      </c>
      <c r="C4925" t="s">
        <v>1541</v>
      </c>
      <c r="D4925" t="s">
        <v>1640</v>
      </c>
      <c r="E4925">
        <v>1</v>
      </c>
      <c r="F4925" t="s">
        <v>1026</v>
      </c>
    </row>
    <row r="4926" spans="1:6" x14ac:dyDescent="0.3">
      <c r="A4926" t="s">
        <v>1024</v>
      </c>
      <c r="B4926">
        <v>2005</v>
      </c>
      <c r="C4926" t="s">
        <v>1541</v>
      </c>
      <c r="D4926" t="s">
        <v>1640</v>
      </c>
      <c r="E4926">
        <v>1</v>
      </c>
      <c r="F4926" t="s">
        <v>1026</v>
      </c>
    </row>
    <row r="4927" spans="1:6" x14ac:dyDescent="0.3">
      <c r="A4927" t="s">
        <v>1024</v>
      </c>
      <c r="B4927">
        <v>2005</v>
      </c>
      <c r="C4927" t="s">
        <v>1542</v>
      </c>
      <c r="D4927" t="s">
        <v>1667</v>
      </c>
      <c r="E4927">
        <v>1</v>
      </c>
      <c r="F4927" t="s">
        <v>1026</v>
      </c>
    </row>
    <row r="4928" spans="1:6" x14ac:dyDescent="0.3">
      <c r="A4928" t="s">
        <v>1024</v>
      </c>
      <c r="B4928">
        <v>2005</v>
      </c>
      <c r="C4928" t="s">
        <v>1542</v>
      </c>
      <c r="D4928" t="s">
        <v>1667</v>
      </c>
      <c r="E4928">
        <v>1</v>
      </c>
      <c r="F4928" t="s">
        <v>1026</v>
      </c>
    </row>
    <row r="4929" spans="1:6" x14ac:dyDescent="0.3">
      <c r="A4929" t="s">
        <v>1024</v>
      </c>
      <c r="B4929">
        <v>2005</v>
      </c>
      <c r="C4929" t="s">
        <v>1542</v>
      </c>
      <c r="D4929" t="s">
        <v>1667</v>
      </c>
      <c r="E4929">
        <v>1</v>
      </c>
      <c r="F4929" t="s">
        <v>1026</v>
      </c>
    </row>
    <row r="4930" spans="1:6" x14ac:dyDescent="0.3">
      <c r="A4930" t="s">
        <v>1024</v>
      </c>
      <c r="B4930">
        <v>2005</v>
      </c>
      <c r="C4930" t="s">
        <v>1542</v>
      </c>
      <c r="D4930" t="s">
        <v>1667</v>
      </c>
      <c r="E4930">
        <v>1</v>
      </c>
      <c r="F4930" t="s">
        <v>1026</v>
      </c>
    </row>
    <row r="4931" spans="1:6" x14ac:dyDescent="0.3">
      <c r="A4931" t="s">
        <v>1024</v>
      </c>
      <c r="B4931">
        <v>2005</v>
      </c>
      <c r="C4931" t="s">
        <v>1542</v>
      </c>
      <c r="D4931" t="s">
        <v>1667</v>
      </c>
      <c r="E4931">
        <v>1</v>
      </c>
      <c r="F4931" t="s">
        <v>1026</v>
      </c>
    </row>
    <row r="4932" spans="1:6" x14ac:dyDescent="0.3">
      <c r="A4932" t="s">
        <v>1024</v>
      </c>
      <c r="B4932">
        <v>2005</v>
      </c>
      <c r="C4932" t="s">
        <v>1542</v>
      </c>
      <c r="D4932" t="s">
        <v>1667</v>
      </c>
      <c r="E4932">
        <v>1</v>
      </c>
      <c r="F4932" t="s">
        <v>1026</v>
      </c>
    </row>
    <row r="4933" spans="1:6" x14ac:dyDescent="0.3">
      <c r="A4933" t="s">
        <v>1024</v>
      </c>
      <c r="B4933">
        <v>2005</v>
      </c>
      <c r="C4933" t="s">
        <v>1542</v>
      </c>
      <c r="D4933" t="s">
        <v>1667</v>
      </c>
      <c r="E4933">
        <v>1</v>
      </c>
      <c r="F4933" t="s">
        <v>1026</v>
      </c>
    </row>
    <row r="4934" spans="1:6" x14ac:dyDescent="0.3">
      <c r="A4934" t="s">
        <v>1024</v>
      </c>
      <c r="B4934">
        <v>2005</v>
      </c>
      <c r="C4934" t="s">
        <v>1542</v>
      </c>
      <c r="D4934" t="s">
        <v>1667</v>
      </c>
      <c r="E4934">
        <v>1</v>
      </c>
      <c r="F4934" t="s">
        <v>1026</v>
      </c>
    </row>
    <row r="4935" spans="1:6" x14ac:dyDescent="0.3">
      <c r="A4935" t="s">
        <v>1024</v>
      </c>
      <c r="B4935">
        <v>2005</v>
      </c>
      <c r="C4935" t="s">
        <v>1543</v>
      </c>
      <c r="D4935" t="s">
        <v>1643</v>
      </c>
      <c r="E4935">
        <v>1</v>
      </c>
      <c r="F4935" t="s">
        <v>1026</v>
      </c>
    </row>
    <row r="4936" spans="1:6" x14ac:dyDescent="0.3">
      <c r="A4936" t="s">
        <v>1024</v>
      </c>
      <c r="B4936">
        <v>2005</v>
      </c>
      <c r="C4936" t="s">
        <v>1543</v>
      </c>
      <c r="D4936" t="s">
        <v>1643</v>
      </c>
      <c r="E4936">
        <v>1</v>
      </c>
      <c r="F4936" t="s">
        <v>1026</v>
      </c>
    </row>
    <row r="4937" spans="1:6" x14ac:dyDescent="0.3">
      <c r="A4937" t="s">
        <v>1024</v>
      </c>
      <c r="B4937">
        <v>2005</v>
      </c>
      <c r="C4937" t="s">
        <v>1543</v>
      </c>
      <c r="D4937" t="s">
        <v>1643</v>
      </c>
      <c r="E4937">
        <v>1</v>
      </c>
      <c r="F4937" t="s">
        <v>1026</v>
      </c>
    </row>
    <row r="4938" spans="1:6" x14ac:dyDescent="0.3">
      <c r="A4938" t="s">
        <v>1024</v>
      </c>
      <c r="B4938">
        <v>2005</v>
      </c>
      <c r="C4938" t="s">
        <v>1543</v>
      </c>
      <c r="D4938" t="s">
        <v>1643</v>
      </c>
      <c r="E4938">
        <v>1</v>
      </c>
      <c r="F4938" t="s">
        <v>1026</v>
      </c>
    </row>
    <row r="4939" spans="1:6" x14ac:dyDescent="0.3">
      <c r="A4939" t="s">
        <v>1024</v>
      </c>
      <c r="B4939">
        <v>2005</v>
      </c>
      <c r="C4939" t="s">
        <v>1543</v>
      </c>
      <c r="D4939" t="s">
        <v>1643</v>
      </c>
      <c r="E4939">
        <v>1</v>
      </c>
      <c r="F4939" t="s">
        <v>1026</v>
      </c>
    </row>
    <row r="4940" spans="1:6" x14ac:dyDescent="0.3">
      <c r="A4940" t="s">
        <v>1024</v>
      </c>
      <c r="B4940">
        <v>2005</v>
      </c>
      <c r="C4940" t="s">
        <v>1544</v>
      </c>
      <c r="D4940" t="s">
        <v>1642</v>
      </c>
      <c r="E4940">
        <v>1</v>
      </c>
      <c r="F4940" t="s">
        <v>1026</v>
      </c>
    </row>
    <row r="4941" spans="1:6" x14ac:dyDescent="0.3">
      <c r="A4941" t="s">
        <v>1024</v>
      </c>
      <c r="B4941">
        <v>2005</v>
      </c>
      <c r="C4941" t="s">
        <v>1544</v>
      </c>
      <c r="D4941" t="s">
        <v>1642</v>
      </c>
      <c r="E4941">
        <v>1</v>
      </c>
      <c r="F4941" t="s">
        <v>1026</v>
      </c>
    </row>
    <row r="4942" spans="1:6" x14ac:dyDescent="0.3">
      <c r="A4942" t="s">
        <v>1024</v>
      </c>
      <c r="B4942">
        <v>2005</v>
      </c>
      <c r="C4942" t="s">
        <v>1544</v>
      </c>
      <c r="D4942" t="s">
        <v>1642</v>
      </c>
      <c r="E4942">
        <v>1</v>
      </c>
      <c r="F4942" t="s">
        <v>1026</v>
      </c>
    </row>
    <row r="4943" spans="1:6" x14ac:dyDescent="0.3">
      <c r="A4943" t="s">
        <v>1024</v>
      </c>
      <c r="B4943">
        <v>2005</v>
      </c>
      <c r="C4943" t="s">
        <v>1544</v>
      </c>
      <c r="D4943" t="s">
        <v>1642</v>
      </c>
      <c r="E4943">
        <v>1</v>
      </c>
      <c r="F4943" t="s">
        <v>1026</v>
      </c>
    </row>
    <row r="4944" spans="1:6" x14ac:dyDescent="0.3">
      <c r="A4944" t="s">
        <v>1024</v>
      </c>
      <c r="B4944">
        <v>2005</v>
      </c>
      <c r="C4944" t="s">
        <v>1544</v>
      </c>
      <c r="D4944" t="s">
        <v>1642</v>
      </c>
      <c r="E4944">
        <v>1</v>
      </c>
      <c r="F4944" t="s">
        <v>1026</v>
      </c>
    </row>
    <row r="4945" spans="1:6" x14ac:dyDescent="0.3">
      <c r="A4945" t="s">
        <v>1024</v>
      </c>
      <c r="B4945">
        <v>2005</v>
      </c>
      <c r="C4945" t="s">
        <v>1544</v>
      </c>
      <c r="D4945" t="s">
        <v>1642</v>
      </c>
      <c r="E4945">
        <v>1</v>
      </c>
      <c r="F4945" t="s">
        <v>1026</v>
      </c>
    </row>
    <row r="4946" spans="1:6" x14ac:dyDescent="0.3">
      <c r="A4946" t="s">
        <v>1024</v>
      </c>
      <c r="B4946">
        <v>2005</v>
      </c>
      <c r="C4946" t="s">
        <v>1544</v>
      </c>
      <c r="D4946" t="s">
        <v>1642</v>
      </c>
      <c r="E4946">
        <v>1</v>
      </c>
      <c r="F4946" t="s">
        <v>1026</v>
      </c>
    </row>
    <row r="4947" spans="1:6" x14ac:dyDescent="0.3">
      <c r="A4947" t="s">
        <v>1024</v>
      </c>
      <c r="B4947">
        <v>2005</v>
      </c>
      <c r="C4947" t="s">
        <v>1544</v>
      </c>
      <c r="D4947" t="s">
        <v>1642</v>
      </c>
      <c r="E4947">
        <v>1</v>
      </c>
      <c r="F4947" t="s">
        <v>1026</v>
      </c>
    </row>
    <row r="4948" spans="1:6" x14ac:dyDescent="0.3">
      <c r="A4948" t="s">
        <v>1024</v>
      </c>
      <c r="B4948">
        <v>2005</v>
      </c>
      <c r="C4948" t="s">
        <v>1544</v>
      </c>
      <c r="D4948" t="s">
        <v>1642</v>
      </c>
      <c r="E4948">
        <v>1</v>
      </c>
      <c r="F4948" t="s">
        <v>1026</v>
      </c>
    </row>
    <row r="4949" spans="1:6" x14ac:dyDescent="0.3">
      <c r="A4949" t="s">
        <v>1024</v>
      </c>
      <c r="B4949">
        <v>2005</v>
      </c>
      <c r="C4949" t="s">
        <v>1544</v>
      </c>
      <c r="D4949" t="s">
        <v>1642</v>
      </c>
      <c r="E4949">
        <v>1</v>
      </c>
      <c r="F4949" t="s">
        <v>1026</v>
      </c>
    </row>
    <row r="4950" spans="1:6" x14ac:dyDescent="0.3">
      <c r="A4950" t="s">
        <v>1024</v>
      </c>
      <c r="B4950">
        <v>2005</v>
      </c>
      <c r="C4950" t="s">
        <v>1545</v>
      </c>
      <c r="D4950" t="s">
        <v>1641</v>
      </c>
      <c r="E4950">
        <v>1</v>
      </c>
      <c r="F4950" t="s">
        <v>1026</v>
      </c>
    </row>
    <row r="4951" spans="1:6" x14ac:dyDescent="0.3">
      <c r="A4951" t="s">
        <v>1024</v>
      </c>
      <c r="B4951">
        <v>2005</v>
      </c>
      <c r="C4951" t="s">
        <v>1545</v>
      </c>
      <c r="D4951" t="s">
        <v>1641</v>
      </c>
      <c r="E4951">
        <v>1</v>
      </c>
      <c r="F4951" t="s">
        <v>1026</v>
      </c>
    </row>
    <row r="4952" spans="1:6" x14ac:dyDescent="0.3">
      <c r="A4952" t="s">
        <v>1024</v>
      </c>
      <c r="B4952">
        <v>2005</v>
      </c>
      <c r="C4952" t="s">
        <v>1545</v>
      </c>
      <c r="D4952" t="s">
        <v>1641</v>
      </c>
      <c r="E4952">
        <v>1</v>
      </c>
      <c r="F4952" t="s">
        <v>1026</v>
      </c>
    </row>
    <row r="4953" spans="1:6" x14ac:dyDescent="0.3">
      <c r="A4953" t="s">
        <v>1024</v>
      </c>
      <c r="B4953">
        <v>2005</v>
      </c>
      <c r="C4953" t="s">
        <v>1545</v>
      </c>
      <c r="D4953" t="s">
        <v>1641</v>
      </c>
      <c r="E4953">
        <v>1</v>
      </c>
      <c r="F4953" t="s">
        <v>1026</v>
      </c>
    </row>
    <row r="4954" spans="1:6" x14ac:dyDescent="0.3">
      <c r="A4954" t="s">
        <v>1024</v>
      </c>
      <c r="B4954">
        <v>2005</v>
      </c>
      <c r="C4954" t="s">
        <v>1545</v>
      </c>
      <c r="D4954" t="s">
        <v>1641</v>
      </c>
      <c r="E4954">
        <v>1</v>
      </c>
      <c r="F4954" t="s">
        <v>1026</v>
      </c>
    </row>
    <row r="4955" spans="1:6" x14ac:dyDescent="0.3">
      <c r="A4955" t="s">
        <v>1024</v>
      </c>
      <c r="B4955">
        <v>2005</v>
      </c>
      <c r="C4955" t="s">
        <v>1545</v>
      </c>
      <c r="D4955" t="s">
        <v>1641</v>
      </c>
      <c r="E4955">
        <v>1</v>
      </c>
      <c r="F4955" t="s">
        <v>1026</v>
      </c>
    </row>
    <row r="4956" spans="1:6" x14ac:dyDescent="0.3">
      <c r="A4956" t="s">
        <v>1024</v>
      </c>
      <c r="B4956">
        <v>2005</v>
      </c>
      <c r="C4956" t="s">
        <v>1545</v>
      </c>
      <c r="D4956" t="s">
        <v>1641</v>
      </c>
      <c r="E4956">
        <v>1</v>
      </c>
      <c r="F4956" t="s">
        <v>1026</v>
      </c>
    </row>
    <row r="4957" spans="1:6" x14ac:dyDescent="0.3">
      <c r="A4957" t="s">
        <v>1024</v>
      </c>
      <c r="B4957">
        <v>2005</v>
      </c>
      <c r="C4957" t="s">
        <v>1545</v>
      </c>
      <c r="D4957" t="s">
        <v>1641</v>
      </c>
      <c r="E4957">
        <v>1</v>
      </c>
      <c r="F4957" t="s">
        <v>1026</v>
      </c>
    </row>
    <row r="4958" spans="1:6" x14ac:dyDescent="0.3">
      <c r="A4958" t="s">
        <v>1024</v>
      </c>
      <c r="B4958">
        <v>2005</v>
      </c>
      <c r="C4958" t="s">
        <v>1545</v>
      </c>
      <c r="D4958" t="s">
        <v>1641</v>
      </c>
      <c r="E4958">
        <v>1</v>
      </c>
      <c r="F4958" t="s">
        <v>1026</v>
      </c>
    </row>
    <row r="4959" spans="1:6" x14ac:dyDescent="0.3">
      <c r="A4959" t="s">
        <v>1024</v>
      </c>
      <c r="B4959">
        <v>2005</v>
      </c>
      <c r="C4959" t="s">
        <v>1545</v>
      </c>
      <c r="D4959" t="s">
        <v>1641</v>
      </c>
      <c r="E4959">
        <v>1</v>
      </c>
      <c r="F4959" t="s">
        <v>1026</v>
      </c>
    </row>
    <row r="4960" spans="1:6" x14ac:dyDescent="0.3">
      <c r="A4960" t="s">
        <v>1024</v>
      </c>
      <c r="B4960">
        <v>2005</v>
      </c>
      <c r="C4960" t="s">
        <v>1546</v>
      </c>
      <c r="D4960" t="s">
        <v>1667</v>
      </c>
      <c r="E4960">
        <v>1</v>
      </c>
      <c r="F4960" t="s">
        <v>1026</v>
      </c>
    </row>
    <row r="4961" spans="1:6" x14ac:dyDescent="0.3">
      <c r="A4961" t="s">
        <v>1024</v>
      </c>
      <c r="B4961">
        <v>2005</v>
      </c>
      <c r="C4961" t="s">
        <v>1546</v>
      </c>
      <c r="D4961" t="s">
        <v>1667</v>
      </c>
      <c r="E4961">
        <v>1</v>
      </c>
      <c r="F4961" t="s">
        <v>1026</v>
      </c>
    </row>
    <row r="4962" spans="1:6" x14ac:dyDescent="0.3">
      <c r="A4962" t="s">
        <v>1024</v>
      </c>
      <c r="B4962">
        <v>2005</v>
      </c>
      <c r="C4962" t="s">
        <v>1546</v>
      </c>
      <c r="D4962" t="s">
        <v>1667</v>
      </c>
      <c r="E4962">
        <v>1</v>
      </c>
      <c r="F4962" t="s">
        <v>1026</v>
      </c>
    </row>
    <row r="4963" spans="1:6" x14ac:dyDescent="0.3">
      <c r="A4963" t="s">
        <v>1024</v>
      </c>
      <c r="B4963">
        <v>2005</v>
      </c>
      <c r="C4963" t="s">
        <v>1546</v>
      </c>
      <c r="D4963" t="s">
        <v>1667</v>
      </c>
      <c r="E4963">
        <v>1</v>
      </c>
      <c r="F4963" t="s">
        <v>1026</v>
      </c>
    </row>
    <row r="4964" spans="1:6" x14ac:dyDescent="0.3">
      <c r="A4964" t="s">
        <v>1024</v>
      </c>
      <c r="B4964">
        <v>2005</v>
      </c>
      <c r="C4964" t="s">
        <v>1546</v>
      </c>
      <c r="D4964" t="s">
        <v>1667</v>
      </c>
      <c r="E4964">
        <v>1</v>
      </c>
      <c r="F4964" t="s">
        <v>1026</v>
      </c>
    </row>
    <row r="4965" spans="1:6" x14ac:dyDescent="0.3">
      <c r="A4965" t="s">
        <v>1024</v>
      </c>
      <c r="B4965">
        <v>2005</v>
      </c>
      <c r="C4965" t="s">
        <v>1546</v>
      </c>
      <c r="D4965" t="s">
        <v>1667</v>
      </c>
      <c r="E4965">
        <v>1</v>
      </c>
      <c r="F4965" t="s">
        <v>1026</v>
      </c>
    </row>
    <row r="4966" spans="1:6" x14ac:dyDescent="0.3">
      <c r="A4966" t="s">
        <v>1024</v>
      </c>
      <c r="B4966">
        <v>2005</v>
      </c>
      <c r="C4966" t="s">
        <v>1546</v>
      </c>
      <c r="D4966" t="s">
        <v>1667</v>
      </c>
      <c r="E4966">
        <v>1</v>
      </c>
      <c r="F4966" t="s">
        <v>1026</v>
      </c>
    </row>
    <row r="4967" spans="1:6" x14ac:dyDescent="0.3">
      <c r="A4967" t="s">
        <v>1024</v>
      </c>
      <c r="B4967">
        <v>2005</v>
      </c>
      <c r="C4967" t="s">
        <v>1546</v>
      </c>
      <c r="D4967" t="s">
        <v>1667</v>
      </c>
      <c r="E4967">
        <v>1</v>
      </c>
      <c r="F4967" t="s">
        <v>1026</v>
      </c>
    </row>
    <row r="4968" spans="1:6" x14ac:dyDescent="0.3">
      <c r="A4968" t="s">
        <v>1024</v>
      </c>
      <c r="B4968">
        <v>2005</v>
      </c>
      <c r="C4968" t="s">
        <v>1546</v>
      </c>
      <c r="D4968" t="s">
        <v>1667</v>
      </c>
      <c r="E4968">
        <v>1</v>
      </c>
      <c r="F4968" t="s">
        <v>1026</v>
      </c>
    </row>
    <row r="4969" spans="1:6" x14ac:dyDescent="0.3">
      <c r="A4969" t="s">
        <v>1024</v>
      </c>
      <c r="B4969">
        <v>2005</v>
      </c>
      <c r="C4969" t="s">
        <v>1546</v>
      </c>
      <c r="D4969" t="s">
        <v>1667</v>
      </c>
      <c r="E4969">
        <v>1</v>
      </c>
      <c r="F4969" t="s">
        <v>1026</v>
      </c>
    </row>
    <row r="4970" spans="1:6" x14ac:dyDescent="0.3">
      <c r="A4970" t="s">
        <v>1024</v>
      </c>
      <c r="B4970">
        <v>2005</v>
      </c>
      <c r="C4970" t="s">
        <v>1546</v>
      </c>
      <c r="D4970" t="s">
        <v>1667</v>
      </c>
      <c r="E4970">
        <v>1</v>
      </c>
      <c r="F4970" t="s">
        <v>1026</v>
      </c>
    </row>
    <row r="4971" spans="1:6" x14ac:dyDescent="0.3">
      <c r="A4971" t="s">
        <v>1024</v>
      </c>
      <c r="B4971">
        <v>2005</v>
      </c>
      <c r="C4971" t="s">
        <v>1546</v>
      </c>
      <c r="D4971" t="s">
        <v>1667</v>
      </c>
      <c r="E4971">
        <v>1</v>
      </c>
      <c r="F4971" t="s">
        <v>1026</v>
      </c>
    </row>
    <row r="4972" spans="1:6" x14ac:dyDescent="0.3">
      <c r="A4972" t="s">
        <v>1024</v>
      </c>
      <c r="B4972">
        <v>2005</v>
      </c>
      <c r="C4972" t="s">
        <v>1546</v>
      </c>
      <c r="D4972" t="s">
        <v>1667</v>
      </c>
      <c r="E4972">
        <v>1</v>
      </c>
      <c r="F4972" t="s">
        <v>1026</v>
      </c>
    </row>
    <row r="4973" spans="1:6" x14ac:dyDescent="0.3">
      <c r="A4973" t="s">
        <v>1024</v>
      </c>
      <c r="B4973">
        <v>2005</v>
      </c>
      <c r="C4973" t="s">
        <v>1546</v>
      </c>
      <c r="D4973" t="s">
        <v>1667</v>
      </c>
      <c r="E4973">
        <v>1</v>
      </c>
      <c r="F4973" t="s">
        <v>1026</v>
      </c>
    </row>
    <row r="4974" spans="1:6" x14ac:dyDescent="0.3">
      <c r="A4974" t="s">
        <v>1024</v>
      </c>
      <c r="B4974">
        <v>2005</v>
      </c>
      <c r="C4974" t="s">
        <v>1546</v>
      </c>
      <c r="D4974" t="s">
        <v>1667</v>
      </c>
      <c r="E4974">
        <v>1</v>
      </c>
      <c r="F4974" t="s">
        <v>1026</v>
      </c>
    </row>
    <row r="4975" spans="1:6" x14ac:dyDescent="0.3">
      <c r="A4975" t="s">
        <v>1024</v>
      </c>
      <c r="B4975">
        <v>2005</v>
      </c>
      <c r="C4975" t="s">
        <v>1547</v>
      </c>
      <c r="D4975" t="s">
        <v>1647</v>
      </c>
      <c r="E4975">
        <v>1</v>
      </c>
      <c r="F4975" t="s">
        <v>1026</v>
      </c>
    </row>
    <row r="4976" spans="1:6" x14ac:dyDescent="0.3">
      <c r="A4976" t="s">
        <v>1024</v>
      </c>
      <c r="B4976">
        <v>2005</v>
      </c>
      <c r="C4976" t="s">
        <v>1547</v>
      </c>
      <c r="D4976" t="s">
        <v>1647</v>
      </c>
      <c r="E4976">
        <v>1</v>
      </c>
      <c r="F4976" t="s">
        <v>1026</v>
      </c>
    </row>
    <row r="4977" spans="1:6" x14ac:dyDescent="0.3">
      <c r="A4977" t="s">
        <v>1024</v>
      </c>
      <c r="B4977">
        <v>2005</v>
      </c>
      <c r="C4977" t="s">
        <v>1547</v>
      </c>
      <c r="D4977" t="s">
        <v>1647</v>
      </c>
      <c r="E4977">
        <v>1</v>
      </c>
      <c r="F4977" t="s">
        <v>1026</v>
      </c>
    </row>
    <row r="4978" spans="1:6" x14ac:dyDescent="0.3">
      <c r="A4978" t="s">
        <v>1024</v>
      </c>
      <c r="B4978">
        <v>2005</v>
      </c>
      <c r="C4978" t="s">
        <v>1547</v>
      </c>
      <c r="D4978" t="s">
        <v>1647</v>
      </c>
      <c r="E4978">
        <v>1</v>
      </c>
      <c r="F4978" t="s">
        <v>1026</v>
      </c>
    </row>
    <row r="4979" spans="1:6" x14ac:dyDescent="0.3">
      <c r="A4979" t="s">
        <v>1024</v>
      </c>
      <c r="B4979">
        <v>2005</v>
      </c>
      <c r="C4979" t="s">
        <v>1547</v>
      </c>
      <c r="D4979" t="s">
        <v>1647</v>
      </c>
      <c r="E4979">
        <v>1</v>
      </c>
      <c r="F4979" t="s">
        <v>1026</v>
      </c>
    </row>
    <row r="4980" spans="1:6" x14ac:dyDescent="0.3">
      <c r="A4980" t="s">
        <v>1024</v>
      </c>
      <c r="B4980">
        <v>2005</v>
      </c>
      <c r="C4980" t="s">
        <v>1547</v>
      </c>
      <c r="D4980" t="s">
        <v>1647</v>
      </c>
      <c r="E4980">
        <v>1</v>
      </c>
      <c r="F4980" t="s">
        <v>1026</v>
      </c>
    </row>
    <row r="4981" spans="1:6" x14ac:dyDescent="0.3">
      <c r="A4981" t="s">
        <v>1024</v>
      </c>
      <c r="B4981">
        <v>2005</v>
      </c>
      <c r="C4981" t="s">
        <v>1547</v>
      </c>
      <c r="D4981" t="s">
        <v>1647</v>
      </c>
      <c r="E4981">
        <v>1</v>
      </c>
      <c r="F4981" t="s">
        <v>1026</v>
      </c>
    </row>
    <row r="4982" spans="1:6" x14ac:dyDescent="0.3">
      <c r="A4982" t="s">
        <v>1024</v>
      </c>
      <c r="B4982">
        <v>2005</v>
      </c>
      <c r="C4982" t="s">
        <v>1547</v>
      </c>
      <c r="D4982" t="s">
        <v>1647</v>
      </c>
      <c r="E4982">
        <v>1</v>
      </c>
      <c r="F4982" t="s">
        <v>1026</v>
      </c>
    </row>
    <row r="4983" spans="1:6" x14ac:dyDescent="0.3">
      <c r="A4983" t="s">
        <v>1024</v>
      </c>
      <c r="B4983">
        <v>2005</v>
      </c>
      <c r="C4983" t="s">
        <v>1547</v>
      </c>
      <c r="D4983" t="s">
        <v>1647</v>
      </c>
      <c r="E4983">
        <v>1</v>
      </c>
      <c r="F4983" t="s">
        <v>1026</v>
      </c>
    </row>
    <row r="4984" spans="1:6" x14ac:dyDescent="0.3">
      <c r="A4984" t="s">
        <v>1024</v>
      </c>
      <c r="B4984">
        <v>2005</v>
      </c>
      <c r="C4984" t="s">
        <v>1547</v>
      </c>
      <c r="D4984" t="s">
        <v>1647</v>
      </c>
      <c r="E4984">
        <v>1</v>
      </c>
      <c r="F4984" t="s">
        <v>1026</v>
      </c>
    </row>
    <row r="4985" spans="1:6" x14ac:dyDescent="0.3">
      <c r="A4985" t="s">
        <v>1024</v>
      </c>
      <c r="B4985">
        <v>2005</v>
      </c>
      <c r="C4985" t="s">
        <v>1547</v>
      </c>
      <c r="D4985" t="s">
        <v>1647</v>
      </c>
      <c r="E4985">
        <v>1</v>
      </c>
      <c r="F4985" t="s">
        <v>1026</v>
      </c>
    </row>
    <row r="4986" spans="1:6" x14ac:dyDescent="0.3">
      <c r="A4986" t="s">
        <v>1024</v>
      </c>
      <c r="B4986">
        <v>2005</v>
      </c>
      <c r="C4986" t="s">
        <v>1547</v>
      </c>
      <c r="D4986" t="s">
        <v>1647</v>
      </c>
      <c r="E4986">
        <v>1</v>
      </c>
      <c r="F4986" t="s">
        <v>1026</v>
      </c>
    </row>
    <row r="4987" spans="1:6" x14ac:dyDescent="0.3">
      <c r="A4987" t="s">
        <v>1024</v>
      </c>
      <c r="B4987">
        <v>2005</v>
      </c>
      <c r="C4987" t="s">
        <v>1548</v>
      </c>
      <c r="D4987" t="s">
        <v>1692</v>
      </c>
      <c r="E4987">
        <v>1</v>
      </c>
      <c r="F4987" t="s">
        <v>1026</v>
      </c>
    </row>
    <row r="4988" spans="1:6" x14ac:dyDescent="0.3">
      <c r="A4988" t="s">
        <v>1024</v>
      </c>
      <c r="B4988">
        <v>2005</v>
      </c>
      <c r="C4988" t="s">
        <v>1548</v>
      </c>
      <c r="D4988" t="s">
        <v>1692</v>
      </c>
      <c r="E4988">
        <v>1</v>
      </c>
      <c r="F4988" t="s">
        <v>1026</v>
      </c>
    </row>
    <row r="4989" spans="1:6" x14ac:dyDescent="0.3">
      <c r="A4989" t="s">
        <v>1024</v>
      </c>
      <c r="B4989">
        <v>2005</v>
      </c>
      <c r="C4989" t="s">
        <v>1548</v>
      </c>
      <c r="D4989" t="s">
        <v>1692</v>
      </c>
      <c r="E4989">
        <v>1</v>
      </c>
      <c r="F4989" t="s">
        <v>1026</v>
      </c>
    </row>
    <row r="4990" spans="1:6" x14ac:dyDescent="0.3">
      <c r="A4990" t="s">
        <v>1024</v>
      </c>
      <c r="B4990">
        <v>2005</v>
      </c>
      <c r="C4990" t="s">
        <v>1548</v>
      </c>
      <c r="D4990" t="s">
        <v>1692</v>
      </c>
      <c r="E4990">
        <v>1</v>
      </c>
      <c r="F4990" t="s">
        <v>1026</v>
      </c>
    </row>
    <row r="4991" spans="1:6" x14ac:dyDescent="0.3">
      <c r="A4991" t="s">
        <v>1024</v>
      </c>
      <c r="B4991">
        <v>2005</v>
      </c>
      <c r="C4991" t="s">
        <v>1548</v>
      </c>
      <c r="D4991" t="s">
        <v>1692</v>
      </c>
      <c r="E4991">
        <v>1</v>
      </c>
      <c r="F4991" t="s">
        <v>1026</v>
      </c>
    </row>
    <row r="4992" spans="1:6" x14ac:dyDescent="0.3">
      <c r="A4992" t="s">
        <v>1024</v>
      </c>
      <c r="B4992">
        <v>2005</v>
      </c>
      <c r="C4992" t="s">
        <v>1548</v>
      </c>
      <c r="D4992" t="s">
        <v>1692</v>
      </c>
      <c r="E4992">
        <v>1</v>
      </c>
      <c r="F4992" t="s">
        <v>1026</v>
      </c>
    </row>
    <row r="4993" spans="1:6" x14ac:dyDescent="0.3">
      <c r="A4993" t="s">
        <v>1024</v>
      </c>
      <c r="B4993">
        <v>2005</v>
      </c>
      <c r="C4993" t="s">
        <v>1548</v>
      </c>
      <c r="D4993" t="s">
        <v>1692</v>
      </c>
      <c r="E4993">
        <v>1</v>
      </c>
      <c r="F4993" t="s">
        <v>1026</v>
      </c>
    </row>
    <row r="4994" spans="1:6" x14ac:dyDescent="0.3">
      <c r="A4994" t="s">
        <v>1024</v>
      </c>
      <c r="B4994">
        <v>2005</v>
      </c>
      <c r="C4994" t="s">
        <v>1548</v>
      </c>
      <c r="D4994" t="s">
        <v>1692</v>
      </c>
      <c r="E4994">
        <v>1</v>
      </c>
      <c r="F4994" t="s">
        <v>1026</v>
      </c>
    </row>
    <row r="4995" spans="1:6" x14ac:dyDescent="0.3">
      <c r="A4995" t="s">
        <v>1024</v>
      </c>
      <c r="B4995">
        <v>2005</v>
      </c>
      <c r="C4995" t="s">
        <v>1548</v>
      </c>
      <c r="D4995" t="s">
        <v>1692</v>
      </c>
      <c r="E4995">
        <v>1</v>
      </c>
      <c r="F4995" t="s">
        <v>1026</v>
      </c>
    </row>
    <row r="4996" spans="1:6" x14ac:dyDescent="0.3">
      <c r="A4996" t="s">
        <v>1024</v>
      </c>
      <c r="B4996">
        <v>2005</v>
      </c>
      <c r="C4996" t="s">
        <v>1548</v>
      </c>
      <c r="D4996" t="s">
        <v>1692</v>
      </c>
      <c r="E4996">
        <v>1</v>
      </c>
      <c r="F4996" t="s">
        <v>1026</v>
      </c>
    </row>
    <row r="4997" spans="1:6" x14ac:dyDescent="0.3">
      <c r="A4997" t="s">
        <v>1024</v>
      </c>
      <c r="B4997">
        <v>2005</v>
      </c>
      <c r="C4997" t="s">
        <v>1548</v>
      </c>
      <c r="D4997" t="s">
        <v>1692</v>
      </c>
      <c r="E4997">
        <v>1</v>
      </c>
      <c r="F4997" t="s">
        <v>1026</v>
      </c>
    </row>
    <row r="4998" spans="1:6" x14ac:dyDescent="0.3">
      <c r="A4998" t="s">
        <v>1024</v>
      </c>
      <c r="B4998">
        <v>2005</v>
      </c>
      <c r="C4998" t="s">
        <v>1548</v>
      </c>
      <c r="D4998" t="s">
        <v>1692</v>
      </c>
      <c r="E4998">
        <v>1</v>
      </c>
      <c r="F4998" t="s">
        <v>1026</v>
      </c>
    </row>
    <row r="4999" spans="1:6" x14ac:dyDescent="0.3">
      <c r="A4999" t="s">
        <v>1024</v>
      </c>
      <c r="B4999">
        <v>2005</v>
      </c>
      <c r="C4999" t="s">
        <v>1548</v>
      </c>
      <c r="D4999" t="s">
        <v>1692</v>
      </c>
      <c r="E4999">
        <v>1</v>
      </c>
      <c r="F4999" t="s">
        <v>1026</v>
      </c>
    </row>
    <row r="5000" spans="1:6" x14ac:dyDescent="0.3">
      <c r="A5000" t="s">
        <v>1024</v>
      </c>
      <c r="B5000">
        <v>2005</v>
      </c>
      <c r="C5000" t="s">
        <v>1548</v>
      </c>
      <c r="D5000" t="s">
        <v>1692</v>
      </c>
      <c r="E5000">
        <v>1</v>
      </c>
      <c r="F5000" t="s">
        <v>1026</v>
      </c>
    </row>
    <row r="5001" spans="1:6" x14ac:dyDescent="0.3">
      <c r="A5001" t="s">
        <v>1024</v>
      </c>
      <c r="B5001">
        <v>2005</v>
      </c>
      <c r="C5001" t="s">
        <v>1548</v>
      </c>
      <c r="D5001" t="s">
        <v>1692</v>
      </c>
      <c r="E5001">
        <v>1</v>
      </c>
      <c r="F5001" t="s">
        <v>1026</v>
      </c>
    </row>
    <row r="5002" spans="1:6" x14ac:dyDescent="0.3">
      <c r="A5002" t="s">
        <v>1024</v>
      </c>
      <c r="B5002">
        <v>2005</v>
      </c>
      <c r="C5002" t="s">
        <v>1548</v>
      </c>
      <c r="D5002" t="s">
        <v>1692</v>
      </c>
      <c r="E5002">
        <v>1</v>
      </c>
      <c r="F5002" t="s">
        <v>1026</v>
      </c>
    </row>
    <row r="5003" spans="1:6" x14ac:dyDescent="0.3">
      <c r="A5003" t="s">
        <v>1024</v>
      </c>
      <c r="B5003">
        <v>2005</v>
      </c>
      <c r="C5003" t="s">
        <v>1548</v>
      </c>
      <c r="D5003" t="s">
        <v>1692</v>
      </c>
      <c r="E5003">
        <v>1</v>
      </c>
      <c r="F5003" t="s">
        <v>1026</v>
      </c>
    </row>
    <row r="5004" spans="1:6" x14ac:dyDescent="0.3">
      <c r="A5004" t="s">
        <v>1024</v>
      </c>
      <c r="B5004">
        <v>2005</v>
      </c>
      <c r="C5004" t="s">
        <v>1549</v>
      </c>
      <c r="D5004" t="s">
        <v>1684</v>
      </c>
      <c r="E5004">
        <v>1</v>
      </c>
      <c r="F5004" t="s">
        <v>1026</v>
      </c>
    </row>
    <row r="5005" spans="1:6" x14ac:dyDescent="0.3">
      <c r="A5005" t="s">
        <v>1024</v>
      </c>
      <c r="B5005">
        <v>2005</v>
      </c>
      <c r="C5005" t="s">
        <v>1549</v>
      </c>
      <c r="D5005" t="s">
        <v>1684</v>
      </c>
      <c r="E5005">
        <v>1</v>
      </c>
      <c r="F5005" t="s">
        <v>1026</v>
      </c>
    </row>
    <row r="5006" spans="1:6" x14ac:dyDescent="0.3">
      <c r="A5006" t="s">
        <v>1024</v>
      </c>
      <c r="B5006">
        <v>2005</v>
      </c>
      <c r="C5006" t="s">
        <v>1549</v>
      </c>
      <c r="D5006" t="s">
        <v>1684</v>
      </c>
      <c r="E5006">
        <v>1</v>
      </c>
      <c r="F5006" t="s">
        <v>1026</v>
      </c>
    </row>
    <row r="5007" spans="1:6" x14ac:dyDescent="0.3">
      <c r="A5007" t="s">
        <v>1024</v>
      </c>
      <c r="B5007">
        <v>2005</v>
      </c>
      <c r="C5007" t="s">
        <v>1549</v>
      </c>
      <c r="D5007" t="s">
        <v>1684</v>
      </c>
      <c r="E5007">
        <v>1</v>
      </c>
      <c r="F5007" t="s">
        <v>1026</v>
      </c>
    </row>
    <row r="5008" spans="1:6" x14ac:dyDescent="0.3">
      <c r="A5008" t="s">
        <v>1024</v>
      </c>
      <c r="B5008">
        <v>2005</v>
      </c>
      <c r="C5008" t="s">
        <v>1549</v>
      </c>
      <c r="D5008" t="s">
        <v>1684</v>
      </c>
      <c r="E5008">
        <v>1</v>
      </c>
      <c r="F5008" t="s">
        <v>1026</v>
      </c>
    </row>
    <row r="5009" spans="1:6" x14ac:dyDescent="0.3">
      <c r="A5009" t="s">
        <v>1024</v>
      </c>
      <c r="B5009">
        <v>2005</v>
      </c>
      <c r="C5009" t="s">
        <v>1549</v>
      </c>
      <c r="D5009" t="s">
        <v>1684</v>
      </c>
      <c r="E5009">
        <v>1</v>
      </c>
      <c r="F5009" t="s">
        <v>1026</v>
      </c>
    </row>
    <row r="5010" spans="1:6" x14ac:dyDescent="0.3">
      <c r="A5010" t="s">
        <v>1024</v>
      </c>
      <c r="B5010">
        <v>2005</v>
      </c>
      <c r="C5010" t="s">
        <v>1549</v>
      </c>
      <c r="D5010" t="s">
        <v>1684</v>
      </c>
      <c r="E5010">
        <v>1</v>
      </c>
      <c r="F5010" t="s">
        <v>1026</v>
      </c>
    </row>
    <row r="5011" spans="1:6" x14ac:dyDescent="0.3">
      <c r="A5011" t="s">
        <v>1024</v>
      </c>
      <c r="B5011">
        <v>2005</v>
      </c>
      <c r="C5011" t="s">
        <v>1549</v>
      </c>
      <c r="D5011" t="s">
        <v>1684</v>
      </c>
      <c r="E5011">
        <v>1</v>
      </c>
      <c r="F5011" t="s">
        <v>1026</v>
      </c>
    </row>
    <row r="5012" spans="1:6" x14ac:dyDescent="0.3">
      <c r="A5012" t="s">
        <v>1024</v>
      </c>
      <c r="B5012">
        <v>2005</v>
      </c>
      <c r="C5012" t="s">
        <v>1549</v>
      </c>
      <c r="D5012" t="s">
        <v>1684</v>
      </c>
      <c r="E5012">
        <v>1</v>
      </c>
      <c r="F5012" t="s">
        <v>1026</v>
      </c>
    </row>
    <row r="5013" spans="1:6" x14ac:dyDescent="0.3">
      <c r="A5013" t="s">
        <v>1024</v>
      </c>
      <c r="B5013">
        <v>2005</v>
      </c>
      <c r="C5013" t="s">
        <v>1549</v>
      </c>
      <c r="D5013" t="s">
        <v>1684</v>
      </c>
      <c r="E5013">
        <v>1</v>
      </c>
      <c r="F5013" t="s">
        <v>1026</v>
      </c>
    </row>
    <row r="5014" spans="1:6" x14ac:dyDescent="0.3">
      <c r="A5014" t="s">
        <v>1024</v>
      </c>
      <c r="B5014">
        <v>2005</v>
      </c>
      <c r="C5014" t="s">
        <v>1549</v>
      </c>
      <c r="D5014" t="s">
        <v>1684</v>
      </c>
      <c r="E5014">
        <v>1</v>
      </c>
      <c r="F5014" t="s">
        <v>1026</v>
      </c>
    </row>
    <row r="5015" spans="1:6" x14ac:dyDescent="0.3">
      <c r="A5015" t="s">
        <v>1024</v>
      </c>
      <c r="B5015">
        <v>2005</v>
      </c>
      <c r="C5015" t="s">
        <v>1549</v>
      </c>
      <c r="D5015" t="s">
        <v>1684</v>
      </c>
      <c r="E5015">
        <v>1</v>
      </c>
      <c r="F5015" t="s">
        <v>1026</v>
      </c>
    </row>
    <row r="5016" spans="1:6" x14ac:dyDescent="0.3">
      <c r="A5016" t="s">
        <v>1024</v>
      </c>
      <c r="B5016">
        <v>2005</v>
      </c>
      <c r="C5016" t="s">
        <v>1550</v>
      </c>
      <c r="D5016" t="s">
        <v>1667</v>
      </c>
      <c r="E5016">
        <v>1</v>
      </c>
      <c r="F5016" t="s">
        <v>1026</v>
      </c>
    </row>
    <row r="5017" spans="1:6" x14ac:dyDescent="0.3">
      <c r="A5017" t="s">
        <v>1024</v>
      </c>
      <c r="B5017">
        <v>2005</v>
      </c>
      <c r="C5017" t="s">
        <v>1550</v>
      </c>
      <c r="D5017" t="s">
        <v>1667</v>
      </c>
      <c r="E5017">
        <v>1</v>
      </c>
      <c r="F5017" t="s">
        <v>1026</v>
      </c>
    </row>
    <row r="5018" spans="1:6" x14ac:dyDescent="0.3">
      <c r="A5018" t="s">
        <v>1024</v>
      </c>
      <c r="B5018">
        <v>2005</v>
      </c>
      <c r="C5018" t="s">
        <v>1550</v>
      </c>
      <c r="D5018" t="s">
        <v>1667</v>
      </c>
      <c r="E5018">
        <v>1</v>
      </c>
      <c r="F5018" t="s">
        <v>1026</v>
      </c>
    </row>
    <row r="5019" spans="1:6" x14ac:dyDescent="0.3">
      <c r="A5019" t="s">
        <v>1024</v>
      </c>
      <c r="B5019">
        <v>2005</v>
      </c>
      <c r="C5019" t="s">
        <v>1550</v>
      </c>
      <c r="D5019" t="s">
        <v>1667</v>
      </c>
      <c r="E5019">
        <v>1</v>
      </c>
      <c r="F5019" t="s">
        <v>1026</v>
      </c>
    </row>
    <row r="5020" spans="1:6" x14ac:dyDescent="0.3">
      <c r="A5020" t="s">
        <v>1024</v>
      </c>
      <c r="B5020">
        <v>2005</v>
      </c>
      <c r="C5020" t="s">
        <v>1550</v>
      </c>
      <c r="D5020" t="s">
        <v>1667</v>
      </c>
      <c r="E5020">
        <v>1</v>
      </c>
      <c r="F5020" t="s">
        <v>1026</v>
      </c>
    </row>
    <row r="5021" spans="1:6" x14ac:dyDescent="0.3">
      <c r="A5021" t="s">
        <v>1024</v>
      </c>
      <c r="B5021">
        <v>2005</v>
      </c>
      <c r="C5021" t="s">
        <v>1550</v>
      </c>
      <c r="D5021" t="s">
        <v>1667</v>
      </c>
      <c r="E5021">
        <v>1</v>
      </c>
      <c r="F5021" t="s">
        <v>1026</v>
      </c>
    </row>
    <row r="5022" spans="1:6" x14ac:dyDescent="0.3">
      <c r="A5022" t="s">
        <v>1024</v>
      </c>
      <c r="B5022">
        <v>2005</v>
      </c>
      <c r="C5022" t="s">
        <v>1550</v>
      </c>
      <c r="D5022" t="s">
        <v>1667</v>
      </c>
      <c r="E5022">
        <v>1</v>
      </c>
      <c r="F5022" t="s">
        <v>1026</v>
      </c>
    </row>
    <row r="5023" spans="1:6" x14ac:dyDescent="0.3">
      <c r="A5023" t="s">
        <v>1024</v>
      </c>
      <c r="B5023">
        <v>2005</v>
      </c>
      <c r="C5023" t="s">
        <v>1550</v>
      </c>
      <c r="D5023" t="s">
        <v>1667</v>
      </c>
      <c r="E5023">
        <v>1</v>
      </c>
      <c r="F5023" t="s">
        <v>1026</v>
      </c>
    </row>
    <row r="5024" spans="1:6" x14ac:dyDescent="0.3">
      <c r="A5024" t="s">
        <v>1024</v>
      </c>
      <c r="B5024">
        <v>2005</v>
      </c>
      <c r="C5024" t="s">
        <v>1550</v>
      </c>
      <c r="D5024" t="s">
        <v>1667</v>
      </c>
      <c r="E5024">
        <v>1</v>
      </c>
      <c r="F5024" t="s">
        <v>1026</v>
      </c>
    </row>
    <row r="5025" spans="1:6" x14ac:dyDescent="0.3">
      <c r="A5025" t="s">
        <v>1024</v>
      </c>
      <c r="B5025">
        <v>2005</v>
      </c>
      <c r="C5025" t="s">
        <v>1550</v>
      </c>
      <c r="D5025" t="s">
        <v>1667</v>
      </c>
      <c r="E5025">
        <v>1</v>
      </c>
      <c r="F5025" t="s">
        <v>1026</v>
      </c>
    </row>
    <row r="5026" spans="1:6" x14ac:dyDescent="0.3">
      <c r="A5026" t="s">
        <v>1024</v>
      </c>
      <c r="B5026">
        <v>2005</v>
      </c>
      <c r="C5026" t="s">
        <v>1551</v>
      </c>
      <c r="D5026" t="s">
        <v>1667</v>
      </c>
      <c r="E5026">
        <v>1</v>
      </c>
      <c r="F5026" t="s">
        <v>1026</v>
      </c>
    </row>
    <row r="5027" spans="1:6" x14ac:dyDescent="0.3">
      <c r="A5027" t="s">
        <v>1024</v>
      </c>
      <c r="B5027">
        <v>2005</v>
      </c>
      <c r="C5027" t="s">
        <v>1551</v>
      </c>
      <c r="D5027" t="s">
        <v>1667</v>
      </c>
      <c r="E5027">
        <v>1</v>
      </c>
      <c r="F5027" t="s">
        <v>1026</v>
      </c>
    </row>
    <row r="5028" spans="1:6" x14ac:dyDescent="0.3">
      <c r="A5028" t="s">
        <v>1024</v>
      </c>
      <c r="B5028">
        <v>2005</v>
      </c>
      <c r="C5028" t="s">
        <v>1551</v>
      </c>
      <c r="D5028" t="s">
        <v>1667</v>
      </c>
      <c r="E5028">
        <v>1</v>
      </c>
      <c r="F5028" t="s">
        <v>1026</v>
      </c>
    </row>
    <row r="5029" spans="1:6" x14ac:dyDescent="0.3">
      <c r="A5029" t="s">
        <v>1024</v>
      </c>
      <c r="B5029">
        <v>2005</v>
      </c>
      <c r="C5029" t="s">
        <v>1551</v>
      </c>
      <c r="D5029" t="s">
        <v>1667</v>
      </c>
      <c r="E5029">
        <v>1</v>
      </c>
      <c r="F5029" t="s">
        <v>1026</v>
      </c>
    </row>
    <row r="5030" spans="1:6" x14ac:dyDescent="0.3">
      <c r="A5030" t="s">
        <v>1024</v>
      </c>
      <c r="B5030">
        <v>2005</v>
      </c>
      <c r="C5030" t="s">
        <v>1551</v>
      </c>
      <c r="D5030" t="s">
        <v>1667</v>
      </c>
      <c r="E5030">
        <v>1</v>
      </c>
      <c r="F5030" t="s">
        <v>1026</v>
      </c>
    </row>
    <row r="5031" spans="1:6" x14ac:dyDescent="0.3">
      <c r="A5031" t="s">
        <v>1024</v>
      </c>
      <c r="B5031">
        <v>2005</v>
      </c>
      <c r="C5031" t="s">
        <v>1551</v>
      </c>
      <c r="D5031" t="s">
        <v>1667</v>
      </c>
      <c r="E5031">
        <v>1</v>
      </c>
      <c r="F5031" t="s">
        <v>1026</v>
      </c>
    </row>
    <row r="5032" spans="1:6" x14ac:dyDescent="0.3">
      <c r="A5032" t="s">
        <v>1024</v>
      </c>
      <c r="B5032">
        <v>2005</v>
      </c>
      <c r="C5032" t="s">
        <v>1552</v>
      </c>
      <c r="D5032" t="s">
        <v>1638</v>
      </c>
      <c r="E5032">
        <v>1</v>
      </c>
      <c r="F5032" t="s">
        <v>1026</v>
      </c>
    </row>
    <row r="5033" spans="1:6" x14ac:dyDescent="0.3">
      <c r="A5033" t="s">
        <v>1024</v>
      </c>
      <c r="B5033">
        <v>2005</v>
      </c>
      <c r="C5033" t="s">
        <v>1552</v>
      </c>
      <c r="D5033" t="s">
        <v>1638</v>
      </c>
      <c r="E5033">
        <v>1</v>
      </c>
      <c r="F5033" t="s">
        <v>1026</v>
      </c>
    </row>
    <row r="5034" spans="1:6" x14ac:dyDescent="0.3">
      <c r="A5034" t="s">
        <v>1024</v>
      </c>
      <c r="B5034">
        <v>2005</v>
      </c>
      <c r="C5034" t="s">
        <v>1553</v>
      </c>
      <c r="D5034" t="s">
        <v>1735</v>
      </c>
      <c r="E5034">
        <v>1</v>
      </c>
      <c r="F5034" t="s">
        <v>1026</v>
      </c>
    </row>
    <row r="5035" spans="1:6" x14ac:dyDescent="0.3">
      <c r="A5035" t="s">
        <v>1024</v>
      </c>
      <c r="B5035">
        <v>2005</v>
      </c>
      <c r="C5035" t="s">
        <v>1553</v>
      </c>
      <c r="D5035" t="s">
        <v>1735</v>
      </c>
      <c r="E5035">
        <v>1</v>
      </c>
      <c r="F5035" t="s">
        <v>1026</v>
      </c>
    </row>
    <row r="5036" spans="1:6" x14ac:dyDescent="0.3">
      <c r="A5036" t="s">
        <v>1024</v>
      </c>
      <c r="B5036">
        <v>2005</v>
      </c>
      <c r="C5036" t="s">
        <v>1553</v>
      </c>
      <c r="D5036" t="s">
        <v>1735</v>
      </c>
      <c r="E5036">
        <v>1</v>
      </c>
      <c r="F5036" t="s">
        <v>1026</v>
      </c>
    </row>
    <row r="5037" spans="1:6" x14ac:dyDescent="0.3">
      <c r="A5037" t="s">
        <v>1024</v>
      </c>
      <c r="B5037">
        <v>2005</v>
      </c>
      <c r="C5037" t="s">
        <v>1553</v>
      </c>
      <c r="D5037" t="s">
        <v>1735</v>
      </c>
      <c r="E5037">
        <v>1</v>
      </c>
      <c r="F5037" t="s">
        <v>1026</v>
      </c>
    </row>
    <row r="5038" spans="1:6" x14ac:dyDescent="0.3">
      <c r="A5038" t="s">
        <v>1024</v>
      </c>
      <c r="B5038">
        <v>2005</v>
      </c>
      <c r="C5038" t="s">
        <v>1553</v>
      </c>
      <c r="D5038" t="s">
        <v>1735</v>
      </c>
      <c r="E5038">
        <v>1</v>
      </c>
      <c r="F5038" t="s">
        <v>1026</v>
      </c>
    </row>
    <row r="5039" spans="1:6" x14ac:dyDescent="0.3">
      <c r="A5039" t="s">
        <v>1024</v>
      </c>
      <c r="B5039">
        <v>2005</v>
      </c>
      <c r="C5039" t="s">
        <v>1553</v>
      </c>
      <c r="D5039" t="s">
        <v>1735</v>
      </c>
      <c r="E5039">
        <v>1</v>
      </c>
      <c r="F5039" t="s">
        <v>1026</v>
      </c>
    </row>
    <row r="5040" spans="1:6" x14ac:dyDescent="0.3">
      <c r="A5040" t="s">
        <v>1024</v>
      </c>
      <c r="B5040">
        <v>2005</v>
      </c>
      <c r="C5040" t="s">
        <v>1553</v>
      </c>
      <c r="D5040" t="s">
        <v>1735</v>
      </c>
      <c r="E5040">
        <v>1</v>
      </c>
      <c r="F5040" t="s">
        <v>1026</v>
      </c>
    </row>
    <row r="5041" spans="1:6" x14ac:dyDescent="0.3">
      <c r="A5041" t="s">
        <v>1024</v>
      </c>
      <c r="B5041">
        <v>2005</v>
      </c>
      <c r="C5041" t="s">
        <v>1553</v>
      </c>
      <c r="D5041" t="s">
        <v>1735</v>
      </c>
      <c r="E5041">
        <v>1</v>
      </c>
      <c r="F5041" t="s">
        <v>1026</v>
      </c>
    </row>
    <row r="5042" spans="1:6" x14ac:dyDescent="0.3">
      <c r="A5042" t="s">
        <v>1024</v>
      </c>
      <c r="B5042">
        <v>2005</v>
      </c>
      <c r="C5042" t="s">
        <v>1553</v>
      </c>
      <c r="D5042" t="s">
        <v>1735</v>
      </c>
      <c r="E5042">
        <v>1</v>
      </c>
      <c r="F5042" t="s">
        <v>1026</v>
      </c>
    </row>
    <row r="5043" spans="1:6" x14ac:dyDescent="0.3">
      <c r="A5043" t="s">
        <v>1024</v>
      </c>
      <c r="B5043">
        <v>2005</v>
      </c>
      <c r="C5043" t="s">
        <v>1553</v>
      </c>
      <c r="D5043" t="s">
        <v>1735</v>
      </c>
      <c r="E5043">
        <v>1</v>
      </c>
      <c r="F5043" t="s">
        <v>1026</v>
      </c>
    </row>
    <row r="5044" spans="1:6" x14ac:dyDescent="0.3">
      <c r="A5044" t="s">
        <v>1024</v>
      </c>
      <c r="B5044">
        <v>2005</v>
      </c>
      <c r="C5044" t="s">
        <v>1553</v>
      </c>
      <c r="D5044" t="s">
        <v>1735</v>
      </c>
      <c r="E5044">
        <v>1</v>
      </c>
      <c r="F5044" t="s">
        <v>1026</v>
      </c>
    </row>
    <row r="5045" spans="1:6" x14ac:dyDescent="0.3">
      <c r="A5045" t="s">
        <v>1024</v>
      </c>
      <c r="B5045">
        <v>2005</v>
      </c>
      <c r="C5045" t="s">
        <v>1553</v>
      </c>
      <c r="D5045" t="s">
        <v>1735</v>
      </c>
      <c r="E5045">
        <v>1</v>
      </c>
      <c r="F5045" t="s">
        <v>1026</v>
      </c>
    </row>
    <row r="5046" spans="1:6" x14ac:dyDescent="0.3">
      <c r="A5046" t="s">
        <v>1024</v>
      </c>
      <c r="B5046">
        <v>2005</v>
      </c>
      <c r="C5046" t="s">
        <v>1553</v>
      </c>
      <c r="D5046" t="s">
        <v>1735</v>
      </c>
      <c r="E5046">
        <v>1</v>
      </c>
      <c r="F5046" t="s">
        <v>1026</v>
      </c>
    </row>
    <row r="5047" spans="1:6" x14ac:dyDescent="0.3">
      <c r="A5047" t="s">
        <v>1024</v>
      </c>
      <c r="B5047">
        <v>2005</v>
      </c>
      <c r="C5047" t="s">
        <v>1553</v>
      </c>
      <c r="D5047" t="s">
        <v>1735</v>
      </c>
      <c r="E5047">
        <v>1</v>
      </c>
      <c r="F5047" t="s">
        <v>1026</v>
      </c>
    </row>
    <row r="5048" spans="1:6" x14ac:dyDescent="0.3">
      <c r="A5048" t="s">
        <v>1024</v>
      </c>
      <c r="B5048">
        <v>2005</v>
      </c>
      <c r="C5048" t="s">
        <v>1554</v>
      </c>
      <c r="D5048" t="s">
        <v>1657</v>
      </c>
      <c r="E5048">
        <v>1</v>
      </c>
      <c r="F5048" t="s">
        <v>1026</v>
      </c>
    </row>
    <row r="5049" spans="1:6" x14ac:dyDescent="0.3">
      <c r="A5049" t="s">
        <v>1024</v>
      </c>
      <c r="B5049">
        <v>2005</v>
      </c>
      <c r="C5049" t="s">
        <v>1554</v>
      </c>
      <c r="D5049" t="s">
        <v>1657</v>
      </c>
      <c r="E5049">
        <v>1</v>
      </c>
      <c r="F5049" t="s">
        <v>1026</v>
      </c>
    </row>
    <row r="5050" spans="1:6" x14ac:dyDescent="0.3">
      <c r="A5050" t="s">
        <v>1024</v>
      </c>
      <c r="B5050">
        <v>2005</v>
      </c>
      <c r="C5050" t="s">
        <v>1554</v>
      </c>
      <c r="D5050" t="s">
        <v>1657</v>
      </c>
      <c r="E5050">
        <v>1</v>
      </c>
      <c r="F5050" t="s">
        <v>1026</v>
      </c>
    </row>
    <row r="5051" spans="1:6" x14ac:dyDescent="0.3">
      <c r="A5051" t="s">
        <v>1024</v>
      </c>
      <c r="B5051">
        <v>2005</v>
      </c>
      <c r="C5051" t="s">
        <v>1554</v>
      </c>
      <c r="D5051" t="s">
        <v>1657</v>
      </c>
      <c r="E5051">
        <v>1</v>
      </c>
      <c r="F5051" t="s">
        <v>1026</v>
      </c>
    </row>
    <row r="5052" spans="1:6" x14ac:dyDescent="0.3">
      <c r="A5052" t="s">
        <v>1024</v>
      </c>
      <c r="B5052">
        <v>2005</v>
      </c>
      <c r="C5052" t="s">
        <v>1554</v>
      </c>
      <c r="D5052" t="s">
        <v>1657</v>
      </c>
      <c r="E5052">
        <v>1</v>
      </c>
      <c r="F5052" t="s">
        <v>1026</v>
      </c>
    </row>
    <row r="5053" spans="1:6" x14ac:dyDescent="0.3">
      <c r="A5053" t="s">
        <v>1024</v>
      </c>
      <c r="B5053">
        <v>2005</v>
      </c>
      <c r="C5053" t="s">
        <v>1554</v>
      </c>
      <c r="D5053" t="s">
        <v>1657</v>
      </c>
      <c r="E5053">
        <v>1</v>
      </c>
      <c r="F5053" t="s">
        <v>1026</v>
      </c>
    </row>
    <row r="5054" spans="1:6" x14ac:dyDescent="0.3">
      <c r="A5054" t="s">
        <v>1024</v>
      </c>
      <c r="B5054">
        <v>2005</v>
      </c>
      <c r="C5054" t="s">
        <v>1554</v>
      </c>
      <c r="D5054" t="s">
        <v>1657</v>
      </c>
      <c r="E5054">
        <v>1</v>
      </c>
      <c r="F5054" t="s">
        <v>1026</v>
      </c>
    </row>
    <row r="5055" spans="1:6" x14ac:dyDescent="0.3">
      <c r="A5055" t="s">
        <v>1024</v>
      </c>
      <c r="B5055">
        <v>2005</v>
      </c>
      <c r="C5055" t="s">
        <v>1554</v>
      </c>
      <c r="D5055" t="s">
        <v>1657</v>
      </c>
      <c r="E5055">
        <v>1</v>
      </c>
      <c r="F5055" t="s">
        <v>1026</v>
      </c>
    </row>
    <row r="5056" spans="1:6" x14ac:dyDescent="0.3">
      <c r="A5056" t="s">
        <v>1024</v>
      </c>
      <c r="B5056">
        <v>2005</v>
      </c>
      <c r="C5056" t="s">
        <v>1554</v>
      </c>
      <c r="D5056" t="s">
        <v>1657</v>
      </c>
      <c r="E5056">
        <v>1</v>
      </c>
      <c r="F5056" t="s">
        <v>1026</v>
      </c>
    </row>
    <row r="5057" spans="1:6" x14ac:dyDescent="0.3">
      <c r="A5057" t="s">
        <v>1024</v>
      </c>
      <c r="B5057">
        <v>2005</v>
      </c>
      <c r="C5057" t="s">
        <v>1555</v>
      </c>
      <c r="D5057" t="s">
        <v>1688</v>
      </c>
      <c r="E5057">
        <v>1</v>
      </c>
      <c r="F5057" t="s">
        <v>1026</v>
      </c>
    </row>
    <row r="5058" spans="1:6" x14ac:dyDescent="0.3">
      <c r="A5058" t="s">
        <v>1024</v>
      </c>
      <c r="B5058">
        <v>2005</v>
      </c>
      <c r="C5058" t="s">
        <v>1555</v>
      </c>
      <c r="D5058" t="s">
        <v>1688</v>
      </c>
      <c r="E5058">
        <v>1</v>
      </c>
      <c r="F5058" t="s">
        <v>1026</v>
      </c>
    </row>
    <row r="5059" spans="1:6" x14ac:dyDescent="0.3">
      <c r="A5059" t="s">
        <v>1024</v>
      </c>
      <c r="B5059">
        <v>2005</v>
      </c>
      <c r="C5059" t="s">
        <v>1555</v>
      </c>
      <c r="D5059" t="s">
        <v>1688</v>
      </c>
      <c r="E5059">
        <v>1</v>
      </c>
      <c r="F5059" t="s">
        <v>1026</v>
      </c>
    </row>
    <row r="5060" spans="1:6" x14ac:dyDescent="0.3">
      <c r="A5060" t="s">
        <v>1024</v>
      </c>
      <c r="B5060">
        <v>2005</v>
      </c>
      <c r="C5060" t="s">
        <v>1555</v>
      </c>
      <c r="D5060" t="s">
        <v>1688</v>
      </c>
      <c r="E5060">
        <v>1</v>
      </c>
      <c r="F5060" t="s">
        <v>1026</v>
      </c>
    </row>
    <row r="5061" spans="1:6" x14ac:dyDescent="0.3">
      <c r="A5061" t="s">
        <v>1024</v>
      </c>
      <c r="B5061">
        <v>2005</v>
      </c>
      <c r="C5061" t="s">
        <v>1555</v>
      </c>
      <c r="D5061" t="s">
        <v>1688</v>
      </c>
      <c r="E5061">
        <v>1</v>
      </c>
      <c r="F5061" t="s">
        <v>1026</v>
      </c>
    </row>
    <row r="5062" spans="1:6" x14ac:dyDescent="0.3">
      <c r="A5062" t="s">
        <v>1024</v>
      </c>
      <c r="B5062">
        <v>2005</v>
      </c>
      <c r="C5062" t="s">
        <v>1555</v>
      </c>
      <c r="D5062" t="s">
        <v>1688</v>
      </c>
      <c r="E5062">
        <v>1</v>
      </c>
      <c r="F5062" t="s">
        <v>1026</v>
      </c>
    </row>
    <row r="5063" spans="1:6" x14ac:dyDescent="0.3">
      <c r="A5063" t="s">
        <v>1024</v>
      </c>
      <c r="B5063">
        <v>2005</v>
      </c>
      <c r="C5063" t="s">
        <v>1555</v>
      </c>
      <c r="D5063" t="s">
        <v>1688</v>
      </c>
      <c r="E5063">
        <v>1</v>
      </c>
      <c r="F5063" t="s">
        <v>1026</v>
      </c>
    </row>
    <row r="5064" spans="1:6" x14ac:dyDescent="0.3">
      <c r="A5064" t="s">
        <v>1024</v>
      </c>
      <c r="B5064">
        <v>2005</v>
      </c>
      <c r="C5064" t="s">
        <v>1555</v>
      </c>
      <c r="D5064" t="s">
        <v>1688</v>
      </c>
      <c r="E5064">
        <v>1</v>
      </c>
      <c r="F5064" t="s">
        <v>1026</v>
      </c>
    </row>
    <row r="5065" spans="1:6" x14ac:dyDescent="0.3">
      <c r="A5065" t="s">
        <v>1024</v>
      </c>
      <c r="B5065">
        <v>2005</v>
      </c>
      <c r="C5065" t="s">
        <v>1556</v>
      </c>
      <c r="D5065" t="s">
        <v>1653</v>
      </c>
      <c r="E5065">
        <v>1</v>
      </c>
      <c r="F5065" t="s">
        <v>1026</v>
      </c>
    </row>
    <row r="5066" spans="1:6" x14ac:dyDescent="0.3">
      <c r="A5066" t="s">
        <v>1024</v>
      </c>
      <c r="B5066">
        <v>2005</v>
      </c>
      <c r="C5066" t="s">
        <v>1556</v>
      </c>
      <c r="D5066" t="s">
        <v>1653</v>
      </c>
      <c r="E5066">
        <v>1</v>
      </c>
      <c r="F5066" t="s">
        <v>1026</v>
      </c>
    </row>
    <row r="5067" spans="1:6" x14ac:dyDescent="0.3">
      <c r="A5067" t="s">
        <v>1024</v>
      </c>
      <c r="B5067">
        <v>2005</v>
      </c>
      <c r="C5067" t="s">
        <v>1556</v>
      </c>
      <c r="D5067" t="s">
        <v>1653</v>
      </c>
      <c r="E5067">
        <v>1</v>
      </c>
      <c r="F5067" t="s">
        <v>1026</v>
      </c>
    </row>
    <row r="5068" spans="1:6" x14ac:dyDescent="0.3">
      <c r="A5068" t="s">
        <v>1024</v>
      </c>
      <c r="B5068">
        <v>2005</v>
      </c>
      <c r="C5068" t="s">
        <v>1556</v>
      </c>
      <c r="D5068" t="s">
        <v>1653</v>
      </c>
      <c r="E5068">
        <v>1</v>
      </c>
      <c r="F5068" t="s">
        <v>1026</v>
      </c>
    </row>
    <row r="5069" spans="1:6" x14ac:dyDescent="0.3">
      <c r="A5069" t="s">
        <v>1024</v>
      </c>
      <c r="B5069">
        <v>2005</v>
      </c>
      <c r="C5069" t="s">
        <v>1556</v>
      </c>
      <c r="D5069" t="s">
        <v>1653</v>
      </c>
      <c r="E5069">
        <v>1</v>
      </c>
      <c r="F5069" t="s">
        <v>1026</v>
      </c>
    </row>
    <row r="5070" spans="1:6" x14ac:dyDescent="0.3">
      <c r="A5070" t="s">
        <v>1024</v>
      </c>
      <c r="B5070">
        <v>2005</v>
      </c>
      <c r="C5070" t="s">
        <v>1556</v>
      </c>
      <c r="D5070" t="s">
        <v>1653</v>
      </c>
      <c r="E5070">
        <v>1</v>
      </c>
      <c r="F5070" t="s">
        <v>1026</v>
      </c>
    </row>
    <row r="5071" spans="1:6" x14ac:dyDescent="0.3">
      <c r="A5071" t="s">
        <v>1024</v>
      </c>
      <c r="B5071">
        <v>2005</v>
      </c>
      <c r="C5071" t="s">
        <v>1556</v>
      </c>
      <c r="D5071" t="s">
        <v>1653</v>
      </c>
      <c r="E5071">
        <v>1</v>
      </c>
      <c r="F5071" t="s">
        <v>1026</v>
      </c>
    </row>
    <row r="5072" spans="1:6" x14ac:dyDescent="0.3">
      <c r="A5072" t="s">
        <v>1024</v>
      </c>
      <c r="B5072">
        <v>2005</v>
      </c>
      <c r="C5072" t="s">
        <v>1556</v>
      </c>
      <c r="D5072" t="s">
        <v>1653</v>
      </c>
      <c r="E5072">
        <v>1</v>
      </c>
      <c r="F5072" t="s">
        <v>1026</v>
      </c>
    </row>
    <row r="5073" spans="1:6" x14ac:dyDescent="0.3">
      <c r="A5073" t="s">
        <v>1024</v>
      </c>
      <c r="B5073">
        <v>2005</v>
      </c>
      <c r="C5073" t="s">
        <v>1556</v>
      </c>
      <c r="D5073" t="s">
        <v>1653</v>
      </c>
      <c r="E5073">
        <v>1</v>
      </c>
      <c r="F5073" t="s">
        <v>1026</v>
      </c>
    </row>
    <row r="5074" spans="1:6" x14ac:dyDescent="0.3">
      <c r="A5074" t="s">
        <v>1024</v>
      </c>
      <c r="B5074">
        <v>2005</v>
      </c>
      <c r="C5074" t="s">
        <v>1556</v>
      </c>
      <c r="D5074" t="s">
        <v>1653</v>
      </c>
      <c r="E5074">
        <v>1</v>
      </c>
      <c r="F5074" t="s">
        <v>1026</v>
      </c>
    </row>
    <row r="5075" spans="1:6" x14ac:dyDescent="0.3">
      <c r="A5075" t="s">
        <v>1024</v>
      </c>
      <c r="B5075">
        <v>2005</v>
      </c>
      <c r="C5075" t="s">
        <v>1556</v>
      </c>
      <c r="D5075" t="s">
        <v>1653</v>
      </c>
      <c r="E5075">
        <v>1</v>
      </c>
      <c r="F5075" t="s">
        <v>1026</v>
      </c>
    </row>
    <row r="5076" spans="1:6" x14ac:dyDescent="0.3">
      <c r="A5076" t="s">
        <v>1024</v>
      </c>
      <c r="B5076">
        <v>2005</v>
      </c>
      <c r="C5076" t="s">
        <v>1556</v>
      </c>
      <c r="D5076" t="s">
        <v>1653</v>
      </c>
      <c r="E5076">
        <v>1</v>
      </c>
      <c r="F5076" t="s">
        <v>1026</v>
      </c>
    </row>
    <row r="5077" spans="1:6" x14ac:dyDescent="0.3">
      <c r="A5077" t="s">
        <v>1024</v>
      </c>
      <c r="B5077">
        <v>2005</v>
      </c>
      <c r="C5077" t="s">
        <v>1557</v>
      </c>
      <c r="D5077" t="s">
        <v>1668</v>
      </c>
      <c r="E5077">
        <v>1</v>
      </c>
      <c r="F5077" t="s">
        <v>1026</v>
      </c>
    </row>
    <row r="5078" spans="1:6" x14ac:dyDescent="0.3">
      <c r="A5078" t="s">
        <v>1024</v>
      </c>
      <c r="B5078">
        <v>2005</v>
      </c>
      <c r="C5078" t="s">
        <v>1557</v>
      </c>
      <c r="D5078" t="s">
        <v>1668</v>
      </c>
      <c r="E5078">
        <v>1</v>
      </c>
      <c r="F5078" t="s">
        <v>1026</v>
      </c>
    </row>
    <row r="5079" spans="1:6" x14ac:dyDescent="0.3">
      <c r="A5079" t="s">
        <v>1024</v>
      </c>
      <c r="B5079">
        <v>2005</v>
      </c>
      <c r="C5079" t="s">
        <v>1557</v>
      </c>
      <c r="D5079" t="s">
        <v>1668</v>
      </c>
      <c r="E5079">
        <v>1</v>
      </c>
      <c r="F5079" t="s">
        <v>1026</v>
      </c>
    </row>
    <row r="5080" spans="1:6" x14ac:dyDescent="0.3">
      <c r="A5080" t="s">
        <v>1024</v>
      </c>
      <c r="B5080">
        <v>2005</v>
      </c>
      <c r="C5080" t="s">
        <v>1558</v>
      </c>
      <c r="D5080" t="s">
        <v>1658</v>
      </c>
      <c r="E5080">
        <v>1</v>
      </c>
      <c r="F5080" t="s">
        <v>1026</v>
      </c>
    </row>
    <row r="5081" spans="1:6" x14ac:dyDescent="0.3">
      <c r="A5081" t="s">
        <v>1024</v>
      </c>
      <c r="B5081">
        <v>2005</v>
      </c>
      <c r="C5081" t="s">
        <v>1558</v>
      </c>
      <c r="D5081" t="s">
        <v>1658</v>
      </c>
      <c r="E5081">
        <v>1</v>
      </c>
      <c r="F5081" t="s">
        <v>1026</v>
      </c>
    </row>
    <row r="5082" spans="1:6" x14ac:dyDescent="0.3">
      <c r="A5082" t="s">
        <v>1024</v>
      </c>
      <c r="B5082">
        <v>2005</v>
      </c>
      <c r="C5082" t="s">
        <v>1558</v>
      </c>
      <c r="D5082" t="s">
        <v>1658</v>
      </c>
      <c r="E5082">
        <v>1</v>
      </c>
      <c r="F5082" t="s">
        <v>1026</v>
      </c>
    </row>
    <row r="5083" spans="1:6" x14ac:dyDescent="0.3">
      <c r="A5083" t="s">
        <v>1024</v>
      </c>
      <c r="B5083">
        <v>2005</v>
      </c>
      <c r="C5083" t="s">
        <v>1558</v>
      </c>
      <c r="D5083" t="s">
        <v>1658</v>
      </c>
      <c r="E5083">
        <v>1</v>
      </c>
      <c r="F5083" t="s">
        <v>1026</v>
      </c>
    </row>
    <row r="5084" spans="1:6" x14ac:dyDescent="0.3">
      <c r="A5084" t="s">
        <v>1024</v>
      </c>
      <c r="B5084">
        <v>2005</v>
      </c>
      <c r="C5084" t="s">
        <v>1558</v>
      </c>
      <c r="D5084" t="s">
        <v>1658</v>
      </c>
      <c r="E5084">
        <v>1</v>
      </c>
      <c r="F5084" t="s">
        <v>1026</v>
      </c>
    </row>
    <row r="5085" spans="1:6" x14ac:dyDescent="0.3">
      <c r="A5085" t="s">
        <v>1024</v>
      </c>
      <c r="B5085">
        <v>2005</v>
      </c>
      <c r="C5085" t="s">
        <v>1558</v>
      </c>
      <c r="D5085" t="s">
        <v>1658</v>
      </c>
      <c r="E5085">
        <v>1</v>
      </c>
      <c r="F5085" t="s">
        <v>1026</v>
      </c>
    </row>
    <row r="5086" spans="1:6" x14ac:dyDescent="0.3">
      <c r="A5086" t="s">
        <v>1024</v>
      </c>
      <c r="B5086">
        <v>2005</v>
      </c>
      <c r="C5086" t="s">
        <v>1559</v>
      </c>
      <c r="D5086" t="s">
        <v>1658</v>
      </c>
      <c r="E5086">
        <v>1</v>
      </c>
      <c r="F5086" t="s">
        <v>1026</v>
      </c>
    </row>
    <row r="5087" spans="1:6" x14ac:dyDescent="0.3">
      <c r="A5087" t="s">
        <v>1024</v>
      </c>
      <c r="B5087">
        <v>2005</v>
      </c>
      <c r="C5087" t="s">
        <v>1559</v>
      </c>
      <c r="D5087" t="s">
        <v>1658</v>
      </c>
      <c r="E5087">
        <v>1</v>
      </c>
      <c r="F5087" t="s">
        <v>1026</v>
      </c>
    </row>
    <row r="5088" spans="1:6" x14ac:dyDescent="0.3">
      <c r="A5088" t="s">
        <v>1024</v>
      </c>
      <c r="B5088">
        <v>2005</v>
      </c>
      <c r="C5088" t="s">
        <v>1559</v>
      </c>
      <c r="D5088" t="s">
        <v>1658</v>
      </c>
      <c r="E5088">
        <v>1</v>
      </c>
      <c r="F5088" t="s">
        <v>1026</v>
      </c>
    </row>
    <row r="5089" spans="1:6" x14ac:dyDescent="0.3">
      <c r="A5089" t="s">
        <v>1024</v>
      </c>
      <c r="B5089">
        <v>2005</v>
      </c>
      <c r="C5089" t="s">
        <v>1559</v>
      </c>
      <c r="D5089" t="s">
        <v>1658</v>
      </c>
      <c r="E5089">
        <v>1</v>
      </c>
      <c r="F5089" t="s">
        <v>1026</v>
      </c>
    </row>
    <row r="5090" spans="1:6" x14ac:dyDescent="0.3">
      <c r="A5090" t="s">
        <v>1024</v>
      </c>
      <c r="B5090">
        <v>2005</v>
      </c>
      <c r="C5090" t="s">
        <v>1559</v>
      </c>
      <c r="D5090" t="s">
        <v>1658</v>
      </c>
      <c r="E5090">
        <v>1</v>
      </c>
      <c r="F5090" t="s">
        <v>1026</v>
      </c>
    </row>
    <row r="5091" spans="1:6" x14ac:dyDescent="0.3">
      <c r="A5091" t="s">
        <v>1024</v>
      </c>
      <c r="B5091">
        <v>2005</v>
      </c>
      <c r="C5091" t="s">
        <v>1559</v>
      </c>
      <c r="D5091" t="s">
        <v>1658</v>
      </c>
      <c r="E5091">
        <v>1</v>
      </c>
      <c r="F5091" t="s">
        <v>1026</v>
      </c>
    </row>
    <row r="5092" spans="1:6" x14ac:dyDescent="0.3">
      <c r="A5092" t="s">
        <v>1024</v>
      </c>
      <c r="B5092">
        <v>2005</v>
      </c>
      <c r="C5092" t="s">
        <v>1559</v>
      </c>
      <c r="D5092" t="s">
        <v>1658</v>
      </c>
      <c r="E5092">
        <v>1</v>
      </c>
      <c r="F5092" t="s">
        <v>1026</v>
      </c>
    </row>
    <row r="5093" spans="1:6" x14ac:dyDescent="0.3">
      <c r="A5093" t="s">
        <v>1024</v>
      </c>
      <c r="B5093">
        <v>2005</v>
      </c>
      <c r="C5093" t="s">
        <v>1559</v>
      </c>
      <c r="D5093" t="s">
        <v>1658</v>
      </c>
      <c r="E5093">
        <v>1</v>
      </c>
      <c r="F5093" t="s">
        <v>1026</v>
      </c>
    </row>
    <row r="5094" spans="1:6" x14ac:dyDescent="0.3">
      <c r="A5094" t="s">
        <v>1024</v>
      </c>
      <c r="B5094">
        <v>2005</v>
      </c>
      <c r="C5094" t="s">
        <v>1559</v>
      </c>
      <c r="D5094" t="s">
        <v>1658</v>
      </c>
      <c r="E5094">
        <v>1</v>
      </c>
      <c r="F5094" t="s">
        <v>1026</v>
      </c>
    </row>
    <row r="5095" spans="1:6" x14ac:dyDescent="0.3">
      <c r="A5095" t="s">
        <v>1024</v>
      </c>
      <c r="B5095">
        <v>2005</v>
      </c>
      <c r="C5095" t="s">
        <v>1559</v>
      </c>
      <c r="D5095" t="s">
        <v>1658</v>
      </c>
      <c r="E5095">
        <v>1</v>
      </c>
      <c r="F5095" t="s">
        <v>1026</v>
      </c>
    </row>
    <row r="5096" spans="1:6" x14ac:dyDescent="0.3">
      <c r="A5096" t="s">
        <v>1024</v>
      </c>
      <c r="B5096">
        <v>2005</v>
      </c>
      <c r="C5096" t="s">
        <v>1559</v>
      </c>
      <c r="D5096" t="s">
        <v>1658</v>
      </c>
      <c r="E5096">
        <v>1</v>
      </c>
      <c r="F5096" t="s">
        <v>1026</v>
      </c>
    </row>
    <row r="5097" spans="1:6" x14ac:dyDescent="0.3">
      <c r="A5097" t="s">
        <v>1024</v>
      </c>
      <c r="B5097">
        <v>2005</v>
      </c>
      <c r="C5097" t="s">
        <v>1560</v>
      </c>
      <c r="D5097" t="s">
        <v>1658</v>
      </c>
      <c r="E5097">
        <v>1</v>
      </c>
      <c r="F5097" t="s">
        <v>1026</v>
      </c>
    </row>
    <row r="5098" spans="1:6" x14ac:dyDescent="0.3">
      <c r="A5098" t="s">
        <v>1024</v>
      </c>
      <c r="B5098">
        <v>2005</v>
      </c>
      <c r="C5098" t="s">
        <v>1560</v>
      </c>
      <c r="D5098" t="s">
        <v>1658</v>
      </c>
      <c r="E5098">
        <v>1</v>
      </c>
      <c r="F5098" t="s">
        <v>1026</v>
      </c>
    </row>
    <row r="5099" spans="1:6" x14ac:dyDescent="0.3">
      <c r="A5099" t="s">
        <v>1024</v>
      </c>
      <c r="B5099">
        <v>2005</v>
      </c>
      <c r="C5099" t="s">
        <v>1560</v>
      </c>
      <c r="D5099" t="s">
        <v>1658</v>
      </c>
      <c r="E5099">
        <v>1</v>
      </c>
      <c r="F5099" t="s">
        <v>1026</v>
      </c>
    </row>
    <row r="5100" spans="1:6" x14ac:dyDescent="0.3">
      <c r="A5100" t="s">
        <v>1024</v>
      </c>
      <c r="B5100">
        <v>2005</v>
      </c>
      <c r="C5100" t="s">
        <v>1560</v>
      </c>
      <c r="D5100" t="s">
        <v>1658</v>
      </c>
      <c r="E5100">
        <v>1</v>
      </c>
      <c r="F5100" t="s">
        <v>1026</v>
      </c>
    </row>
    <row r="5101" spans="1:6" x14ac:dyDescent="0.3">
      <c r="A5101" t="s">
        <v>1024</v>
      </c>
      <c r="B5101">
        <v>2005</v>
      </c>
      <c r="C5101" t="s">
        <v>1560</v>
      </c>
      <c r="D5101" t="s">
        <v>1658</v>
      </c>
      <c r="E5101">
        <v>1</v>
      </c>
      <c r="F5101" t="s">
        <v>1026</v>
      </c>
    </row>
    <row r="5102" spans="1:6" x14ac:dyDescent="0.3">
      <c r="A5102" t="s">
        <v>1024</v>
      </c>
      <c r="B5102">
        <v>2005</v>
      </c>
      <c r="C5102" t="s">
        <v>1560</v>
      </c>
      <c r="D5102" t="s">
        <v>1658</v>
      </c>
      <c r="E5102">
        <v>1</v>
      </c>
      <c r="F5102" t="s">
        <v>1026</v>
      </c>
    </row>
    <row r="5103" spans="1:6" x14ac:dyDescent="0.3">
      <c r="A5103" t="s">
        <v>1024</v>
      </c>
      <c r="B5103">
        <v>2005</v>
      </c>
      <c r="C5103" t="s">
        <v>1560</v>
      </c>
      <c r="D5103" t="s">
        <v>1658</v>
      </c>
      <c r="E5103">
        <v>1</v>
      </c>
      <c r="F5103" t="s">
        <v>1026</v>
      </c>
    </row>
    <row r="5104" spans="1:6" x14ac:dyDescent="0.3">
      <c r="A5104" t="s">
        <v>1024</v>
      </c>
      <c r="B5104">
        <v>2005</v>
      </c>
      <c r="C5104" t="s">
        <v>1561</v>
      </c>
      <c r="D5104" t="s">
        <v>1638</v>
      </c>
      <c r="E5104">
        <v>1</v>
      </c>
      <c r="F5104" t="s">
        <v>1026</v>
      </c>
    </row>
    <row r="5105" spans="1:6" x14ac:dyDescent="0.3">
      <c r="A5105" t="s">
        <v>1024</v>
      </c>
      <c r="B5105">
        <v>2005</v>
      </c>
      <c r="C5105" t="s">
        <v>1561</v>
      </c>
      <c r="D5105" t="s">
        <v>1638</v>
      </c>
      <c r="E5105">
        <v>1</v>
      </c>
      <c r="F5105" t="s">
        <v>1026</v>
      </c>
    </row>
    <row r="5106" spans="1:6" x14ac:dyDescent="0.3">
      <c r="A5106" t="s">
        <v>1024</v>
      </c>
      <c r="B5106">
        <v>2005</v>
      </c>
      <c r="C5106" t="s">
        <v>1561</v>
      </c>
      <c r="D5106" t="s">
        <v>1638</v>
      </c>
      <c r="E5106">
        <v>1</v>
      </c>
      <c r="F5106" t="s">
        <v>1026</v>
      </c>
    </row>
    <row r="5107" spans="1:6" x14ac:dyDescent="0.3">
      <c r="A5107" t="s">
        <v>1024</v>
      </c>
      <c r="B5107">
        <v>2005</v>
      </c>
      <c r="C5107" t="s">
        <v>1561</v>
      </c>
      <c r="D5107" t="s">
        <v>1638</v>
      </c>
      <c r="E5107">
        <v>1</v>
      </c>
      <c r="F5107" t="s">
        <v>1026</v>
      </c>
    </row>
    <row r="5108" spans="1:6" x14ac:dyDescent="0.3">
      <c r="A5108" t="s">
        <v>1024</v>
      </c>
      <c r="B5108">
        <v>2005</v>
      </c>
      <c r="C5108" t="s">
        <v>1561</v>
      </c>
      <c r="D5108" t="s">
        <v>1638</v>
      </c>
      <c r="E5108">
        <v>1</v>
      </c>
      <c r="F5108" t="s">
        <v>1026</v>
      </c>
    </row>
    <row r="5109" spans="1:6" x14ac:dyDescent="0.3">
      <c r="A5109" t="s">
        <v>1024</v>
      </c>
      <c r="B5109">
        <v>2005</v>
      </c>
      <c r="C5109" t="s">
        <v>1561</v>
      </c>
      <c r="D5109" t="s">
        <v>1638</v>
      </c>
      <c r="E5109">
        <v>1</v>
      </c>
      <c r="F5109" t="s">
        <v>1026</v>
      </c>
    </row>
    <row r="5110" spans="1:6" x14ac:dyDescent="0.3">
      <c r="A5110" t="s">
        <v>1024</v>
      </c>
      <c r="B5110">
        <v>2005</v>
      </c>
      <c r="C5110" t="s">
        <v>1561</v>
      </c>
      <c r="D5110" t="s">
        <v>1638</v>
      </c>
      <c r="E5110">
        <v>1</v>
      </c>
      <c r="F5110" t="s">
        <v>1026</v>
      </c>
    </row>
    <row r="5111" spans="1:6" x14ac:dyDescent="0.3">
      <c r="A5111" t="s">
        <v>1024</v>
      </c>
      <c r="B5111">
        <v>2005</v>
      </c>
      <c r="C5111" t="s">
        <v>1561</v>
      </c>
      <c r="D5111" t="s">
        <v>1638</v>
      </c>
      <c r="E5111">
        <v>1</v>
      </c>
      <c r="F5111" t="s">
        <v>1026</v>
      </c>
    </row>
    <row r="5112" spans="1:6" x14ac:dyDescent="0.3">
      <c r="A5112" t="s">
        <v>1024</v>
      </c>
      <c r="B5112">
        <v>2005</v>
      </c>
      <c r="C5112" t="s">
        <v>1561</v>
      </c>
      <c r="D5112" t="s">
        <v>1638</v>
      </c>
      <c r="E5112">
        <v>1</v>
      </c>
      <c r="F5112" t="s">
        <v>1026</v>
      </c>
    </row>
    <row r="5113" spans="1:6" x14ac:dyDescent="0.3">
      <c r="A5113" t="s">
        <v>1024</v>
      </c>
      <c r="B5113">
        <v>2005</v>
      </c>
      <c r="C5113" t="s">
        <v>1561</v>
      </c>
      <c r="D5113" t="s">
        <v>1638</v>
      </c>
      <c r="E5113">
        <v>1</v>
      </c>
      <c r="F5113" t="s">
        <v>1026</v>
      </c>
    </row>
    <row r="5114" spans="1:6" x14ac:dyDescent="0.3">
      <c r="A5114" t="s">
        <v>1024</v>
      </c>
      <c r="B5114">
        <v>2005</v>
      </c>
      <c r="C5114" t="s">
        <v>1562</v>
      </c>
      <c r="D5114" t="s">
        <v>1686</v>
      </c>
      <c r="E5114">
        <v>1</v>
      </c>
      <c r="F5114" t="s">
        <v>1026</v>
      </c>
    </row>
    <row r="5115" spans="1:6" x14ac:dyDescent="0.3">
      <c r="A5115" t="s">
        <v>1024</v>
      </c>
      <c r="B5115">
        <v>2005</v>
      </c>
      <c r="C5115" t="s">
        <v>1562</v>
      </c>
      <c r="D5115" t="s">
        <v>1686</v>
      </c>
      <c r="E5115">
        <v>1</v>
      </c>
      <c r="F5115" t="s">
        <v>1026</v>
      </c>
    </row>
    <row r="5116" spans="1:6" x14ac:dyDescent="0.3">
      <c r="A5116" t="s">
        <v>1024</v>
      </c>
      <c r="B5116">
        <v>2005</v>
      </c>
      <c r="C5116" t="s">
        <v>1562</v>
      </c>
      <c r="D5116" t="s">
        <v>1686</v>
      </c>
      <c r="E5116">
        <v>1</v>
      </c>
      <c r="F5116" t="s">
        <v>1026</v>
      </c>
    </row>
    <row r="5117" spans="1:6" x14ac:dyDescent="0.3">
      <c r="A5117" t="s">
        <v>1024</v>
      </c>
      <c r="B5117">
        <v>2005</v>
      </c>
      <c r="C5117" t="s">
        <v>1562</v>
      </c>
      <c r="D5117" t="s">
        <v>1686</v>
      </c>
      <c r="E5117">
        <v>1</v>
      </c>
      <c r="F5117" t="s">
        <v>1026</v>
      </c>
    </row>
    <row r="5118" spans="1:6" x14ac:dyDescent="0.3">
      <c r="A5118" t="s">
        <v>1024</v>
      </c>
      <c r="B5118">
        <v>2005</v>
      </c>
      <c r="C5118" t="s">
        <v>1562</v>
      </c>
      <c r="D5118" t="s">
        <v>1686</v>
      </c>
      <c r="E5118">
        <v>1</v>
      </c>
      <c r="F5118" t="s">
        <v>1026</v>
      </c>
    </row>
    <row r="5119" spans="1:6" x14ac:dyDescent="0.3">
      <c r="A5119" t="s">
        <v>1024</v>
      </c>
      <c r="B5119">
        <v>2005</v>
      </c>
      <c r="C5119" t="s">
        <v>1562</v>
      </c>
      <c r="D5119" t="s">
        <v>1686</v>
      </c>
      <c r="E5119">
        <v>1</v>
      </c>
      <c r="F5119" t="s">
        <v>1026</v>
      </c>
    </row>
    <row r="5120" spans="1:6" x14ac:dyDescent="0.3">
      <c r="A5120" t="s">
        <v>1024</v>
      </c>
      <c r="B5120">
        <v>2005</v>
      </c>
      <c r="C5120" t="s">
        <v>1562</v>
      </c>
      <c r="D5120" t="s">
        <v>1686</v>
      </c>
      <c r="E5120">
        <v>1</v>
      </c>
      <c r="F5120" t="s">
        <v>1026</v>
      </c>
    </row>
    <row r="5121" spans="1:6" x14ac:dyDescent="0.3">
      <c r="A5121" t="s">
        <v>1024</v>
      </c>
      <c r="B5121">
        <v>2005</v>
      </c>
      <c r="C5121" t="s">
        <v>1562</v>
      </c>
      <c r="D5121" t="s">
        <v>1686</v>
      </c>
      <c r="E5121">
        <v>1</v>
      </c>
      <c r="F5121" t="s">
        <v>1026</v>
      </c>
    </row>
    <row r="5122" spans="1:6" x14ac:dyDescent="0.3">
      <c r="A5122" t="s">
        <v>1024</v>
      </c>
      <c r="B5122">
        <v>2005</v>
      </c>
      <c r="C5122" t="s">
        <v>1563</v>
      </c>
      <c r="D5122" t="s">
        <v>1658</v>
      </c>
      <c r="E5122">
        <v>1</v>
      </c>
      <c r="F5122" t="s">
        <v>1026</v>
      </c>
    </row>
    <row r="5123" spans="1:6" x14ac:dyDescent="0.3">
      <c r="A5123" t="s">
        <v>1024</v>
      </c>
      <c r="B5123">
        <v>2005</v>
      </c>
      <c r="C5123" t="s">
        <v>1563</v>
      </c>
      <c r="D5123" t="s">
        <v>1658</v>
      </c>
      <c r="E5123">
        <v>1</v>
      </c>
      <c r="F5123" t="s">
        <v>1026</v>
      </c>
    </row>
    <row r="5124" spans="1:6" x14ac:dyDescent="0.3">
      <c r="A5124" t="s">
        <v>1024</v>
      </c>
      <c r="B5124">
        <v>2005</v>
      </c>
      <c r="C5124" t="s">
        <v>1563</v>
      </c>
      <c r="D5124" t="s">
        <v>1658</v>
      </c>
      <c r="E5124">
        <v>1</v>
      </c>
      <c r="F5124" t="s">
        <v>1026</v>
      </c>
    </row>
    <row r="5125" spans="1:6" x14ac:dyDescent="0.3">
      <c r="A5125" t="s">
        <v>1024</v>
      </c>
      <c r="B5125">
        <v>2005</v>
      </c>
      <c r="C5125" t="s">
        <v>1563</v>
      </c>
      <c r="D5125" t="s">
        <v>1658</v>
      </c>
      <c r="E5125">
        <v>1</v>
      </c>
      <c r="F5125" t="s">
        <v>1026</v>
      </c>
    </row>
    <row r="5126" spans="1:6" x14ac:dyDescent="0.3">
      <c r="A5126" t="s">
        <v>1024</v>
      </c>
      <c r="B5126">
        <v>2005</v>
      </c>
      <c r="C5126" t="s">
        <v>1563</v>
      </c>
      <c r="D5126" t="s">
        <v>1658</v>
      </c>
      <c r="E5126">
        <v>1</v>
      </c>
      <c r="F5126" t="s">
        <v>1026</v>
      </c>
    </row>
    <row r="5127" spans="1:6" x14ac:dyDescent="0.3">
      <c r="A5127" t="s">
        <v>1024</v>
      </c>
      <c r="B5127">
        <v>2005</v>
      </c>
      <c r="C5127" t="s">
        <v>1563</v>
      </c>
      <c r="D5127" t="s">
        <v>1658</v>
      </c>
      <c r="E5127">
        <v>1</v>
      </c>
      <c r="F5127" t="s">
        <v>1026</v>
      </c>
    </row>
    <row r="5128" spans="1:6" x14ac:dyDescent="0.3">
      <c r="A5128" t="s">
        <v>1024</v>
      </c>
      <c r="B5128">
        <v>2005</v>
      </c>
      <c r="C5128" t="s">
        <v>1563</v>
      </c>
      <c r="D5128" t="s">
        <v>1658</v>
      </c>
      <c r="E5128">
        <v>1</v>
      </c>
      <c r="F5128" t="s">
        <v>1026</v>
      </c>
    </row>
    <row r="5129" spans="1:6" x14ac:dyDescent="0.3">
      <c r="A5129" t="s">
        <v>1024</v>
      </c>
      <c r="B5129">
        <v>2005</v>
      </c>
      <c r="C5129" t="s">
        <v>1563</v>
      </c>
      <c r="D5129" t="s">
        <v>1658</v>
      </c>
      <c r="E5129">
        <v>1</v>
      </c>
      <c r="F5129" t="s">
        <v>1026</v>
      </c>
    </row>
    <row r="5130" spans="1:6" x14ac:dyDescent="0.3">
      <c r="A5130" t="s">
        <v>1024</v>
      </c>
      <c r="B5130">
        <v>2005</v>
      </c>
      <c r="C5130" t="s">
        <v>1563</v>
      </c>
      <c r="D5130" t="s">
        <v>1658</v>
      </c>
      <c r="E5130">
        <v>1</v>
      </c>
      <c r="F5130" t="s">
        <v>1026</v>
      </c>
    </row>
    <row r="5131" spans="1:6" x14ac:dyDescent="0.3">
      <c r="A5131" t="s">
        <v>1024</v>
      </c>
      <c r="B5131">
        <v>2005</v>
      </c>
      <c r="C5131" t="s">
        <v>1564</v>
      </c>
      <c r="D5131" t="s">
        <v>1637</v>
      </c>
      <c r="E5131">
        <v>1</v>
      </c>
      <c r="F5131" t="s">
        <v>1026</v>
      </c>
    </row>
    <row r="5132" spans="1:6" x14ac:dyDescent="0.3">
      <c r="A5132" t="s">
        <v>1024</v>
      </c>
      <c r="B5132">
        <v>2005</v>
      </c>
      <c r="C5132" t="s">
        <v>1564</v>
      </c>
      <c r="D5132" t="s">
        <v>1637</v>
      </c>
      <c r="E5132">
        <v>1</v>
      </c>
      <c r="F5132" t="s">
        <v>1026</v>
      </c>
    </row>
    <row r="5133" spans="1:6" x14ac:dyDescent="0.3">
      <c r="A5133" t="s">
        <v>1024</v>
      </c>
      <c r="B5133">
        <v>2005</v>
      </c>
      <c r="C5133" t="s">
        <v>1564</v>
      </c>
      <c r="D5133" t="s">
        <v>1637</v>
      </c>
      <c r="E5133">
        <v>1</v>
      </c>
      <c r="F5133" t="s">
        <v>1026</v>
      </c>
    </row>
    <row r="5134" spans="1:6" x14ac:dyDescent="0.3">
      <c r="A5134" t="s">
        <v>1024</v>
      </c>
      <c r="B5134">
        <v>2005</v>
      </c>
      <c r="C5134" t="s">
        <v>1564</v>
      </c>
      <c r="D5134" t="s">
        <v>1637</v>
      </c>
      <c r="E5134">
        <v>1</v>
      </c>
      <c r="F5134" t="s">
        <v>1026</v>
      </c>
    </row>
    <row r="5135" spans="1:6" x14ac:dyDescent="0.3">
      <c r="A5135" t="s">
        <v>1024</v>
      </c>
      <c r="B5135">
        <v>2005</v>
      </c>
      <c r="C5135" t="s">
        <v>1564</v>
      </c>
      <c r="D5135" t="s">
        <v>1637</v>
      </c>
      <c r="E5135">
        <v>1</v>
      </c>
      <c r="F5135" t="s">
        <v>1026</v>
      </c>
    </row>
    <row r="5136" spans="1:6" x14ac:dyDescent="0.3">
      <c r="A5136" t="s">
        <v>1024</v>
      </c>
      <c r="B5136">
        <v>2005</v>
      </c>
      <c r="C5136" t="s">
        <v>1564</v>
      </c>
      <c r="D5136" t="s">
        <v>1637</v>
      </c>
      <c r="E5136">
        <v>1</v>
      </c>
      <c r="F5136" t="s">
        <v>1026</v>
      </c>
    </row>
    <row r="5137" spans="1:6" x14ac:dyDescent="0.3">
      <c r="A5137" t="s">
        <v>1024</v>
      </c>
      <c r="B5137">
        <v>2005</v>
      </c>
      <c r="C5137" t="s">
        <v>1564</v>
      </c>
      <c r="D5137" t="s">
        <v>1637</v>
      </c>
      <c r="E5137">
        <v>1</v>
      </c>
      <c r="F5137" t="s">
        <v>1026</v>
      </c>
    </row>
    <row r="5138" spans="1:6" x14ac:dyDescent="0.3">
      <c r="A5138" t="s">
        <v>1024</v>
      </c>
      <c r="B5138">
        <v>2005</v>
      </c>
      <c r="C5138" t="s">
        <v>1564</v>
      </c>
      <c r="D5138" t="s">
        <v>1637</v>
      </c>
      <c r="E5138">
        <v>1</v>
      </c>
      <c r="F5138" t="s">
        <v>1026</v>
      </c>
    </row>
    <row r="5139" spans="1:6" x14ac:dyDescent="0.3">
      <c r="A5139" t="s">
        <v>1024</v>
      </c>
      <c r="B5139">
        <v>2005</v>
      </c>
      <c r="C5139" t="s">
        <v>1565</v>
      </c>
      <c r="D5139" t="s">
        <v>1684</v>
      </c>
      <c r="E5139">
        <v>1</v>
      </c>
      <c r="F5139" t="s">
        <v>1026</v>
      </c>
    </row>
    <row r="5140" spans="1:6" x14ac:dyDescent="0.3">
      <c r="A5140" t="s">
        <v>1024</v>
      </c>
      <c r="B5140">
        <v>2005</v>
      </c>
      <c r="C5140" t="s">
        <v>1565</v>
      </c>
      <c r="D5140" t="s">
        <v>1684</v>
      </c>
      <c r="E5140">
        <v>1</v>
      </c>
      <c r="F5140" t="s">
        <v>1026</v>
      </c>
    </row>
    <row r="5141" spans="1:6" x14ac:dyDescent="0.3">
      <c r="A5141" t="s">
        <v>1024</v>
      </c>
      <c r="B5141">
        <v>2005</v>
      </c>
      <c r="C5141" t="s">
        <v>1565</v>
      </c>
      <c r="D5141" t="s">
        <v>1684</v>
      </c>
      <c r="E5141">
        <v>1</v>
      </c>
      <c r="F5141" t="s">
        <v>1026</v>
      </c>
    </row>
    <row r="5142" spans="1:6" x14ac:dyDescent="0.3">
      <c r="A5142" t="s">
        <v>1024</v>
      </c>
      <c r="B5142">
        <v>2005</v>
      </c>
      <c r="C5142" t="s">
        <v>1565</v>
      </c>
      <c r="D5142" t="s">
        <v>1684</v>
      </c>
      <c r="E5142">
        <v>1</v>
      </c>
      <c r="F5142" t="s">
        <v>1026</v>
      </c>
    </row>
    <row r="5143" spans="1:6" x14ac:dyDescent="0.3">
      <c r="A5143" t="s">
        <v>1024</v>
      </c>
      <c r="B5143">
        <v>2005</v>
      </c>
      <c r="C5143" t="s">
        <v>1565</v>
      </c>
      <c r="D5143" t="s">
        <v>1684</v>
      </c>
      <c r="E5143">
        <v>1</v>
      </c>
      <c r="F5143" t="s">
        <v>1026</v>
      </c>
    </row>
    <row r="5144" spans="1:6" x14ac:dyDescent="0.3">
      <c r="A5144" t="s">
        <v>1024</v>
      </c>
      <c r="B5144">
        <v>2005</v>
      </c>
      <c r="C5144" t="s">
        <v>1565</v>
      </c>
      <c r="D5144" t="s">
        <v>1684</v>
      </c>
      <c r="E5144">
        <v>1</v>
      </c>
      <c r="F5144" t="s">
        <v>1026</v>
      </c>
    </row>
    <row r="5145" spans="1:6" x14ac:dyDescent="0.3">
      <c r="A5145" t="s">
        <v>1024</v>
      </c>
      <c r="B5145">
        <v>2005</v>
      </c>
      <c r="C5145" t="s">
        <v>1565</v>
      </c>
      <c r="D5145" t="s">
        <v>1684</v>
      </c>
      <c r="E5145">
        <v>1</v>
      </c>
      <c r="F5145" t="s">
        <v>1026</v>
      </c>
    </row>
    <row r="5146" spans="1:6" x14ac:dyDescent="0.3">
      <c r="A5146" t="s">
        <v>1024</v>
      </c>
      <c r="B5146">
        <v>2005</v>
      </c>
      <c r="C5146" t="s">
        <v>1565</v>
      </c>
      <c r="D5146" t="s">
        <v>1684</v>
      </c>
      <c r="E5146">
        <v>1</v>
      </c>
      <c r="F5146" t="s">
        <v>1026</v>
      </c>
    </row>
    <row r="5147" spans="1:6" x14ac:dyDescent="0.3">
      <c r="A5147" t="s">
        <v>1024</v>
      </c>
      <c r="B5147">
        <v>2005</v>
      </c>
      <c r="C5147" t="s">
        <v>1565</v>
      </c>
      <c r="D5147" t="s">
        <v>1684</v>
      </c>
      <c r="E5147">
        <v>1</v>
      </c>
      <c r="F5147" t="s">
        <v>1026</v>
      </c>
    </row>
    <row r="5148" spans="1:6" x14ac:dyDescent="0.3">
      <c r="A5148" t="s">
        <v>1024</v>
      </c>
      <c r="B5148">
        <v>2005</v>
      </c>
      <c r="C5148" t="s">
        <v>1565</v>
      </c>
      <c r="D5148" t="s">
        <v>1684</v>
      </c>
      <c r="E5148">
        <v>1</v>
      </c>
      <c r="F5148" t="s">
        <v>1026</v>
      </c>
    </row>
    <row r="5149" spans="1:6" x14ac:dyDescent="0.3">
      <c r="A5149" t="s">
        <v>1024</v>
      </c>
      <c r="B5149">
        <v>2005</v>
      </c>
      <c r="C5149" t="s">
        <v>1565</v>
      </c>
      <c r="D5149" t="s">
        <v>1684</v>
      </c>
      <c r="E5149">
        <v>1</v>
      </c>
      <c r="F5149" t="s">
        <v>1026</v>
      </c>
    </row>
    <row r="5150" spans="1:6" x14ac:dyDescent="0.3">
      <c r="A5150" t="s">
        <v>1024</v>
      </c>
      <c r="B5150">
        <v>2005</v>
      </c>
      <c r="C5150" t="s">
        <v>1566</v>
      </c>
      <c r="D5150" t="s">
        <v>1678</v>
      </c>
      <c r="E5150">
        <v>1</v>
      </c>
      <c r="F5150" t="s">
        <v>1026</v>
      </c>
    </row>
    <row r="5151" spans="1:6" x14ac:dyDescent="0.3">
      <c r="A5151" t="s">
        <v>1024</v>
      </c>
      <c r="B5151">
        <v>2005</v>
      </c>
      <c r="C5151" t="s">
        <v>1566</v>
      </c>
      <c r="D5151" t="s">
        <v>1678</v>
      </c>
      <c r="E5151">
        <v>1</v>
      </c>
      <c r="F5151" t="s">
        <v>1026</v>
      </c>
    </row>
    <row r="5152" spans="1:6" x14ac:dyDescent="0.3">
      <c r="A5152" t="s">
        <v>1024</v>
      </c>
      <c r="B5152">
        <v>2005</v>
      </c>
      <c r="C5152" t="s">
        <v>1566</v>
      </c>
      <c r="D5152" t="s">
        <v>1678</v>
      </c>
      <c r="E5152">
        <v>1</v>
      </c>
      <c r="F5152" t="s">
        <v>1026</v>
      </c>
    </row>
    <row r="5153" spans="1:6" x14ac:dyDescent="0.3">
      <c r="A5153" t="s">
        <v>1024</v>
      </c>
      <c r="B5153">
        <v>2005</v>
      </c>
      <c r="C5153" t="s">
        <v>1566</v>
      </c>
      <c r="D5153" t="s">
        <v>1678</v>
      </c>
      <c r="E5153">
        <v>1</v>
      </c>
      <c r="F5153" t="s">
        <v>1026</v>
      </c>
    </row>
    <row r="5154" spans="1:6" x14ac:dyDescent="0.3">
      <c r="A5154" t="s">
        <v>1024</v>
      </c>
      <c r="B5154">
        <v>2005</v>
      </c>
      <c r="C5154" t="s">
        <v>1566</v>
      </c>
      <c r="D5154" t="s">
        <v>1678</v>
      </c>
      <c r="E5154">
        <v>1</v>
      </c>
      <c r="F5154" t="s">
        <v>1026</v>
      </c>
    </row>
    <row r="5155" spans="1:6" x14ac:dyDescent="0.3">
      <c r="A5155" t="s">
        <v>1024</v>
      </c>
      <c r="B5155">
        <v>2005</v>
      </c>
      <c r="C5155" t="s">
        <v>1566</v>
      </c>
      <c r="D5155" t="s">
        <v>1678</v>
      </c>
      <c r="E5155">
        <v>1</v>
      </c>
      <c r="F5155" t="s">
        <v>1026</v>
      </c>
    </row>
    <row r="5156" spans="1:6" x14ac:dyDescent="0.3">
      <c r="A5156" t="s">
        <v>1024</v>
      </c>
      <c r="B5156">
        <v>2005</v>
      </c>
      <c r="C5156" t="s">
        <v>1566</v>
      </c>
      <c r="D5156" t="s">
        <v>1678</v>
      </c>
      <c r="E5156">
        <v>1</v>
      </c>
      <c r="F5156" t="s">
        <v>1026</v>
      </c>
    </row>
    <row r="5157" spans="1:6" x14ac:dyDescent="0.3">
      <c r="A5157" t="s">
        <v>1024</v>
      </c>
      <c r="B5157">
        <v>2005</v>
      </c>
      <c r="C5157" t="s">
        <v>1566</v>
      </c>
      <c r="D5157" t="s">
        <v>1678</v>
      </c>
      <c r="E5157">
        <v>1</v>
      </c>
      <c r="F5157" t="s">
        <v>1026</v>
      </c>
    </row>
    <row r="5158" spans="1:6" x14ac:dyDescent="0.3">
      <c r="A5158" t="s">
        <v>1024</v>
      </c>
      <c r="B5158">
        <v>2005</v>
      </c>
      <c r="C5158" t="s">
        <v>1567</v>
      </c>
      <c r="D5158" t="s">
        <v>1678</v>
      </c>
      <c r="E5158">
        <v>1</v>
      </c>
      <c r="F5158" t="s">
        <v>1026</v>
      </c>
    </row>
    <row r="5159" spans="1:6" x14ac:dyDescent="0.3">
      <c r="A5159" t="s">
        <v>1024</v>
      </c>
      <c r="B5159">
        <v>2005</v>
      </c>
      <c r="C5159" t="s">
        <v>1567</v>
      </c>
      <c r="D5159" t="s">
        <v>1678</v>
      </c>
      <c r="E5159">
        <v>1</v>
      </c>
      <c r="F5159" t="s">
        <v>1026</v>
      </c>
    </row>
    <row r="5160" spans="1:6" x14ac:dyDescent="0.3">
      <c r="A5160" t="s">
        <v>1024</v>
      </c>
      <c r="B5160">
        <v>2005</v>
      </c>
      <c r="C5160" t="s">
        <v>1567</v>
      </c>
      <c r="D5160" t="s">
        <v>1678</v>
      </c>
      <c r="E5160">
        <v>1</v>
      </c>
      <c r="F5160" t="s">
        <v>1026</v>
      </c>
    </row>
    <row r="5161" spans="1:6" x14ac:dyDescent="0.3">
      <c r="A5161" t="s">
        <v>1024</v>
      </c>
      <c r="B5161">
        <v>2005</v>
      </c>
      <c r="C5161" t="s">
        <v>1567</v>
      </c>
      <c r="D5161" t="s">
        <v>1678</v>
      </c>
      <c r="E5161">
        <v>1</v>
      </c>
      <c r="F5161" t="s">
        <v>1026</v>
      </c>
    </row>
    <row r="5162" spans="1:6" x14ac:dyDescent="0.3">
      <c r="A5162" t="s">
        <v>1024</v>
      </c>
      <c r="B5162">
        <v>2005</v>
      </c>
      <c r="C5162" t="s">
        <v>1567</v>
      </c>
      <c r="D5162" t="s">
        <v>1678</v>
      </c>
      <c r="E5162">
        <v>1</v>
      </c>
      <c r="F5162" t="s">
        <v>1026</v>
      </c>
    </row>
    <row r="5163" spans="1:6" x14ac:dyDescent="0.3">
      <c r="A5163" t="s">
        <v>1024</v>
      </c>
      <c r="B5163">
        <v>2005</v>
      </c>
      <c r="C5163" t="s">
        <v>1567</v>
      </c>
      <c r="D5163" t="s">
        <v>1678</v>
      </c>
      <c r="E5163">
        <v>1</v>
      </c>
      <c r="F5163" t="s">
        <v>1026</v>
      </c>
    </row>
    <row r="5164" spans="1:6" x14ac:dyDescent="0.3">
      <c r="A5164" t="s">
        <v>1024</v>
      </c>
      <c r="B5164">
        <v>2005</v>
      </c>
      <c r="C5164" t="s">
        <v>1567</v>
      </c>
      <c r="D5164" t="s">
        <v>1678</v>
      </c>
      <c r="E5164">
        <v>1</v>
      </c>
      <c r="F5164" t="s">
        <v>1026</v>
      </c>
    </row>
    <row r="5165" spans="1:6" x14ac:dyDescent="0.3">
      <c r="A5165" t="s">
        <v>1024</v>
      </c>
      <c r="B5165">
        <v>2005</v>
      </c>
      <c r="C5165" t="s">
        <v>1567</v>
      </c>
      <c r="D5165" t="s">
        <v>1678</v>
      </c>
      <c r="E5165">
        <v>1</v>
      </c>
      <c r="F5165" t="s">
        <v>1026</v>
      </c>
    </row>
    <row r="5166" spans="1:6" x14ac:dyDescent="0.3">
      <c r="A5166" t="s">
        <v>1024</v>
      </c>
      <c r="B5166">
        <v>2005</v>
      </c>
      <c r="C5166" t="s">
        <v>1568</v>
      </c>
      <c r="D5166" t="s">
        <v>1736</v>
      </c>
      <c r="E5166">
        <v>1</v>
      </c>
      <c r="F5166" t="s">
        <v>1026</v>
      </c>
    </row>
    <row r="5167" spans="1:6" x14ac:dyDescent="0.3">
      <c r="A5167" t="s">
        <v>1024</v>
      </c>
      <c r="B5167">
        <v>2005</v>
      </c>
      <c r="C5167" t="s">
        <v>1568</v>
      </c>
      <c r="D5167" t="s">
        <v>1736</v>
      </c>
      <c r="E5167">
        <v>1</v>
      </c>
      <c r="F5167" t="s">
        <v>1026</v>
      </c>
    </row>
    <row r="5168" spans="1:6" x14ac:dyDescent="0.3">
      <c r="A5168" t="s">
        <v>1024</v>
      </c>
      <c r="B5168">
        <v>2005</v>
      </c>
      <c r="C5168" t="s">
        <v>1568</v>
      </c>
      <c r="D5168" t="s">
        <v>1736</v>
      </c>
      <c r="E5168">
        <v>1</v>
      </c>
      <c r="F5168" t="s">
        <v>1026</v>
      </c>
    </row>
    <row r="5169" spans="1:6" x14ac:dyDescent="0.3">
      <c r="A5169" t="s">
        <v>1024</v>
      </c>
      <c r="B5169">
        <v>2005</v>
      </c>
      <c r="C5169" t="s">
        <v>1568</v>
      </c>
      <c r="D5169" t="s">
        <v>1736</v>
      </c>
      <c r="E5169">
        <v>1</v>
      </c>
      <c r="F5169" t="s">
        <v>1026</v>
      </c>
    </row>
    <row r="5170" spans="1:6" x14ac:dyDescent="0.3">
      <c r="A5170" t="s">
        <v>1024</v>
      </c>
      <c r="B5170">
        <v>2005</v>
      </c>
      <c r="C5170" t="s">
        <v>1568</v>
      </c>
      <c r="D5170" t="s">
        <v>1736</v>
      </c>
      <c r="E5170">
        <v>1</v>
      </c>
      <c r="F5170" t="s">
        <v>1026</v>
      </c>
    </row>
    <row r="5171" spans="1:6" x14ac:dyDescent="0.3">
      <c r="A5171" t="s">
        <v>1024</v>
      </c>
      <c r="B5171">
        <v>2005</v>
      </c>
      <c r="C5171" t="s">
        <v>1568</v>
      </c>
      <c r="D5171" t="s">
        <v>1736</v>
      </c>
      <c r="E5171">
        <v>1</v>
      </c>
      <c r="F5171" t="s">
        <v>1026</v>
      </c>
    </row>
    <row r="5172" spans="1:6" x14ac:dyDescent="0.3">
      <c r="A5172" t="s">
        <v>1024</v>
      </c>
      <c r="B5172">
        <v>2005</v>
      </c>
      <c r="C5172" t="s">
        <v>1568</v>
      </c>
      <c r="D5172" t="s">
        <v>1736</v>
      </c>
      <c r="E5172">
        <v>1</v>
      </c>
      <c r="F5172" t="s">
        <v>1026</v>
      </c>
    </row>
    <row r="5173" spans="1:6" x14ac:dyDescent="0.3">
      <c r="A5173" t="s">
        <v>1024</v>
      </c>
      <c r="B5173">
        <v>2005</v>
      </c>
      <c r="C5173" t="s">
        <v>1568</v>
      </c>
      <c r="D5173" t="s">
        <v>1736</v>
      </c>
      <c r="E5173">
        <v>1</v>
      </c>
      <c r="F5173" t="s">
        <v>1026</v>
      </c>
    </row>
    <row r="5174" spans="1:6" x14ac:dyDescent="0.3">
      <c r="A5174" t="s">
        <v>1024</v>
      </c>
      <c r="B5174">
        <v>2005</v>
      </c>
      <c r="C5174" t="s">
        <v>1568</v>
      </c>
      <c r="D5174" t="s">
        <v>1736</v>
      </c>
      <c r="E5174">
        <v>1</v>
      </c>
      <c r="F5174" t="s">
        <v>1026</v>
      </c>
    </row>
    <row r="5175" spans="1:6" x14ac:dyDescent="0.3">
      <c r="A5175" t="s">
        <v>1024</v>
      </c>
      <c r="B5175">
        <v>2005</v>
      </c>
      <c r="C5175" t="s">
        <v>1568</v>
      </c>
      <c r="D5175" t="s">
        <v>1736</v>
      </c>
      <c r="E5175">
        <v>1</v>
      </c>
      <c r="F5175" t="s">
        <v>1026</v>
      </c>
    </row>
    <row r="5176" spans="1:6" x14ac:dyDescent="0.3">
      <c r="A5176" t="s">
        <v>1024</v>
      </c>
      <c r="B5176">
        <v>2005</v>
      </c>
      <c r="C5176" t="s">
        <v>1568</v>
      </c>
      <c r="D5176" t="s">
        <v>1736</v>
      </c>
      <c r="E5176">
        <v>1</v>
      </c>
      <c r="F5176" t="s">
        <v>1026</v>
      </c>
    </row>
    <row r="5177" spans="1:6" x14ac:dyDescent="0.3">
      <c r="A5177" t="s">
        <v>1024</v>
      </c>
      <c r="B5177">
        <v>2005</v>
      </c>
      <c r="C5177" t="s">
        <v>1569</v>
      </c>
      <c r="D5177" t="s">
        <v>1684</v>
      </c>
      <c r="E5177">
        <v>1</v>
      </c>
      <c r="F5177" t="s">
        <v>1026</v>
      </c>
    </row>
    <row r="5178" spans="1:6" x14ac:dyDescent="0.3">
      <c r="A5178" t="s">
        <v>1024</v>
      </c>
      <c r="B5178">
        <v>2005</v>
      </c>
      <c r="C5178" t="s">
        <v>1569</v>
      </c>
      <c r="D5178" t="s">
        <v>1684</v>
      </c>
      <c r="E5178">
        <v>1</v>
      </c>
      <c r="F5178" t="s">
        <v>1026</v>
      </c>
    </row>
    <row r="5179" spans="1:6" x14ac:dyDescent="0.3">
      <c r="A5179" t="s">
        <v>1024</v>
      </c>
      <c r="B5179">
        <v>2005</v>
      </c>
      <c r="C5179" t="s">
        <v>1569</v>
      </c>
      <c r="D5179" t="s">
        <v>1684</v>
      </c>
      <c r="E5179">
        <v>1</v>
      </c>
      <c r="F5179" t="s">
        <v>1026</v>
      </c>
    </row>
    <row r="5180" spans="1:6" x14ac:dyDescent="0.3">
      <c r="A5180" t="s">
        <v>1024</v>
      </c>
      <c r="B5180">
        <v>2005</v>
      </c>
      <c r="C5180" t="s">
        <v>1569</v>
      </c>
      <c r="D5180" t="s">
        <v>1684</v>
      </c>
      <c r="E5180">
        <v>1</v>
      </c>
      <c r="F5180" t="s">
        <v>1026</v>
      </c>
    </row>
    <row r="5181" spans="1:6" x14ac:dyDescent="0.3">
      <c r="A5181" t="s">
        <v>1024</v>
      </c>
      <c r="B5181">
        <v>2005</v>
      </c>
      <c r="C5181" t="s">
        <v>1569</v>
      </c>
      <c r="D5181" t="s">
        <v>1684</v>
      </c>
      <c r="E5181">
        <v>1</v>
      </c>
      <c r="F5181" t="s">
        <v>1026</v>
      </c>
    </row>
    <row r="5182" spans="1:6" x14ac:dyDescent="0.3">
      <c r="A5182" t="s">
        <v>1024</v>
      </c>
      <c r="B5182">
        <v>2005</v>
      </c>
      <c r="C5182" t="s">
        <v>1569</v>
      </c>
      <c r="D5182" t="s">
        <v>1684</v>
      </c>
      <c r="E5182">
        <v>1</v>
      </c>
      <c r="F5182" t="s">
        <v>1026</v>
      </c>
    </row>
    <row r="5183" spans="1:6" x14ac:dyDescent="0.3">
      <c r="A5183" t="s">
        <v>1024</v>
      </c>
      <c r="B5183">
        <v>2005</v>
      </c>
      <c r="C5183" t="s">
        <v>1569</v>
      </c>
      <c r="D5183" t="s">
        <v>1684</v>
      </c>
      <c r="E5183">
        <v>1</v>
      </c>
      <c r="F5183" t="s">
        <v>1026</v>
      </c>
    </row>
    <row r="5184" spans="1:6" x14ac:dyDescent="0.3">
      <c r="A5184" t="s">
        <v>1024</v>
      </c>
      <c r="B5184">
        <v>2005</v>
      </c>
      <c r="C5184" t="s">
        <v>1569</v>
      </c>
      <c r="D5184" t="s">
        <v>1684</v>
      </c>
      <c r="E5184">
        <v>1</v>
      </c>
      <c r="F5184" t="s">
        <v>1026</v>
      </c>
    </row>
    <row r="5185" spans="1:6" x14ac:dyDescent="0.3">
      <c r="A5185" t="s">
        <v>1024</v>
      </c>
      <c r="B5185">
        <v>2005</v>
      </c>
      <c r="C5185" t="s">
        <v>1569</v>
      </c>
      <c r="D5185" t="s">
        <v>1684</v>
      </c>
      <c r="E5185">
        <v>1</v>
      </c>
      <c r="F5185" t="s">
        <v>1026</v>
      </c>
    </row>
    <row r="5186" spans="1:6" x14ac:dyDescent="0.3">
      <c r="A5186" t="s">
        <v>1024</v>
      </c>
      <c r="B5186">
        <v>2005</v>
      </c>
      <c r="C5186" t="s">
        <v>1570</v>
      </c>
      <c r="D5186" t="s">
        <v>1642</v>
      </c>
      <c r="E5186">
        <v>1</v>
      </c>
      <c r="F5186" t="s">
        <v>1026</v>
      </c>
    </row>
    <row r="5187" spans="1:6" x14ac:dyDescent="0.3">
      <c r="A5187" t="s">
        <v>1024</v>
      </c>
      <c r="B5187">
        <v>2005</v>
      </c>
      <c r="C5187" t="s">
        <v>1570</v>
      </c>
      <c r="D5187" t="s">
        <v>1642</v>
      </c>
      <c r="E5187">
        <v>1</v>
      </c>
      <c r="F5187" t="s">
        <v>1026</v>
      </c>
    </row>
    <row r="5188" spans="1:6" x14ac:dyDescent="0.3">
      <c r="A5188" t="s">
        <v>1024</v>
      </c>
      <c r="B5188">
        <v>2005</v>
      </c>
      <c r="C5188" t="s">
        <v>1570</v>
      </c>
      <c r="D5188" t="s">
        <v>1642</v>
      </c>
      <c r="E5188">
        <v>1</v>
      </c>
      <c r="F5188" t="s">
        <v>1026</v>
      </c>
    </row>
    <row r="5189" spans="1:6" x14ac:dyDescent="0.3">
      <c r="A5189" t="s">
        <v>1024</v>
      </c>
      <c r="B5189">
        <v>2005</v>
      </c>
      <c r="C5189" t="s">
        <v>1571</v>
      </c>
      <c r="D5189" t="s">
        <v>1667</v>
      </c>
      <c r="E5189">
        <v>1</v>
      </c>
      <c r="F5189" t="s">
        <v>1026</v>
      </c>
    </row>
    <row r="5190" spans="1:6" x14ac:dyDescent="0.3">
      <c r="A5190" t="s">
        <v>1024</v>
      </c>
      <c r="B5190">
        <v>2005</v>
      </c>
      <c r="C5190" t="s">
        <v>1571</v>
      </c>
      <c r="D5190" t="s">
        <v>1667</v>
      </c>
      <c r="E5190">
        <v>1</v>
      </c>
      <c r="F5190" t="s">
        <v>1026</v>
      </c>
    </row>
    <row r="5191" spans="1:6" x14ac:dyDescent="0.3">
      <c r="A5191" t="s">
        <v>1024</v>
      </c>
      <c r="B5191">
        <v>2005</v>
      </c>
      <c r="C5191" t="s">
        <v>1571</v>
      </c>
      <c r="D5191" t="s">
        <v>1667</v>
      </c>
      <c r="E5191">
        <v>1</v>
      </c>
      <c r="F5191" t="s">
        <v>1026</v>
      </c>
    </row>
    <row r="5192" spans="1:6" x14ac:dyDescent="0.3">
      <c r="A5192" t="s">
        <v>1024</v>
      </c>
      <c r="B5192">
        <v>2005</v>
      </c>
      <c r="C5192" t="s">
        <v>1571</v>
      </c>
      <c r="D5192" t="s">
        <v>1667</v>
      </c>
      <c r="E5192">
        <v>1</v>
      </c>
      <c r="F5192" t="s">
        <v>1026</v>
      </c>
    </row>
    <row r="5193" spans="1:6" x14ac:dyDescent="0.3">
      <c r="A5193" t="s">
        <v>1024</v>
      </c>
      <c r="B5193">
        <v>2005</v>
      </c>
      <c r="C5193" t="s">
        <v>1571</v>
      </c>
      <c r="D5193" t="s">
        <v>1667</v>
      </c>
      <c r="E5193">
        <v>1</v>
      </c>
      <c r="F5193" t="s">
        <v>1026</v>
      </c>
    </row>
    <row r="5194" spans="1:6" x14ac:dyDescent="0.3">
      <c r="A5194" t="s">
        <v>1024</v>
      </c>
      <c r="B5194">
        <v>2005</v>
      </c>
      <c r="C5194" t="s">
        <v>1571</v>
      </c>
      <c r="D5194" t="s">
        <v>1667</v>
      </c>
      <c r="E5194">
        <v>1</v>
      </c>
      <c r="F5194" t="s">
        <v>1026</v>
      </c>
    </row>
    <row r="5195" spans="1:6" x14ac:dyDescent="0.3">
      <c r="A5195" t="s">
        <v>1024</v>
      </c>
      <c r="B5195">
        <v>2005</v>
      </c>
      <c r="C5195" t="s">
        <v>1571</v>
      </c>
      <c r="D5195" t="s">
        <v>1667</v>
      </c>
      <c r="E5195">
        <v>1</v>
      </c>
      <c r="F5195" t="s">
        <v>1026</v>
      </c>
    </row>
    <row r="5196" spans="1:6" x14ac:dyDescent="0.3">
      <c r="A5196" t="s">
        <v>1024</v>
      </c>
      <c r="B5196">
        <v>2005</v>
      </c>
      <c r="C5196" t="s">
        <v>1571</v>
      </c>
      <c r="D5196" t="s">
        <v>1667</v>
      </c>
      <c r="E5196">
        <v>1</v>
      </c>
      <c r="F5196" t="s">
        <v>1026</v>
      </c>
    </row>
    <row r="5197" spans="1:6" x14ac:dyDescent="0.3">
      <c r="A5197" t="s">
        <v>1024</v>
      </c>
      <c r="B5197">
        <v>2005</v>
      </c>
      <c r="C5197" t="s">
        <v>1571</v>
      </c>
      <c r="D5197" t="s">
        <v>1667</v>
      </c>
      <c r="E5197">
        <v>1</v>
      </c>
      <c r="F5197" t="s">
        <v>1026</v>
      </c>
    </row>
    <row r="5198" spans="1:6" x14ac:dyDescent="0.3">
      <c r="A5198" t="s">
        <v>1024</v>
      </c>
      <c r="B5198">
        <v>2005</v>
      </c>
      <c r="C5198" t="s">
        <v>1572</v>
      </c>
      <c r="D5198" t="s">
        <v>1680</v>
      </c>
      <c r="E5198">
        <v>1</v>
      </c>
      <c r="F5198" t="s">
        <v>1026</v>
      </c>
    </row>
    <row r="5199" spans="1:6" x14ac:dyDescent="0.3">
      <c r="A5199" t="s">
        <v>1024</v>
      </c>
      <c r="B5199">
        <v>2005</v>
      </c>
      <c r="C5199" t="s">
        <v>1572</v>
      </c>
      <c r="D5199" t="s">
        <v>1680</v>
      </c>
      <c r="E5199">
        <v>1</v>
      </c>
      <c r="F5199" t="s">
        <v>1026</v>
      </c>
    </row>
    <row r="5200" spans="1:6" x14ac:dyDescent="0.3">
      <c r="A5200" t="s">
        <v>1024</v>
      </c>
      <c r="B5200">
        <v>2005</v>
      </c>
      <c r="C5200" t="s">
        <v>1572</v>
      </c>
      <c r="D5200" t="s">
        <v>1680</v>
      </c>
      <c r="E5200">
        <v>1</v>
      </c>
      <c r="F5200" t="s">
        <v>1026</v>
      </c>
    </row>
    <row r="5201" spans="1:6" x14ac:dyDescent="0.3">
      <c r="A5201" t="s">
        <v>1024</v>
      </c>
      <c r="B5201">
        <v>2005</v>
      </c>
      <c r="C5201" t="s">
        <v>1572</v>
      </c>
      <c r="D5201" t="s">
        <v>1680</v>
      </c>
      <c r="E5201">
        <v>1</v>
      </c>
      <c r="F5201" t="s">
        <v>1026</v>
      </c>
    </row>
    <row r="5202" spans="1:6" x14ac:dyDescent="0.3">
      <c r="A5202" t="s">
        <v>1024</v>
      </c>
      <c r="B5202">
        <v>2005</v>
      </c>
      <c r="C5202" t="s">
        <v>1572</v>
      </c>
      <c r="D5202" t="s">
        <v>1680</v>
      </c>
      <c r="E5202">
        <v>1</v>
      </c>
      <c r="F5202" t="s">
        <v>1026</v>
      </c>
    </row>
    <row r="5203" spans="1:6" x14ac:dyDescent="0.3">
      <c r="A5203" t="s">
        <v>1024</v>
      </c>
      <c r="B5203">
        <v>2005</v>
      </c>
      <c r="C5203" t="s">
        <v>1572</v>
      </c>
      <c r="D5203" t="s">
        <v>1680</v>
      </c>
      <c r="E5203">
        <v>1</v>
      </c>
      <c r="F5203" t="s">
        <v>1026</v>
      </c>
    </row>
    <row r="5204" spans="1:6" x14ac:dyDescent="0.3">
      <c r="A5204" t="s">
        <v>1024</v>
      </c>
      <c r="B5204">
        <v>2005</v>
      </c>
      <c r="C5204" t="s">
        <v>1572</v>
      </c>
      <c r="D5204" t="s">
        <v>1680</v>
      </c>
      <c r="E5204">
        <v>1</v>
      </c>
      <c r="F5204" t="s">
        <v>1026</v>
      </c>
    </row>
    <row r="5205" spans="1:6" x14ac:dyDescent="0.3">
      <c r="A5205" t="s">
        <v>1024</v>
      </c>
      <c r="B5205">
        <v>2005</v>
      </c>
      <c r="C5205" t="s">
        <v>1572</v>
      </c>
      <c r="D5205" t="s">
        <v>1680</v>
      </c>
      <c r="E5205">
        <v>1</v>
      </c>
      <c r="F5205" t="s">
        <v>1026</v>
      </c>
    </row>
    <row r="5206" spans="1:6" x14ac:dyDescent="0.3">
      <c r="A5206" t="s">
        <v>1024</v>
      </c>
      <c r="B5206">
        <v>2005</v>
      </c>
      <c r="C5206" t="s">
        <v>1572</v>
      </c>
      <c r="D5206" t="s">
        <v>1680</v>
      </c>
      <c r="E5206">
        <v>1</v>
      </c>
      <c r="F5206" t="s">
        <v>1026</v>
      </c>
    </row>
    <row r="5207" spans="1:6" x14ac:dyDescent="0.3">
      <c r="A5207" t="s">
        <v>1024</v>
      </c>
      <c r="B5207">
        <v>2005</v>
      </c>
      <c r="C5207" t="s">
        <v>1572</v>
      </c>
      <c r="D5207" t="s">
        <v>1680</v>
      </c>
      <c r="E5207">
        <v>1</v>
      </c>
      <c r="F5207" t="s">
        <v>1026</v>
      </c>
    </row>
    <row r="5208" spans="1:6" x14ac:dyDescent="0.3">
      <c r="A5208" t="s">
        <v>1024</v>
      </c>
      <c r="B5208">
        <v>2005</v>
      </c>
      <c r="C5208" t="s">
        <v>1572</v>
      </c>
      <c r="D5208" t="s">
        <v>1680</v>
      </c>
      <c r="E5208">
        <v>1</v>
      </c>
      <c r="F5208" t="s">
        <v>1026</v>
      </c>
    </row>
    <row r="5209" spans="1:6" x14ac:dyDescent="0.3">
      <c r="A5209" t="s">
        <v>1024</v>
      </c>
      <c r="B5209">
        <v>2005</v>
      </c>
      <c r="C5209" t="s">
        <v>1572</v>
      </c>
      <c r="D5209" t="s">
        <v>1680</v>
      </c>
      <c r="E5209">
        <v>1</v>
      </c>
      <c r="F5209" t="s">
        <v>1026</v>
      </c>
    </row>
    <row r="5210" spans="1:6" x14ac:dyDescent="0.3">
      <c r="A5210" t="s">
        <v>1024</v>
      </c>
      <c r="B5210">
        <v>2005</v>
      </c>
      <c r="C5210" t="s">
        <v>1572</v>
      </c>
      <c r="D5210" t="s">
        <v>1680</v>
      </c>
      <c r="E5210">
        <v>1</v>
      </c>
      <c r="F5210" t="s">
        <v>1026</v>
      </c>
    </row>
    <row r="5211" spans="1:6" x14ac:dyDescent="0.3">
      <c r="A5211" t="s">
        <v>1024</v>
      </c>
      <c r="B5211">
        <v>2005</v>
      </c>
      <c r="C5211" t="s">
        <v>1573</v>
      </c>
      <c r="D5211" t="s">
        <v>1641</v>
      </c>
      <c r="E5211">
        <v>1</v>
      </c>
      <c r="F5211" t="s">
        <v>1026</v>
      </c>
    </row>
    <row r="5212" spans="1:6" x14ac:dyDescent="0.3">
      <c r="A5212" t="s">
        <v>1024</v>
      </c>
      <c r="B5212">
        <v>2005</v>
      </c>
      <c r="C5212" t="s">
        <v>1573</v>
      </c>
      <c r="D5212" t="s">
        <v>1641</v>
      </c>
      <c r="E5212">
        <v>1</v>
      </c>
      <c r="F5212" t="s">
        <v>1026</v>
      </c>
    </row>
    <row r="5213" spans="1:6" x14ac:dyDescent="0.3">
      <c r="A5213" t="s">
        <v>1024</v>
      </c>
      <c r="B5213">
        <v>2005</v>
      </c>
      <c r="C5213" t="s">
        <v>1573</v>
      </c>
      <c r="D5213" t="s">
        <v>1641</v>
      </c>
      <c r="E5213">
        <v>1</v>
      </c>
      <c r="F5213" t="s">
        <v>1026</v>
      </c>
    </row>
    <row r="5214" spans="1:6" x14ac:dyDescent="0.3">
      <c r="A5214" t="s">
        <v>1024</v>
      </c>
      <c r="B5214">
        <v>2005</v>
      </c>
      <c r="C5214" t="s">
        <v>1573</v>
      </c>
      <c r="D5214" t="s">
        <v>1641</v>
      </c>
      <c r="E5214">
        <v>1</v>
      </c>
      <c r="F5214" t="s">
        <v>1026</v>
      </c>
    </row>
    <row r="5215" spans="1:6" x14ac:dyDescent="0.3">
      <c r="A5215" t="s">
        <v>1024</v>
      </c>
      <c r="B5215">
        <v>2005</v>
      </c>
      <c r="C5215" t="s">
        <v>1573</v>
      </c>
      <c r="D5215" t="s">
        <v>1641</v>
      </c>
      <c r="E5215">
        <v>1</v>
      </c>
      <c r="F5215" t="s">
        <v>1026</v>
      </c>
    </row>
    <row r="5216" spans="1:6" x14ac:dyDescent="0.3">
      <c r="A5216" t="s">
        <v>1024</v>
      </c>
      <c r="B5216">
        <v>2005</v>
      </c>
      <c r="C5216" t="s">
        <v>1573</v>
      </c>
      <c r="D5216" t="s">
        <v>1641</v>
      </c>
      <c r="E5216">
        <v>1</v>
      </c>
      <c r="F5216" t="s">
        <v>1026</v>
      </c>
    </row>
    <row r="5217" spans="1:6" x14ac:dyDescent="0.3">
      <c r="A5217" t="s">
        <v>1024</v>
      </c>
      <c r="B5217">
        <v>2005</v>
      </c>
      <c r="C5217" t="s">
        <v>1573</v>
      </c>
      <c r="D5217" t="s">
        <v>1641</v>
      </c>
      <c r="E5217">
        <v>1</v>
      </c>
      <c r="F5217" t="s">
        <v>1026</v>
      </c>
    </row>
    <row r="5218" spans="1:6" x14ac:dyDescent="0.3">
      <c r="A5218" t="s">
        <v>1024</v>
      </c>
      <c r="B5218">
        <v>2005</v>
      </c>
      <c r="C5218" t="s">
        <v>1573</v>
      </c>
      <c r="D5218" t="s">
        <v>1641</v>
      </c>
      <c r="E5218">
        <v>1</v>
      </c>
      <c r="F5218" t="s">
        <v>1026</v>
      </c>
    </row>
    <row r="5219" spans="1:6" x14ac:dyDescent="0.3">
      <c r="A5219" t="s">
        <v>1024</v>
      </c>
      <c r="B5219">
        <v>2005</v>
      </c>
      <c r="C5219" t="s">
        <v>1573</v>
      </c>
      <c r="D5219" t="s">
        <v>1641</v>
      </c>
      <c r="E5219">
        <v>1</v>
      </c>
      <c r="F5219" t="s">
        <v>1026</v>
      </c>
    </row>
    <row r="5220" spans="1:6" x14ac:dyDescent="0.3">
      <c r="A5220" t="s">
        <v>1024</v>
      </c>
      <c r="B5220">
        <v>2005</v>
      </c>
      <c r="C5220" t="s">
        <v>1574</v>
      </c>
      <c r="D5220" t="s">
        <v>1646</v>
      </c>
      <c r="E5220">
        <v>1</v>
      </c>
      <c r="F5220" t="s">
        <v>1026</v>
      </c>
    </row>
    <row r="5221" spans="1:6" x14ac:dyDescent="0.3">
      <c r="A5221" t="s">
        <v>1024</v>
      </c>
      <c r="B5221">
        <v>2005</v>
      </c>
      <c r="C5221" t="s">
        <v>1574</v>
      </c>
      <c r="D5221" t="s">
        <v>1646</v>
      </c>
      <c r="E5221">
        <v>1</v>
      </c>
      <c r="F5221" t="s">
        <v>1026</v>
      </c>
    </row>
    <row r="5222" spans="1:6" x14ac:dyDescent="0.3">
      <c r="A5222" t="s">
        <v>1024</v>
      </c>
      <c r="B5222">
        <v>2005</v>
      </c>
      <c r="C5222" t="s">
        <v>1574</v>
      </c>
      <c r="D5222" t="s">
        <v>1646</v>
      </c>
      <c r="E5222">
        <v>1</v>
      </c>
      <c r="F5222" t="s">
        <v>1026</v>
      </c>
    </row>
    <row r="5223" spans="1:6" x14ac:dyDescent="0.3">
      <c r="A5223" t="s">
        <v>1024</v>
      </c>
      <c r="B5223">
        <v>2005</v>
      </c>
      <c r="C5223" t="s">
        <v>1574</v>
      </c>
      <c r="D5223" t="s">
        <v>1646</v>
      </c>
      <c r="E5223">
        <v>1</v>
      </c>
      <c r="F5223" t="s">
        <v>1026</v>
      </c>
    </row>
    <row r="5224" spans="1:6" x14ac:dyDescent="0.3">
      <c r="A5224" t="s">
        <v>1024</v>
      </c>
      <c r="B5224">
        <v>2005</v>
      </c>
      <c r="C5224" t="s">
        <v>1574</v>
      </c>
      <c r="D5224" t="s">
        <v>1646</v>
      </c>
      <c r="E5224">
        <v>1</v>
      </c>
      <c r="F5224" t="s">
        <v>1026</v>
      </c>
    </row>
    <row r="5225" spans="1:6" x14ac:dyDescent="0.3">
      <c r="A5225" t="s">
        <v>1024</v>
      </c>
      <c r="B5225">
        <v>2005</v>
      </c>
      <c r="C5225" t="s">
        <v>1575</v>
      </c>
      <c r="D5225" t="s">
        <v>1642</v>
      </c>
      <c r="E5225">
        <v>1</v>
      </c>
      <c r="F5225" t="s">
        <v>1026</v>
      </c>
    </row>
    <row r="5226" spans="1:6" x14ac:dyDescent="0.3">
      <c r="A5226" t="s">
        <v>1024</v>
      </c>
      <c r="B5226">
        <v>2005</v>
      </c>
      <c r="C5226" t="s">
        <v>1575</v>
      </c>
      <c r="D5226" t="s">
        <v>1642</v>
      </c>
      <c r="E5226">
        <v>1</v>
      </c>
      <c r="F5226" t="s">
        <v>1026</v>
      </c>
    </row>
    <row r="5227" spans="1:6" x14ac:dyDescent="0.3">
      <c r="A5227" t="s">
        <v>1024</v>
      </c>
      <c r="B5227">
        <v>2005</v>
      </c>
      <c r="C5227" t="s">
        <v>1575</v>
      </c>
      <c r="D5227" t="s">
        <v>1642</v>
      </c>
      <c r="E5227">
        <v>1</v>
      </c>
      <c r="F5227" t="s">
        <v>1026</v>
      </c>
    </row>
    <row r="5228" spans="1:6" x14ac:dyDescent="0.3">
      <c r="A5228" t="s">
        <v>1024</v>
      </c>
      <c r="B5228">
        <v>2005</v>
      </c>
      <c r="C5228" t="s">
        <v>1575</v>
      </c>
      <c r="D5228" t="s">
        <v>1642</v>
      </c>
      <c r="E5228">
        <v>1</v>
      </c>
      <c r="F5228" t="s">
        <v>1026</v>
      </c>
    </row>
    <row r="5229" spans="1:6" x14ac:dyDescent="0.3">
      <c r="A5229" t="s">
        <v>1024</v>
      </c>
      <c r="B5229">
        <v>2005</v>
      </c>
      <c r="C5229" t="s">
        <v>1575</v>
      </c>
      <c r="D5229" t="s">
        <v>1642</v>
      </c>
      <c r="E5229">
        <v>1</v>
      </c>
      <c r="F5229" t="s">
        <v>1026</v>
      </c>
    </row>
    <row r="5230" spans="1:6" x14ac:dyDescent="0.3">
      <c r="A5230" t="s">
        <v>1024</v>
      </c>
      <c r="B5230">
        <v>2005</v>
      </c>
      <c r="C5230" t="s">
        <v>1575</v>
      </c>
      <c r="D5230" t="s">
        <v>1642</v>
      </c>
      <c r="E5230">
        <v>1</v>
      </c>
      <c r="F5230" t="s">
        <v>1026</v>
      </c>
    </row>
    <row r="5231" spans="1:6" x14ac:dyDescent="0.3">
      <c r="A5231" t="s">
        <v>1024</v>
      </c>
      <c r="B5231">
        <v>2005</v>
      </c>
      <c r="C5231" t="s">
        <v>1575</v>
      </c>
      <c r="D5231" t="s">
        <v>1642</v>
      </c>
      <c r="E5231">
        <v>1</v>
      </c>
      <c r="F5231" t="s">
        <v>1026</v>
      </c>
    </row>
    <row r="5232" spans="1:6" x14ac:dyDescent="0.3">
      <c r="A5232" t="s">
        <v>1024</v>
      </c>
      <c r="B5232">
        <v>2005</v>
      </c>
      <c r="C5232" t="s">
        <v>1575</v>
      </c>
      <c r="D5232" t="s">
        <v>1642</v>
      </c>
      <c r="E5232">
        <v>1</v>
      </c>
      <c r="F5232" t="s">
        <v>1026</v>
      </c>
    </row>
    <row r="5233" spans="1:6" x14ac:dyDescent="0.3">
      <c r="A5233" t="s">
        <v>1024</v>
      </c>
      <c r="B5233">
        <v>2005</v>
      </c>
      <c r="C5233" t="s">
        <v>1575</v>
      </c>
      <c r="D5233" t="s">
        <v>1642</v>
      </c>
      <c r="E5233">
        <v>1</v>
      </c>
      <c r="F5233" t="s">
        <v>1026</v>
      </c>
    </row>
    <row r="5234" spans="1:6" x14ac:dyDescent="0.3">
      <c r="A5234" t="s">
        <v>1024</v>
      </c>
      <c r="B5234">
        <v>2005</v>
      </c>
      <c r="C5234" t="s">
        <v>1575</v>
      </c>
      <c r="D5234" t="s">
        <v>1642</v>
      </c>
      <c r="E5234">
        <v>1</v>
      </c>
      <c r="F5234" t="s">
        <v>1026</v>
      </c>
    </row>
    <row r="5235" spans="1:6" x14ac:dyDescent="0.3">
      <c r="A5235" t="s">
        <v>1024</v>
      </c>
      <c r="B5235">
        <v>2005</v>
      </c>
      <c r="C5235" t="s">
        <v>1575</v>
      </c>
      <c r="D5235" t="s">
        <v>1642</v>
      </c>
      <c r="E5235">
        <v>1</v>
      </c>
      <c r="F5235" t="s">
        <v>1026</v>
      </c>
    </row>
    <row r="5236" spans="1:6" x14ac:dyDescent="0.3">
      <c r="A5236" t="s">
        <v>1024</v>
      </c>
      <c r="B5236">
        <v>2005</v>
      </c>
      <c r="C5236" t="s">
        <v>1575</v>
      </c>
      <c r="D5236" t="s">
        <v>1642</v>
      </c>
      <c r="E5236">
        <v>1</v>
      </c>
      <c r="F5236" t="s">
        <v>1026</v>
      </c>
    </row>
    <row r="5237" spans="1:6" x14ac:dyDescent="0.3">
      <c r="A5237" t="s">
        <v>1024</v>
      </c>
      <c r="B5237">
        <v>2005</v>
      </c>
      <c r="C5237" t="s">
        <v>1575</v>
      </c>
      <c r="D5237" t="s">
        <v>1642</v>
      </c>
      <c r="E5237">
        <v>1</v>
      </c>
      <c r="F5237" t="s">
        <v>1026</v>
      </c>
    </row>
    <row r="5238" spans="1:6" x14ac:dyDescent="0.3">
      <c r="A5238" t="s">
        <v>1024</v>
      </c>
      <c r="B5238">
        <v>2005</v>
      </c>
      <c r="C5238" t="s">
        <v>1575</v>
      </c>
      <c r="D5238" t="s">
        <v>1642</v>
      </c>
      <c r="E5238">
        <v>1</v>
      </c>
      <c r="F5238" t="s">
        <v>1026</v>
      </c>
    </row>
    <row r="5239" spans="1:6" x14ac:dyDescent="0.3">
      <c r="A5239" t="s">
        <v>1024</v>
      </c>
      <c r="B5239">
        <v>2005</v>
      </c>
      <c r="C5239" t="s">
        <v>1575</v>
      </c>
      <c r="D5239" t="s">
        <v>1642</v>
      </c>
      <c r="E5239">
        <v>1</v>
      </c>
      <c r="F5239" t="s">
        <v>1026</v>
      </c>
    </row>
    <row r="5240" spans="1:6" x14ac:dyDescent="0.3">
      <c r="A5240" t="s">
        <v>1024</v>
      </c>
      <c r="B5240">
        <v>2005</v>
      </c>
      <c r="C5240" t="s">
        <v>1576</v>
      </c>
      <c r="D5240" t="s">
        <v>1686</v>
      </c>
      <c r="E5240">
        <v>1</v>
      </c>
      <c r="F5240" t="s">
        <v>1026</v>
      </c>
    </row>
    <row r="5241" spans="1:6" x14ac:dyDescent="0.3">
      <c r="A5241" t="s">
        <v>1024</v>
      </c>
      <c r="B5241">
        <v>2005</v>
      </c>
      <c r="C5241" t="s">
        <v>1576</v>
      </c>
      <c r="D5241" t="s">
        <v>1686</v>
      </c>
      <c r="E5241">
        <v>1</v>
      </c>
      <c r="F5241" t="s">
        <v>1026</v>
      </c>
    </row>
    <row r="5242" spans="1:6" x14ac:dyDescent="0.3">
      <c r="A5242" t="s">
        <v>1024</v>
      </c>
      <c r="B5242">
        <v>2005</v>
      </c>
      <c r="C5242" t="s">
        <v>1576</v>
      </c>
      <c r="D5242" t="s">
        <v>1686</v>
      </c>
      <c r="E5242">
        <v>1</v>
      </c>
      <c r="F5242" t="s">
        <v>1026</v>
      </c>
    </row>
    <row r="5243" spans="1:6" x14ac:dyDescent="0.3">
      <c r="A5243" t="s">
        <v>1024</v>
      </c>
      <c r="B5243">
        <v>2005</v>
      </c>
      <c r="C5243" t="s">
        <v>1576</v>
      </c>
      <c r="D5243" t="s">
        <v>1686</v>
      </c>
      <c r="E5243">
        <v>1</v>
      </c>
      <c r="F5243" t="s">
        <v>1026</v>
      </c>
    </row>
    <row r="5244" spans="1:6" x14ac:dyDescent="0.3">
      <c r="A5244" t="s">
        <v>1024</v>
      </c>
      <c r="B5244">
        <v>2005</v>
      </c>
      <c r="C5244" t="s">
        <v>1576</v>
      </c>
      <c r="D5244" t="s">
        <v>1686</v>
      </c>
      <c r="E5244">
        <v>1</v>
      </c>
      <c r="F5244" t="s">
        <v>1026</v>
      </c>
    </row>
    <row r="5245" spans="1:6" x14ac:dyDescent="0.3">
      <c r="A5245" t="s">
        <v>1024</v>
      </c>
      <c r="B5245">
        <v>2005</v>
      </c>
      <c r="C5245" t="s">
        <v>1576</v>
      </c>
      <c r="D5245" t="s">
        <v>1686</v>
      </c>
      <c r="E5245">
        <v>1</v>
      </c>
      <c r="F5245" t="s">
        <v>1026</v>
      </c>
    </row>
    <row r="5246" spans="1:6" x14ac:dyDescent="0.3">
      <c r="A5246" t="s">
        <v>1024</v>
      </c>
      <c r="B5246">
        <v>2005</v>
      </c>
      <c r="C5246" t="s">
        <v>1577</v>
      </c>
      <c r="D5246" t="s">
        <v>1641</v>
      </c>
      <c r="E5246">
        <v>1</v>
      </c>
      <c r="F5246" t="s">
        <v>1026</v>
      </c>
    </row>
    <row r="5247" spans="1:6" x14ac:dyDescent="0.3">
      <c r="A5247" t="s">
        <v>1024</v>
      </c>
      <c r="B5247">
        <v>2005</v>
      </c>
      <c r="C5247" t="s">
        <v>1577</v>
      </c>
      <c r="D5247" t="s">
        <v>1641</v>
      </c>
      <c r="E5247">
        <v>1</v>
      </c>
      <c r="F5247" t="s">
        <v>1026</v>
      </c>
    </row>
    <row r="5248" spans="1:6" x14ac:dyDescent="0.3">
      <c r="A5248" t="s">
        <v>1024</v>
      </c>
      <c r="B5248">
        <v>2005</v>
      </c>
      <c r="C5248" t="s">
        <v>1577</v>
      </c>
      <c r="D5248" t="s">
        <v>1641</v>
      </c>
      <c r="E5248">
        <v>1</v>
      </c>
      <c r="F5248" t="s">
        <v>1026</v>
      </c>
    </row>
    <row r="5249" spans="1:6" x14ac:dyDescent="0.3">
      <c r="A5249" t="s">
        <v>1024</v>
      </c>
      <c r="B5249">
        <v>2005</v>
      </c>
      <c r="C5249" t="s">
        <v>1577</v>
      </c>
      <c r="D5249" t="s">
        <v>1641</v>
      </c>
      <c r="E5249">
        <v>1</v>
      </c>
      <c r="F5249" t="s">
        <v>1026</v>
      </c>
    </row>
    <row r="5250" spans="1:6" x14ac:dyDescent="0.3">
      <c r="A5250" t="s">
        <v>1024</v>
      </c>
      <c r="B5250">
        <v>2005</v>
      </c>
      <c r="C5250" t="s">
        <v>1577</v>
      </c>
      <c r="D5250" t="s">
        <v>1641</v>
      </c>
      <c r="E5250">
        <v>1</v>
      </c>
      <c r="F5250" t="s">
        <v>1026</v>
      </c>
    </row>
    <row r="5251" spans="1:6" x14ac:dyDescent="0.3">
      <c r="A5251" t="s">
        <v>1024</v>
      </c>
      <c r="B5251">
        <v>2005</v>
      </c>
      <c r="C5251" t="s">
        <v>1578</v>
      </c>
      <c r="D5251" t="s">
        <v>1642</v>
      </c>
      <c r="E5251">
        <v>1</v>
      </c>
      <c r="F5251" t="s">
        <v>1026</v>
      </c>
    </row>
    <row r="5252" spans="1:6" x14ac:dyDescent="0.3">
      <c r="A5252" t="s">
        <v>1024</v>
      </c>
      <c r="B5252">
        <v>2005</v>
      </c>
      <c r="C5252" t="s">
        <v>1578</v>
      </c>
      <c r="D5252" t="s">
        <v>1642</v>
      </c>
      <c r="E5252">
        <v>1</v>
      </c>
      <c r="F5252" t="s">
        <v>1026</v>
      </c>
    </row>
    <row r="5253" spans="1:6" x14ac:dyDescent="0.3">
      <c r="A5253" t="s">
        <v>1024</v>
      </c>
      <c r="B5253">
        <v>2005</v>
      </c>
      <c r="C5253" t="s">
        <v>1578</v>
      </c>
      <c r="D5253" t="s">
        <v>1642</v>
      </c>
      <c r="E5253">
        <v>1</v>
      </c>
      <c r="F5253" t="s">
        <v>1026</v>
      </c>
    </row>
    <row r="5254" spans="1:6" x14ac:dyDescent="0.3">
      <c r="A5254" t="s">
        <v>1024</v>
      </c>
      <c r="B5254">
        <v>2005</v>
      </c>
      <c r="C5254" t="s">
        <v>1578</v>
      </c>
      <c r="D5254" t="s">
        <v>1642</v>
      </c>
      <c r="E5254">
        <v>1</v>
      </c>
      <c r="F5254" t="s">
        <v>1026</v>
      </c>
    </row>
    <row r="5255" spans="1:6" x14ac:dyDescent="0.3">
      <c r="A5255" t="s">
        <v>1024</v>
      </c>
      <c r="B5255">
        <v>2005</v>
      </c>
      <c r="C5255" t="s">
        <v>1578</v>
      </c>
      <c r="D5255" t="s">
        <v>1642</v>
      </c>
      <c r="E5255">
        <v>1</v>
      </c>
      <c r="F5255" t="s">
        <v>1026</v>
      </c>
    </row>
    <row r="5256" spans="1:6" x14ac:dyDescent="0.3">
      <c r="A5256" t="s">
        <v>1024</v>
      </c>
      <c r="B5256">
        <v>2005</v>
      </c>
      <c r="C5256" t="s">
        <v>1578</v>
      </c>
      <c r="D5256" t="s">
        <v>1642</v>
      </c>
      <c r="E5256">
        <v>1</v>
      </c>
      <c r="F5256" t="s">
        <v>1026</v>
      </c>
    </row>
    <row r="5257" spans="1:6" x14ac:dyDescent="0.3">
      <c r="A5257" t="s">
        <v>1024</v>
      </c>
      <c r="B5257">
        <v>2005</v>
      </c>
      <c r="C5257" t="s">
        <v>1578</v>
      </c>
      <c r="D5257" t="s">
        <v>1642</v>
      </c>
      <c r="E5257">
        <v>1</v>
      </c>
      <c r="F5257" t="s">
        <v>1026</v>
      </c>
    </row>
    <row r="5258" spans="1:6" x14ac:dyDescent="0.3">
      <c r="A5258" t="s">
        <v>1024</v>
      </c>
      <c r="B5258">
        <v>2005</v>
      </c>
      <c r="C5258" t="s">
        <v>1578</v>
      </c>
      <c r="D5258" t="s">
        <v>1642</v>
      </c>
      <c r="E5258">
        <v>1</v>
      </c>
      <c r="F5258" t="s">
        <v>1026</v>
      </c>
    </row>
    <row r="5259" spans="1:6" x14ac:dyDescent="0.3">
      <c r="A5259" t="s">
        <v>1024</v>
      </c>
      <c r="B5259">
        <v>2005</v>
      </c>
      <c r="C5259" t="s">
        <v>1578</v>
      </c>
      <c r="D5259" t="s">
        <v>1642</v>
      </c>
      <c r="E5259">
        <v>1</v>
      </c>
      <c r="F5259" t="s">
        <v>1026</v>
      </c>
    </row>
    <row r="5260" spans="1:6" x14ac:dyDescent="0.3">
      <c r="A5260" t="s">
        <v>1024</v>
      </c>
      <c r="B5260">
        <v>2005</v>
      </c>
      <c r="C5260" t="s">
        <v>1578</v>
      </c>
      <c r="D5260" t="s">
        <v>1642</v>
      </c>
      <c r="E5260">
        <v>1</v>
      </c>
      <c r="F5260" t="s">
        <v>1026</v>
      </c>
    </row>
    <row r="5261" spans="1:6" x14ac:dyDescent="0.3">
      <c r="A5261" t="s">
        <v>1024</v>
      </c>
      <c r="B5261">
        <v>2005</v>
      </c>
      <c r="C5261" t="s">
        <v>1578</v>
      </c>
      <c r="D5261" t="s">
        <v>1642</v>
      </c>
      <c r="E5261">
        <v>1</v>
      </c>
      <c r="F5261" t="s">
        <v>1026</v>
      </c>
    </row>
    <row r="5262" spans="1:6" x14ac:dyDescent="0.3">
      <c r="A5262" t="s">
        <v>1024</v>
      </c>
      <c r="B5262">
        <v>2005</v>
      </c>
      <c r="C5262" t="s">
        <v>1578</v>
      </c>
      <c r="D5262" t="s">
        <v>1642</v>
      </c>
      <c r="E5262">
        <v>1</v>
      </c>
      <c r="F5262" t="s">
        <v>1026</v>
      </c>
    </row>
    <row r="5263" spans="1:6" x14ac:dyDescent="0.3">
      <c r="A5263" t="s">
        <v>1024</v>
      </c>
      <c r="B5263">
        <v>2005</v>
      </c>
      <c r="C5263" t="s">
        <v>1578</v>
      </c>
      <c r="D5263" t="s">
        <v>1642</v>
      </c>
      <c r="E5263">
        <v>1</v>
      </c>
      <c r="F5263" t="s">
        <v>1026</v>
      </c>
    </row>
    <row r="5264" spans="1:6" x14ac:dyDescent="0.3">
      <c r="A5264" t="s">
        <v>1024</v>
      </c>
      <c r="B5264">
        <v>2005</v>
      </c>
      <c r="C5264" t="s">
        <v>1578</v>
      </c>
      <c r="D5264" t="s">
        <v>1642</v>
      </c>
      <c r="E5264">
        <v>1</v>
      </c>
      <c r="F5264" t="s">
        <v>1026</v>
      </c>
    </row>
    <row r="5265" spans="1:6" x14ac:dyDescent="0.3">
      <c r="A5265" t="s">
        <v>1024</v>
      </c>
      <c r="B5265">
        <v>2005</v>
      </c>
      <c r="C5265" t="s">
        <v>1578</v>
      </c>
      <c r="D5265" t="s">
        <v>1642</v>
      </c>
      <c r="E5265">
        <v>1</v>
      </c>
      <c r="F5265" t="s">
        <v>1026</v>
      </c>
    </row>
    <row r="5266" spans="1:6" x14ac:dyDescent="0.3">
      <c r="A5266" t="s">
        <v>1024</v>
      </c>
      <c r="B5266">
        <v>2005</v>
      </c>
      <c r="C5266" t="s">
        <v>1579</v>
      </c>
      <c r="D5266" t="s">
        <v>1637</v>
      </c>
      <c r="E5266">
        <v>1</v>
      </c>
      <c r="F5266" t="s">
        <v>1026</v>
      </c>
    </row>
    <row r="5267" spans="1:6" x14ac:dyDescent="0.3">
      <c r="A5267" t="s">
        <v>1024</v>
      </c>
      <c r="B5267">
        <v>2005</v>
      </c>
      <c r="C5267" t="s">
        <v>1579</v>
      </c>
      <c r="D5267" t="s">
        <v>1637</v>
      </c>
      <c r="E5267">
        <v>1</v>
      </c>
      <c r="F5267" t="s">
        <v>1026</v>
      </c>
    </row>
    <row r="5268" spans="1:6" x14ac:dyDescent="0.3">
      <c r="A5268" t="s">
        <v>1024</v>
      </c>
      <c r="B5268">
        <v>2005</v>
      </c>
      <c r="C5268" t="s">
        <v>1579</v>
      </c>
      <c r="D5268" t="s">
        <v>1637</v>
      </c>
      <c r="E5268">
        <v>1</v>
      </c>
      <c r="F5268" t="s">
        <v>1026</v>
      </c>
    </row>
    <row r="5269" spans="1:6" x14ac:dyDescent="0.3">
      <c r="A5269" t="s">
        <v>1024</v>
      </c>
      <c r="B5269">
        <v>2005</v>
      </c>
      <c r="C5269" t="s">
        <v>1579</v>
      </c>
      <c r="D5269" t="s">
        <v>1637</v>
      </c>
      <c r="E5269">
        <v>1</v>
      </c>
      <c r="F5269" t="s">
        <v>1026</v>
      </c>
    </row>
    <row r="5270" spans="1:6" x14ac:dyDescent="0.3">
      <c r="A5270" t="s">
        <v>1024</v>
      </c>
      <c r="B5270">
        <v>2005</v>
      </c>
      <c r="C5270" t="s">
        <v>1579</v>
      </c>
      <c r="D5270" t="s">
        <v>1637</v>
      </c>
      <c r="E5270">
        <v>1</v>
      </c>
      <c r="F5270" t="s">
        <v>1026</v>
      </c>
    </row>
    <row r="5271" spans="1:6" x14ac:dyDescent="0.3">
      <c r="A5271" t="s">
        <v>1024</v>
      </c>
      <c r="B5271">
        <v>2005</v>
      </c>
      <c r="C5271" t="s">
        <v>1579</v>
      </c>
      <c r="D5271" t="s">
        <v>1637</v>
      </c>
      <c r="E5271">
        <v>1</v>
      </c>
      <c r="F5271" t="s">
        <v>1026</v>
      </c>
    </row>
    <row r="5272" spans="1:6" x14ac:dyDescent="0.3">
      <c r="A5272" t="s">
        <v>1024</v>
      </c>
      <c r="B5272">
        <v>2005</v>
      </c>
      <c r="C5272" t="s">
        <v>1579</v>
      </c>
      <c r="D5272" t="s">
        <v>1637</v>
      </c>
      <c r="E5272">
        <v>1</v>
      </c>
      <c r="F5272" t="s">
        <v>1026</v>
      </c>
    </row>
    <row r="5273" spans="1:6" x14ac:dyDescent="0.3">
      <c r="A5273" t="s">
        <v>1024</v>
      </c>
      <c r="B5273">
        <v>2005</v>
      </c>
      <c r="C5273" t="s">
        <v>1579</v>
      </c>
      <c r="D5273" t="s">
        <v>1637</v>
      </c>
      <c r="E5273">
        <v>1</v>
      </c>
      <c r="F5273" t="s">
        <v>1026</v>
      </c>
    </row>
    <row r="5274" spans="1:6" x14ac:dyDescent="0.3">
      <c r="A5274" t="s">
        <v>1024</v>
      </c>
      <c r="B5274">
        <v>2005</v>
      </c>
      <c r="C5274" t="s">
        <v>1579</v>
      </c>
      <c r="D5274" t="s">
        <v>1637</v>
      </c>
      <c r="E5274">
        <v>1</v>
      </c>
      <c r="F5274" t="s">
        <v>1026</v>
      </c>
    </row>
    <row r="5275" spans="1:6" x14ac:dyDescent="0.3">
      <c r="A5275" t="s">
        <v>1024</v>
      </c>
      <c r="B5275">
        <v>2005</v>
      </c>
      <c r="C5275" t="s">
        <v>1579</v>
      </c>
      <c r="D5275" t="s">
        <v>1637</v>
      </c>
      <c r="E5275">
        <v>1</v>
      </c>
      <c r="F5275" t="s">
        <v>1026</v>
      </c>
    </row>
    <row r="5276" spans="1:6" x14ac:dyDescent="0.3">
      <c r="A5276" t="s">
        <v>1024</v>
      </c>
      <c r="B5276">
        <v>2005</v>
      </c>
      <c r="C5276" t="s">
        <v>1579</v>
      </c>
      <c r="D5276" t="s">
        <v>1637</v>
      </c>
      <c r="E5276">
        <v>1</v>
      </c>
      <c r="F5276" t="s">
        <v>1026</v>
      </c>
    </row>
    <row r="5277" spans="1:6" x14ac:dyDescent="0.3">
      <c r="A5277" t="s">
        <v>1024</v>
      </c>
      <c r="B5277">
        <v>2005</v>
      </c>
      <c r="C5277" t="s">
        <v>1580</v>
      </c>
      <c r="D5277" t="s">
        <v>1638</v>
      </c>
      <c r="E5277">
        <v>1</v>
      </c>
      <c r="F5277" t="s">
        <v>1026</v>
      </c>
    </row>
    <row r="5278" spans="1:6" x14ac:dyDescent="0.3">
      <c r="A5278" t="s">
        <v>1024</v>
      </c>
      <c r="B5278">
        <v>2005</v>
      </c>
      <c r="C5278" t="s">
        <v>1580</v>
      </c>
      <c r="D5278" t="s">
        <v>1638</v>
      </c>
      <c r="E5278">
        <v>1</v>
      </c>
      <c r="F5278" t="s">
        <v>1026</v>
      </c>
    </row>
    <row r="5279" spans="1:6" x14ac:dyDescent="0.3">
      <c r="A5279" t="s">
        <v>1024</v>
      </c>
      <c r="B5279">
        <v>2005</v>
      </c>
      <c r="C5279" t="s">
        <v>1580</v>
      </c>
      <c r="D5279" t="s">
        <v>1638</v>
      </c>
      <c r="E5279">
        <v>1</v>
      </c>
      <c r="F5279" t="s">
        <v>1026</v>
      </c>
    </row>
    <row r="5280" spans="1:6" x14ac:dyDescent="0.3">
      <c r="A5280" t="s">
        <v>1024</v>
      </c>
      <c r="B5280">
        <v>2005</v>
      </c>
      <c r="C5280" t="s">
        <v>1580</v>
      </c>
      <c r="D5280" t="s">
        <v>1638</v>
      </c>
      <c r="E5280">
        <v>1</v>
      </c>
      <c r="F5280" t="s">
        <v>1026</v>
      </c>
    </row>
    <row r="5281" spans="1:6" x14ac:dyDescent="0.3">
      <c r="A5281" t="s">
        <v>1024</v>
      </c>
      <c r="B5281">
        <v>2005</v>
      </c>
      <c r="C5281" t="s">
        <v>1580</v>
      </c>
      <c r="D5281" t="s">
        <v>1638</v>
      </c>
      <c r="E5281">
        <v>1</v>
      </c>
      <c r="F5281" t="s">
        <v>1026</v>
      </c>
    </row>
    <row r="5282" spans="1:6" x14ac:dyDescent="0.3">
      <c r="A5282" t="s">
        <v>1024</v>
      </c>
      <c r="B5282">
        <v>2005</v>
      </c>
      <c r="C5282" t="s">
        <v>1580</v>
      </c>
      <c r="D5282" t="s">
        <v>1638</v>
      </c>
      <c r="E5282">
        <v>1</v>
      </c>
      <c r="F5282" t="s">
        <v>1026</v>
      </c>
    </row>
    <row r="5283" spans="1:6" x14ac:dyDescent="0.3">
      <c r="A5283" t="s">
        <v>1024</v>
      </c>
      <c r="B5283">
        <v>2005</v>
      </c>
      <c r="C5283" t="s">
        <v>1580</v>
      </c>
      <c r="D5283" t="s">
        <v>1638</v>
      </c>
      <c r="E5283">
        <v>1</v>
      </c>
      <c r="F5283" t="s">
        <v>1026</v>
      </c>
    </row>
    <row r="5284" spans="1:6" x14ac:dyDescent="0.3">
      <c r="A5284" t="s">
        <v>1024</v>
      </c>
      <c r="B5284">
        <v>2005</v>
      </c>
      <c r="C5284" t="s">
        <v>1580</v>
      </c>
      <c r="D5284" t="s">
        <v>1638</v>
      </c>
      <c r="E5284">
        <v>1</v>
      </c>
      <c r="F5284" t="s">
        <v>1026</v>
      </c>
    </row>
    <row r="5285" spans="1:6" x14ac:dyDescent="0.3">
      <c r="A5285" t="s">
        <v>1024</v>
      </c>
      <c r="B5285">
        <v>2005</v>
      </c>
      <c r="C5285" t="s">
        <v>1580</v>
      </c>
      <c r="D5285" t="s">
        <v>1638</v>
      </c>
      <c r="E5285">
        <v>1</v>
      </c>
      <c r="F5285" t="s">
        <v>1026</v>
      </c>
    </row>
    <row r="5286" spans="1:6" x14ac:dyDescent="0.3">
      <c r="A5286" t="s">
        <v>1024</v>
      </c>
      <c r="B5286">
        <v>2005</v>
      </c>
      <c r="C5286" t="s">
        <v>1580</v>
      </c>
      <c r="D5286" t="s">
        <v>1638</v>
      </c>
      <c r="E5286">
        <v>1</v>
      </c>
      <c r="F5286" t="s">
        <v>1026</v>
      </c>
    </row>
    <row r="5287" spans="1:6" x14ac:dyDescent="0.3">
      <c r="A5287" t="s">
        <v>1024</v>
      </c>
      <c r="B5287">
        <v>2005</v>
      </c>
      <c r="C5287" t="s">
        <v>1580</v>
      </c>
      <c r="D5287" t="s">
        <v>1638</v>
      </c>
      <c r="E5287">
        <v>1</v>
      </c>
      <c r="F5287" t="s">
        <v>1026</v>
      </c>
    </row>
    <row r="5288" spans="1:6" x14ac:dyDescent="0.3">
      <c r="A5288" t="s">
        <v>1024</v>
      </c>
      <c r="B5288">
        <v>2005</v>
      </c>
      <c r="C5288" t="s">
        <v>1581</v>
      </c>
      <c r="D5288" t="s">
        <v>1657</v>
      </c>
      <c r="E5288">
        <v>1</v>
      </c>
      <c r="F5288" t="s">
        <v>1026</v>
      </c>
    </row>
    <row r="5289" spans="1:6" x14ac:dyDescent="0.3">
      <c r="A5289" t="s">
        <v>1024</v>
      </c>
      <c r="B5289">
        <v>2005</v>
      </c>
      <c r="C5289" t="s">
        <v>1581</v>
      </c>
      <c r="D5289" t="s">
        <v>1657</v>
      </c>
      <c r="E5289">
        <v>1</v>
      </c>
      <c r="F5289" t="s">
        <v>1026</v>
      </c>
    </row>
    <row r="5290" spans="1:6" x14ac:dyDescent="0.3">
      <c r="A5290" t="s">
        <v>1024</v>
      </c>
      <c r="B5290">
        <v>2005</v>
      </c>
      <c r="C5290" t="s">
        <v>1581</v>
      </c>
      <c r="D5290" t="s">
        <v>1657</v>
      </c>
      <c r="E5290">
        <v>1</v>
      </c>
      <c r="F5290" t="s">
        <v>1026</v>
      </c>
    </row>
    <row r="5291" spans="1:6" x14ac:dyDescent="0.3">
      <c r="A5291" t="s">
        <v>1024</v>
      </c>
      <c r="B5291">
        <v>2005</v>
      </c>
      <c r="C5291" t="s">
        <v>1581</v>
      </c>
      <c r="D5291" t="s">
        <v>1657</v>
      </c>
      <c r="E5291">
        <v>1</v>
      </c>
      <c r="F5291" t="s">
        <v>1026</v>
      </c>
    </row>
    <row r="5292" spans="1:6" x14ac:dyDescent="0.3">
      <c r="A5292" t="s">
        <v>1024</v>
      </c>
      <c r="B5292">
        <v>2005</v>
      </c>
      <c r="C5292" t="s">
        <v>1581</v>
      </c>
      <c r="D5292" t="s">
        <v>1657</v>
      </c>
      <c r="E5292">
        <v>1</v>
      </c>
      <c r="F5292" t="s">
        <v>1026</v>
      </c>
    </row>
    <row r="5293" spans="1:6" x14ac:dyDescent="0.3">
      <c r="A5293" t="s">
        <v>1024</v>
      </c>
      <c r="B5293">
        <v>2005</v>
      </c>
      <c r="C5293" t="s">
        <v>1581</v>
      </c>
      <c r="D5293" t="s">
        <v>1657</v>
      </c>
      <c r="E5293">
        <v>1</v>
      </c>
      <c r="F5293" t="s">
        <v>1026</v>
      </c>
    </row>
    <row r="5294" spans="1:6" x14ac:dyDescent="0.3">
      <c r="A5294" t="s">
        <v>1024</v>
      </c>
      <c r="B5294">
        <v>2005</v>
      </c>
      <c r="C5294" t="s">
        <v>1581</v>
      </c>
      <c r="D5294" t="s">
        <v>1657</v>
      </c>
      <c r="E5294">
        <v>1</v>
      </c>
      <c r="F5294" t="s">
        <v>1026</v>
      </c>
    </row>
    <row r="5295" spans="1:6" x14ac:dyDescent="0.3">
      <c r="A5295" t="s">
        <v>1024</v>
      </c>
      <c r="B5295">
        <v>2005</v>
      </c>
      <c r="C5295" t="s">
        <v>1581</v>
      </c>
      <c r="D5295" t="s">
        <v>1657</v>
      </c>
      <c r="E5295">
        <v>1</v>
      </c>
      <c r="F5295" t="s">
        <v>1026</v>
      </c>
    </row>
    <row r="5296" spans="1:6" x14ac:dyDescent="0.3">
      <c r="A5296" t="s">
        <v>1024</v>
      </c>
      <c r="B5296">
        <v>2005</v>
      </c>
      <c r="C5296" t="s">
        <v>1581</v>
      </c>
      <c r="D5296" t="s">
        <v>1657</v>
      </c>
      <c r="E5296">
        <v>1</v>
      </c>
      <c r="F5296" t="s">
        <v>1026</v>
      </c>
    </row>
    <row r="5297" spans="1:6" x14ac:dyDescent="0.3">
      <c r="A5297" t="s">
        <v>1024</v>
      </c>
      <c r="B5297">
        <v>2005</v>
      </c>
      <c r="C5297" t="s">
        <v>1581</v>
      </c>
      <c r="D5297" t="s">
        <v>1657</v>
      </c>
      <c r="E5297">
        <v>1</v>
      </c>
      <c r="F5297" t="s">
        <v>1026</v>
      </c>
    </row>
    <row r="5298" spans="1:6" x14ac:dyDescent="0.3">
      <c r="A5298" t="s">
        <v>1024</v>
      </c>
      <c r="B5298">
        <v>2005</v>
      </c>
      <c r="C5298" t="s">
        <v>1581</v>
      </c>
      <c r="D5298" t="s">
        <v>1657</v>
      </c>
      <c r="E5298">
        <v>1</v>
      </c>
      <c r="F5298" t="s">
        <v>1026</v>
      </c>
    </row>
    <row r="5299" spans="1:6" x14ac:dyDescent="0.3">
      <c r="A5299" t="s">
        <v>1024</v>
      </c>
      <c r="B5299">
        <v>2005</v>
      </c>
      <c r="C5299" t="s">
        <v>1581</v>
      </c>
      <c r="D5299" t="s">
        <v>1657</v>
      </c>
      <c r="E5299">
        <v>1</v>
      </c>
      <c r="F5299" t="s">
        <v>1026</v>
      </c>
    </row>
    <row r="5300" spans="1:6" x14ac:dyDescent="0.3">
      <c r="A5300" t="s">
        <v>1024</v>
      </c>
      <c r="B5300">
        <v>2005</v>
      </c>
      <c r="C5300" t="s">
        <v>1582</v>
      </c>
      <c r="D5300" t="s">
        <v>1641</v>
      </c>
      <c r="E5300">
        <v>1</v>
      </c>
      <c r="F5300" t="s">
        <v>1026</v>
      </c>
    </row>
    <row r="5301" spans="1:6" x14ac:dyDescent="0.3">
      <c r="A5301" t="s">
        <v>1024</v>
      </c>
      <c r="B5301">
        <v>2005</v>
      </c>
      <c r="C5301" t="s">
        <v>1582</v>
      </c>
      <c r="D5301" t="s">
        <v>1641</v>
      </c>
      <c r="E5301">
        <v>1</v>
      </c>
      <c r="F5301" t="s">
        <v>1026</v>
      </c>
    </row>
    <row r="5302" spans="1:6" x14ac:dyDescent="0.3">
      <c r="A5302" t="s">
        <v>1024</v>
      </c>
      <c r="B5302">
        <v>2005</v>
      </c>
      <c r="C5302" t="s">
        <v>1582</v>
      </c>
      <c r="D5302" t="s">
        <v>1641</v>
      </c>
      <c r="E5302">
        <v>1</v>
      </c>
      <c r="F5302" t="s">
        <v>1026</v>
      </c>
    </row>
    <row r="5303" spans="1:6" x14ac:dyDescent="0.3">
      <c r="A5303" t="s">
        <v>1024</v>
      </c>
      <c r="B5303">
        <v>2005</v>
      </c>
      <c r="C5303" t="s">
        <v>1582</v>
      </c>
      <c r="D5303" t="s">
        <v>1641</v>
      </c>
      <c r="E5303">
        <v>1</v>
      </c>
      <c r="F5303" t="s">
        <v>1026</v>
      </c>
    </row>
    <row r="5304" spans="1:6" x14ac:dyDescent="0.3">
      <c r="A5304" t="s">
        <v>1024</v>
      </c>
      <c r="B5304">
        <v>2005</v>
      </c>
      <c r="C5304" t="s">
        <v>1582</v>
      </c>
      <c r="D5304" t="s">
        <v>1641</v>
      </c>
      <c r="E5304">
        <v>1</v>
      </c>
      <c r="F5304" t="s">
        <v>1026</v>
      </c>
    </row>
    <row r="5305" spans="1:6" x14ac:dyDescent="0.3">
      <c r="A5305" t="s">
        <v>1024</v>
      </c>
      <c r="B5305">
        <v>2005</v>
      </c>
      <c r="C5305" t="s">
        <v>1582</v>
      </c>
      <c r="D5305" t="s">
        <v>1641</v>
      </c>
      <c r="E5305">
        <v>1</v>
      </c>
      <c r="F5305" t="s">
        <v>1026</v>
      </c>
    </row>
    <row r="5306" spans="1:6" x14ac:dyDescent="0.3">
      <c r="A5306" t="s">
        <v>1024</v>
      </c>
      <c r="B5306">
        <v>2005</v>
      </c>
      <c r="C5306" t="s">
        <v>1582</v>
      </c>
      <c r="D5306" t="s">
        <v>1641</v>
      </c>
      <c r="E5306">
        <v>1</v>
      </c>
      <c r="F5306" t="s">
        <v>1026</v>
      </c>
    </row>
    <row r="5307" spans="1:6" x14ac:dyDescent="0.3">
      <c r="A5307" t="s">
        <v>1024</v>
      </c>
      <c r="B5307">
        <v>2005</v>
      </c>
      <c r="C5307" t="s">
        <v>1582</v>
      </c>
      <c r="D5307" t="s">
        <v>1641</v>
      </c>
      <c r="E5307">
        <v>1</v>
      </c>
      <c r="F5307" t="s">
        <v>1026</v>
      </c>
    </row>
    <row r="5308" spans="1:6" x14ac:dyDescent="0.3">
      <c r="A5308" t="s">
        <v>1024</v>
      </c>
      <c r="B5308">
        <v>2005</v>
      </c>
      <c r="C5308" t="s">
        <v>1582</v>
      </c>
      <c r="D5308" t="s">
        <v>1641</v>
      </c>
      <c r="E5308">
        <v>1</v>
      </c>
      <c r="F5308" t="s">
        <v>1026</v>
      </c>
    </row>
    <row r="5309" spans="1:6" x14ac:dyDescent="0.3">
      <c r="A5309" t="s">
        <v>1024</v>
      </c>
      <c r="B5309">
        <v>2005</v>
      </c>
      <c r="C5309" t="s">
        <v>1582</v>
      </c>
      <c r="D5309" t="s">
        <v>1641</v>
      </c>
      <c r="E5309">
        <v>1</v>
      </c>
      <c r="F5309" t="s">
        <v>1026</v>
      </c>
    </row>
    <row r="5310" spans="1:6" x14ac:dyDescent="0.3">
      <c r="A5310" t="s">
        <v>1024</v>
      </c>
      <c r="B5310">
        <v>2005</v>
      </c>
      <c r="C5310" t="s">
        <v>1582</v>
      </c>
      <c r="D5310" t="s">
        <v>1641</v>
      </c>
      <c r="E5310">
        <v>1</v>
      </c>
      <c r="F5310" t="s">
        <v>1026</v>
      </c>
    </row>
    <row r="5311" spans="1:6" x14ac:dyDescent="0.3">
      <c r="A5311" t="s">
        <v>1024</v>
      </c>
      <c r="B5311">
        <v>2005</v>
      </c>
      <c r="C5311" t="s">
        <v>1583</v>
      </c>
      <c r="D5311" t="s">
        <v>1737</v>
      </c>
      <c r="E5311">
        <v>1</v>
      </c>
      <c r="F5311" t="s">
        <v>1026</v>
      </c>
    </row>
    <row r="5312" spans="1:6" x14ac:dyDescent="0.3">
      <c r="A5312" t="s">
        <v>1024</v>
      </c>
      <c r="B5312">
        <v>2005</v>
      </c>
      <c r="C5312" t="s">
        <v>1583</v>
      </c>
      <c r="D5312" t="s">
        <v>1737</v>
      </c>
      <c r="E5312">
        <v>1</v>
      </c>
      <c r="F5312" t="s">
        <v>1026</v>
      </c>
    </row>
    <row r="5313" spans="1:6" x14ac:dyDescent="0.3">
      <c r="A5313" t="s">
        <v>1024</v>
      </c>
      <c r="B5313">
        <v>2005</v>
      </c>
      <c r="C5313" t="s">
        <v>1583</v>
      </c>
      <c r="D5313" t="s">
        <v>1737</v>
      </c>
      <c r="E5313">
        <v>1</v>
      </c>
      <c r="F5313" t="s">
        <v>1026</v>
      </c>
    </row>
    <row r="5314" spans="1:6" x14ac:dyDescent="0.3">
      <c r="A5314" t="s">
        <v>1024</v>
      </c>
      <c r="B5314">
        <v>2005</v>
      </c>
      <c r="C5314" t="s">
        <v>1583</v>
      </c>
      <c r="D5314" t="s">
        <v>1737</v>
      </c>
      <c r="E5314">
        <v>1</v>
      </c>
      <c r="F5314" t="s">
        <v>1026</v>
      </c>
    </row>
    <row r="5315" spans="1:6" x14ac:dyDescent="0.3">
      <c r="A5315" t="s">
        <v>1024</v>
      </c>
      <c r="B5315">
        <v>2005</v>
      </c>
      <c r="C5315" t="s">
        <v>1583</v>
      </c>
      <c r="D5315" t="s">
        <v>1737</v>
      </c>
      <c r="E5315">
        <v>1</v>
      </c>
      <c r="F5315" t="s">
        <v>1026</v>
      </c>
    </row>
    <row r="5316" spans="1:6" x14ac:dyDescent="0.3">
      <c r="A5316" t="s">
        <v>1024</v>
      </c>
      <c r="B5316">
        <v>2005</v>
      </c>
      <c r="C5316" t="s">
        <v>1583</v>
      </c>
      <c r="D5316" t="s">
        <v>1737</v>
      </c>
      <c r="E5316">
        <v>1</v>
      </c>
      <c r="F5316" t="s">
        <v>1026</v>
      </c>
    </row>
    <row r="5317" spans="1:6" x14ac:dyDescent="0.3">
      <c r="A5317" t="s">
        <v>1024</v>
      </c>
      <c r="B5317">
        <v>2005</v>
      </c>
      <c r="C5317" t="s">
        <v>1584</v>
      </c>
      <c r="D5317" t="s">
        <v>1663</v>
      </c>
      <c r="E5317">
        <v>1</v>
      </c>
      <c r="F5317" t="s">
        <v>1026</v>
      </c>
    </row>
    <row r="5318" spans="1:6" x14ac:dyDescent="0.3">
      <c r="A5318" t="s">
        <v>1024</v>
      </c>
      <c r="B5318">
        <v>2005</v>
      </c>
      <c r="C5318" t="s">
        <v>1584</v>
      </c>
      <c r="D5318" t="s">
        <v>1663</v>
      </c>
      <c r="E5318">
        <v>1</v>
      </c>
      <c r="F5318" t="s">
        <v>1026</v>
      </c>
    </row>
    <row r="5319" spans="1:6" x14ac:dyDescent="0.3">
      <c r="A5319" t="s">
        <v>1024</v>
      </c>
      <c r="B5319">
        <v>2005</v>
      </c>
      <c r="C5319" t="s">
        <v>1584</v>
      </c>
      <c r="D5319" t="s">
        <v>1663</v>
      </c>
      <c r="E5319">
        <v>1</v>
      </c>
      <c r="F5319" t="s">
        <v>1026</v>
      </c>
    </row>
    <row r="5320" spans="1:6" x14ac:dyDescent="0.3">
      <c r="A5320" t="s">
        <v>1024</v>
      </c>
      <c r="B5320">
        <v>2005</v>
      </c>
      <c r="C5320" t="s">
        <v>1584</v>
      </c>
      <c r="D5320" t="s">
        <v>1663</v>
      </c>
      <c r="E5320">
        <v>1</v>
      </c>
      <c r="F5320" t="s">
        <v>1026</v>
      </c>
    </row>
    <row r="5321" spans="1:6" x14ac:dyDescent="0.3">
      <c r="A5321" t="s">
        <v>1024</v>
      </c>
      <c r="B5321">
        <v>2005</v>
      </c>
      <c r="C5321" t="s">
        <v>1584</v>
      </c>
      <c r="D5321" t="s">
        <v>1663</v>
      </c>
      <c r="E5321">
        <v>1</v>
      </c>
      <c r="F5321" t="s">
        <v>1026</v>
      </c>
    </row>
    <row r="5322" spans="1:6" x14ac:dyDescent="0.3">
      <c r="A5322" t="s">
        <v>1024</v>
      </c>
      <c r="B5322">
        <v>2005</v>
      </c>
      <c r="C5322" t="s">
        <v>1585</v>
      </c>
      <c r="D5322" t="s">
        <v>1663</v>
      </c>
      <c r="E5322">
        <v>1</v>
      </c>
      <c r="F5322" t="s">
        <v>1026</v>
      </c>
    </row>
    <row r="5323" spans="1:6" x14ac:dyDescent="0.3">
      <c r="A5323" t="s">
        <v>1024</v>
      </c>
      <c r="B5323">
        <v>2005</v>
      </c>
      <c r="C5323" t="s">
        <v>1585</v>
      </c>
      <c r="D5323" t="s">
        <v>1663</v>
      </c>
      <c r="E5323">
        <v>1</v>
      </c>
      <c r="F5323" t="s">
        <v>1026</v>
      </c>
    </row>
    <row r="5324" spans="1:6" x14ac:dyDescent="0.3">
      <c r="A5324" t="s">
        <v>1024</v>
      </c>
      <c r="B5324">
        <v>2005</v>
      </c>
      <c r="C5324" t="s">
        <v>1585</v>
      </c>
      <c r="D5324" t="s">
        <v>1663</v>
      </c>
      <c r="E5324">
        <v>1</v>
      </c>
      <c r="F5324" t="s">
        <v>1026</v>
      </c>
    </row>
    <row r="5325" spans="1:6" x14ac:dyDescent="0.3">
      <c r="A5325" t="s">
        <v>1024</v>
      </c>
      <c r="B5325">
        <v>2005</v>
      </c>
      <c r="C5325" t="s">
        <v>1585</v>
      </c>
      <c r="D5325" t="s">
        <v>1663</v>
      </c>
      <c r="E5325">
        <v>1</v>
      </c>
      <c r="F5325" t="s">
        <v>1026</v>
      </c>
    </row>
    <row r="5326" spans="1:6" x14ac:dyDescent="0.3">
      <c r="A5326" t="s">
        <v>1024</v>
      </c>
      <c r="B5326">
        <v>2005</v>
      </c>
      <c r="C5326" t="s">
        <v>1585</v>
      </c>
      <c r="D5326" t="s">
        <v>1663</v>
      </c>
      <c r="E5326">
        <v>1</v>
      </c>
      <c r="F5326" t="s">
        <v>1026</v>
      </c>
    </row>
    <row r="5327" spans="1:6" x14ac:dyDescent="0.3">
      <c r="A5327" t="s">
        <v>1024</v>
      </c>
      <c r="B5327">
        <v>2005</v>
      </c>
      <c r="C5327" t="s">
        <v>1585</v>
      </c>
      <c r="D5327" t="s">
        <v>1663</v>
      </c>
      <c r="E5327">
        <v>1</v>
      </c>
      <c r="F5327" t="s">
        <v>1026</v>
      </c>
    </row>
    <row r="5328" spans="1:6" x14ac:dyDescent="0.3">
      <c r="A5328" t="s">
        <v>1024</v>
      </c>
      <c r="B5328">
        <v>2005</v>
      </c>
      <c r="C5328" t="s">
        <v>1585</v>
      </c>
      <c r="D5328" t="s">
        <v>1663</v>
      </c>
      <c r="E5328">
        <v>1</v>
      </c>
      <c r="F5328" t="s">
        <v>1026</v>
      </c>
    </row>
    <row r="5329" spans="1:6" x14ac:dyDescent="0.3">
      <c r="A5329" t="s">
        <v>1024</v>
      </c>
      <c r="B5329">
        <v>2005</v>
      </c>
      <c r="C5329" t="s">
        <v>1585</v>
      </c>
      <c r="D5329" t="s">
        <v>1663</v>
      </c>
      <c r="E5329">
        <v>1</v>
      </c>
      <c r="F5329" t="s">
        <v>1026</v>
      </c>
    </row>
    <row r="5330" spans="1:6" x14ac:dyDescent="0.3">
      <c r="A5330" t="s">
        <v>1024</v>
      </c>
      <c r="B5330">
        <v>2005</v>
      </c>
      <c r="C5330" t="s">
        <v>1586</v>
      </c>
      <c r="D5330" t="s">
        <v>1637</v>
      </c>
      <c r="E5330">
        <v>1</v>
      </c>
      <c r="F5330" t="s">
        <v>1026</v>
      </c>
    </row>
    <row r="5331" spans="1:6" x14ac:dyDescent="0.3">
      <c r="A5331" t="s">
        <v>1024</v>
      </c>
      <c r="B5331">
        <v>2005</v>
      </c>
      <c r="C5331" t="s">
        <v>1586</v>
      </c>
      <c r="D5331" t="s">
        <v>1637</v>
      </c>
      <c r="E5331">
        <v>1</v>
      </c>
      <c r="F5331" t="s">
        <v>1026</v>
      </c>
    </row>
    <row r="5332" spans="1:6" x14ac:dyDescent="0.3">
      <c r="A5332" t="s">
        <v>1024</v>
      </c>
      <c r="B5332">
        <v>2005</v>
      </c>
      <c r="C5332" t="s">
        <v>1586</v>
      </c>
      <c r="D5332" t="s">
        <v>1637</v>
      </c>
      <c r="E5332">
        <v>1</v>
      </c>
      <c r="F5332" t="s">
        <v>1026</v>
      </c>
    </row>
    <row r="5333" spans="1:6" x14ac:dyDescent="0.3">
      <c r="A5333" t="s">
        <v>1024</v>
      </c>
      <c r="B5333">
        <v>2005</v>
      </c>
      <c r="C5333" t="s">
        <v>1586</v>
      </c>
      <c r="D5333" t="s">
        <v>1637</v>
      </c>
      <c r="E5333">
        <v>1</v>
      </c>
      <c r="F5333" t="s">
        <v>1026</v>
      </c>
    </row>
    <row r="5334" spans="1:6" x14ac:dyDescent="0.3">
      <c r="A5334" t="s">
        <v>1024</v>
      </c>
      <c r="B5334">
        <v>2005</v>
      </c>
      <c r="C5334" t="s">
        <v>1586</v>
      </c>
      <c r="D5334" t="s">
        <v>1637</v>
      </c>
      <c r="E5334">
        <v>1</v>
      </c>
      <c r="F5334" t="s">
        <v>1026</v>
      </c>
    </row>
    <row r="5335" spans="1:6" x14ac:dyDescent="0.3">
      <c r="A5335" t="s">
        <v>1024</v>
      </c>
      <c r="B5335">
        <v>2005</v>
      </c>
      <c r="C5335" t="s">
        <v>1586</v>
      </c>
      <c r="D5335" t="s">
        <v>1637</v>
      </c>
      <c r="E5335">
        <v>1</v>
      </c>
      <c r="F5335" t="s">
        <v>1026</v>
      </c>
    </row>
    <row r="5336" spans="1:6" x14ac:dyDescent="0.3">
      <c r="A5336" t="s">
        <v>1024</v>
      </c>
      <c r="B5336">
        <v>2005</v>
      </c>
      <c r="C5336" t="s">
        <v>1586</v>
      </c>
      <c r="D5336" t="s">
        <v>1637</v>
      </c>
      <c r="E5336">
        <v>1</v>
      </c>
      <c r="F5336" t="s">
        <v>1026</v>
      </c>
    </row>
    <row r="5337" spans="1:6" x14ac:dyDescent="0.3">
      <c r="A5337" t="s">
        <v>1024</v>
      </c>
      <c r="B5337">
        <v>2005</v>
      </c>
      <c r="C5337" t="s">
        <v>1586</v>
      </c>
      <c r="D5337" t="s">
        <v>1637</v>
      </c>
      <c r="E5337">
        <v>1</v>
      </c>
      <c r="F5337" t="s">
        <v>1026</v>
      </c>
    </row>
    <row r="5338" spans="1:6" x14ac:dyDescent="0.3">
      <c r="A5338" t="s">
        <v>1024</v>
      </c>
      <c r="B5338">
        <v>2005</v>
      </c>
      <c r="C5338" t="s">
        <v>1586</v>
      </c>
      <c r="D5338" t="s">
        <v>1637</v>
      </c>
      <c r="E5338">
        <v>1</v>
      </c>
      <c r="F5338" t="s">
        <v>1026</v>
      </c>
    </row>
    <row r="5339" spans="1:6" x14ac:dyDescent="0.3">
      <c r="A5339" t="s">
        <v>1024</v>
      </c>
      <c r="B5339">
        <v>2005</v>
      </c>
      <c r="C5339" t="s">
        <v>1586</v>
      </c>
      <c r="D5339" t="s">
        <v>1637</v>
      </c>
      <c r="E5339">
        <v>1</v>
      </c>
      <c r="F5339" t="s">
        <v>1026</v>
      </c>
    </row>
    <row r="5340" spans="1:6" x14ac:dyDescent="0.3">
      <c r="A5340" t="s">
        <v>1024</v>
      </c>
      <c r="B5340">
        <v>2005</v>
      </c>
      <c r="C5340" t="s">
        <v>1587</v>
      </c>
      <c r="D5340" t="s">
        <v>1641</v>
      </c>
      <c r="E5340">
        <v>1</v>
      </c>
      <c r="F5340" t="s">
        <v>1026</v>
      </c>
    </row>
    <row r="5341" spans="1:6" x14ac:dyDescent="0.3">
      <c r="A5341" t="s">
        <v>1024</v>
      </c>
      <c r="B5341">
        <v>2005</v>
      </c>
      <c r="C5341" t="s">
        <v>1587</v>
      </c>
      <c r="D5341" t="s">
        <v>1641</v>
      </c>
      <c r="E5341">
        <v>1</v>
      </c>
      <c r="F5341" t="s">
        <v>1026</v>
      </c>
    </row>
    <row r="5342" spans="1:6" x14ac:dyDescent="0.3">
      <c r="A5342" t="s">
        <v>1024</v>
      </c>
      <c r="B5342">
        <v>2005</v>
      </c>
      <c r="C5342" t="s">
        <v>1587</v>
      </c>
      <c r="D5342" t="s">
        <v>1641</v>
      </c>
      <c r="E5342">
        <v>1</v>
      </c>
      <c r="F5342" t="s">
        <v>1026</v>
      </c>
    </row>
    <row r="5343" spans="1:6" x14ac:dyDescent="0.3">
      <c r="A5343" t="s">
        <v>1024</v>
      </c>
      <c r="B5343">
        <v>2005</v>
      </c>
      <c r="C5343" t="s">
        <v>1587</v>
      </c>
      <c r="D5343" t="s">
        <v>1641</v>
      </c>
      <c r="E5343">
        <v>1</v>
      </c>
      <c r="F5343" t="s">
        <v>1026</v>
      </c>
    </row>
    <row r="5344" spans="1:6" x14ac:dyDescent="0.3">
      <c r="A5344" t="s">
        <v>1024</v>
      </c>
      <c r="B5344">
        <v>2005</v>
      </c>
      <c r="C5344" t="s">
        <v>1587</v>
      </c>
      <c r="D5344" t="s">
        <v>1641</v>
      </c>
      <c r="E5344">
        <v>1</v>
      </c>
      <c r="F5344" t="s">
        <v>1026</v>
      </c>
    </row>
    <row r="5345" spans="1:6" x14ac:dyDescent="0.3">
      <c r="A5345" t="s">
        <v>1024</v>
      </c>
      <c r="B5345">
        <v>2005</v>
      </c>
      <c r="C5345" t="s">
        <v>1587</v>
      </c>
      <c r="D5345" t="s">
        <v>1641</v>
      </c>
      <c r="E5345">
        <v>1</v>
      </c>
      <c r="F5345" t="s">
        <v>1026</v>
      </c>
    </row>
    <row r="5346" spans="1:6" x14ac:dyDescent="0.3">
      <c r="A5346" t="s">
        <v>1024</v>
      </c>
      <c r="B5346">
        <v>2005</v>
      </c>
      <c r="C5346" t="s">
        <v>1587</v>
      </c>
      <c r="D5346" t="s">
        <v>1641</v>
      </c>
      <c r="E5346">
        <v>1</v>
      </c>
      <c r="F5346" t="s">
        <v>1026</v>
      </c>
    </row>
    <row r="5347" spans="1:6" x14ac:dyDescent="0.3">
      <c r="A5347" t="s">
        <v>1024</v>
      </c>
      <c r="B5347">
        <v>2005</v>
      </c>
      <c r="C5347" t="s">
        <v>1587</v>
      </c>
      <c r="D5347" t="s">
        <v>1641</v>
      </c>
      <c r="E5347">
        <v>1</v>
      </c>
      <c r="F5347" t="s">
        <v>1026</v>
      </c>
    </row>
    <row r="5348" spans="1:6" x14ac:dyDescent="0.3">
      <c r="A5348" t="s">
        <v>1024</v>
      </c>
      <c r="B5348">
        <v>2005</v>
      </c>
      <c r="C5348" t="s">
        <v>1587</v>
      </c>
      <c r="D5348" t="s">
        <v>1641</v>
      </c>
      <c r="E5348">
        <v>1</v>
      </c>
      <c r="F5348" t="s">
        <v>1026</v>
      </c>
    </row>
    <row r="5349" spans="1:6" x14ac:dyDescent="0.3">
      <c r="A5349" t="s">
        <v>1024</v>
      </c>
      <c r="B5349">
        <v>2005</v>
      </c>
      <c r="C5349" t="s">
        <v>1587</v>
      </c>
      <c r="D5349" t="s">
        <v>1641</v>
      </c>
      <c r="E5349">
        <v>1</v>
      </c>
      <c r="F5349" t="s">
        <v>1026</v>
      </c>
    </row>
    <row r="5350" spans="1:6" x14ac:dyDescent="0.3">
      <c r="A5350" t="s">
        <v>1024</v>
      </c>
      <c r="B5350">
        <v>2005</v>
      </c>
      <c r="C5350" t="s">
        <v>1587</v>
      </c>
      <c r="D5350" t="s">
        <v>1641</v>
      </c>
      <c r="E5350">
        <v>1</v>
      </c>
      <c r="F5350" t="s">
        <v>1026</v>
      </c>
    </row>
    <row r="5351" spans="1:6" x14ac:dyDescent="0.3">
      <c r="A5351" t="s">
        <v>1024</v>
      </c>
      <c r="B5351">
        <v>2005</v>
      </c>
      <c r="C5351" t="s">
        <v>1587</v>
      </c>
      <c r="D5351" t="s">
        <v>1641</v>
      </c>
      <c r="E5351">
        <v>1</v>
      </c>
      <c r="F5351" t="s">
        <v>1026</v>
      </c>
    </row>
    <row r="5352" spans="1:6" x14ac:dyDescent="0.3">
      <c r="A5352" t="s">
        <v>1024</v>
      </c>
      <c r="B5352">
        <v>2005</v>
      </c>
      <c r="C5352" t="s">
        <v>1587</v>
      </c>
      <c r="D5352" t="s">
        <v>1641</v>
      </c>
      <c r="E5352">
        <v>1</v>
      </c>
      <c r="F5352" t="s">
        <v>1026</v>
      </c>
    </row>
    <row r="5353" spans="1:6" x14ac:dyDescent="0.3">
      <c r="A5353" t="s">
        <v>1024</v>
      </c>
      <c r="B5353">
        <v>2005</v>
      </c>
      <c r="C5353" t="s">
        <v>1587</v>
      </c>
      <c r="D5353" t="s">
        <v>1641</v>
      </c>
      <c r="E5353">
        <v>1</v>
      </c>
      <c r="F5353" t="s">
        <v>1026</v>
      </c>
    </row>
    <row r="5354" spans="1:6" x14ac:dyDescent="0.3">
      <c r="A5354" t="s">
        <v>1024</v>
      </c>
      <c r="B5354">
        <v>2005</v>
      </c>
      <c r="C5354" t="s">
        <v>1587</v>
      </c>
      <c r="D5354" t="s">
        <v>1641</v>
      </c>
      <c r="E5354">
        <v>1</v>
      </c>
      <c r="F5354" t="s">
        <v>1026</v>
      </c>
    </row>
    <row r="5355" spans="1:6" x14ac:dyDescent="0.3">
      <c r="A5355" t="s">
        <v>1024</v>
      </c>
      <c r="B5355">
        <v>2005</v>
      </c>
      <c r="C5355" t="s">
        <v>1588</v>
      </c>
      <c r="D5355" t="s">
        <v>1697</v>
      </c>
      <c r="E5355">
        <v>1</v>
      </c>
      <c r="F5355" t="s">
        <v>1026</v>
      </c>
    </row>
    <row r="5356" spans="1:6" x14ac:dyDescent="0.3">
      <c r="A5356" t="s">
        <v>1024</v>
      </c>
      <c r="B5356">
        <v>2005</v>
      </c>
      <c r="C5356" t="s">
        <v>1588</v>
      </c>
      <c r="D5356" t="s">
        <v>1697</v>
      </c>
      <c r="E5356">
        <v>1</v>
      </c>
      <c r="F5356" t="s">
        <v>1026</v>
      </c>
    </row>
    <row r="5357" spans="1:6" x14ac:dyDescent="0.3">
      <c r="A5357" t="s">
        <v>1024</v>
      </c>
      <c r="B5357">
        <v>2005</v>
      </c>
      <c r="C5357" t="s">
        <v>1588</v>
      </c>
      <c r="D5357" t="s">
        <v>1697</v>
      </c>
      <c r="E5357">
        <v>1</v>
      </c>
      <c r="F5357" t="s">
        <v>1026</v>
      </c>
    </row>
    <row r="5358" spans="1:6" x14ac:dyDescent="0.3">
      <c r="A5358" t="s">
        <v>1024</v>
      </c>
      <c r="B5358">
        <v>2005</v>
      </c>
      <c r="C5358" t="s">
        <v>1588</v>
      </c>
      <c r="D5358" t="s">
        <v>1697</v>
      </c>
      <c r="E5358">
        <v>1</v>
      </c>
      <c r="F5358" t="s">
        <v>1026</v>
      </c>
    </row>
    <row r="5359" spans="1:6" x14ac:dyDescent="0.3">
      <c r="A5359" t="s">
        <v>1024</v>
      </c>
      <c r="B5359">
        <v>2005</v>
      </c>
      <c r="C5359" t="s">
        <v>1588</v>
      </c>
      <c r="D5359" t="s">
        <v>1697</v>
      </c>
      <c r="E5359">
        <v>1</v>
      </c>
      <c r="F5359" t="s">
        <v>1026</v>
      </c>
    </row>
    <row r="5360" spans="1:6" x14ac:dyDescent="0.3">
      <c r="A5360" t="s">
        <v>1024</v>
      </c>
      <c r="B5360">
        <v>2005</v>
      </c>
      <c r="C5360" t="s">
        <v>1588</v>
      </c>
      <c r="D5360" t="s">
        <v>1697</v>
      </c>
      <c r="E5360">
        <v>1</v>
      </c>
      <c r="F5360" t="s">
        <v>1026</v>
      </c>
    </row>
    <row r="5361" spans="1:6" x14ac:dyDescent="0.3">
      <c r="A5361" t="s">
        <v>1024</v>
      </c>
      <c r="B5361">
        <v>2005</v>
      </c>
      <c r="C5361" t="s">
        <v>1588</v>
      </c>
      <c r="D5361" t="s">
        <v>1697</v>
      </c>
      <c r="E5361">
        <v>1</v>
      </c>
      <c r="F5361" t="s">
        <v>1026</v>
      </c>
    </row>
    <row r="5362" spans="1:6" x14ac:dyDescent="0.3">
      <c r="A5362" t="s">
        <v>1024</v>
      </c>
      <c r="B5362">
        <v>2005</v>
      </c>
      <c r="C5362" t="s">
        <v>1588</v>
      </c>
      <c r="D5362" t="s">
        <v>1697</v>
      </c>
      <c r="E5362">
        <v>1</v>
      </c>
      <c r="F5362" t="s">
        <v>1026</v>
      </c>
    </row>
    <row r="5363" spans="1:6" x14ac:dyDescent="0.3">
      <c r="A5363" t="s">
        <v>1024</v>
      </c>
      <c r="B5363">
        <v>2005</v>
      </c>
      <c r="C5363" t="s">
        <v>1588</v>
      </c>
      <c r="D5363" t="s">
        <v>1697</v>
      </c>
      <c r="E5363">
        <v>1</v>
      </c>
      <c r="F5363" t="s">
        <v>1026</v>
      </c>
    </row>
    <row r="5364" spans="1:6" x14ac:dyDescent="0.3">
      <c r="A5364" t="s">
        <v>1024</v>
      </c>
      <c r="B5364">
        <v>2005</v>
      </c>
      <c r="C5364" t="s">
        <v>1588</v>
      </c>
      <c r="D5364" t="s">
        <v>1697</v>
      </c>
      <c r="E5364">
        <v>1</v>
      </c>
      <c r="F5364" t="s">
        <v>1026</v>
      </c>
    </row>
    <row r="5365" spans="1:6" x14ac:dyDescent="0.3">
      <c r="A5365" t="s">
        <v>1024</v>
      </c>
      <c r="B5365">
        <v>2005</v>
      </c>
      <c r="C5365" t="s">
        <v>1588</v>
      </c>
      <c r="D5365" t="s">
        <v>1697</v>
      </c>
      <c r="E5365">
        <v>1</v>
      </c>
      <c r="F5365" t="s">
        <v>1026</v>
      </c>
    </row>
    <row r="5366" spans="1:6" x14ac:dyDescent="0.3">
      <c r="A5366" t="s">
        <v>1024</v>
      </c>
      <c r="B5366">
        <v>2005</v>
      </c>
      <c r="C5366" t="s">
        <v>1588</v>
      </c>
      <c r="D5366" t="s">
        <v>1697</v>
      </c>
      <c r="E5366">
        <v>1</v>
      </c>
      <c r="F5366" t="s">
        <v>1026</v>
      </c>
    </row>
    <row r="5367" spans="1:6" x14ac:dyDescent="0.3">
      <c r="A5367" t="s">
        <v>1024</v>
      </c>
      <c r="B5367">
        <v>2005</v>
      </c>
      <c r="C5367" t="s">
        <v>1588</v>
      </c>
      <c r="D5367" t="s">
        <v>1697</v>
      </c>
      <c r="E5367">
        <v>1</v>
      </c>
      <c r="F5367" t="s">
        <v>1026</v>
      </c>
    </row>
    <row r="5368" spans="1:6" x14ac:dyDescent="0.3">
      <c r="A5368" t="s">
        <v>1024</v>
      </c>
      <c r="B5368">
        <v>2005</v>
      </c>
      <c r="C5368" t="s">
        <v>1588</v>
      </c>
      <c r="D5368" t="s">
        <v>1697</v>
      </c>
      <c r="E5368">
        <v>1</v>
      </c>
      <c r="F5368" t="s">
        <v>1026</v>
      </c>
    </row>
    <row r="5369" spans="1:6" x14ac:dyDescent="0.3">
      <c r="A5369" t="s">
        <v>1024</v>
      </c>
      <c r="B5369">
        <v>2005</v>
      </c>
      <c r="C5369" t="s">
        <v>1589</v>
      </c>
      <c r="D5369" t="s">
        <v>1641</v>
      </c>
      <c r="E5369">
        <v>1</v>
      </c>
      <c r="F5369" t="s">
        <v>1026</v>
      </c>
    </row>
    <row r="5370" spans="1:6" x14ac:dyDescent="0.3">
      <c r="A5370" t="s">
        <v>1024</v>
      </c>
      <c r="B5370">
        <v>2005</v>
      </c>
      <c r="C5370" t="s">
        <v>1589</v>
      </c>
      <c r="D5370" t="s">
        <v>1641</v>
      </c>
      <c r="E5370">
        <v>1</v>
      </c>
      <c r="F5370" t="s">
        <v>1026</v>
      </c>
    </row>
    <row r="5371" spans="1:6" x14ac:dyDescent="0.3">
      <c r="A5371" t="s">
        <v>1024</v>
      </c>
      <c r="B5371">
        <v>2005</v>
      </c>
      <c r="C5371" t="s">
        <v>1589</v>
      </c>
      <c r="D5371" t="s">
        <v>1641</v>
      </c>
      <c r="E5371">
        <v>1</v>
      </c>
      <c r="F5371" t="s">
        <v>1026</v>
      </c>
    </row>
    <row r="5372" spans="1:6" x14ac:dyDescent="0.3">
      <c r="A5372" t="s">
        <v>1024</v>
      </c>
      <c r="B5372">
        <v>2005</v>
      </c>
      <c r="C5372" t="s">
        <v>1589</v>
      </c>
      <c r="D5372" t="s">
        <v>1641</v>
      </c>
      <c r="E5372">
        <v>1</v>
      </c>
      <c r="F5372" t="s">
        <v>1026</v>
      </c>
    </row>
    <row r="5373" spans="1:6" x14ac:dyDescent="0.3">
      <c r="A5373" t="s">
        <v>1024</v>
      </c>
      <c r="B5373">
        <v>2005</v>
      </c>
      <c r="C5373" t="s">
        <v>1589</v>
      </c>
      <c r="D5373" t="s">
        <v>1641</v>
      </c>
      <c r="E5373">
        <v>1</v>
      </c>
      <c r="F5373" t="s">
        <v>1026</v>
      </c>
    </row>
    <row r="5374" spans="1:6" x14ac:dyDescent="0.3">
      <c r="A5374" t="s">
        <v>1024</v>
      </c>
      <c r="B5374">
        <v>2005</v>
      </c>
      <c r="C5374" t="s">
        <v>1589</v>
      </c>
      <c r="D5374" t="s">
        <v>1641</v>
      </c>
      <c r="E5374">
        <v>1</v>
      </c>
      <c r="F5374" t="s">
        <v>1026</v>
      </c>
    </row>
    <row r="5375" spans="1:6" x14ac:dyDescent="0.3">
      <c r="A5375" t="s">
        <v>1024</v>
      </c>
      <c r="B5375">
        <v>2005</v>
      </c>
      <c r="C5375" t="s">
        <v>1589</v>
      </c>
      <c r="D5375" t="s">
        <v>1641</v>
      </c>
      <c r="E5375">
        <v>1</v>
      </c>
      <c r="F5375" t="s">
        <v>1026</v>
      </c>
    </row>
    <row r="5376" spans="1:6" x14ac:dyDescent="0.3">
      <c r="A5376" t="s">
        <v>1024</v>
      </c>
      <c r="B5376">
        <v>2005</v>
      </c>
      <c r="C5376" t="s">
        <v>1589</v>
      </c>
      <c r="D5376" t="s">
        <v>1641</v>
      </c>
      <c r="E5376">
        <v>1</v>
      </c>
      <c r="F5376" t="s">
        <v>1026</v>
      </c>
    </row>
    <row r="5377" spans="1:6" x14ac:dyDescent="0.3">
      <c r="A5377" t="s">
        <v>1024</v>
      </c>
      <c r="B5377">
        <v>2005</v>
      </c>
      <c r="C5377" t="s">
        <v>1590</v>
      </c>
      <c r="D5377" t="s">
        <v>1647</v>
      </c>
      <c r="E5377">
        <v>1</v>
      </c>
      <c r="F5377" t="s">
        <v>1026</v>
      </c>
    </row>
    <row r="5378" spans="1:6" x14ac:dyDescent="0.3">
      <c r="A5378" t="s">
        <v>1024</v>
      </c>
      <c r="B5378">
        <v>2005</v>
      </c>
      <c r="C5378" t="s">
        <v>1590</v>
      </c>
      <c r="D5378" t="s">
        <v>1647</v>
      </c>
      <c r="E5378">
        <v>1</v>
      </c>
      <c r="F5378" t="s">
        <v>1026</v>
      </c>
    </row>
    <row r="5379" spans="1:6" x14ac:dyDescent="0.3">
      <c r="A5379" t="s">
        <v>1024</v>
      </c>
      <c r="B5379">
        <v>2005</v>
      </c>
      <c r="C5379" t="s">
        <v>1590</v>
      </c>
      <c r="D5379" t="s">
        <v>1647</v>
      </c>
      <c r="E5379">
        <v>1</v>
      </c>
      <c r="F5379" t="s">
        <v>1026</v>
      </c>
    </row>
    <row r="5380" spans="1:6" x14ac:dyDescent="0.3">
      <c r="A5380" t="s">
        <v>1024</v>
      </c>
      <c r="B5380">
        <v>2005</v>
      </c>
      <c r="C5380" t="s">
        <v>1590</v>
      </c>
      <c r="D5380" t="s">
        <v>1647</v>
      </c>
      <c r="E5380">
        <v>1</v>
      </c>
      <c r="F5380" t="s">
        <v>1026</v>
      </c>
    </row>
    <row r="5381" spans="1:6" x14ac:dyDescent="0.3">
      <c r="A5381" t="s">
        <v>1024</v>
      </c>
      <c r="B5381">
        <v>2005</v>
      </c>
      <c r="C5381" t="s">
        <v>1590</v>
      </c>
      <c r="D5381" t="s">
        <v>1647</v>
      </c>
      <c r="E5381">
        <v>1</v>
      </c>
      <c r="F5381" t="s">
        <v>1026</v>
      </c>
    </row>
    <row r="5382" spans="1:6" x14ac:dyDescent="0.3">
      <c r="A5382" t="s">
        <v>1024</v>
      </c>
      <c r="B5382">
        <v>2005</v>
      </c>
      <c r="C5382" t="s">
        <v>1590</v>
      </c>
      <c r="D5382" t="s">
        <v>1647</v>
      </c>
      <c r="E5382">
        <v>1</v>
      </c>
      <c r="F5382" t="s">
        <v>1026</v>
      </c>
    </row>
    <row r="5383" spans="1:6" x14ac:dyDescent="0.3">
      <c r="A5383" t="s">
        <v>1024</v>
      </c>
      <c r="B5383">
        <v>2005</v>
      </c>
      <c r="C5383" t="s">
        <v>1590</v>
      </c>
      <c r="D5383" t="s">
        <v>1647</v>
      </c>
      <c r="E5383">
        <v>1</v>
      </c>
      <c r="F5383" t="s">
        <v>1026</v>
      </c>
    </row>
    <row r="5384" spans="1:6" x14ac:dyDescent="0.3">
      <c r="A5384" t="s">
        <v>1024</v>
      </c>
      <c r="B5384">
        <v>2005</v>
      </c>
      <c r="C5384" t="s">
        <v>1591</v>
      </c>
      <c r="D5384" t="s">
        <v>1641</v>
      </c>
      <c r="E5384">
        <v>1</v>
      </c>
      <c r="F5384" t="s">
        <v>1026</v>
      </c>
    </row>
    <row r="5385" spans="1:6" x14ac:dyDescent="0.3">
      <c r="A5385" t="s">
        <v>1024</v>
      </c>
      <c r="B5385">
        <v>2005</v>
      </c>
      <c r="C5385" t="s">
        <v>1591</v>
      </c>
      <c r="D5385" t="s">
        <v>1641</v>
      </c>
      <c r="E5385">
        <v>1</v>
      </c>
      <c r="F5385" t="s">
        <v>1026</v>
      </c>
    </row>
    <row r="5386" spans="1:6" x14ac:dyDescent="0.3">
      <c r="A5386" t="s">
        <v>1024</v>
      </c>
      <c r="B5386">
        <v>2005</v>
      </c>
      <c r="C5386" t="s">
        <v>1591</v>
      </c>
      <c r="D5386" t="s">
        <v>1641</v>
      </c>
      <c r="E5386">
        <v>1</v>
      </c>
      <c r="F5386" t="s">
        <v>1026</v>
      </c>
    </row>
    <row r="5387" spans="1:6" x14ac:dyDescent="0.3">
      <c r="A5387" t="s">
        <v>1024</v>
      </c>
      <c r="B5387">
        <v>2005</v>
      </c>
      <c r="C5387" t="s">
        <v>1591</v>
      </c>
      <c r="D5387" t="s">
        <v>1641</v>
      </c>
      <c r="E5387">
        <v>1</v>
      </c>
      <c r="F5387" t="s">
        <v>1026</v>
      </c>
    </row>
    <row r="5388" spans="1:6" x14ac:dyDescent="0.3">
      <c r="A5388" t="s">
        <v>1024</v>
      </c>
      <c r="B5388">
        <v>2005</v>
      </c>
      <c r="C5388" t="s">
        <v>1591</v>
      </c>
      <c r="D5388" t="s">
        <v>1641</v>
      </c>
      <c r="E5388">
        <v>1</v>
      </c>
      <c r="F5388" t="s">
        <v>1026</v>
      </c>
    </row>
    <row r="5389" spans="1:6" x14ac:dyDescent="0.3">
      <c r="A5389" t="s">
        <v>1024</v>
      </c>
      <c r="B5389">
        <v>2005</v>
      </c>
      <c r="C5389" t="s">
        <v>1591</v>
      </c>
      <c r="D5389" t="s">
        <v>1641</v>
      </c>
      <c r="E5389">
        <v>1</v>
      </c>
      <c r="F5389" t="s">
        <v>1026</v>
      </c>
    </row>
    <row r="5390" spans="1:6" x14ac:dyDescent="0.3">
      <c r="A5390" t="s">
        <v>1024</v>
      </c>
      <c r="B5390">
        <v>2005</v>
      </c>
      <c r="C5390" t="s">
        <v>1591</v>
      </c>
      <c r="D5390" t="s">
        <v>1641</v>
      </c>
      <c r="E5390">
        <v>1</v>
      </c>
      <c r="F5390" t="s">
        <v>1026</v>
      </c>
    </row>
    <row r="5391" spans="1:6" x14ac:dyDescent="0.3">
      <c r="A5391" t="s">
        <v>1024</v>
      </c>
      <c r="B5391">
        <v>2005</v>
      </c>
      <c r="C5391" t="s">
        <v>1592</v>
      </c>
      <c r="D5391" t="s">
        <v>1648</v>
      </c>
      <c r="E5391">
        <v>1</v>
      </c>
      <c r="F5391" t="s">
        <v>1026</v>
      </c>
    </row>
    <row r="5392" spans="1:6" x14ac:dyDescent="0.3">
      <c r="A5392" t="s">
        <v>1024</v>
      </c>
      <c r="B5392">
        <v>2005</v>
      </c>
      <c r="C5392" t="s">
        <v>1592</v>
      </c>
      <c r="D5392" t="s">
        <v>1648</v>
      </c>
      <c r="E5392">
        <v>1</v>
      </c>
      <c r="F5392" t="s">
        <v>1026</v>
      </c>
    </row>
    <row r="5393" spans="1:6" x14ac:dyDescent="0.3">
      <c r="A5393" t="s">
        <v>1024</v>
      </c>
      <c r="B5393">
        <v>2005</v>
      </c>
      <c r="C5393" t="s">
        <v>1592</v>
      </c>
      <c r="D5393" t="s">
        <v>1648</v>
      </c>
      <c r="E5393">
        <v>1</v>
      </c>
      <c r="F5393" t="s">
        <v>1026</v>
      </c>
    </row>
    <row r="5394" spans="1:6" x14ac:dyDescent="0.3">
      <c r="A5394" t="s">
        <v>1024</v>
      </c>
      <c r="B5394">
        <v>2005</v>
      </c>
      <c r="C5394" t="s">
        <v>1592</v>
      </c>
      <c r="D5394" t="s">
        <v>1648</v>
      </c>
      <c r="E5394">
        <v>1</v>
      </c>
      <c r="F5394" t="s">
        <v>1026</v>
      </c>
    </row>
    <row r="5395" spans="1:6" x14ac:dyDescent="0.3">
      <c r="A5395" t="s">
        <v>1024</v>
      </c>
      <c r="B5395">
        <v>2005</v>
      </c>
      <c r="C5395" t="s">
        <v>1592</v>
      </c>
      <c r="D5395" t="s">
        <v>1648</v>
      </c>
      <c r="E5395">
        <v>1</v>
      </c>
      <c r="F5395" t="s">
        <v>1026</v>
      </c>
    </row>
    <row r="5396" spans="1:6" x14ac:dyDescent="0.3">
      <c r="A5396" t="s">
        <v>1024</v>
      </c>
      <c r="B5396">
        <v>2005</v>
      </c>
      <c r="C5396" t="s">
        <v>1592</v>
      </c>
      <c r="D5396" t="s">
        <v>1648</v>
      </c>
      <c r="E5396">
        <v>1</v>
      </c>
      <c r="F5396" t="s">
        <v>1026</v>
      </c>
    </row>
    <row r="5397" spans="1:6" x14ac:dyDescent="0.3">
      <c r="A5397" t="s">
        <v>1024</v>
      </c>
      <c r="B5397">
        <v>2005</v>
      </c>
      <c r="C5397" t="s">
        <v>1592</v>
      </c>
      <c r="D5397" t="s">
        <v>1648</v>
      </c>
      <c r="E5397">
        <v>1</v>
      </c>
      <c r="F5397" t="s">
        <v>1026</v>
      </c>
    </row>
    <row r="5398" spans="1:6" x14ac:dyDescent="0.3">
      <c r="A5398" t="s">
        <v>1024</v>
      </c>
      <c r="B5398">
        <v>2005</v>
      </c>
      <c r="C5398" t="s">
        <v>1592</v>
      </c>
      <c r="D5398" t="s">
        <v>1648</v>
      </c>
      <c r="E5398">
        <v>1</v>
      </c>
      <c r="F5398" t="s">
        <v>1026</v>
      </c>
    </row>
    <row r="5399" spans="1:6" x14ac:dyDescent="0.3">
      <c r="A5399" t="s">
        <v>1024</v>
      </c>
      <c r="B5399">
        <v>2005</v>
      </c>
      <c r="C5399" t="s">
        <v>1593</v>
      </c>
      <c r="D5399" t="s">
        <v>1738</v>
      </c>
      <c r="E5399">
        <v>1</v>
      </c>
      <c r="F5399" t="s">
        <v>1026</v>
      </c>
    </row>
    <row r="5400" spans="1:6" x14ac:dyDescent="0.3">
      <c r="A5400" t="s">
        <v>1024</v>
      </c>
      <c r="B5400">
        <v>2005</v>
      </c>
      <c r="C5400" t="s">
        <v>1593</v>
      </c>
      <c r="D5400" t="s">
        <v>1738</v>
      </c>
      <c r="E5400">
        <v>1</v>
      </c>
      <c r="F5400" t="s">
        <v>1026</v>
      </c>
    </row>
    <row r="5401" spans="1:6" x14ac:dyDescent="0.3">
      <c r="A5401" t="s">
        <v>1024</v>
      </c>
      <c r="B5401">
        <v>2005</v>
      </c>
      <c r="C5401" t="s">
        <v>1593</v>
      </c>
      <c r="D5401" t="s">
        <v>1738</v>
      </c>
      <c r="E5401">
        <v>1</v>
      </c>
      <c r="F5401" t="s">
        <v>1026</v>
      </c>
    </row>
    <row r="5402" spans="1:6" x14ac:dyDescent="0.3">
      <c r="A5402" t="s">
        <v>1024</v>
      </c>
      <c r="B5402">
        <v>2005</v>
      </c>
      <c r="C5402" t="s">
        <v>1593</v>
      </c>
      <c r="D5402" t="s">
        <v>1738</v>
      </c>
      <c r="E5402">
        <v>1</v>
      </c>
      <c r="F5402" t="s">
        <v>1026</v>
      </c>
    </row>
    <row r="5403" spans="1:6" x14ac:dyDescent="0.3">
      <c r="A5403" t="s">
        <v>1024</v>
      </c>
      <c r="B5403">
        <v>2005</v>
      </c>
      <c r="C5403" t="s">
        <v>1593</v>
      </c>
      <c r="D5403" t="s">
        <v>1738</v>
      </c>
      <c r="E5403">
        <v>1</v>
      </c>
      <c r="F5403" t="s">
        <v>1026</v>
      </c>
    </row>
    <row r="5404" spans="1:6" x14ac:dyDescent="0.3">
      <c r="A5404" t="s">
        <v>1024</v>
      </c>
      <c r="B5404">
        <v>2005</v>
      </c>
      <c r="C5404" t="s">
        <v>1593</v>
      </c>
      <c r="D5404" t="s">
        <v>1738</v>
      </c>
      <c r="E5404">
        <v>1</v>
      </c>
      <c r="F5404" t="s">
        <v>1026</v>
      </c>
    </row>
    <row r="5405" spans="1:6" x14ac:dyDescent="0.3">
      <c r="A5405" t="s">
        <v>1024</v>
      </c>
      <c r="B5405">
        <v>2005</v>
      </c>
      <c r="C5405" t="s">
        <v>1593</v>
      </c>
      <c r="D5405" t="s">
        <v>1738</v>
      </c>
      <c r="E5405">
        <v>1</v>
      </c>
      <c r="F5405" t="s">
        <v>1026</v>
      </c>
    </row>
    <row r="5406" spans="1:6" x14ac:dyDescent="0.3">
      <c r="A5406" t="s">
        <v>1024</v>
      </c>
      <c r="B5406">
        <v>2005</v>
      </c>
      <c r="C5406" t="s">
        <v>1593</v>
      </c>
      <c r="D5406" t="s">
        <v>1738</v>
      </c>
      <c r="E5406">
        <v>1</v>
      </c>
      <c r="F5406" t="s">
        <v>1026</v>
      </c>
    </row>
    <row r="5407" spans="1:6" x14ac:dyDescent="0.3">
      <c r="A5407" t="s">
        <v>1024</v>
      </c>
      <c r="B5407">
        <v>2005</v>
      </c>
      <c r="C5407" t="s">
        <v>1594</v>
      </c>
      <c r="D5407" t="s">
        <v>1682</v>
      </c>
      <c r="E5407">
        <v>1</v>
      </c>
      <c r="F5407" t="s">
        <v>1026</v>
      </c>
    </row>
    <row r="5408" spans="1:6" x14ac:dyDescent="0.3">
      <c r="A5408" t="s">
        <v>1024</v>
      </c>
      <c r="B5408">
        <v>2005</v>
      </c>
      <c r="C5408" t="s">
        <v>1594</v>
      </c>
      <c r="D5408" t="s">
        <v>1682</v>
      </c>
      <c r="E5408">
        <v>1</v>
      </c>
      <c r="F5408" t="s">
        <v>1026</v>
      </c>
    </row>
    <row r="5409" spans="1:6" x14ac:dyDescent="0.3">
      <c r="A5409" t="s">
        <v>1024</v>
      </c>
      <c r="B5409">
        <v>2005</v>
      </c>
      <c r="C5409" t="s">
        <v>1594</v>
      </c>
      <c r="D5409" t="s">
        <v>1682</v>
      </c>
      <c r="E5409">
        <v>1</v>
      </c>
      <c r="F5409" t="s">
        <v>1026</v>
      </c>
    </row>
    <row r="5410" spans="1:6" x14ac:dyDescent="0.3">
      <c r="A5410" t="s">
        <v>1024</v>
      </c>
      <c r="B5410">
        <v>2005</v>
      </c>
      <c r="C5410" t="s">
        <v>1594</v>
      </c>
      <c r="D5410" t="s">
        <v>1682</v>
      </c>
      <c r="E5410">
        <v>1</v>
      </c>
      <c r="F5410" t="s">
        <v>1026</v>
      </c>
    </row>
    <row r="5411" spans="1:6" x14ac:dyDescent="0.3">
      <c r="A5411" t="s">
        <v>1024</v>
      </c>
      <c r="B5411">
        <v>2005</v>
      </c>
      <c r="C5411" t="s">
        <v>1594</v>
      </c>
      <c r="D5411" t="s">
        <v>1682</v>
      </c>
      <c r="E5411">
        <v>1</v>
      </c>
      <c r="F5411" t="s">
        <v>1026</v>
      </c>
    </row>
    <row r="5412" spans="1:6" x14ac:dyDescent="0.3">
      <c r="A5412" t="s">
        <v>1024</v>
      </c>
      <c r="B5412">
        <v>2005</v>
      </c>
      <c r="C5412" t="s">
        <v>1594</v>
      </c>
      <c r="D5412" t="s">
        <v>1682</v>
      </c>
      <c r="E5412">
        <v>1</v>
      </c>
      <c r="F5412" t="s">
        <v>1026</v>
      </c>
    </row>
    <row r="5413" spans="1:6" x14ac:dyDescent="0.3">
      <c r="A5413" t="s">
        <v>1024</v>
      </c>
      <c r="B5413">
        <v>2005</v>
      </c>
      <c r="C5413" t="s">
        <v>1595</v>
      </c>
      <c r="D5413" t="s">
        <v>1648</v>
      </c>
      <c r="E5413">
        <v>1</v>
      </c>
      <c r="F5413" t="s">
        <v>1026</v>
      </c>
    </row>
    <row r="5414" spans="1:6" x14ac:dyDescent="0.3">
      <c r="A5414" t="s">
        <v>1024</v>
      </c>
      <c r="B5414">
        <v>2005</v>
      </c>
      <c r="C5414" t="s">
        <v>1595</v>
      </c>
      <c r="D5414" t="s">
        <v>1648</v>
      </c>
      <c r="E5414">
        <v>1</v>
      </c>
      <c r="F5414" t="s">
        <v>1026</v>
      </c>
    </row>
    <row r="5415" spans="1:6" x14ac:dyDescent="0.3">
      <c r="A5415" t="s">
        <v>1024</v>
      </c>
      <c r="B5415">
        <v>2005</v>
      </c>
      <c r="C5415" t="s">
        <v>1595</v>
      </c>
      <c r="D5415" t="s">
        <v>1648</v>
      </c>
      <c r="E5415">
        <v>1</v>
      </c>
      <c r="F5415" t="s">
        <v>1026</v>
      </c>
    </row>
    <row r="5416" spans="1:6" x14ac:dyDescent="0.3">
      <c r="A5416" t="s">
        <v>1024</v>
      </c>
      <c r="B5416">
        <v>2005</v>
      </c>
      <c r="C5416" t="s">
        <v>1595</v>
      </c>
      <c r="D5416" t="s">
        <v>1648</v>
      </c>
      <c r="E5416">
        <v>1</v>
      </c>
      <c r="F5416" t="s">
        <v>1026</v>
      </c>
    </row>
    <row r="5417" spans="1:6" x14ac:dyDescent="0.3">
      <c r="A5417" t="s">
        <v>1024</v>
      </c>
      <c r="B5417">
        <v>2005</v>
      </c>
      <c r="C5417" t="s">
        <v>1595</v>
      </c>
      <c r="D5417" t="s">
        <v>1648</v>
      </c>
      <c r="E5417">
        <v>1</v>
      </c>
      <c r="F5417" t="s">
        <v>1026</v>
      </c>
    </row>
    <row r="5418" spans="1:6" x14ac:dyDescent="0.3">
      <c r="A5418" t="s">
        <v>1024</v>
      </c>
      <c r="B5418">
        <v>2005</v>
      </c>
      <c r="C5418" t="s">
        <v>1595</v>
      </c>
      <c r="D5418" t="s">
        <v>1648</v>
      </c>
      <c r="E5418">
        <v>1</v>
      </c>
      <c r="F5418" t="s">
        <v>1026</v>
      </c>
    </row>
    <row r="5419" spans="1:6" x14ac:dyDescent="0.3">
      <c r="A5419" t="s">
        <v>1024</v>
      </c>
      <c r="B5419">
        <v>2005</v>
      </c>
      <c r="C5419" t="s">
        <v>1595</v>
      </c>
      <c r="D5419" t="s">
        <v>1648</v>
      </c>
      <c r="E5419">
        <v>1</v>
      </c>
      <c r="F5419" t="s">
        <v>1026</v>
      </c>
    </row>
    <row r="5420" spans="1:6" x14ac:dyDescent="0.3">
      <c r="A5420" t="s">
        <v>1024</v>
      </c>
      <c r="B5420">
        <v>2005</v>
      </c>
      <c r="C5420" t="s">
        <v>1595</v>
      </c>
      <c r="D5420" t="s">
        <v>1648</v>
      </c>
      <c r="E5420">
        <v>1</v>
      </c>
      <c r="F5420" t="s">
        <v>1026</v>
      </c>
    </row>
    <row r="5421" spans="1:6" x14ac:dyDescent="0.3">
      <c r="A5421" t="s">
        <v>1024</v>
      </c>
      <c r="B5421">
        <v>2005</v>
      </c>
      <c r="C5421" t="s">
        <v>1595</v>
      </c>
      <c r="D5421" t="s">
        <v>1648</v>
      </c>
      <c r="E5421">
        <v>1</v>
      </c>
      <c r="F5421" t="s">
        <v>1026</v>
      </c>
    </row>
    <row r="5422" spans="1:6" x14ac:dyDescent="0.3">
      <c r="A5422" t="s">
        <v>1024</v>
      </c>
      <c r="B5422">
        <v>2005</v>
      </c>
      <c r="C5422" t="s">
        <v>1595</v>
      </c>
      <c r="D5422" t="s">
        <v>1648</v>
      </c>
      <c r="E5422">
        <v>1</v>
      </c>
      <c r="F5422" t="s">
        <v>1026</v>
      </c>
    </row>
    <row r="5423" spans="1:6" x14ac:dyDescent="0.3">
      <c r="A5423" t="s">
        <v>1024</v>
      </c>
      <c r="B5423">
        <v>2005</v>
      </c>
      <c r="C5423" t="s">
        <v>1596</v>
      </c>
      <c r="D5423" t="s">
        <v>1643</v>
      </c>
      <c r="E5423">
        <v>1</v>
      </c>
      <c r="F5423" t="s">
        <v>1026</v>
      </c>
    </row>
    <row r="5424" spans="1:6" x14ac:dyDescent="0.3">
      <c r="A5424" t="s">
        <v>1024</v>
      </c>
      <c r="B5424">
        <v>2005</v>
      </c>
      <c r="C5424" t="s">
        <v>1596</v>
      </c>
      <c r="D5424" t="s">
        <v>1643</v>
      </c>
      <c r="E5424">
        <v>1</v>
      </c>
      <c r="F5424" t="s">
        <v>1026</v>
      </c>
    </row>
    <row r="5425" spans="1:6" x14ac:dyDescent="0.3">
      <c r="A5425" t="s">
        <v>1024</v>
      </c>
      <c r="B5425">
        <v>2005</v>
      </c>
      <c r="C5425" t="s">
        <v>1596</v>
      </c>
      <c r="D5425" t="s">
        <v>1643</v>
      </c>
      <c r="E5425">
        <v>1</v>
      </c>
      <c r="F5425" t="s">
        <v>1026</v>
      </c>
    </row>
    <row r="5426" spans="1:6" x14ac:dyDescent="0.3">
      <c r="A5426" t="s">
        <v>1024</v>
      </c>
      <c r="B5426">
        <v>2005</v>
      </c>
      <c r="C5426" t="s">
        <v>1596</v>
      </c>
      <c r="D5426" t="s">
        <v>1643</v>
      </c>
      <c r="E5426">
        <v>1</v>
      </c>
      <c r="F5426" t="s">
        <v>1026</v>
      </c>
    </row>
    <row r="5427" spans="1:6" x14ac:dyDescent="0.3">
      <c r="A5427" t="s">
        <v>1024</v>
      </c>
      <c r="B5427">
        <v>2005</v>
      </c>
      <c r="C5427" t="s">
        <v>1596</v>
      </c>
      <c r="D5427" t="s">
        <v>1643</v>
      </c>
      <c r="E5427">
        <v>1</v>
      </c>
      <c r="F5427" t="s">
        <v>1026</v>
      </c>
    </row>
    <row r="5428" spans="1:6" x14ac:dyDescent="0.3">
      <c r="A5428" t="s">
        <v>1024</v>
      </c>
      <c r="B5428">
        <v>2005</v>
      </c>
      <c r="C5428" t="s">
        <v>1596</v>
      </c>
      <c r="D5428" t="s">
        <v>1643</v>
      </c>
      <c r="E5428">
        <v>1</v>
      </c>
      <c r="F5428" t="s">
        <v>1026</v>
      </c>
    </row>
    <row r="5429" spans="1:6" x14ac:dyDescent="0.3">
      <c r="A5429" t="s">
        <v>1024</v>
      </c>
      <c r="B5429">
        <v>2005</v>
      </c>
      <c r="C5429" t="s">
        <v>1596</v>
      </c>
      <c r="D5429" t="s">
        <v>1643</v>
      </c>
      <c r="E5429">
        <v>1</v>
      </c>
      <c r="F5429" t="s">
        <v>1026</v>
      </c>
    </row>
    <row r="5430" spans="1:6" x14ac:dyDescent="0.3">
      <c r="A5430" t="s">
        <v>1024</v>
      </c>
      <c r="B5430">
        <v>2005</v>
      </c>
      <c r="C5430" t="s">
        <v>1596</v>
      </c>
      <c r="D5430" t="s">
        <v>1643</v>
      </c>
      <c r="E5430">
        <v>1</v>
      </c>
      <c r="F5430" t="s">
        <v>1026</v>
      </c>
    </row>
    <row r="5431" spans="1:6" x14ac:dyDescent="0.3">
      <c r="A5431" t="s">
        <v>1024</v>
      </c>
      <c r="B5431">
        <v>2005</v>
      </c>
      <c r="C5431" t="s">
        <v>1596</v>
      </c>
      <c r="D5431" t="s">
        <v>1643</v>
      </c>
      <c r="E5431">
        <v>1</v>
      </c>
      <c r="F5431" t="s">
        <v>1026</v>
      </c>
    </row>
    <row r="5432" spans="1:6" x14ac:dyDescent="0.3">
      <c r="A5432" t="s">
        <v>1024</v>
      </c>
      <c r="B5432">
        <v>2005</v>
      </c>
      <c r="C5432" t="s">
        <v>1596</v>
      </c>
      <c r="D5432" t="s">
        <v>1643</v>
      </c>
      <c r="E5432">
        <v>1</v>
      </c>
      <c r="F5432" t="s">
        <v>1026</v>
      </c>
    </row>
    <row r="5433" spans="1:6" x14ac:dyDescent="0.3">
      <c r="A5433" t="s">
        <v>1024</v>
      </c>
      <c r="B5433">
        <v>2005</v>
      </c>
      <c r="C5433" t="s">
        <v>1596</v>
      </c>
      <c r="D5433" t="s">
        <v>1643</v>
      </c>
      <c r="E5433">
        <v>1</v>
      </c>
      <c r="F5433" t="s">
        <v>1026</v>
      </c>
    </row>
    <row r="5434" spans="1:6" x14ac:dyDescent="0.3">
      <c r="A5434" t="s">
        <v>1024</v>
      </c>
      <c r="B5434">
        <v>2005</v>
      </c>
      <c r="C5434" t="s">
        <v>1596</v>
      </c>
      <c r="D5434" t="s">
        <v>1643</v>
      </c>
      <c r="E5434">
        <v>1</v>
      </c>
      <c r="F5434" t="s">
        <v>1026</v>
      </c>
    </row>
    <row r="5435" spans="1:6" x14ac:dyDescent="0.3">
      <c r="A5435" t="s">
        <v>1024</v>
      </c>
      <c r="B5435">
        <v>2005</v>
      </c>
      <c r="C5435" t="s">
        <v>1597</v>
      </c>
      <c r="D5435" t="s">
        <v>1658</v>
      </c>
      <c r="E5435">
        <v>1</v>
      </c>
      <c r="F5435" t="s">
        <v>1026</v>
      </c>
    </row>
    <row r="5436" spans="1:6" x14ac:dyDescent="0.3">
      <c r="A5436" t="s">
        <v>1024</v>
      </c>
      <c r="B5436">
        <v>2005</v>
      </c>
      <c r="C5436" t="s">
        <v>1597</v>
      </c>
      <c r="D5436" t="s">
        <v>1658</v>
      </c>
      <c r="E5436">
        <v>1</v>
      </c>
      <c r="F5436" t="s">
        <v>1026</v>
      </c>
    </row>
    <row r="5437" spans="1:6" x14ac:dyDescent="0.3">
      <c r="A5437" t="s">
        <v>1024</v>
      </c>
      <c r="B5437">
        <v>2005</v>
      </c>
      <c r="C5437" t="s">
        <v>1597</v>
      </c>
      <c r="D5437" t="s">
        <v>1658</v>
      </c>
      <c r="E5437">
        <v>1</v>
      </c>
      <c r="F5437" t="s">
        <v>1026</v>
      </c>
    </row>
    <row r="5438" spans="1:6" x14ac:dyDescent="0.3">
      <c r="A5438" t="s">
        <v>1024</v>
      </c>
      <c r="B5438">
        <v>2005</v>
      </c>
      <c r="C5438" t="s">
        <v>1597</v>
      </c>
      <c r="D5438" t="s">
        <v>1658</v>
      </c>
      <c r="E5438">
        <v>1</v>
      </c>
      <c r="F5438" t="s">
        <v>1026</v>
      </c>
    </row>
    <row r="5439" spans="1:6" x14ac:dyDescent="0.3">
      <c r="A5439" t="s">
        <v>1024</v>
      </c>
      <c r="B5439">
        <v>2005</v>
      </c>
      <c r="C5439" t="s">
        <v>1597</v>
      </c>
      <c r="D5439" t="s">
        <v>1658</v>
      </c>
      <c r="E5439">
        <v>1</v>
      </c>
      <c r="F5439" t="s">
        <v>1026</v>
      </c>
    </row>
    <row r="5440" spans="1:6" x14ac:dyDescent="0.3">
      <c r="A5440" t="s">
        <v>1024</v>
      </c>
      <c r="B5440">
        <v>2005</v>
      </c>
      <c r="C5440" t="s">
        <v>1597</v>
      </c>
      <c r="D5440" t="s">
        <v>1658</v>
      </c>
      <c r="E5440">
        <v>1</v>
      </c>
      <c r="F5440" t="s">
        <v>1026</v>
      </c>
    </row>
    <row r="5441" spans="1:6" x14ac:dyDescent="0.3">
      <c r="A5441" t="s">
        <v>1024</v>
      </c>
      <c r="B5441">
        <v>2005</v>
      </c>
      <c r="C5441" t="s">
        <v>1597</v>
      </c>
      <c r="D5441" t="s">
        <v>1658</v>
      </c>
      <c r="E5441">
        <v>1</v>
      </c>
      <c r="F5441" t="s">
        <v>1026</v>
      </c>
    </row>
    <row r="5442" spans="1:6" x14ac:dyDescent="0.3">
      <c r="A5442" t="s">
        <v>1024</v>
      </c>
      <c r="B5442">
        <v>2005</v>
      </c>
      <c r="C5442" t="s">
        <v>1597</v>
      </c>
      <c r="D5442" t="s">
        <v>1658</v>
      </c>
      <c r="E5442">
        <v>1</v>
      </c>
      <c r="F5442" t="s">
        <v>1026</v>
      </c>
    </row>
    <row r="5443" spans="1:6" x14ac:dyDescent="0.3">
      <c r="A5443" t="s">
        <v>1024</v>
      </c>
      <c r="B5443">
        <v>2005</v>
      </c>
      <c r="C5443" t="s">
        <v>1598</v>
      </c>
      <c r="D5443" t="s">
        <v>1693</v>
      </c>
      <c r="E5443">
        <v>1</v>
      </c>
      <c r="F5443" t="s">
        <v>1026</v>
      </c>
    </row>
    <row r="5444" spans="1:6" x14ac:dyDescent="0.3">
      <c r="A5444" t="s">
        <v>1024</v>
      </c>
      <c r="B5444">
        <v>2005</v>
      </c>
      <c r="C5444" t="s">
        <v>1598</v>
      </c>
      <c r="D5444" t="s">
        <v>1693</v>
      </c>
      <c r="E5444">
        <v>1</v>
      </c>
      <c r="F5444" t="s">
        <v>1026</v>
      </c>
    </row>
    <row r="5445" spans="1:6" x14ac:dyDescent="0.3">
      <c r="A5445" t="s">
        <v>1024</v>
      </c>
      <c r="B5445">
        <v>2005</v>
      </c>
      <c r="C5445" t="s">
        <v>1598</v>
      </c>
      <c r="D5445" t="s">
        <v>1693</v>
      </c>
      <c r="E5445">
        <v>1</v>
      </c>
      <c r="F5445" t="s">
        <v>1026</v>
      </c>
    </row>
    <row r="5446" spans="1:6" x14ac:dyDescent="0.3">
      <c r="A5446" t="s">
        <v>1024</v>
      </c>
      <c r="B5446">
        <v>2005</v>
      </c>
      <c r="C5446" t="s">
        <v>1598</v>
      </c>
      <c r="D5446" t="s">
        <v>1693</v>
      </c>
      <c r="E5446">
        <v>1</v>
      </c>
      <c r="F5446" t="s">
        <v>1026</v>
      </c>
    </row>
    <row r="5447" spans="1:6" x14ac:dyDescent="0.3">
      <c r="A5447" t="s">
        <v>1024</v>
      </c>
      <c r="B5447">
        <v>2005</v>
      </c>
      <c r="C5447" t="s">
        <v>1598</v>
      </c>
      <c r="D5447" t="s">
        <v>1693</v>
      </c>
      <c r="E5447">
        <v>1</v>
      </c>
      <c r="F5447" t="s">
        <v>1026</v>
      </c>
    </row>
    <row r="5448" spans="1:6" x14ac:dyDescent="0.3">
      <c r="A5448" t="s">
        <v>1024</v>
      </c>
      <c r="B5448">
        <v>2005</v>
      </c>
      <c r="C5448" t="s">
        <v>1598</v>
      </c>
      <c r="D5448" t="s">
        <v>1693</v>
      </c>
      <c r="E5448">
        <v>1</v>
      </c>
      <c r="F5448" t="s">
        <v>1026</v>
      </c>
    </row>
    <row r="5449" spans="1:6" x14ac:dyDescent="0.3">
      <c r="A5449" t="s">
        <v>1024</v>
      </c>
      <c r="B5449">
        <v>2005</v>
      </c>
      <c r="C5449" t="s">
        <v>1598</v>
      </c>
      <c r="D5449" t="s">
        <v>1693</v>
      </c>
      <c r="E5449">
        <v>1</v>
      </c>
      <c r="F5449" t="s">
        <v>1026</v>
      </c>
    </row>
    <row r="5450" spans="1:6" x14ac:dyDescent="0.3">
      <c r="A5450" t="s">
        <v>1024</v>
      </c>
      <c r="B5450">
        <v>2005</v>
      </c>
      <c r="C5450" t="s">
        <v>1598</v>
      </c>
      <c r="D5450" t="s">
        <v>1693</v>
      </c>
      <c r="E5450">
        <v>1</v>
      </c>
      <c r="F5450" t="s">
        <v>1026</v>
      </c>
    </row>
    <row r="5451" spans="1:6" x14ac:dyDescent="0.3">
      <c r="A5451" t="s">
        <v>1024</v>
      </c>
      <c r="B5451">
        <v>2005</v>
      </c>
      <c r="C5451" t="s">
        <v>1598</v>
      </c>
      <c r="D5451" t="s">
        <v>1693</v>
      </c>
      <c r="E5451">
        <v>1</v>
      </c>
      <c r="F5451" t="s">
        <v>1026</v>
      </c>
    </row>
    <row r="5452" spans="1:6" x14ac:dyDescent="0.3">
      <c r="A5452" t="s">
        <v>1024</v>
      </c>
      <c r="B5452">
        <v>2005</v>
      </c>
      <c r="C5452" t="s">
        <v>1598</v>
      </c>
      <c r="D5452" t="s">
        <v>1693</v>
      </c>
      <c r="E5452">
        <v>1</v>
      </c>
      <c r="F5452" t="s">
        <v>1026</v>
      </c>
    </row>
    <row r="5453" spans="1:6" x14ac:dyDescent="0.3">
      <c r="A5453" t="s">
        <v>1024</v>
      </c>
      <c r="B5453">
        <v>2005</v>
      </c>
      <c r="C5453" t="s">
        <v>1598</v>
      </c>
      <c r="D5453" t="s">
        <v>1693</v>
      </c>
      <c r="E5453">
        <v>1</v>
      </c>
      <c r="F5453" t="s">
        <v>1026</v>
      </c>
    </row>
    <row r="5454" spans="1:6" x14ac:dyDescent="0.3">
      <c r="A5454" t="s">
        <v>1024</v>
      </c>
      <c r="B5454">
        <v>2005</v>
      </c>
      <c r="C5454" t="s">
        <v>1598</v>
      </c>
      <c r="D5454" t="s">
        <v>1693</v>
      </c>
      <c r="E5454">
        <v>1</v>
      </c>
      <c r="F5454" t="s">
        <v>1026</v>
      </c>
    </row>
    <row r="5455" spans="1:6" x14ac:dyDescent="0.3">
      <c r="A5455" t="s">
        <v>1024</v>
      </c>
      <c r="B5455">
        <v>2005</v>
      </c>
      <c r="C5455" t="s">
        <v>1599</v>
      </c>
      <c r="D5455" t="s">
        <v>1680</v>
      </c>
      <c r="E5455">
        <v>1</v>
      </c>
      <c r="F5455" t="s">
        <v>1026</v>
      </c>
    </row>
    <row r="5456" spans="1:6" x14ac:dyDescent="0.3">
      <c r="A5456" t="s">
        <v>1024</v>
      </c>
      <c r="B5456">
        <v>2005</v>
      </c>
      <c r="C5456" t="s">
        <v>1599</v>
      </c>
      <c r="D5456" t="s">
        <v>1680</v>
      </c>
      <c r="E5456">
        <v>1</v>
      </c>
      <c r="F5456" t="s">
        <v>1026</v>
      </c>
    </row>
    <row r="5457" spans="1:6" x14ac:dyDescent="0.3">
      <c r="A5457" t="s">
        <v>1024</v>
      </c>
      <c r="B5457">
        <v>2005</v>
      </c>
      <c r="C5457" t="s">
        <v>1599</v>
      </c>
      <c r="D5457" t="s">
        <v>1680</v>
      </c>
      <c r="E5457">
        <v>1</v>
      </c>
      <c r="F5457" t="s">
        <v>1026</v>
      </c>
    </row>
    <row r="5458" spans="1:6" x14ac:dyDescent="0.3">
      <c r="A5458" t="s">
        <v>1024</v>
      </c>
      <c r="B5458">
        <v>2005</v>
      </c>
      <c r="C5458" t="s">
        <v>1599</v>
      </c>
      <c r="D5458" t="s">
        <v>1680</v>
      </c>
      <c r="E5458">
        <v>1</v>
      </c>
      <c r="F5458" t="s">
        <v>1026</v>
      </c>
    </row>
    <row r="5459" spans="1:6" x14ac:dyDescent="0.3">
      <c r="A5459" t="s">
        <v>1024</v>
      </c>
      <c r="B5459">
        <v>2005</v>
      </c>
      <c r="C5459" t="s">
        <v>1599</v>
      </c>
      <c r="D5459" t="s">
        <v>1680</v>
      </c>
      <c r="E5459">
        <v>1</v>
      </c>
      <c r="F5459" t="s">
        <v>1026</v>
      </c>
    </row>
    <row r="5460" spans="1:6" x14ac:dyDescent="0.3">
      <c r="A5460" t="s">
        <v>1024</v>
      </c>
      <c r="B5460">
        <v>2005</v>
      </c>
      <c r="C5460" t="s">
        <v>1599</v>
      </c>
      <c r="D5460" t="s">
        <v>1680</v>
      </c>
      <c r="E5460">
        <v>1</v>
      </c>
      <c r="F5460" t="s">
        <v>1026</v>
      </c>
    </row>
    <row r="5461" spans="1:6" x14ac:dyDescent="0.3">
      <c r="A5461" t="s">
        <v>1024</v>
      </c>
      <c r="B5461">
        <v>2005</v>
      </c>
      <c r="C5461" t="s">
        <v>1599</v>
      </c>
      <c r="D5461" t="s">
        <v>1680</v>
      </c>
      <c r="E5461">
        <v>1</v>
      </c>
      <c r="F5461" t="s">
        <v>1026</v>
      </c>
    </row>
    <row r="5462" spans="1:6" x14ac:dyDescent="0.3">
      <c r="A5462" t="s">
        <v>1024</v>
      </c>
      <c r="B5462">
        <v>2005</v>
      </c>
      <c r="C5462" t="s">
        <v>1599</v>
      </c>
      <c r="D5462" t="s">
        <v>1680</v>
      </c>
      <c r="E5462">
        <v>1</v>
      </c>
      <c r="F5462" t="s">
        <v>1026</v>
      </c>
    </row>
    <row r="5463" spans="1:6" x14ac:dyDescent="0.3">
      <c r="A5463" t="s">
        <v>1024</v>
      </c>
      <c r="B5463">
        <v>2005</v>
      </c>
      <c r="C5463" t="s">
        <v>1600</v>
      </c>
      <c r="D5463" t="s">
        <v>1658</v>
      </c>
      <c r="E5463">
        <v>1</v>
      </c>
      <c r="F5463" t="s">
        <v>1026</v>
      </c>
    </row>
    <row r="5464" spans="1:6" x14ac:dyDescent="0.3">
      <c r="A5464" t="s">
        <v>1024</v>
      </c>
      <c r="B5464">
        <v>2005</v>
      </c>
      <c r="C5464" t="s">
        <v>1600</v>
      </c>
      <c r="D5464" t="s">
        <v>1658</v>
      </c>
      <c r="E5464">
        <v>1</v>
      </c>
      <c r="F5464" t="s">
        <v>1026</v>
      </c>
    </row>
    <row r="5465" spans="1:6" x14ac:dyDescent="0.3">
      <c r="A5465" t="s">
        <v>1024</v>
      </c>
      <c r="B5465">
        <v>2005</v>
      </c>
      <c r="C5465" t="s">
        <v>1600</v>
      </c>
      <c r="D5465" t="s">
        <v>1658</v>
      </c>
      <c r="E5465">
        <v>1</v>
      </c>
      <c r="F5465" t="s">
        <v>1026</v>
      </c>
    </row>
    <row r="5466" spans="1:6" x14ac:dyDescent="0.3">
      <c r="A5466" t="s">
        <v>1024</v>
      </c>
      <c r="B5466">
        <v>2005</v>
      </c>
      <c r="C5466" t="s">
        <v>1600</v>
      </c>
      <c r="D5466" t="s">
        <v>1658</v>
      </c>
      <c r="E5466">
        <v>1</v>
      </c>
      <c r="F5466" t="s">
        <v>1026</v>
      </c>
    </row>
    <row r="5467" spans="1:6" x14ac:dyDescent="0.3">
      <c r="A5467" t="s">
        <v>1024</v>
      </c>
      <c r="B5467">
        <v>2005</v>
      </c>
      <c r="C5467" t="s">
        <v>1600</v>
      </c>
      <c r="D5467" t="s">
        <v>1658</v>
      </c>
      <c r="E5467">
        <v>1</v>
      </c>
      <c r="F5467" t="s">
        <v>1026</v>
      </c>
    </row>
    <row r="5468" spans="1:6" x14ac:dyDescent="0.3">
      <c r="A5468" t="s">
        <v>1024</v>
      </c>
      <c r="B5468">
        <v>2005</v>
      </c>
      <c r="C5468" t="s">
        <v>1600</v>
      </c>
      <c r="D5468" t="s">
        <v>1658</v>
      </c>
      <c r="E5468">
        <v>1</v>
      </c>
      <c r="F5468" t="s">
        <v>1026</v>
      </c>
    </row>
    <row r="5469" spans="1:6" x14ac:dyDescent="0.3">
      <c r="A5469" t="s">
        <v>1024</v>
      </c>
      <c r="B5469">
        <v>2005</v>
      </c>
      <c r="C5469" t="s">
        <v>1600</v>
      </c>
      <c r="D5469" t="s">
        <v>1658</v>
      </c>
      <c r="E5469">
        <v>1</v>
      </c>
      <c r="F5469" t="s">
        <v>1026</v>
      </c>
    </row>
    <row r="5470" spans="1:6" x14ac:dyDescent="0.3">
      <c r="A5470" t="s">
        <v>1024</v>
      </c>
      <c r="B5470">
        <v>2005</v>
      </c>
      <c r="C5470" t="s">
        <v>1600</v>
      </c>
      <c r="D5470" t="s">
        <v>1658</v>
      </c>
      <c r="E5470">
        <v>1</v>
      </c>
      <c r="F5470" t="s">
        <v>1026</v>
      </c>
    </row>
    <row r="5471" spans="1:6" x14ac:dyDescent="0.3">
      <c r="A5471" t="s">
        <v>1024</v>
      </c>
      <c r="B5471">
        <v>2005</v>
      </c>
      <c r="C5471" t="s">
        <v>1600</v>
      </c>
      <c r="D5471" t="s">
        <v>1658</v>
      </c>
      <c r="E5471">
        <v>1</v>
      </c>
      <c r="F5471" t="s">
        <v>1026</v>
      </c>
    </row>
    <row r="5472" spans="1:6" x14ac:dyDescent="0.3">
      <c r="A5472" t="s">
        <v>1024</v>
      </c>
      <c r="B5472">
        <v>2005</v>
      </c>
      <c r="C5472" t="s">
        <v>1600</v>
      </c>
      <c r="D5472" t="s">
        <v>1658</v>
      </c>
      <c r="E5472">
        <v>1</v>
      </c>
      <c r="F5472" t="s">
        <v>1026</v>
      </c>
    </row>
    <row r="5473" spans="1:6" x14ac:dyDescent="0.3">
      <c r="A5473" t="s">
        <v>1024</v>
      </c>
      <c r="B5473">
        <v>2005</v>
      </c>
      <c r="C5473" t="s">
        <v>1600</v>
      </c>
      <c r="D5473" t="s">
        <v>1658</v>
      </c>
      <c r="E5473">
        <v>1</v>
      </c>
      <c r="F5473" t="s">
        <v>1026</v>
      </c>
    </row>
    <row r="5474" spans="1:6" x14ac:dyDescent="0.3">
      <c r="A5474" t="s">
        <v>1024</v>
      </c>
      <c r="B5474">
        <v>2005</v>
      </c>
      <c r="C5474" t="s">
        <v>1600</v>
      </c>
      <c r="D5474" t="s">
        <v>1658</v>
      </c>
      <c r="E5474">
        <v>1</v>
      </c>
      <c r="F5474" t="s">
        <v>1026</v>
      </c>
    </row>
    <row r="5475" spans="1:6" x14ac:dyDescent="0.3">
      <c r="A5475" t="s">
        <v>1024</v>
      </c>
      <c r="B5475">
        <v>2005</v>
      </c>
      <c r="C5475" t="s">
        <v>1601</v>
      </c>
      <c r="D5475" t="s">
        <v>1658</v>
      </c>
      <c r="E5475">
        <v>1</v>
      </c>
      <c r="F5475" t="s">
        <v>1026</v>
      </c>
    </row>
    <row r="5476" spans="1:6" x14ac:dyDescent="0.3">
      <c r="A5476" t="s">
        <v>1024</v>
      </c>
      <c r="B5476">
        <v>2005</v>
      </c>
      <c r="C5476" t="s">
        <v>1601</v>
      </c>
      <c r="D5476" t="s">
        <v>1658</v>
      </c>
      <c r="E5476">
        <v>1</v>
      </c>
      <c r="F5476" t="s">
        <v>1026</v>
      </c>
    </row>
    <row r="5477" spans="1:6" x14ac:dyDescent="0.3">
      <c r="A5477" t="s">
        <v>1024</v>
      </c>
      <c r="B5477">
        <v>2005</v>
      </c>
      <c r="C5477" t="s">
        <v>1601</v>
      </c>
      <c r="D5477" t="s">
        <v>1658</v>
      </c>
      <c r="E5477">
        <v>1</v>
      </c>
      <c r="F5477" t="s">
        <v>1026</v>
      </c>
    </row>
    <row r="5478" spans="1:6" x14ac:dyDescent="0.3">
      <c r="A5478" t="s">
        <v>1024</v>
      </c>
      <c r="B5478">
        <v>2005</v>
      </c>
      <c r="C5478" t="s">
        <v>1601</v>
      </c>
      <c r="D5478" t="s">
        <v>1658</v>
      </c>
      <c r="E5478">
        <v>1</v>
      </c>
      <c r="F5478" t="s">
        <v>1026</v>
      </c>
    </row>
    <row r="5479" spans="1:6" x14ac:dyDescent="0.3">
      <c r="A5479" t="s">
        <v>1024</v>
      </c>
      <c r="B5479">
        <v>2005</v>
      </c>
      <c r="C5479" t="s">
        <v>1601</v>
      </c>
      <c r="D5479" t="s">
        <v>1658</v>
      </c>
      <c r="E5479">
        <v>1</v>
      </c>
      <c r="F5479" t="s">
        <v>1026</v>
      </c>
    </row>
    <row r="5480" spans="1:6" x14ac:dyDescent="0.3">
      <c r="A5480" t="s">
        <v>1024</v>
      </c>
      <c r="B5480">
        <v>2005</v>
      </c>
      <c r="C5480" t="s">
        <v>1601</v>
      </c>
      <c r="D5480" t="s">
        <v>1658</v>
      </c>
      <c r="E5480">
        <v>1</v>
      </c>
      <c r="F5480" t="s">
        <v>1026</v>
      </c>
    </row>
    <row r="5481" spans="1:6" x14ac:dyDescent="0.3">
      <c r="A5481" t="s">
        <v>1024</v>
      </c>
      <c r="B5481">
        <v>2005</v>
      </c>
      <c r="C5481" t="s">
        <v>1601</v>
      </c>
      <c r="D5481" t="s">
        <v>1658</v>
      </c>
      <c r="E5481">
        <v>1</v>
      </c>
      <c r="F5481" t="s">
        <v>1026</v>
      </c>
    </row>
    <row r="5482" spans="1:6" x14ac:dyDescent="0.3">
      <c r="A5482" t="s">
        <v>1024</v>
      </c>
      <c r="B5482">
        <v>2005</v>
      </c>
      <c r="C5482" t="s">
        <v>1601</v>
      </c>
      <c r="D5482" t="s">
        <v>1658</v>
      </c>
      <c r="E5482">
        <v>1</v>
      </c>
      <c r="F5482" t="s">
        <v>1026</v>
      </c>
    </row>
    <row r="5483" spans="1:6" x14ac:dyDescent="0.3">
      <c r="A5483" t="s">
        <v>1024</v>
      </c>
      <c r="B5483">
        <v>2005</v>
      </c>
      <c r="C5483" t="s">
        <v>1602</v>
      </c>
      <c r="D5483" t="s">
        <v>1658</v>
      </c>
      <c r="E5483">
        <v>1</v>
      </c>
      <c r="F5483" t="s">
        <v>1026</v>
      </c>
    </row>
    <row r="5484" spans="1:6" x14ac:dyDescent="0.3">
      <c r="A5484" t="s">
        <v>1024</v>
      </c>
      <c r="B5484">
        <v>2005</v>
      </c>
      <c r="C5484" t="s">
        <v>1602</v>
      </c>
      <c r="D5484" t="s">
        <v>1658</v>
      </c>
      <c r="E5484">
        <v>1</v>
      </c>
      <c r="F5484" t="s">
        <v>1026</v>
      </c>
    </row>
    <row r="5485" spans="1:6" x14ac:dyDescent="0.3">
      <c r="A5485" t="s">
        <v>1024</v>
      </c>
      <c r="B5485">
        <v>2005</v>
      </c>
      <c r="C5485" t="s">
        <v>1602</v>
      </c>
      <c r="D5485" t="s">
        <v>1658</v>
      </c>
      <c r="E5485">
        <v>1</v>
      </c>
      <c r="F5485" t="s">
        <v>1026</v>
      </c>
    </row>
    <row r="5486" spans="1:6" x14ac:dyDescent="0.3">
      <c r="A5486" t="s">
        <v>1024</v>
      </c>
      <c r="B5486">
        <v>2005</v>
      </c>
      <c r="C5486" t="s">
        <v>1602</v>
      </c>
      <c r="D5486" t="s">
        <v>1658</v>
      </c>
      <c r="E5486">
        <v>1</v>
      </c>
      <c r="F5486" t="s">
        <v>1026</v>
      </c>
    </row>
    <row r="5487" spans="1:6" x14ac:dyDescent="0.3">
      <c r="A5487" t="s">
        <v>1024</v>
      </c>
      <c r="B5487">
        <v>2005</v>
      </c>
      <c r="C5487" t="s">
        <v>1602</v>
      </c>
      <c r="D5487" t="s">
        <v>1658</v>
      </c>
      <c r="E5487">
        <v>1</v>
      </c>
      <c r="F5487" t="s">
        <v>1026</v>
      </c>
    </row>
    <row r="5488" spans="1:6" x14ac:dyDescent="0.3">
      <c r="A5488" t="s">
        <v>1024</v>
      </c>
      <c r="B5488">
        <v>2005</v>
      </c>
      <c r="C5488" t="s">
        <v>1602</v>
      </c>
      <c r="D5488" t="s">
        <v>1658</v>
      </c>
      <c r="E5488">
        <v>1</v>
      </c>
      <c r="F5488" t="s">
        <v>1026</v>
      </c>
    </row>
    <row r="5489" spans="1:6" x14ac:dyDescent="0.3">
      <c r="A5489" t="s">
        <v>1024</v>
      </c>
      <c r="B5489">
        <v>2005</v>
      </c>
      <c r="C5489" t="s">
        <v>1602</v>
      </c>
      <c r="D5489" t="s">
        <v>1658</v>
      </c>
      <c r="E5489">
        <v>1</v>
      </c>
      <c r="F5489" t="s">
        <v>1026</v>
      </c>
    </row>
    <row r="5490" spans="1:6" x14ac:dyDescent="0.3">
      <c r="A5490" t="s">
        <v>1024</v>
      </c>
      <c r="B5490">
        <v>2005</v>
      </c>
      <c r="C5490" t="s">
        <v>1602</v>
      </c>
      <c r="D5490" t="s">
        <v>1658</v>
      </c>
      <c r="E5490">
        <v>1</v>
      </c>
      <c r="F5490" t="s">
        <v>1026</v>
      </c>
    </row>
    <row r="5491" spans="1:6" x14ac:dyDescent="0.3">
      <c r="A5491" t="s">
        <v>1024</v>
      </c>
      <c r="B5491">
        <v>2005</v>
      </c>
      <c r="C5491" t="s">
        <v>1602</v>
      </c>
      <c r="D5491" t="s">
        <v>1658</v>
      </c>
      <c r="E5491">
        <v>1</v>
      </c>
      <c r="F5491" t="s">
        <v>1026</v>
      </c>
    </row>
    <row r="5492" spans="1:6" x14ac:dyDescent="0.3">
      <c r="A5492" t="s">
        <v>1024</v>
      </c>
      <c r="B5492">
        <v>2005</v>
      </c>
      <c r="C5492" t="s">
        <v>1602</v>
      </c>
      <c r="D5492" t="s">
        <v>1658</v>
      </c>
      <c r="E5492">
        <v>1</v>
      </c>
      <c r="F5492" t="s">
        <v>1026</v>
      </c>
    </row>
    <row r="5493" spans="1:6" x14ac:dyDescent="0.3">
      <c r="A5493" t="s">
        <v>1024</v>
      </c>
      <c r="B5493">
        <v>2005</v>
      </c>
      <c r="C5493" t="s">
        <v>1602</v>
      </c>
      <c r="D5493" t="s">
        <v>1658</v>
      </c>
      <c r="E5493">
        <v>1</v>
      </c>
      <c r="F5493" t="s">
        <v>1026</v>
      </c>
    </row>
    <row r="5494" spans="1:6" x14ac:dyDescent="0.3">
      <c r="A5494" t="s">
        <v>1024</v>
      </c>
      <c r="B5494">
        <v>2005</v>
      </c>
      <c r="C5494" t="s">
        <v>1602</v>
      </c>
      <c r="D5494" t="s">
        <v>1658</v>
      </c>
      <c r="E5494">
        <v>1</v>
      </c>
      <c r="F5494" t="s">
        <v>1026</v>
      </c>
    </row>
    <row r="5495" spans="1:6" x14ac:dyDescent="0.3">
      <c r="A5495" t="s">
        <v>1024</v>
      </c>
      <c r="B5495">
        <v>2005</v>
      </c>
      <c r="C5495" t="s">
        <v>1603</v>
      </c>
      <c r="D5495" t="s">
        <v>1658</v>
      </c>
      <c r="E5495">
        <v>1</v>
      </c>
      <c r="F5495" t="s">
        <v>1026</v>
      </c>
    </row>
    <row r="5496" spans="1:6" x14ac:dyDescent="0.3">
      <c r="A5496" t="s">
        <v>1024</v>
      </c>
      <c r="B5496">
        <v>2005</v>
      </c>
      <c r="C5496" t="s">
        <v>1603</v>
      </c>
      <c r="D5496" t="s">
        <v>1658</v>
      </c>
      <c r="E5496">
        <v>1</v>
      </c>
      <c r="F5496" t="s">
        <v>1026</v>
      </c>
    </row>
    <row r="5497" spans="1:6" x14ac:dyDescent="0.3">
      <c r="A5497" t="s">
        <v>1024</v>
      </c>
      <c r="B5497">
        <v>2005</v>
      </c>
      <c r="C5497" t="s">
        <v>1603</v>
      </c>
      <c r="D5497" t="s">
        <v>1658</v>
      </c>
      <c r="E5497">
        <v>1</v>
      </c>
      <c r="F5497" t="s">
        <v>1026</v>
      </c>
    </row>
    <row r="5498" spans="1:6" x14ac:dyDescent="0.3">
      <c r="A5498" t="s">
        <v>1024</v>
      </c>
      <c r="B5498">
        <v>2005</v>
      </c>
      <c r="C5498" t="s">
        <v>1603</v>
      </c>
      <c r="D5498" t="s">
        <v>1658</v>
      </c>
      <c r="E5498">
        <v>1</v>
      </c>
      <c r="F5498" t="s">
        <v>1026</v>
      </c>
    </row>
    <row r="5499" spans="1:6" x14ac:dyDescent="0.3">
      <c r="A5499" t="s">
        <v>1024</v>
      </c>
      <c r="B5499">
        <v>2005</v>
      </c>
      <c r="C5499" t="s">
        <v>1603</v>
      </c>
      <c r="D5499" t="s">
        <v>1658</v>
      </c>
      <c r="E5499">
        <v>1</v>
      </c>
      <c r="F5499" t="s">
        <v>1026</v>
      </c>
    </row>
    <row r="5500" spans="1:6" x14ac:dyDescent="0.3">
      <c r="A5500" t="s">
        <v>1024</v>
      </c>
      <c r="B5500">
        <v>2005</v>
      </c>
      <c r="C5500" t="s">
        <v>1603</v>
      </c>
      <c r="D5500" t="s">
        <v>1658</v>
      </c>
      <c r="E5500">
        <v>1</v>
      </c>
      <c r="F5500" t="s">
        <v>1026</v>
      </c>
    </row>
    <row r="5501" spans="1:6" x14ac:dyDescent="0.3">
      <c r="A5501" t="s">
        <v>1024</v>
      </c>
      <c r="B5501">
        <v>2005</v>
      </c>
      <c r="C5501" t="s">
        <v>1603</v>
      </c>
      <c r="D5501" t="s">
        <v>1658</v>
      </c>
      <c r="E5501">
        <v>1</v>
      </c>
      <c r="F5501" t="s">
        <v>1026</v>
      </c>
    </row>
    <row r="5502" spans="1:6" x14ac:dyDescent="0.3">
      <c r="A5502" t="s">
        <v>1024</v>
      </c>
      <c r="B5502">
        <v>2005</v>
      </c>
      <c r="C5502" t="s">
        <v>1603</v>
      </c>
      <c r="D5502" t="s">
        <v>1658</v>
      </c>
      <c r="E5502">
        <v>1</v>
      </c>
      <c r="F5502" t="s">
        <v>1026</v>
      </c>
    </row>
    <row r="5503" spans="1:6" x14ac:dyDescent="0.3">
      <c r="A5503" t="s">
        <v>1024</v>
      </c>
      <c r="B5503">
        <v>2005</v>
      </c>
      <c r="C5503" t="s">
        <v>1603</v>
      </c>
      <c r="D5503" t="s">
        <v>1658</v>
      </c>
      <c r="E5503">
        <v>1</v>
      </c>
      <c r="F5503" t="s">
        <v>1026</v>
      </c>
    </row>
    <row r="5504" spans="1:6" x14ac:dyDescent="0.3">
      <c r="A5504" t="s">
        <v>1024</v>
      </c>
      <c r="B5504">
        <v>2005</v>
      </c>
      <c r="C5504" t="s">
        <v>1603</v>
      </c>
      <c r="D5504" t="s">
        <v>1658</v>
      </c>
      <c r="E5504">
        <v>1</v>
      </c>
      <c r="F5504" t="s">
        <v>1026</v>
      </c>
    </row>
    <row r="5505" spans="1:6" x14ac:dyDescent="0.3">
      <c r="A5505" t="s">
        <v>1024</v>
      </c>
      <c r="B5505">
        <v>2005</v>
      </c>
      <c r="C5505" t="s">
        <v>1603</v>
      </c>
      <c r="D5505" t="s">
        <v>1658</v>
      </c>
      <c r="E5505">
        <v>1</v>
      </c>
      <c r="F5505" t="s">
        <v>1026</v>
      </c>
    </row>
    <row r="5506" spans="1:6" x14ac:dyDescent="0.3">
      <c r="A5506" t="s">
        <v>1024</v>
      </c>
      <c r="B5506">
        <v>2005</v>
      </c>
      <c r="C5506" t="s">
        <v>1604</v>
      </c>
      <c r="D5506" t="s">
        <v>1641</v>
      </c>
      <c r="E5506">
        <v>1</v>
      </c>
      <c r="F5506" t="s">
        <v>1026</v>
      </c>
    </row>
    <row r="5507" spans="1:6" x14ac:dyDescent="0.3">
      <c r="A5507" t="s">
        <v>1024</v>
      </c>
      <c r="B5507">
        <v>2005</v>
      </c>
      <c r="C5507" t="s">
        <v>1604</v>
      </c>
      <c r="D5507" t="s">
        <v>1641</v>
      </c>
      <c r="E5507">
        <v>1</v>
      </c>
      <c r="F5507" t="s">
        <v>1026</v>
      </c>
    </row>
    <row r="5508" spans="1:6" x14ac:dyDescent="0.3">
      <c r="A5508" t="s">
        <v>1024</v>
      </c>
      <c r="B5508">
        <v>2005</v>
      </c>
      <c r="C5508" t="s">
        <v>1604</v>
      </c>
      <c r="D5508" t="s">
        <v>1641</v>
      </c>
      <c r="E5508">
        <v>1</v>
      </c>
      <c r="F5508" t="s">
        <v>1026</v>
      </c>
    </row>
    <row r="5509" spans="1:6" x14ac:dyDescent="0.3">
      <c r="A5509" t="s">
        <v>1024</v>
      </c>
      <c r="B5509">
        <v>2005</v>
      </c>
      <c r="C5509" t="s">
        <v>1604</v>
      </c>
      <c r="D5509" t="s">
        <v>1641</v>
      </c>
      <c r="E5509">
        <v>1</v>
      </c>
      <c r="F5509" t="s">
        <v>1026</v>
      </c>
    </row>
    <row r="5510" spans="1:6" x14ac:dyDescent="0.3">
      <c r="A5510" t="s">
        <v>1024</v>
      </c>
      <c r="B5510">
        <v>2005</v>
      </c>
      <c r="C5510" t="s">
        <v>1604</v>
      </c>
      <c r="D5510" t="s">
        <v>1641</v>
      </c>
      <c r="E5510">
        <v>1</v>
      </c>
      <c r="F5510" t="s">
        <v>1026</v>
      </c>
    </row>
    <row r="5511" spans="1:6" x14ac:dyDescent="0.3">
      <c r="A5511" t="s">
        <v>1024</v>
      </c>
      <c r="B5511">
        <v>2005</v>
      </c>
      <c r="C5511" t="s">
        <v>1604</v>
      </c>
      <c r="D5511" t="s">
        <v>1641</v>
      </c>
      <c r="E5511">
        <v>1</v>
      </c>
      <c r="F5511" t="s">
        <v>1026</v>
      </c>
    </row>
    <row r="5512" spans="1:6" x14ac:dyDescent="0.3">
      <c r="A5512" t="s">
        <v>1024</v>
      </c>
      <c r="B5512">
        <v>2005</v>
      </c>
      <c r="C5512" t="s">
        <v>1604</v>
      </c>
      <c r="D5512" t="s">
        <v>1641</v>
      </c>
      <c r="E5512">
        <v>1</v>
      </c>
      <c r="F5512" t="s">
        <v>1026</v>
      </c>
    </row>
    <row r="5513" spans="1:6" x14ac:dyDescent="0.3">
      <c r="A5513" t="s">
        <v>1024</v>
      </c>
      <c r="B5513">
        <v>2005</v>
      </c>
      <c r="C5513" t="s">
        <v>1605</v>
      </c>
      <c r="D5513" t="s">
        <v>1739</v>
      </c>
      <c r="E5513">
        <v>1</v>
      </c>
      <c r="F5513" t="s">
        <v>1026</v>
      </c>
    </row>
    <row r="5514" spans="1:6" x14ac:dyDescent="0.3">
      <c r="A5514" t="s">
        <v>1024</v>
      </c>
      <c r="B5514">
        <v>2005</v>
      </c>
      <c r="C5514" t="s">
        <v>1605</v>
      </c>
      <c r="D5514" t="s">
        <v>1739</v>
      </c>
      <c r="E5514">
        <v>1</v>
      </c>
      <c r="F5514" t="s">
        <v>1026</v>
      </c>
    </row>
    <row r="5515" spans="1:6" x14ac:dyDescent="0.3">
      <c r="A5515" t="s">
        <v>1024</v>
      </c>
      <c r="B5515">
        <v>2005</v>
      </c>
      <c r="C5515" t="s">
        <v>1605</v>
      </c>
      <c r="D5515" t="s">
        <v>1739</v>
      </c>
      <c r="E5515">
        <v>1</v>
      </c>
      <c r="F5515" t="s">
        <v>1026</v>
      </c>
    </row>
    <row r="5516" spans="1:6" x14ac:dyDescent="0.3">
      <c r="A5516" t="s">
        <v>1024</v>
      </c>
      <c r="B5516">
        <v>2005</v>
      </c>
      <c r="C5516" t="s">
        <v>1605</v>
      </c>
      <c r="D5516" t="s">
        <v>1739</v>
      </c>
      <c r="E5516">
        <v>1</v>
      </c>
      <c r="F5516" t="s">
        <v>1026</v>
      </c>
    </row>
    <row r="5517" spans="1:6" x14ac:dyDescent="0.3">
      <c r="A5517" t="s">
        <v>1024</v>
      </c>
      <c r="B5517">
        <v>2005</v>
      </c>
      <c r="C5517" t="s">
        <v>1605</v>
      </c>
      <c r="D5517" t="s">
        <v>1739</v>
      </c>
      <c r="E5517">
        <v>1</v>
      </c>
      <c r="F5517" t="s">
        <v>1026</v>
      </c>
    </row>
    <row r="5518" spans="1:6" x14ac:dyDescent="0.3">
      <c r="A5518" t="s">
        <v>1024</v>
      </c>
      <c r="B5518">
        <v>2005</v>
      </c>
      <c r="C5518" t="s">
        <v>1605</v>
      </c>
      <c r="D5518" t="s">
        <v>1739</v>
      </c>
      <c r="E5518">
        <v>1</v>
      </c>
      <c r="F5518" t="s">
        <v>1026</v>
      </c>
    </row>
    <row r="5519" spans="1:6" x14ac:dyDescent="0.3">
      <c r="A5519" t="s">
        <v>1024</v>
      </c>
      <c r="B5519">
        <v>2005</v>
      </c>
      <c r="C5519" t="s">
        <v>1605</v>
      </c>
      <c r="D5519" t="s">
        <v>1739</v>
      </c>
      <c r="E5519">
        <v>1</v>
      </c>
      <c r="F5519" t="s">
        <v>1026</v>
      </c>
    </row>
    <row r="5520" spans="1:6" x14ac:dyDescent="0.3">
      <c r="A5520" t="s">
        <v>1024</v>
      </c>
      <c r="B5520">
        <v>2005</v>
      </c>
      <c r="C5520" t="s">
        <v>1605</v>
      </c>
      <c r="D5520" t="s">
        <v>1739</v>
      </c>
      <c r="E5520">
        <v>1</v>
      </c>
      <c r="F5520" t="s">
        <v>1026</v>
      </c>
    </row>
    <row r="5521" spans="1:6" x14ac:dyDescent="0.3">
      <c r="A5521" t="s">
        <v>1024</v>
      </c>
      <c r="B5521">
        <v>2005</v>
      </c>
      <c r="C5521" t="s">
        <v>1605</v>
      </c>
      <c r="D5521" t="s">
        <v>1739</v>
      </c>
      <c r="E5521">
        <v>1</v>
      </c>
      <c r="F5521" t="s">
        <v>1026</v>
      </c>
    </row>
    <row r="5522" spans="1:6" x14ac:dyDescent="0.3">
      <c r="A5522" t="s">
        <v>1024</v>
      </c>
      <c r="B5522">
        <v>2005</v>
      </c>
      <c r="C5522" t="s">
        <v>1605</v>
      </c>
      <c r="D5522" t="s">
        <v>1739</v>
      </c>
      <c r="E5522">
        <v>1</v>
      </c>
      <c r="F5522" t="s">
        <v>1026</v>
      </c>
    </row>
    <row r="5523" spans="1:6" x14ac:dyDescent="0.3">
      <c r="A5523" t="s">
        <v>1024</v>
      </c>
      <c r="B5523">
        <v>2005</v>
      </c>
      <c r="C5523" t="s">
        <v>1605</v>
      </c>
      <c r="D5523" t="s">
        <v>1739</v>
      </c>
      <c r="E5523">
        <v>1</v>
      </c>
      <c r="F5523" t="s">
        <v>1026</v>
      </c>
    </row>
    <row r="5524" spans="1:6" x14ac:dyDescent="0.3">
      <c r="A5524" t="s">
        <v>1024</v>
      </c>
      <c r="B5524">
        <v>2005</v>
      </c>
      <c r="C5524" t="s">
        <v>1605</v>
      </c>
      <c r="D5524" t="s">
        <v>1739</v>
      </c>
      <c r="E5524">
        <v>1</v>
      </c>
      <c r="F5524" t="s">
        <v>1026</v>
      </c>
    </row>
    <row r="5525" spans="1:6" x14ac:dyDescent="0.3">
      <c r="A5525" t="s">
        <v>1024</v>
      </c>
      <c r="B5525">
        <v>2005</v>
      </c>
      <c r="C5525" t="s">
        <v>1605</v>
      </c>
      <c r="D5525" t="s">
        <v>1739</v>
      </c>
      <c r="E5525">
        <v>1</v>
      </c>
      <c r="F5525" t="s">
        <v>1026</v>
      </c>
    </row>
    <row r="5526" spans="1:6" x14ac:dyDescent="0.3">
      <c r="A5526" t="s">
        <v>1024</v>
      </c>
      <c r="B5526">
        <v>2005</v>
      </c>
      <c r="C5526" t="s">
        <v>1605</v>
      </c>
      <c r="D5526" t="s">
        <v>1739</v>
      </c>
      <c r="E5526">
        <v>1</v>
      </c>
      <c r="F5526" t="s">
        <v>1026</v>
      </c>
    </row>
    <row r="5527" spans="1:6" x14ac:dyDescent="0.3">
      <c r="A5527" t="s">
        <v>1024</v>
      </c>
      <c r="B5527">
        <v>2005</v>
      </c>
      <c r="C5527" t="s">
        <v>1606</v>
      </c>
      <c r="D5527" t="s">
        <v>1658</v>
      </c>
      <c r="E5527">
        <v>1</v>
      </c>
      <c r="F5527" t="s">
        <v>1026</v>
      </c>
    </row>
    <row r="5528" spans="1:6" x14ac:dyDescent="0.3">
      <c r="A5528" t="s">
        <v>1024</v>
      </c>
      <c r="B5528">
        <v>2005</v>
      </c>
      <c r="C5528" t="s">
        <v>1606</v>
      </c>
      <c r="D5528" t="s">
        <v>1658</v>
      </c>
      <c r="E5528">
        <v>1</v>
      </c>
      <c r="F5528" t="s">
        <v>1026</v>
      </c>
    </row>
    <row r="5529" spans="1:6" x14ac:dyDescent="0.3">
      <c r="A5529" t="s">
        <v>1024</v>
      </c>
      <c r="B5529">
        <v>2005</v>
      </c>
      <c r="C5529" t="s">
        <v>1606</v>
      </c>
      <c r="D5529" t="s">
        <v>1658</v>
      </c>
      <c r="E5529">
        <v>1</v>
      </c>
      <c r="F5529" t="s">
        <v>1026</v>
      </c>
    </row>
    <row r="5530" spans="1:6" x14ac:dyDescent="0.3">
      <c r="A5530" t="s">
        <v>1024</v>
      </c>
      <c r="B5530">
        <v>2005</v>
      </c>
      <c r="C5530" t="s">
        <v>1606</v>
      </c>
      <c r="D5530" t="s">
        <v>1658</v>
      </c>
      <c r="E5530">
        <v>1</v>
      </c>
      <c r="F5530" t="s">
        <v>1026</v>
      </c>
    </row>
    <row r="5531" spans="1:6" x14ac:dyDescent="0.3">
      <c r="A5531" t="s">
        <v>1024</v>
      </c>
      <c r="B5531">
        <v>2005</v>
      </c>
      <c r="C5531" t="s">
        <v>1606</v>
      </c>
      <c r="D5531" t="s">
        <v>1658</v>
      </c>
      <c r="E5531">
        <v>1</v>
      </c>
      <c r="F5531" t="s">
        <v>1026</v>
      </c>
    </row>
    <row r="5532" spans="1:6" x14ac:dyDescent="0.3">
      <c r="A5532" t="s">
        <v>1024</v>
      </c>
      <c r="B5532">
        <v>2005</v>
      </c>
      <c r="C5532" t="s">
        <v>1606</v>
      </c>
      <c r="D5532" t="s">
        <v>1658</v>
      </c>
      <c r="E5532">
        <v>1</v>
      </c>
      <c r="F5532" t="s">
        <v>1026</v>
      </c>
    </row>
    <row r="5533" spans="1:6" x14ac:dyDescent="0.3">
      <c r="A5533" t="s">
        <v>1024</v>
      </c>
      <c r="B5533">
        <v>2005</v>
      </c>
      <c r="C5533" t="s">
        <v>1606</v>
      </c>
      <c r="D5533" t="s">
        <v>1658</v>
      </c>
      <c r="E5533">
        <v>1</v>
      </c>
      <c r="F5533" t="s">
        <v>1026</v>
      </c>
    </row>
    <row r="5534" spans="1:6" x14ac:dyDescent="0.3">
      <c r="A5534" t="s">
        <v>1024</v>
      </c>
      <c r="B5534">
        <v>2005</v>
      </c>
      <c r="C5534" t="s">
        <v>1607</v>
      </c>
      <c r="D5534" t="s">
        <v>1660</v>
      </c>
      <c r="E5534">
        <v>1</v>
      </c>
      <c r="F5534" t="s">
        <v>1026</v>
      </c>
    </row>
    <row r="5535" spans="1:6" x14ac:dyDescent="0.3">
      <c r="A5535" t="s">
        <v>1024</v>
      </c>
      <c r="B5535">
        <v>2005</v>
      </c>
      <c r="C5535" t="s">
        <v>1607</v>
      </c>
      <c r="D5535" t="s">
        <v>1660</v>
      </c>
      <c r="E5535">
        <v>1</v>
      </c>
      <c r="F5535" t="s">
        <v>1026</v>
      </c>
    </row>
    <row r="5536" spans="1:6" x14ac:dyDescent="0.3">
      <c r="A5536" t="s">
        <v>1024</v>
      </c>
      <c r="B5536">
        <v>2005</v>
      </c>
      <c r="C5536" t="s">
        <v>1607</v>
      </c>
      <c r="D5536" t="s">
        <v>1660</v>
      </c>
      <c r="E5536">
        <v>1</v>
      </c>
      <c r="F5536" t="s">
        <v>1026</v>
      </c>
    </row>
    <row r="5537" spans="1:6" x14ac:dyDescent="0.3">
      <c r="A5537" t="s">
        <v>1024</v>
      </c>
      <c r="B5537">
        <v>2005</v>
      </c>
      <c r="C5537" t="s">
        <v>1607</v>
      </c>
      <c r="D5537" t="s">
        <v>1660</v>
      </c>
      <c r="E5537">
        <v>1</v>
      </c>
      <c r="F5537" t="s">
        <v>1026</v>
      </c>
    </row>
    <row r="5538" spans="1:6" x14ac:dyDescent="0.3">
      <c r="A5538" t="s">
        <v>1024</v>
      </c>
      <c r="B5538">
        <v>2005</v>
      </c>
      <c r="C5538" t="s">
        <v>1607</v>
      </c>
      <c r="D5538" t="s">
        <v>1660</v>
      </c>
      <c r="E5538">
        <v>1</v>
      </c>
      <c r="F5538" t="s">
        <v>1026</v>
      </c>
    </row>
    <row r="5539" spans="1:6" x14ac:dyDescent="0.3">
      <c r="A5539" t="s">
        <v>1024</v>
      </c>
      <c r="B5539">
        <v>2005</v>
      </c>
      <c r="C5539" t="s">
        <v>1607</v>
      </c>
      <c r="D5539" t="s">
        <v>1660</v>
      </c>
      <c r="E5539">
        <v>1</v>
      </c>
      <c r="F5539" t="s">
        <v>1026</v>
      </c>
    </row>
    <row r="5540" spans="1:6" x14ac:dyDescent="0.3">
      <c r="A5540" t="s">
        <v>1024</v>
      </c>
      <c r="B5540">
        <v>2005</v>
      </c>
      <c r="C5540" t="s">
        <v>1607</v>
      </c>
      <c r="D5540" t="s">
        <v>1660</v>
      </c>
      <c r="E5540">
        <v>1</v>
      </c>
      <c r="F5540" t="s">
        <v>1026</v>
      </c>
    </row>
    <row r="5541" spans="1:6" x14ac:dyDescent="0.3">
      <c r="A5541" t="s">
        <v>1024</v>
      </c>
      <c r="B5541">
        <v>2005</v>
      </c>
      <c r="C5541" t="s">
        <v>1607</v>
      </c>
      <c r="D5541" t="s">
        <v>1660</v>
      </c>
      <c r="E5541">
        <v>1</v>
      </c>
      <c r="F5541" t="s">
        <v>1026</v>
      </c>
    </row>
    <row r="5542" spans="1:6" x14ac:dyDescent="0.3">
      <c r="A5542" t="s">
        <v>1024</v>
      </c>
      <c r="B5542">
        <v>2005</v>
      </c>
      <c r="C5542" t="s">
        <v>1607</v>
      </c>
      <c r="D5542" t="s">
        <v>1660</v>
      </c>
      <c r="E5542">
        <v>1</v>
      </c>
      <c r="F5542" t="s">
        <v>1026</v>
      </c>
    </row>
    <row r="5543" spans="1:6" x14ac:dyDescent="0.3">
      <c r="A5543" t="s">
        <v>1024</v>
      </c>
      <c r="B5543">
        <v>2005</v>
      </c>
      <c r="C5543" t="s">
        <v>1607</v>
      </c>
      <c r="D5543" t="s">
        <v>1660</v>
      </c>
      <c r="E5543">
        <v>1</v>
      </c>
      <c r="F5543" t="s">
        <v>1026</v>
      </c>
    </row>
    <row r="5544" spans="1:6" x14ac:dyDescent="0.3">
      <c r="A5544" t="s">
        <v>1024</v>
      </c>
      <c r="B5544">
        <v>2005</v>
      </c>
      <c r="C5544" t="s">
        <v>1607</v>
      </c>
      <c r="D5544" t="s">
        <v>1660</v>
      </c>
      <c r="E5544">
        <v>1</v>
      </c>
      <c r="F5544" t="s">
        <v>1026</v>
      </c>
    </row>
    <row r="5545" spans="1:6" x14ac:dyDescent="0.3">
      <c r="A5545" t="s">
        <v>1024</v>
      </c>
      <c r="B5545">
        <v>2005</v>
      </c>
      <c r="C5545" t="s">
        <v>1607</v>
      </c>
      <c r="D5545" t="s">
        <v>1660</v>
      </c>
      <c r="E5545">
        <v>1</v>
      </c>
      <c r="F5545" t="s">
        <v>1026</v>
      </c>
    </row>
    <row r="5546" spans="1:6" x14ac:dyDescent="0.3">
      <c r="A5546" t="s">
        <v>1024</v>
      </c>
      <c r="B5546">
        <v>2005</v>
      </c>
      <c r="C5546" t="s">
        <v>1607</v>
      </c>
      <c r="D5546" t="s">
        <v>1660</v>
      </c>
      <c r="E5546">
        <v>1</v>
      </c>
      <c r="F5546" t="s">
        <v>1026</v>
      </c>
    </row>
    <row r="5547" spans="1:6" x14ac:dyDescent="0.3">
      <c r="A5547" t="s">
        <v>1024</v>
      </c>
      <c r="B5547">
        <v>2005</v>
      </c>
      <c r="C5547" t="s">
        <v>1608</v>
      </c>
      <c r="D5547" t="s">
        <v>1740</v>
      </c>
      <c r="E5547">
        <v>1</v>
      </c>
      <c r="F5547" t="s">
        <v>1026</v>
      </c>
    </row>
    <row r="5548" spans="1:6" x14ac:dyDescent="0.3">
      <c r="A5548" t="s">
        <v>1024</v>
      </c>
      <c r="B5548">
        <v>2005</v>
      </c>
      <c r="C5548" t="s">
        <v>1608</v>
      </c>
      <c r="D5548" t="s">
        <v>1740</v>
      </c>
      <c r="E5548">
        <v>1</v>
      </c>
      <c r="F5548" t="s">
        <v>1026</v>
      </c>
    </row>
    <row r="5549" spans="1:6" x14ac:dyDescent="0.3">
      <c r="A5549" t="s">
        <v>1024</v>
      </c>
      <c r="B5549">
        <v>2005</v>
      </c>
      <c r="C5549" t="s">
        <v>1608</v>
      </c>
      <c r="D5549" t="s">
        <v>1740</v>
      </c>
      <c r="E5549">
        <v>1</v>
      </c>
      <c r="F5549" t="s">
        <v>1026</v>
      </c>
    </row>
    <row r="5550" spans="1:6" x14ac:dyDescent="0.3">
      <c r="A5550" t="s">
        <v>1024</v>
      </c>
      <c r="B5550">
        <v>2005</v>
      </c>
      <c r="C5550" t="s">
        <v>1608</v>
      </c>
      <c r="D5550" t="s">
        <v>1740</v>
      </c>
      <c r="E5550">
        <v>1</v>
      </c>
      <c r="F5550" t="s">
        <v>1026</v>
      </c>
    </row>
    <row r="5551" spans="1:6" x14ac:dyDescent="0.3">
      <c r="A5551" t="s">
        <v>1024</v>
      </c>
      <c r="B5551">
        <v>2005</v>
      </c>
      <c r="C5551" t="s">
        <v>1608</v>
      </c>
      <c r="D5551" t="s">
        <v>1740</v>
      </c>
      <c r="E5551">
        <v>1</v>
      </c>
      <c r="F5551" t="s">
        <v>1026</v>
      </c>
    </row>
    <row r="5552" spans="1:6" x14ac:dyDescent="0.3">
      <c r="A5552" t="s">
        <v>1024</v>
      </c>
      <c r="B5552">
        <v>2005</v>
      </c>
      <c r="C5552" t="s">
        <v>1608</v>
      </c>
      <c r="D5552" t="s">
        <v>1740</v>
      </c>
      <c r="E5552">
        <v>1</v>
      </c>
      <c r="F5552" t="s">
        <v>1026</v>
      </c>
    </row>
    <row r="5553" spans="1:6" x14ac:dyDescent="0.3">
      <c r="A5553" t="s">
        <v>1024</v>
      </c>
      <c r="B5553">
        <v>2005</v>
      </c>
      <c r="C5553" t="s">
        <v>1608</v>
      </c>
      <c r="D5553" t="s">
        <v>1740</v>
      </c>
      <c r="E5553">
        <v>1</v>
      </c>
      <c r="F5553" t="s">
        <v>1026</v>
      </c>
    </row>
    <row r="5554" spans="1:6" x14ac:dyDescent="0.3">
      <c r="A5554" t="s">
        <v>1024</v>
      </c>
      <c r="B5554">
        <v>2005</v>
      </c>
      <c r="C5554" t="s">
        <v>1609</v>
      </c>
      <c r="D5554" t="s">
        <v>1658</v>
      </c>
      <c r="E5554">
        <v>1</v>
      </c>
      <c r="F5554" t="s">
        <v>1026</v>
      </c>
    </row>
    <row r="5555" spans="1:6" x14ac:dyDescent="0.3">
      <c r="A5555" t="s">
        <v>1024</v>
      </c>
      <c r="B5555">
        <v>2005</v>
      </c>
      <c r="C5555" t="s">
        <v>1609</v>
      </c>
      <c r="D5555" t="s">
        <v>1658</v>
      </c>
      <c r="E5555">
        <v>1</v>
      </c>
      <c r="F5555" t="s">
        <v>1026</v>
      </c>
    </row>
    <row r="5556" spans="1:6" x14ac:dyDescent="0.3">
      <c r="A5556" t="s">
        <v>1024</v>
      </c>
      <c r="B5556">
        <v>2005</v>
      </c>
      <c r="C5556" t="s">
        <v>1609</v>
      </c>
      <c r="D5556" t="s">
        <v>1658</v>
      </c>
      <c r="E5556">
        <v>1</v>
      </c>
      <c r="F5556" t="s">
        <v>1026</v>
      </c>
    </row>
    <row r="5557" spans="1:6" x14ac:dyDescent="0.3">
      <c r="A5557" t="s">
        <v>1024</v>
      </c>
      <c r="B5557">
        <v>2005</v>
      </c>
      <c r="C5557" t="s">
        <v>1609</v>
      </c>
      <c r="D5557" t="s">
        <v>1658</v>
      </c>
      <c r="E5557">
        <v>1</v>
      </c>
      <c r="F5557" t="s">
        <v>1026</v>
      </c>
    </row>
    <row r="5558" spans="1:6" x14ac:dyDescent="0.3">
      <c r="A5558" t="s">
        <v>1024</v>
      </c>
      <c r="B5558">
        <v>2005</v>
      </c>
      <c r="C5558" t="s">
        <v>1609</v>
      </c>
      <c r="D5558" t="s">
        <v>1658</v>
      </c>
      <c r="E5558">
        <v>1</v>
      </c>
      <c r="F5558" t="s">
        <v>1026</v>
      </c>
    </row>
    <row r="5559" spans="1:6" x14ac:dyDescent="0.3">
      <c r="A5559" t="s">
        <v>1024</v>
      </c>
      <c r="B5559">
        <v>2005</v>
      </c>
      <c r="C5559" t="s">
        <v>1609</v>
      </c>
      <c r="D5559" t="s">
        <v>1658</v>
      </c>
      <c r="E5559">
        <v>1</v>
      </c>
      <c r="F5559" t="s">
        <v>1026</v>
      </c>
    </row>
    <row r="5560" spans="1:6" x14ac:dyDescent="0.3">
      <c r="A5560" t="s">
        <v>1024</v>
      </c>
      <c r="B5560">
        <v>2005</v>
      </c>
      <c r="C5560" t="s">
        <v>1609</v>
      </c>
      <c r="D5560" t="s">
        <v>1658</v>
      </c>
      <c r="E5560">
        <v>1</v>
      </c>
      <c r="F5560" t="s">
        <v>1026</v>
      </c>
    </row>
    <row r="5561" spans="1:6" x14ac:dyDescent="0.3">
      <c r="A5561" t="s">
        <v>1024</v>
      </c>
      <c r="B5561">
        <v>2005</v>
      </c>
      <c r="C5561" t="s">
        <v>1609</v>
      </c>
      <c r="D5561" t="s">
        <v>1658</v>
      </c>
      <c r="E5561">
        <v>1</v>
      </c>
      <c r="F5561" t="s">
        <v>1026</v>
      </c>
    </row>
    <row r="5562" spans="1:6" x14ac:dyDescent="0.3">
      <c r="A5562" t="s">
        <v>1024</v>
      </c>
      <c r="B5562">
        <v>2005</v>
      </c>
      <c r="C5562" t="s">
        <v>1610</v>
      </c>
      <c r="D5562" t="s">
        <v>1658</v>
      </c>
      <c r="E5562">
        <v>1</v>
      </c>
      <c r="F5562" t="s">
        <v>1026</v>
      </c>
    </row>
    <row r="5563" spans="1:6" x14ac:dyDescent="0.3">
      <c r="A5563" t="s">
        <v>1024</v>
      </c>
      <c r="B5563">
        <v>2005</v>
      </c>
      <c r="C5563" t="s">
        <v>1610</v>
      </c>
      <c r="D5563" t="s">
        <v>1658</v>
      </c>
      <c r="E5563">
        <v>1</v>
      </c>
      <c r="F5563" t="s">
        <v>1026</v>
      </c>
    </row>
    <row r="5564" spans="1:6" x14ac:dyDescent="0.3">
      <c r="A5564" t="s">
        <v>1024</v>
      </c>
      <c r="B5564">
        <v>2005</v>
      </c>
      <c r="C5564" t="s">
        <v>1610</v>
      </c>
      <c r="D5564" t="s">
        <v>1658</v>
      </c>
      <c r="E5564">
        <v>1</v>
      </c>
      <c r="F5564" t="s">
        <v>1026</v>
      </c>
    </row>
    <row r="5565" spans="1:6" x14ac:dyDescent="0.3">
      <c r="A5565" t="s">
        <v>1024</v>
      </c>
      <c r="B5565">
        <v>2005</v>
      </c>
      <c r="C5565" t="s">
        <v>1610</v>
      </c>
      <c r="D5565" t="s">
        <v>1658</v>
      </c>
      <c r="E5565">
        <v>1</v>
      </c>
      <c r="F5565" t="s">
        <v>1026</v>
      </c>
    </row>
    <row r="5566" spans="1:6" x14ac:dyDescent="0.3">
      <c r="A5566" t="s">
        <v>1024</v>
      </c>
      <c r="B5566">
        <v>2005</v>
      </c>
      <c r="C5566" t="s">
        <v>1610</v>
      </c>
      <c r="D5566" t="s">
        <v>1658</v>
      </c>
      <c r="E5566">
        <v>1</v>
      </c>
      <c r="F5566" t="s">
        <v>1026</v>
      </c>
    </row>
    <row r="5567" spans="1:6" x14ac:dyDescent="0.3">
      <c r="A5567" t="s">
        <v>1024</v>
      </c>
      <c r="B5567">
        <v>2005</v>
      </c>
      <c r="C5567" t="s">
        <v>1610</v>
      </c>
      <c r="D5567" t="s">
        <v>1658</v>
      </c>
      <c r="E5567">
        <v>1</v>
      </c>
      <c r="F5567" t="s">
        <v>1026</v>
      </c>
    </row>
    <row r="5568" spans="1:6" x14ac:dyDescent="0.3">
      <c r="A5568" t="s">
        <v>1024</v>
      </c>
      <c r="B5568">
        <v>2005</v>
      </c>
      <c r="C5568" t="s">
        <v>1610</v>
      </c>
      <c r="D5568" t="s">
        <v>1658</v>
      </c>
      <c r="E5568">
        <v>1</v>
      </c>
      <c r="F5568" t="s">
        <v>1026</v>
      </c>
    </row>
    <row r="5569" spans="1:6" x14ac:dyDescent="0.3">
      <c r="A5569" t="s">
        <v>1024</v>
      </c>
      <c r="B5569">
        <v>2005</v>
      </c>
      <c r="C5569" t="s">
        <v>1610</v>
      </c>
      <c r="D5569" t="s">
        <v>1658</v>
      </c>
      <c r="E5569">
        <v>1</v>
      </c>
      <c r="F5569" t="s">
        <v>1026</v>
      </c>
    </row>
    <row r="5570" spans="1:6" x14ac:dyDescent="0.3">
      <c r="A5570" t="s">
        <v>1024</v>
      </c>
      <c r="B5570">
        <v>2005</v>
      </c>
      <c r="C5570" t="s">
        <v>1610</v>
      </c>
      <c r="D5570" t="s">
        <v>1658</v>
      </c>
      <c r="E5570">
        <v>1</v>
      </c>
      <c r="F5570" t="s">
        <v>1026</v>
      </c>
    </row>
    <row r="5571" spans="1:6" x14ac:dyDescent="0.3">
      <c r="A5571" t="s">
        <v>1024</v>
      </c>
      <c r="B5571">
        <v>2005</v>
      </c>
      <c r="C5571" t="s">
        <v>1610</v>
      </c>
      <c r="D5571" t="s">
        <v>1658</v>
      </c>
      <c r="E5571">
        <v>1</v>
      </c>
      <c r="F5571" t="s">
        <v>1026</v>
      </c>
    </row>
    <row r="5572" spans="1:6" x14ac:dyDescent="0.3">
      <c r="A5572" t="s">
        <v>1024</v>
      </c>
      <c r="B5572">
        <v>2005</v>
      </c>
      <c r="C5572" t="s">
        <v>1610</v>
      </c>
      <c r="D5572" t="s">
        <v>1658</v>
      </c>
      <c r="E5572">
        <v>1</v>
      </c>
      <c r="F5572" t="s">
        <v>1026</v>
      </c>
    </row>
    <row r="5573" spans="1:6" x14ac:dyDescent="0.3">
      <c r="A5573" t="s">
        <v>1024</v>
      </c>
      <c r="B5573">
        <v>2005</v>
      </c>
      <c r="C5573" t="s">
        <v>1611</v>
      </c>
      <c r="D5573" t="s">
        <v>1676</v>
      </c>
      <c r="E5573">
        <v>1</v>
      </c>
      <c r="F5573" t="s">
        <v>1026</v>
      </c>
    </row>
    <row r="5574" spans="1:6" x14ac:dyDescent="0.3">
      <c r="A5574" t="s">
        <v>1024</v>
      </c>
      <c r="B5574">
        <v>2005</v>
      </c>
      <c r="C5574" t="s">
        <v>1611</v>
      </c>
      <c r="D5574" t="s">
        <v>1676</v>
      </c>
      <c r="E5574">
        <v>1</v>
      </c>
      <c r="F5574" t="s">
        <v>1026</v>
      </c>
    </row>
    <row r="5575" spans="1:6" x14ac:dyDescent="0.3">
      <c r="A5575" t="s">
        <v>1024</v>
      </c>
      <c r="B5575">
        <v>2005</v>
      </c>
      <c r="C5575" t="s">
        <v>1611</v>
      </c>
      <c r="D5575" t="s">
        <v>1676</v>
      </c>
      <c r="E5575">
        <v>1</v>
      </c>
      <c r="F5575" t="s">
        <v>1026</v>
      </c>
    </row>
    <row r="5576" spans="1:6" x14ac:dyDescent="0.3">
      <c r="A5576" t="s">
        <v>1024</v>
      </c>
      <c r="B5576">
        <v>2005</v>
      </c>
      <c r="C5576" t="s">
        <v>1611</v>
      </c>
      <c r="D5576" t="s">
        <v>1676</v>
      </c>
      <c r="E5576">
        <v>1</v>
      </c>
      <c r="F5576" t="s">
        <v>1026</v>
      </c>
    </row>
    <row r="5577" spans="1:6" x14ac:dyDescent="0.3">
      <c r="A5577" t="s">
        <v>1024</v>
      </c>
      <c r="B5577">
        <v>2005</v>
      </c>
      <c r="C5577" t="s">
        <v>1611</v>
      </c>
      <c r="D5577" t="s">
        <v>1676</v>
      </c>
      <c r="E5577">
        <v>1</v>
      </c>
      <c r="F5577" t="s">
        <v>1026</v>
      </c>
    </row>
    <row r="5578" spans="1:6" x14ac:dyDescent="0.3">
      <c r="A5578" t="s">
        <v>1024</v>
      </c>
      <c r="B5578">
        <v>2005</v>
      </c>
      <c r="C5578" t="s">
        <v>1611</v>
      </c>
      <c r="D5578" t="s">
        <v>1676</v>
      </c>
      <c r="E5578">
        <v>1</v>
      </c>
      <c r="F5578" t="s">
        <v>1026</v>
      </c>
    </row>
    <row r="5579" spans="1:6" x14ac:dyDescent="0.3">
      <c r="A5579" t="s">
        <v>1024</v>
      </c>
      <c r="B5579">
        <v>2005</v>
      </c>
      <c r="C5579" t="s">
        <v>1611</v>
      </c>
      <c r="D5579" t="s">
        <v>1676</v>
      </c>
      <c r="E5579">
        <v>1</v>
      </c>
      <c r="F5579" t="s">
        <v>1026</v>
      </c>
    </row>
    <row r="5580" spans="1:6" x14ac:dyDescent="0.3">
      <c r="A5580" t="s">
        <v>1024</v>
      </c>
      <c r="B5580">
        <v>2005</v>
      </c>
      <c r="C5580" t="s">
        <v>1611</v>
      </c>
      <c r="D5580" t="s">
        <v>1676</v>
      </c>
      <c r="E5580">
        <v>1</v>
      </c>
      <c r="F5580" t="s">
        <v>1026</v>
      </c>
    </row>
    <row r="5581" spans="1:6" x14ac:dyDescent="0.3">
      <c r="A5581" t="s">
        <v>1024</v>
      </c>
      <c r="B5581">
        <v>2005</v>
      </c>
      <c r="C5581" t="s">
        <v>1612</v>
      </c>
      <c r="D5581" t="s">
        <v>1658</v>
      </c>
      <c r="E5581">
        <v>1</v>
      </c>
      <c r="F5581" t="s">
        <v>1026</v>
      </c>
    </row>
    <row r="5582" spans="1:6" x14ac:dyDescent="0.3">
      <c r="A5582" t="s">
        <v>1024</v>
      </c>
      <c r="B5582">
        <v>2005</v>
      </c>
      <c r="C5582" t="s">
        <v>1612</v>
      </c>
      <c r="D5582" t="s">
        <v>1658</v>
      </c>
      <c r="E5582">
        <v>1</v>
      </c>
      <c r="F5582" t="s">
        <v>1026</v>
      </c>
    </row>
    <row r="5583" spans="1:6" x14ac:dyDescent="0.3">
      <c r="A5583" t="s">
        <v>1024</v>
      </c>
      <c r="B5583">
        <v>2005</v>
      </c>
      <c r="C5583" t="s">
        <v>1612</v>
      </c>
      <c r="D5583" t="s">
        <v>1658</v>
      </c>
      <c r="E5583">
        <v>1</v>
      </c>
      <c r="F5583" t="s">
        <v>1026</v>
      </c>
    </row>
    <row r="5584" spans="1:6" x14ac:dyDescent="0.3">
      <c r="A5584" t="s">
        <v>1024</v>
      </c>
      <c r="B5584">
        <v>2005</v>
      </c>
      <c r="C5584" t="s">
        <v>1612</v>
      </c>
      <c r="D5584" t="s">
        <v>1658</v>
      </c>
      <c r="E5584">
        <v>1</v>
      </c>
      <c r="F5584" t="s">
        <v>1026</v>
      </c>
    </row>
    <row r="5585" spans="1:6" x14ac:dyDescent="0.3">
      <c r="A5585" t="s">
        <v>1024</v>
      </c>
      <c r="B5585">
        <v>2005</v>
      </c>
      <c r="C5585" t="s">
        <v>1612</v>
      </c>
      <c r="D5585" t="s">
        <v>1658</v>
      </c>
      <c r="E5585">
        <v>1</v>
      </c>
      <c r="F5585" t="s">
        <v>1026</v>
      </c>
    </row>
    <row r="5586" spans="1:6" x14ac:dyDescent="0.3">
      <c r="A5586" t="s">
        <v>1024</v>
      </c>
      <c r="B5586">
        <v>2005</v>
      </c>
      <c r="C5586" t="s">
        <v>1612</v>
      </c>
      <c r="D5586" t="s">
        <v>1658</v>
      </c>
      <c r="E5586">
        <v>1</v>
      </c>
      <c r="F5586" t="s">
        <v>1026</v>
      </c>
    </row>
    <row r="5587" spans="1:6" x14ac:dyDescent="0.3">
      <c r="A5587" t="s">
        <v>1024</v>
      </c>
      <c r="B5587">
        <v>2005</v>
      </c>
      <c r="C5587" t="s">
        <v>1612</v>
      </c>
      <c r="D5587" t="s">
        <v>1658</v>
      </c>
      <c r="E5587">
        <v>1</v>
      </c>
      <c r="F5587" t="s">
        <v>1026</v>
      </c>
    </row>
    <row r="5588" spans="1:6" x14ac:dyDescent="0.3">
      <c r="A5588" t="s">
        <v>1024</v>
      </c>
      <c r="B5588">
        <v>2005</v>
      </c>
      <c r="C5588" t="s">
        <v>1612</v>
      </c>
      <c r="D5588" t="s">
        <v>1658</v>
      </c>
      <c r="E5588">
        <v>1</v>
      </c>
      <c r="F5588" t="s">
        <v>1026</v>
      </c>
    </row>
    <row r="5589" spans="1:6" x14ac:dyDescent="0.3">
      <c r="A5589" t="s">
        <v>1024</v>
      </c>
      <c r="B5589">
        <v>2005</v>
      </c>
      <c r="C5589" t="s">
        <v>1612</v>
      </c>
      <c r="D5589" t="s">
        <v>1658</v>
      </c>
      <c r="E5589">
        <v>1</v>
      </c>
      <c r="F5589" t="s">
        <v>1026</v>
      </c>
    </row>
    <row r="5590" spans="1:6" x14ac:dyDescent="0.3">
      <c r="A5590" t="s">
        <v>1024</v>
      </c>
      <c r="B5590">
        <v>2005</v>
      </c>
      <c r="C5590" t="s">
        <v>1612</v>
      </c>
      <c r="D5590" t="s">
        <v>1658</v>
      </c>
      <c r="E5590">
        <v>1</v>
      </c>
      <c r="F5590" t="s">
        <v>1026</v>
      </c>
    </row>
    <row r="5591" spans="1:6" x14ac:dyDescent="0.3">
      <c r="A5591" t="s">
        <v>1024</v>
      </c>
      <c r="B5591">
        <v>2005</v>
      </c>
      <c r="C5591" t="s">
        <v>1613</v>
      </c>
      <c r="D5591" t="s">
        <v>1658</v>
      </c>
      <c r="E5591">
        <v>1</v>
      </c>
      <c r="F5591" t="s">
        <v>1026</v>
      </c>
    </row>
    <row r="5592" spans="1:6" x14ac:dyDescent="0.3">
      <c r="A5592" t="s">
        <v>1024</v>
      </c>
      <c r="B5592">
        <v>2005</v>
      </c>
      <c r="C5592" t="s">
        <v>1613</v>
      </c>
      <c r="D5592" t="s">
        <v>1658</v>
      </c>
      <c r="E5592">
        <v>1</v>
      </c>
      <c r="F5592" t="s">
        <v>1026</v>
      </c>
    </row>
    <row r="5593" spans="1:6" x14ac:dyDescent="0.3">
      <c r="A5593" t="s">
        <v>1024</v>
      </c>
      <c r="B5593">
        <v>2005</v>
      </c>
      <c r="C5593" t="s">
        <v>1613</v>
      </c>
      <c r="D5593" t="s">
        <v>1658</v>
      </c>
      <c r="E5593">
        <v>1</v>
      </c>
      <c r="F5593" t="s">
        <v>1026</v>
      </c>
    </row>
    <row r="5594" spans="1:6" x14ac:dyDescent="0.3">
      <c r="A5594" t="s">
        <v>1024</v>
      </c>
      <c r="B5594">
        <v>2005</v>
      </c>
      <c r="C5594" t="s">
        <v>1613</v>
      </c>
      <c r="D5594" t="s">
        <v>1658</v>
      </c>
      <c r="E5594">
        <v>1</v>
      </c>
      <c r="F5594" t="s">
        <v>1026</v>
      </c>
    </row>
    <row r="5595" spans="1:6" x14ac:dyDescent="0.3">
      <c r="A5595" t="s">
        <v>1024</v>
      </c>
      <c r="B5595">
        <v>2005</v>
      </c>
      <c r="C5595" t="s">
        <v>1613</v>
      </c>
      <c r="D5595" t="s">
        <v>1658</v>
      </c>
      <c r="E5595">
        <v>1</v>
      </c>
      <c r="F5595" t="s">
        <v>1026</v>
      </c>
    </row>
    <row r="5596" spans="1:6" x14ac:dyDescent="0.3">
      <c r="A5596" t="s">
        <v>1024</v>
      </c>
      <c r="B5596">
        <v>2005</v>
      </c>
      <c r="C5596" t="s">
        <v>1613</v>
      </c>
      <c r="D5596" t="s">
        <v>1658</v>
      </c>
      <c r="E5596">
        <v>1</v>
      </c>
      <c r="F5596" t="s">
        <v>1026</v>
      </c>
    </row>
    <row r="5597" spans="1:6" x14ac:dyDescent="0.3">
      <c r="A5597" t="s">
        <v>1024</v>
      </c>
      <c r="B5597">
        <v>2005</v>
      </c>
      <c r="C5597" t="s">
        <v>1613</v>
      </c>
      <c r="D5597" t="s">
        <v>1658</v>
      </c>
      <c r="E5597">
        <v>1</v>
      </c>
      <c r="F5597" t="s">
        <v>1026</v>
      </c>
    </row>
    <row r="5598" spans="1:6" x14ac:dyDescent="0.3">
      <c r="A5598" t="s">
        <v>1024</v>
      </c>
      <c r="B5598">
        <v>2005</v>
      </c>
      <c r="C5598" t="s">
        <v>1613</v>
      </c>
      <c r="D5598" t="s">
        <v>1658</v>
      </c>
      <c r="E5598">
        <v>1</v>
      </c>
      <c r="F5598" t="s">
        <v>1026</v>
      </c>
    </row>
    <row r="5599" spans="1:6" x14ac:dyDescent="0.3">
      <c r="A5599" t="s">
        <v>1024</v>
      </c>
      <c r="B5599">
        <v>2005</v>
      </c>
      <c r="C5599" t="s">
        <v>1613</v>
      </c>
      <c r="D5599" t="s">
        <v>1658</v>
      </c>
      <c r="E5599">
        <v>1</v>
      </c>
      <c r="F5599" t="s">
        <v>1026</v>
      </c>
    </row>
    <row r="5600" spans="1:6" x14ac:dyDescent="0.3">
      <c r="A5600" t="s">
        <v>1024</v>
      </c>
      <c r="B5600">
        <v>2005</v>
      </c>
      <c r="C5600" t="s">
        <v>1614</v>
      </c>
      <c r="D5600" t="s">
        <v>1658</v>
      </c>
      <c r="E5600">
        <v>1</v>
      </c>
      <c r="F5600" t="s">
        <v>1026</v>
      </c>
    </row>
    <row r="5601" spans="1:6" x14ac:dyDescent="0.3">
      <c r="A5601" t="s">
        <v>1024</v>
      </c>
      <c r="B5601">
        <v>2005</v>
      </c>
      <c r="C5601" t="s">
        <v>1614</v>
      </c>
      <c r="D5601" t="s">
        <v>1658</v>
      </c>
      <c r="E5601">
        <v>1</v>
      </c>
      <c r="F5601" t="s">
        <v>1026</v>
      </c>
    </row>
    <row r="5602" spans="1:6" x14ac:dyDescent="0.3">
      <c r="A5602" t="s">
        <v>1024</v>
      </c>
      <c r="B5602">
        <v>2005</v>
      </c>
      <c r="C5602" t="s">
        <v>1614</v>
      </c>
      <c r="D5602" t="s">
        <v>1658</v>
      </c>
      <c r="E5602">
        <v>1</v>
      </c>
      <c r="F5602" t="s">
        <v>1026</v>
      </c>
    </row>
    <row r="5603" spans="1:6" x14ac:dyDescent="0.3">
      <c r="A5603" t="s">
        <v>1024</v>
      </c>
      <c r="B5603">
        <v>2005</v>
      </c>
      <c r="C5603" t="s">
        <v>1614</v>
      </c>
      <c r="D5603" t="s">
        <v>1658</v>
      </c>
      <c r="E5603">
        <v>1</v>
      </c>
      <c r="F5603" t="s">
        <v>1026</v>
      </c>
    </row>
    <row r="5604" spans="1:6" x14ac:dyDescent="0.3">
      <c r="A5604" t="s">
        <v>1024</v>
      </c>
      <c r="B5604">
        <v>2005</v>
      </c>
      <c r="C5604" t="s">
        <v>1614</v>
      </c>
      <c r="D5604" t="s">
        <v>1658</v>
      </c>
      <c r="E5604">
        <v>1</v>
      </c>
      <c r="F5604" t="s">
        <v>1026</v>
      </c>
    </row>
    <row r="5605" spans="1:6" x14ac:dyDescent="0.3">
      <c r="A5605" t="s">
        <v>1024</v>
      </c>
      <c r="B5605">
        <v>2005</v>
      </c>
      <c r="C5605" t="s">
        <v>1614</v>
      </c>
      <c r="D5605" t="s">
        <v>1658</v>
      </c>
      <c r="E5605">
        <v>1</v>
      </c>
      <c r="F5605" t="s">
        <v>1026</v>
      </c>
    </row>
    <row r="5606" spans="1:6" x14ac:dyDescent="0.3">
      <c r="A5606" t="s">
        <v>1024</v>
      </c>
      <c r="B5606">
        <v>2005</v>
      </c>
      <c r="C5606" t="s">
        <v>1614</v>
      </c>
      <c r="D5606" t="s">
        <v>1658</v>
      </c>
      <c r="E5606">
        <v>1</v>
      </c>
      <c r="F5606" t="s">
        <v>1026</v>
      </c>
    </row>
    <row r="5607" spans="1:6" x14ac:dyDescent="0.3">
      <c r="A5607" t="s">
        <v>1024</v>
      </c>
      <c r="B5607">
        <v>2005</v>
      </c>
      <c r="C5607" t="s">
        <v>1614</v>
      </c>
      <c r="D5607" t="s">
        <v>1658</v>
      </c>
      <c r="E5607">
        <v>1</v>
      </c>
      <c r="F5607" t="s">
        <v>1026</v>
      </c>
    </row>
    <row r="5608" spans="1:6" x14ac:dyDescent="0.3">
      <c r="A5608" t="s">
        <v>1024</v>
      </c>
      <c r="B5608">
        <v>2005</v>
      </c>
      <c r="C5608" t="s">
        <v>1614</v>
      </c>
      <c r="D5608" t="s">
        <v>1658</v>
      </c>
      <c r="E5608">
        <v>1</v>
      </c>
      <c r="F5608" t="s">
        <v>1026</v>
      </c>
    </row>
    <row r="5609" spans="1:6" x14ac:dyDescent="0.3">
      <c r="A5609" t="s">
        <v>1024</v>
      </c>
      <c r="B5609">
        <v>2005</v>
      </c>
      <c r="C5609" t="s">
        <v>1614</v>
      </c>
      <c r="D5609" t="s">
        <v>1658</v>
      </c>
      <c r="E5609">
        <v>1</v>
      </c>
      <c r="F5609" t="s">
        <v>1026</v>
      </c>
    </row>
    <row r="5610" spans="1:6" x14ac:dyDescent="0.3">
      <c r="A5610" t="s">
        <v>1024</v>
      </c>
      <c r="B5610">
        <v>2005</v>
      </c>
      <c r="C5610" t="s">
        <v>1614</v>
      </c>
      <c r="D5610" t="s">
        <v>1658</v>
      </c>
      <c r="E5610">
        <v>1</v>
      </c>
      <c r="F5610" t="s">
        <v>1026</v>
      </c>
    </row>
    <row r="5611" spans="1:6" x14ac:dyDescent="0.3">
      <c r="A5611" t="s">
        <v>1024</v>
      </c>
      <c r="B5611">
        <v>2005</v>
      </c>
      <c r="C5611" t="s">
        <v>1614</v>
      </c>
      <c r="D5611" t="s">
        <v>1658</v>
      </c>
      <c r="E5611">
        <v>1</v>
      </c>
      <c r="F5611" t="s">
        <v>1026</v>
      </c>
    </row>
    <row r="5612" spans="1:6" x14ac:dyDescent="0.3">
      <c r="A5612" t="s">
        <v>1024</v>
      </c>
      <c r="B5612">
        <v>2005</v>
      </c>
      <c r="C5612" t="s">
        <v>1615</v>
      </c>
      <c r="D5612" t="s">
        <v>1720</v>
      </c>
      <c r="E5612">
        <v>1</v>
      </c>
      <c r="F5612" t="s">
        <v>1026</v>
      </c>
    </row>
    <row r="5613" spans="1:6" x14ac:dyDescent="0.3">
      <c r="A5613" t="s">
        <v>1024</v>
      </c>
      <c r="B5613">
        <v>2005</v>
      </c>
      <c r="C5613" t="s">
        <v>1615</v>
      </c>
      <c r="D5613" t="s">
        <v>1720</v>
      </c>
      <c r="E5613">
        <v>1</v>
      </c>
      <c r="F5613" t="s">
        <v>1026</v>
      </c>
    </row>
    <row r="5614" spans="1:6" x14ac:dyDescent="0.3">
      <c r="A5614" t="s">
        <v>1024</v>
      </c>
      <c r="B5614">
        <v>2005</v>
      </c>
      <c r="C5614" t="s">
        <v>1615</v>
      </c>
      <c r="D5614" t="s">
        <v>1720</v>
      </c>
      <c r="E5614">
        <v>1</v>
      </c>
      <c r="F5614" t="s">
        <v>1026</v>
      </c>
    </row>
    <row r="5615" spans="1:6" x14ac:dyDescent="0.3">
      <c r="A5615" t="s">
        <v>1024</v>
      </c>
      <c r="B5615">
        <v>2005</v>
      </c>
      <c r="C5615" t="s">
        <v>1615</v>
      </c>
      <c r="D5615" t="s">
        <v>1720</v>
      </c>
      <c r="E5615">
        <v>1</v>
      </c>
      <c r="F5615" t="s">
        <v>1026</v>
      </c>
    </row>
    <row r="5616" spans="1:6" x14ac:dyDescent="0.3">
      <c r="A5616" t="s">
        <v>1024</v>
      </c>
      <c r="B5616">
        <v>2005</v>
      </c>
      <c r="C5616" t="s">
        <v>1615</v>
      </c>
      <c r="D5616" t="s">
        <v>1720</v>
      </c>
      <c r="E5616">
        <v>1</v>
      </c>
      <c r="F5616" t="s">
        <v>1026</v>
      </c>
    </row>
    <row r="5617" spans="1:6" x14ac:dyDescent="0.3">
      <c r="A5617" t="s">
        <v>1024</v>
      </c>
      <c r="B5617">
        <v>2005</v>
      </c>
      <c r="C5617" t="s">
        <v>1615</v>
      </c>
      <c r="D5617" t="s">
        <v>1720</v>
      </c>
      <c r="E5617">
        <v>1</v>
      </c>
      <c r="F5617" t="s">
        <v>1026</v>
      </c>
    </row>
    <row r="5618" spans="1:6" x14ac:dyDescent="0.3">
      <c r="A5618" t="s">
        <v>1024</v>
      </c>
      <c r="B5618">
        <v>2005</v>
      </c>
      <c r="C5618" t="s">
        <v>1615</v>
      </c>
      <c r="D5618" t="s">
        <v>1720</v>
      </c>
      <c r="E5618">
        <v>1</v>
      </c>
      <c r="F5618" t="s">
        <v>1026</v>
      </c>
    </row>
    <row r="5619" spans="1:6" x14ac:dyDescent="0.3">
      <c r="A5619" t="s">
        <v>1024</v>
      </c>
      <c r="B5619">
        <v>2005</v>
      </c>
      <c r="C5619" t="s">
        <v>1615</v>
      </c>
      <c r="D5619" t="s">
        <v>1720</v>
      </c>
      <c r="E5619">
        <v>1</v>
      </c>
      <c r="F5619" t="s">
        <v>1026</v>
      </c>
    </row>
    <row r="5620" spans="1:6" x14ac:dyDescent="0.3">
      <c r="A5620" t="s">
        <v>1024</v>
      </c>
      <c r="B5620">
        <v>2005</v>
      </c>
      <c r="C5620" t="s">
        <v>1615</v>
      </c>
      <c r="D5620" t="s">
        <v>1720</v>
      </c>
      <c r="E5620">
        <v>1</v>
      </c>
      <c r="F5620" t="s">
        <v>1026</v>
      </c>
    </row>
    <row r="5621" spans="1:6" x14ac:dyDescent="0.3">
      <c r="A5621" t="s">
        <v>1024</v>
      </c>
      <c r="B5621">
        <v>2005</v>
      </c>
      <c r="C5621" t="s">
        <v>1615</v>
      </c>
      <c r="D5621" t="s">
        <v>1720</v>
      </c>
      <c r="E5621">
        <v>1</v>
      </c>
      <c r="F5621" t="s">
        <v>1026</v>
      </c>
    </row>
    <row r="5622" spans="1:6" x14ac:dyDescent="0.3">
      <c r="A5622" t="s">
        <v>1024</v>
      </c>
      <c r="B5622">
        <v>2005</v>
      </c>
      <c r="C5622" t="s">
        <v>1615</v>
      </c>
      <c r="D5622" t="s">
        <v>1720</v>
      </c>
      <c r="E5622">
        <v>1</v>
      </c>
      <c r="F5622" t="s">
        <v>1026</v>
      </c>
    </row>
    <row r="5623" spans="1:6" x14ac:dyDescent="0.3">
      <c r="A5623" t="s">
        <v>1024</v>
      </c>
      <c r="B5623">
        <v>2005</v>
      </c>
      <c r="C5623" t="s">
        <v>1615</v>
      </c>
      <c r="D5623" t="s">
        <v>1720</v>
      </c>
      <c r="E5623">
        <v>1</v>
      </c>
      <c r="F5623" t="s">
        <v>1026</v>
      </c>
    </row>
    <row r="5624" spans="1:6" x14ac:dyDescent="0.3">
      <c r="A5624" t="s">
        <v>1024</v>
      </c>
      <c r="B5624">
        <v>2005</v>
      </c>
      <c r="C5624" t="s">
        <v>1616</v>
      </c>
      <c r="D5624" t="s">
        <v>1658</v>
      </c>
      <c r="E5624">
        <v>1</v>
      </c>
      <c r="F5624" t="s">
        <v>1026</v>
      </c>
    </row>
    <row r="5625" spans="1:6" x14ac:dyDescent="0.3">
      <c r="A5625" t="s">
        <v>1024</v>
      </c>
      <c r="B5625">
        <v>2005</v>
      </c>
      <c r="C5625" t="s">
        <v>1616</v>
      </c>
      <c r="D5625" t="s">
        <v>1658</v>
      </c>
      <c r="E5625">
        <v>1</v>
      </c>
      <c r="F5625" t="s">
        <v>1026</v>
      </c>
    </row>
    <row r="5626" spans="1:6" x14ac:dyDescent="0.3">
      <c r="A5626" t="s">
        <v>1024</v>
      </c>
      <c r="B5626">
        <v>2005</v>
      </c>
      <c r="C5626" t="s">
        <v>1616</v>
      </c>
      <c r="D5626" t="s">
        <v>1658</v>
      </c>
      <c r="E5626">
        <v>1</v>
      </c>
      <c r="F5626" t="s">
        <v>1026</v>
      </c>
    </row>
    <row r="5627" spans="1:6" x14ac:dyDescent="0.3">
      <c r="A5627" t="s">
        <v>1024</v>
      </c>
      <c r="B5627">
        <v>2005</v>
      </c>
      <c r="C5627" t="s">
        <v>1616</v>
      </c>
      <c r="D5627" t="s">
        <v>1658</v>
      </c>
      <c r="E5627">
        <v>1</v>
      </c>
      <c r="F5627" t="s">
        <v>1026</v>
      </c>
    </row>
    <row r="5628" spans="1:6" x14ac:dyDescent="0.3">
      <c r="A5628" t="s">
        <v>1024</v>
      </c>
      <c r="B5628">
        <v>2005</v>
      </c>
      <c r="C5628" t="s">
        <v>1616</v>
      </c>
      <c r="D5628" t="s">
        <v>1658</v>
      </c>
      <c r="E5628">
        <v>1</v>
      </c>
      <c r="F5628" t="s">
        <v>1026</v>
      </c>
    </row>
    <row r="5629" spans="1:6" x14ac:dyDescent="0.3">
      <c r="A5629" t="s">
        <v>1024</v>
      </c>
      <c r="B5629">
        <v>2005</v>
      </c>
      <c r="C5629" t="s">
        <v>1616</v>
      </c>
      <c r="D5629" t="s">
        <v>1658</v>
      </c>
      <c r="E5629">
        <v>1</v>
      </c>
      <c r="F5629" t="s">
        <v>1026</v>
      </c>
    </row>
    <row r="5630" spans="1:6" x14ac:dyDescent="0.3">
      <c r="A5630" t="s">
        <v>1024</v>
      </c>
      <c r="B5630">
        <v>2005</v>
      </c>
      <c r="C5630" t="s">
        <v>1616</v>
      </c>
      <c r="D5630" t="s">
        <v>1658</v>
      </c>
      <c r="E5630">
        <v>1</v>
      </c>
      <c r="F5630" t="s">
        <v>1026</v>
      </c>
    </row>
    <row r="5631" spans="1:6" x14ac:dyDescent="0.3">
      <c r="A5631" t="s">
        <v>1024</v>
      </c>
      <c r="B5631">
        <v>2005</v>
      </c>
      <c r="C5631" t="s">
        <v>1616</v>
      </c>
      <c r="D5631" t="s">
        <v>1658</v>
      </c>
      <c r="E5631">
        <v>1</v>
      </c>
      <c r="F5631" t="s">
        <v>1026</v>
      </c>
    </row>
    <row r="5632" spans="1:6" x14ac:dyDescent="0.3">
      <c r="A5632" t="s">
        <v>1024</v>
      </c>
      <c r="B5632">
        <v>2005</v>
      </c>
      <c r="C5632" t="s">
        <v>1616</v>
      </c>
      <c r="D5632" t="s">
        <v>1658</v>
      </c>
      <c r="E5632">
        <v>1</v>
      </c>
      <c r="F5632" t="s">
        <v>1026</v>
      </c>
    </row>
    <row r="5633" spans="1:6" x14ac:dyDescent="0.3">
      <c r="A5633" t="s">
        <v>1024</v>
      </c>
      <c r="B5633">
        <v>2005</v>
      </c>
      <c r="C5633" t="s">
        <v>1616</v>
      </c>
      <c r="D5633" t="s">
        <v>1658</v>
      </c>
      <c r="E5633">
        <v>1</v>
      </c>
      <c r="F5633" t="s">
        <v>1026</v>
      </c>
    </row>
    <row r="5634" spans="1:6" x14ac:dyDescent="0.3">
      <c r="A5634" t="s">
        <v>1024</v>
      </c>
      <c r="B5634">
        <v>2005</v>
      </c>
      <c r="C5634" t="s">
        <v>1616</v>
      </c>
      <c r="D5634" t="s">
        <v>1658</v>
      </c>
      <c r="E5634">
        <v>1</v>
      </c>
      <c r="F5634" t="s">
        <v>1026</v>
      </c>
    </row>
    <row r="5635" spans="1:6" x14ac:dyDescent="0.3">
      <c r="A5635" t="s">
        <v>1024</v>
      </c>
      <c r="B5635">
        <v>2005</v>
      </c>
      <c r="C5635" t="s">
        <v>1617</v>
      </c>
      <c r="D5635" t="s">
        <v>1637</v>
      </c>
      <c r="E5635">
        <v>1</v>
      </c>
      <c r="F5635" t="s">
        <v>1026</v>
      </c>
    </row>
    <row r="5636" spans="1:6" x14ac:dyDescent="0.3">
      <c r="A5636" t="s">
        <v>1024</v>
      </c>
      <c r="B5636">
        <v>2005</v>
      </c>
      <c r="C5636" t="s">
        <v>1617</v>
      </c>
      <c r="D5636" t="s">
        <v>1637</v>
      </c>
      <c r="E5636">
        <v>1</v>
      </c>
      <c r="F5636" t="s">
        <v>1026</v>
      </c>
    </row>
    <row r="5637" spans="1:6" x14ac:dyDescent="0.3">
      <c r="A5637" t="s">
        <v>1024</v>
      </c>
      <c r="B5637">
        <v>2005</v>
      </c>
      <c r="C5637" t="s">
        <v>1617</v>
      </c>
      <c r="D5637" t="s">
        <v>1637</v>
      </c>
      <c r="E5637">
        <v>1</v>
      </c>
      <c r="F5637" t="s">
        <v>1026</v>
      </c>
    </row>
    <row r="5638" spans="1:6" x14ac:dyDescent="0.3">
      <c r="A5638" t="s">
        <v>1024</v>
      </c>
      <c r="B5638">
        <v>2005</v>
      </c>
      <c r="C5638" t="s">
        <v>1617</v>
      </c>
      <c r="D5638" t="s">
        <v>1637</v>
      </c>
      <c r="E5638">
        <v>1</v>
      </c>
      <c r="F5638" t="s">
        <v>1026</v>
      </c>
    </row>
    <row r="5639" spans="1:6" x14ac:dyDescent="0.3">
      <c r="A5639" t="s">
        <v>1024</v>
      </c>
      <c r="B5639">
        <v>2005</v>
      </c>
      <c r="C5639" t="s">
        <v>1617</v>
      </c>
      <c r="D5639" t="s">
        <v>1637</v>
      </c>
      <c r="E5639">
        <v>1</v>
      </c>
      <c r="F5639" t="s">
        <v>1026</v>
      </c>
    </row>
    <row r="5640" spans="1:6" x14ac:dyDescent="0.3">
      <c r="A5640" t="s">
        <v>1024</v>
      </c>
      <c r="B5640">
        <v>2005</v>
      </c>
      <c r="C5640" t="s">
        <v>1617</v>
      </c>
      <c r="D5640" t="s">
        <v>1637</v>
      </c>
      <c r="E5640">
        <v>1</v>
      </c>
      <c r="F5640" t="s">
        <v>1026</v>
      </c>
    </row>
    <row r="5641" spans="1:6" x14ac:dyDescent="0.3">
      <c r="A5641" t="s">
        <v>1024</v>
      </c>
      <c r="B5641">
        <v>2005</v>
      </c>
      <c r="C5641" t="s">
        <v>1617</v>
      </c>
      <c r="D5641" t="s">
        <v>1637</v>
      </c>
      <c r="E5641">
        <v>1</v>
      </c>
      <c r="F5641" t="s">
        <v>1026</v>
      </c>
    </row>
    <row r="5642" spans="1:6" x14ac:dyDescent="0.3">
      <c r="A5642" t="s">
        <v>1024</v>
      </c>
      <c r="B5642">
        <v>2005</v>
      </c>
      <c r="C5642" t="s">
        <v>1617</v>
      </c>
      <c r="D5642" t="s">
        <v>1637</v>
      </c>
      <c r="E5642">
        <v>1</v>
      </c>
      <c r="F5642" t="s">
        <v>1026</v>
      </c>
    </row>
    <row r="5643" spans="1:6" x14ac:dyDescent="0.3">
      <c r="A5643" t="s">
        <v>1024</v>
      </c>
      <c r="B5643">
        <v>2005</v>
      </c>
      <c r="C5643" t="s">
        <v>1617</v>
      </c>
      <c r="D5643" t="s">
        <v>1637</v>
      </c>
      <c r="E5643">
        <v>1</v>
      </c>
      <c r="F5643" t="s">
        <v>1026</v>
      </c>
    </row>
    <row r="5644" spans="1:6" x14ac:dyDescent="0.3">
      <c r="A5644" t="s">
        <v>1024</v>
      </c>
      <c r="B5644">
        <v>2005</v>
      </c>
      <c r="C5644" t="s">
        <v>1618</v>
      </c>
      <c r="D5644" t="s">
        <v>1671</v>
      </c>
      <c r="E5644">
        <v>1</v>
      </c>
      <c r="F5644" t="s">
        <v>1026</v>
      </c>
    </row>
    <row r="5645" spans="1:6" x14ac:dyDescent="0.3">
      <c r="A5645" t="s">
        <v>1024</v>
      </c>
      <c r="B5645">
        <v>2005</v>
      </c>
      <c r="C5645" t="s">
        <v>1618</v>
      </c>
      <c r="D5645" t="s">
        <v>1671</v>
      </c>
      <c r="E5645">
        <v>1</v>
      </c>
      <c r="F5645" t="s">
        <v>1026</v>
      </c>
    </row>
    <row r="5646" spans="1:6" x14ac:dyDescent="0.3">
      <c r="A5646" t="s">
        <v>1024</v>
      </c>
      <c r="B5646">
        <v>2005</v>
      </c>
      <c r="C5646" t="s">
        <v>1618</v>
      </c>
      <c r="D5646" t="s">
        <v>1671</v>
      </c>
      <c r="E5646">
        <v>1</v>
      </c>
      <c r="F5646" t="s">
        <v>1026</v>
      </c>
    </row>
    <row r="5647" spans="1:6" x14ac:dyDescent="0.3">
      <c r="A5647" t="s">
        <v>1024</v>
      </c>
      <c r="B5647">
        <v>2005</v>
      </c>
      <c r="C5647" t="s">
        <v>1618</v>
      </c>
      <c r="D5647" t="s">
        <v>1671</v>
      </c>
      <c r="E5647">
        <v>1</v>
      </c>
      <c r="F5647" t="s">
        <v>1026</v>
      </c>
    </row>
    <row r="5648" spans="1:6" x14ac:dyDescent="0.3">
      <c r="A5648" t="s">
        <v>1024</v>
      </c>
      <c r="B5648">
        <v>2005</v>
      </c>
      <c r="C5648" t="s">
        <v>1618</v>
      </c>
      <c r="D5648" t="s">
        <v>1671</v>
      </c>
      <c r="E5648">
        <v>1</v>
      </c>
      <c r="F5648" t="s">
        <v>1026</v>
      </c>
    </row>
    <row r="5649" spans="1:6" x14ac:dyDescent="0.3">
      <c r="A5649" t="s">
        <v>1024</v>
      </c>
      <c r="B5649">
        <v>2005</v>
      </c>
      <c r="C5649" t="s">
        <v>1618</v>
      </c>
      <c r="D5649" t="s">
        <v>1671</v>
      </c>
      <c r="E5649">
        <v>1</v>
      </c>
      <c r="F5649" t="s">
        <v>1026</v>
      </c>
    </row>
    <row r="5650" spans="1:6" x14ac:dyDescent="0.3">
      <c r="A5650" t="s">
        <v>1024</v>
      </c>
      <c r="B5650">
        <v>2005</v>
      </c>
      <c r="C5650" t="s">
        <v>1618</v>
      </c>
      <c r="D5650" t="s">
        <v>1671</v>
      </c>
      <c r="E5650">
        <v>1</v>
      </c>
      <c r="F5650" t="s">
        <v>1026</v>
      </c>
    </row>
    <row r="5651" spans="1:6" x14ac:dyDescent="0.3">
      <c r="A5651" t="s">
        <v>1024</v>
      </c>
      <c r="B5651">
        <v>2005</v>
      </c>
      <c r="C5651" t="s">
        <v>1619</v>
      </c>
      <c r="D5651" t="s">
        <v>1657</v>
      </c>
      <c r="E5651">
        <v>1</v>
      </c>
      <c r="F5651" t="s">
        <v>1026</v>
      </c>
    </row>
    <row r="5652" spans="1:6" x14ac:dyDescent="0.3">
      <c r="A5652" t="s">
        <v>1024</v>
      </c>
      <c r="B5652">
        <v>2005</v>
      </c>
      <c r="C5652" t="s">
        <v>1619</v>
      </c>
      <c r="D5652" t="s">
        <v>1657</v>
      </c>
      <c r="E5652">
        <v>1</v>
      </c>
      <c r="F5652" t="s">
        <v>1026</v>
      </c>
    </row>
    <row r="5653" spans="1:6" x14ac:dyDescent="0.3">
      <c r="A5653" t="s">
        <v>1024</v>
      </c>
      <c r="B5653">
        <v>2005</v>
      </c>
      <c r="C5653" t="s">
        <v>1619</v>
      </c>
      <c r="D5653" t="s">
        <v>1657</v>
      </c>
      <c r="E5653">
        <v>1</v>
      </c>
      <c r="F5653" t="s">
        <v>1026</v>
      </c>
    </row>
    <row r="5654" spans="1:6" x14ac:dyDescent="0.3">
      <c r="A5654" t="s">
        <v>1024</v>
      </c>
      <c r="B5654">
        <v>2005</v>
      </c>
      <c r="C5654" t="s">
        <v>1619</v>
      </c>
      <c r="D5654" t="s">
        <v>1657</v>
      </c>
      <c r="E5654">
        <v>1</v>
      </c>
      <c r="F5654" t="s">
        <v>1026</v>
      </c>
    </row>
    <row r="5655" spans="1:6" x14ac:dyDescent="0.3">
      <c r="A5655" t="s">
        <v>1024</v>
      </c>
      <c r="B5655">
        <v>2005</v>
      </c>
      <c r="C5655" t="s">
        <v>1619</v>
      </c>
      <c r="D5655" t="s">
        <v>1657</v>
      </c>
      <c r="E5655">
        <v>1</v>
      </c>
      <c r="F5655" t="s">
        <v>1026</v>
      </c>
    </row>
    <row r="5656" spans="1:6" x14ac:dyDescent="0.3">
      <c r="A5656" t="s">
        <v>1024</v>
      </c>
      <c r="B5656">
        <v>2005</v>
      </c>
      <c r="C5656" t="s">
        <v>1619</v>
      </c>
      <c r="D5656" t="s">
        <v>1657</v>
      </c>
      <c r="E5656">
        <v>1</v>
      </c>
      <c r="F5656" t="s">
        <v>1026</v>
      </c>
    </row>
    <row r="5657" spans="1:6" x14ac:dyDescent="0.3">
      <c r="A5657" t="s">
        <v>1024</v>
      </c>
      <c r="B5657">
        <v>2005</v>
      </c>
      <c r="C5657" t="s">
        <v>1619</v>
      </c>
      <c r="D5657" t="s">
        <v>1657</v>
      </c>
      <c r="E5657">
        <v>1</v>
      </c>
      <c r="F5657" t="s">
        <v>1026</v>
      </c>
    </row>
    <row r="5658" spans="1:6" x14ac:dyDescent="0.3">
      <c r="A5658" t="s">
        <v>1024</v>
      </c>
      <c r="B5658">
        <v>2005</v>
      </c>
      <c r="C5658" t="s">
        <v>1620</v>
      </c>
      <c r="D5658" t="s">
        <v>1727</v>
      </c>
      <c r="E5658">
        <v>1</v>
      </c>
      <c r="F5658" t="s">
        <v>1026</v>
      </c>
    </row>
    <row r="5659" spans="1:6" x14ac:dyDescent="0.3">
      <c r="A5659" t="s">
        <v>1024</v>
      </c>
      <c r="B5659">
        <v>2005</v>
      </c>
      <c r="C5659" t="s">
        <v>1620</v>
      </c>
      <c r="D5659" t="s">
        <v>1727</v>
      </c>
      <c r="E5659">
        <v>1</v>
      </c>
      <c r="F5659" t="s">
        <v>1026</v>
      </c>
    </row>
    <row r="5660" spans="1:6" x14ac:dyDescent="0.3">
      <c r="A5660" t="s">
        <v>1024</v>
      </c>
      <c r="B5660">
        <v>2005</v>
      </c>
      <c r="C5660" t="s">
        <v>1620</v>
      </c>
      <c r="D5660" t="s">
        <v>1727</v>
      </c>
      <c r="E5660">
        <v>1</v>
      </c>
      <c r="F5660" t="s">
        <v>1026</v>
      </c>
    </row>
    <row r="5661" spans="1:6" x14ac:dyDescent="0.3">
      <c r="A5661" t="s">
        <v>1024</v>
      </c>
      <c r="B5661">
        <v>2005</v>
      </c>
      <c r="C5661" t="s">
        <v>1620</v>
      </c>
      <c r="D5661" t="s">
        <v>1727</v>
      </c>
      <c r="E5661">
        <v>1</v>
      </c>
      <c r="F5661" t="s">
        <v>1026</v>
      </c>
    </row>
    <row r="5662" spans="1:6" x14ac:dyDescent="0.3">
      <c r="A5662" t="s">
        <v>1024</v>
      </c>
      <c r="B5662">
        <v>2005</v>
      </c>
      <c r="C5662" t="s">
        <v>1620</v>
      </c>
      <c r="D5662" t="s">
        <v>1727</v>
      </c>
      <c r="E5662">
        <v>1</v>
      </c>
      <c r="F5662" t="s">
        <v>1026</v>
      </c>
    </row>
    <row r="5663" spans="1:6" x14ac:dyDescent="0.3">
      <c r="A5663" t="s">
        <v>1024</v>
      </c>
      <c r="B5663">
        <v>2005</v>
      </c>
      <c r="C5663" t="s">
        <v>1620</v>
      </c>
      <c r="D5663" t="s">
        <v>1727</v>
      </c>
      <c r="E5663">
        <v>1</v>
      </c>
      <c r="F5663" t="s">
        <v>1026</v>
      </c>
    </row>
    <row r="5664" spans="1:6" x14ac:dyDescent="0.3">
      <c r="A5664" t="s">
        <v>1024</v>
      </c>
      <c r="B5664">
        <v>2005</v>
      </c>
      <c r="C5664" t="s">
        <v>1620</v>
      </c>
      <c r="D5664" t="s">
        <v>1727</v>
      </c>
      <c r="E5664">
        <v>1</v>
      </c>
      <c r="F5664" t="s">
        <v>1026</v>
      </c>
    </row>
    <row r="5665" spans="1:6" x14ac:dyDescent="0.3">
      <c r="A5665" t="s">
        <v>1024</v>
      </c>
      <c r="B5665">
        <v>2005</v>
      </c>
      <c r="C5665" t="s">
        <v>1620</v>
      </c>
      <c r="D5665" t="s">
        <v>1727</v>
      </c>
      <c r="E5665">
        <v>1</v>
      </c>
      <c r="F5665" t="s">
        <v>1026</v>
      </c>
    </row>
    <row r="5666" spans="1:6" x14ac:dyDescent="0.3">
      <c r="A5666" t="s">
        <v>1024</v>
      </c>
      <c r="B5666">
        <v>2005</v>
      </c>
      <c r="C5666" t="s">
        <v>1620</v>
      </c>
      <c r="D5666" t="s">
        <v>1727</v>
      </c>
      <c r="E5666">
        <v>1</v>
      </c>
      <c r="F5666" t="s">
        <v>1026</v>
      </c>
    </row>
    <row r="5667" spans="1:6" x14ac:dyDescent="0.3">
      <c r="A5667" t="s">
        <v>1024</v>
      </c>
      <c r="B5667">
        <v>2005</v>
      </c>
      <c r="C5667" t="s">
        <v>1621</v>
      </c>
      <c r="D5667" t="s">
        <v>1658</v>
      </c>
      <c r="E5667">
        <v>1</v>
      </c>
      <c r="F5667" t="s">
        <v>1026</v>
      </c>
    </row>
    <row r="5668" spans="1:6" x14ac:dyDescent="0.3">
      <c r="A5668" t="s">
        <v>1024</v>
      </c>
      <c r="B5668">
        <v>2005</v>
      </c>
      <c r="C5668" t="s">
        <v>1621</v>
      </c>
      <c r="D5668" t="s">
        <v>1658</v>
      </c>
      <c r="E5668">
        <v>1</v>
      </c>
      <c r="F5668" t="s">
        <v>1026</v>
      </c>
    </row>
    <row r="5669" spans="1:6" x14ac:dyDescent="0.3">
      <c r="A5669" t="s">
        <v>1024</v>
      </c>
      <c r="B5669">
        <v>2005</v>
      </c>
      <c r="C5669" t="s">
        <v>1621</v>
      </c>
      <c r="D5669" t="s">
        <v>1658</v>
      </c>
      <c r="E5669">
        <v>1</v>
      </c>
      <c r="F5669" t="s">
        <v>1026</v>
      </c>
    </row>
    <row r="5670" spans="1:6" x14ac:dyDescent="0.3">
      <c r="A5670" t="s">
        <v>1024</v>
      </c>
      <c r="B5670">
        <v>2005</v>
      </c>
      <c r="C5670" t="s">
        <v>1621</v>
      </c>
      <c r="D5670" t="s">
        <v>1658</v>
      </c>
      <c r="E5670">
        <v>1</v>
      </c>
      <c r="F5670" t="s">
        <v>1026</v>
      </c>
    </row>
    <row r="5671" spans="1:6" x14ac:dyDescent="0.3">
      <c r="A5671" t="s">
        <v>1024</v>
      </c>
      <c r="B5671">
        <v>2005</v>
      </c>
      <c r="C5671" t="s">
        <v>1621</v>
      </c>
      <c r="D5671" t="s">
        <v>1658</v>
      </c>
      <c r="E5671">
        <v>1</v>
      </c>
      <c r="F5671" t="s">
        <v>1026</v>
      </c>
    </row>
    <row r="5672" spans="1:6" x14ac:dyDescent="0.3">
      <c r="A5672" t="s">
        <v>1024</v>
      </c>
      <c r="B5672">
        <v>2005</v>
      </c>
      <c r="C5672" t="s">
        <v>1621</v>
      </c>
      <c r="D5672" t="s">
        <v>1658</v>
      </c>
      <c r="E5672">
        <v>1</v>
      </c>
      <c r="F5672" t="s">
        <v>1026</v>
      </c>
    </row>
    <row r="5673" spans="1:6" x14ac:dyDescent="0.3">
      <c r="A5673" t="s">
        <v>1024</v>
      </c>
      <c r="B5673">
        <v>2005</v>
      </c>
      <c r="C5673" t="s">
        <v>1621</v>
      </c>
      <c r="D5673" t="s">
        <v>1658</v>
      </c>
      <c r="E5673">
        <v>1</v>
      </c>
      <c r="F5673" t="s">
        <v>1026</v>
      </c>
    </row>
    <row r="5674" spans="1:6" x14ac:dyDescent="0.3">
      <c r="A5674" t="s">
        <v>1024</v>
      </c>
      <c r="B5674">
        <v>2005</v>
      </c>
      <c r="C5674" t="s">
        <v>1621</v>
      </c>
      <c r="D5674" t="s">
        <v>1658</v>
      </c>
      <c r="E5674">
        <v>1</v>
      </c>
      <c r="F5674" t="s">
        <v>1026</v>
      </c>
    </row>
    <row r="5675" spans="1:6" x14ac:dyDescent="0.3">
      <c r="A5675" t="s">
        <v>1024</v>
      </c>
      <c r="B5675">
        <v>2005</v>
      </c>
      <c r="C5675" t="s">
        <v>1621</v>
      </c>
      <c r="D5675" t="s">
        <v>1658</v>
      </c>
      <c r="E5675">
        <v>1</v>
      </c>
      <c r="F5675" t="s">
        <v>1026</v>
      </c>
    </row>
    <row r="5676" spans="1:6" x14ac:dyDescent="0.3">
      <c r="A5676" t="s">
        <v>1024</v>
      </c>
      <c r="B5676">
        <v>2005</v>
      </c>
      <c r="C5676" t="s">
        <v>1621</v>
      </c>
      <c r="D5676" t="s">
        <v>1658</v>
      </c>
      <c r="E5676">
        <v>1</v>
      </c>
      <c r="F5676" t="s">
        <v>1026</v>
      </c>
    </row>
    <row r="5677" spans="1:6" x14ac:dyDescent="0.3">
      <c r="A5677" t="s">
        <v>1024</v>
      </c>
      <c r="B5677">
        <v>2005</v>
      </c>
      <c r="C5677" t="s">
        <v>1621</v>
      </c>
      <c r="D5677" t="s">
        <v>1658</v>
      </c>
      <c r="E5677">
        <v>1</v>
      </c>
      <c r="F5677" t="s">
        <v>1026</v>
      </c>
    </row>
    <row r="5678" spans="1:6" x14ac:dyDescent="0.3">
      <c r="A5678" t="s">
        <v>1024</v>
      </c>
      <c r="B5678">
        <v>2005</v>
      </c>
      <c r="C5678" t="s">
        <v>1621</v>
      </c>
      <c r="D5678" t="s">
        <v>1658</v>
      </c>
      <c r="E5678">
        <v>1</v>
      </c>
      <c r="F5678" t="s">
        <v>1026</v>
      </c>
    </row>
    <row r="5679" spans="1:6" x14ac:dyDescent="0.3">
      <c r="A5679" t="s">
        <v>1024</v>
      </c>
      <c r="B5679">
        <v>2005</v>
      </c>
      <c r="C5679" t="s">
        <v>1621</v>
      </c>
      <c r="D5679" t="s">
        <v>1658</v>
      </c>
      <c r="E5679">
        <v>1</v>
      </c>
      <c r="F5679" t="s">
        <v>1026</v>
      </c>
    </row>
    <row r="5680" spans="1:6" x14ac:dyDescent="0.3">
      <c r="A5680" t="s">
        <v>1024</v>
      </c>
      <c r="B5680">
        <v>2005</v>
      </c>
      <c r="C5680" t="s">
        <v>1622</v>
      </c>
      <c r="D5680" t="s">
        <v>1741</v>
      </c>
      <c r="E5680">
        <v>1</v>
      </c>
      <c r="F5680" t="s">
        <v>1026</v>
      </c>
    </row>
    <row r="5681" spans="1:6" x14ac:dyDescent="0.3">
      <c r="A5681" t="s">
        <v>1024</v>
      </c>
      <c r="B5681">
        <v>2005</v>
      </c>
      <c r="C5681" t="s">
        <v>1622</v>
      </c>
      <c r="D5681" t="s">
        <v>1741</v>
      </c>
      <c r="E5681">
        <v>1</v>
      </c>
      <c r="F5681" t="s">
        <v>1026</v>
      </c>
    </row>
    <row r="5682" spans="1:6" x14ac:dyDescent="0.3">
      <c r="A5682" t="s">
        <v>1024</v>
      </c>
      <c r="B5682">
        <v>2005</v>
      </c>
      <c r="C5682" t="s">
        <v>1622</v>
      </c>
      <c r="D5682" t="s">
        <v>1741</v>
      </c>
      <c r="E5682">
        <v>1</v>
      </c>
      <c r="F5682" t="s">
        <v>1026</v>
      </c>
    </row>
    <row r="5683" spans="1:6" x14ac:dyDescent="0.3">
      <c r="A5683" t="s">
        <v>1024</v>
      </c>
      <c r="B5683">
        <v>2005</v>
      </c>
      <c r="C5683" t="s">
        <v>1622</v>
      </c>
      <c r="D5683" t="s">
        <v>1741</v>
      </c>
      <c r="E5683">
        <v>1</v>
      </c>
      <c r="F5683" t="s">
        <v>1026</v>
      </c>
    </row>
    <row r="5684" spans="1:6" x14ac:dyDescent="0.3">
      <c r="A5684" t="s">
        <v>1024</v>
      </c>
      <c r="B5684">
        <v>2005</v>
      </c>
      <c r="C5684" t="s">
        <v>1622</v>
      </c>
      <c r="D5684" t="s">
        <v>1741</v>
      </c>
      <c r="E5684">
        <v>1</v>
      </c>
      <c r="F5684" t="s">
        <v>1026</v>
      </c>
    </row>
    <row r="5685" spans="1:6" x14ac:dyDescent="0.3">
      <c r="A5685" t="s">
        <v>1024</v>
      </c>
      <c r="B5685">
        <v>2005</v>
      </c>
      <c r="C5685" t="s">
        <v>1622</v>
      </c>
      <c r="D5685" t="s">
        <v>1741</v>
      </c>
      <c r="E5685">
        <v>1</v>
      </c>
      <c r="F5685" t="s">
        <v>1026</v>
      </c>
    </row>
    <row r="5686" spans="1:6" x14ac:dyDescent="0.3">
      <c r="A5686" t="s">
        <v>1024</v>
      </c>
      <c r="B5686">
        <v>2005</v>
      </c>
      <c r="C5686" t="s">
        <v>1622</v>
      </c>
      <c r="D5686" t="s">
        <v>1741</v>
      </c>
      <c r="E5686">
        <v>1</v>
      </c>
      <c r="F5686" t="s">
        <v>1026</v>
      </c>
    </row>
    <row r="5687" spans="1:6" x14ac:dyDescent="0.3">
      <c r="A5687" t="s">
        <v>1024</v>
      </c>
      <c r="B5687">
        <v>2005</v>
      </c>
      <c r="C5687" t="s">
        <v>1622</v>
      </c>
      <c r="D5687" t="s">
        <v>1741</v>
      </c>
      <c r="E5687">
        <v>1</v>
      </c>
      <c r="F5687" t="s">
        <v>1026</v>
      </c>
    </row>
    <row r="5688" spans="1:6" x14ac:dyDescent="0.3">
      <c r="A5688" t="s">
        <v>1024</v>
      </c>
      <c r="B5688">
        <v>2005</v>
      </c>
      <c r="C5688" t="s">
        <v>1622</v>
      </c>
      <c r="D5688" t="s">
        <v>1741</v>
      </c>
      <c r="E5688">
        <v>1</v>
      </c>
      <c r="F5688" t="s">
        <v>1026</v>
      </c>
    </row>
    <row r="5689" spans="1:6" x14ac:dyDescent="0.3">
      <c r="A5689" t="s">
        <v>1024</v>
      </c>
      <c r="B5689">
        <v>2005</v>
      </c>
      <c r="C5689" t="s">
        <v>1622</v>
      </c>
      <c r="D5689" t="s">
        <v>1741</v>
      </c>
      <c r="E5689">
        <v>1</v>
      </c>
      <c r="F5689" t="s">
        <v>1026</v>
      </c>
    </row>
    <row r="5690" spans="1:6" x14ac:dyDescent="0.3">
      <c r="A5690" t="s">
        <v>1623</v>
      </c>
      <c r="B5690">
        <v>2005</v>
      </c>
      <c r="C5690" t="s">
        <v>1025</v>
      </c>
      <c r="D5690" t="s">
        <v>1634</v>
      </c>
      <c r="E5690">
        <v>1</v>
      </c>
      <c r="F5690" t="s">
        <v>1026</v>
      </c>
    </row>
    <row r="5691" spans="1:6" x14ac:dyDescent="0.3">
      <c r="A5691" t="s">
        <v>1623</v>
      </c>
      <c r="B5691">
        <v>2005</v>
      </c>
      <c r="C5691" t="s">
        <v>1025</v>
      </c>
      <c r="D5691" t="s">
        <v>1634</v>
      </c>
      <c r="E5691">
        <v>1</v>
      </c>
      <c r="F5691" t="s">
        <v>1026</v>
      </c>
    </row>
    <row r="5692" spans="1:6" x14ac:dyDescent="0.3">
      <c r="A5692" t="s">
        <v>1623</v>
      </c>
      <c r="B5692">
        <v>2005</v>
      </c>
      <c r="C5692" t="s">
        <v>1025</v>
      </c>
      <c r="D5692" t="s">
        <v>1634</v>
      </c>
      <c r="E5692">
        <v>1</v>
      </c>
      <c r="F5692" t="s">
        <v>1026</v>
      </c>
    </row>
    <row r="5693" spans="1:6" x14ac:dyDescent="0.3">
      <c r="A5693" t="s">
        <v>1623</v>
      </c>
      <c r="B5693">
        <v>2005</v>
      </c>
      <c r="C5693" t="s">
        <v>1025</v>
      </c>
      <c r="D5693" t="s">
        <v>1634</v>
      </c>
      <c r="E5693">
        <v>1</v>
      </c>
      <c r="F5693" t="s">
        <v>1026</v>
      </c>
    </row>
    <row r="5694" spans="1:6" x14ac:dyDescent="0.3">
      <c r="A5694" t="s">
        <v>1623</v>
      </c>
      <c r="B5694">
        <v>2005</v>
      </c>
      <c r="C5694" t="s">
        <v>1025</v>
      </c>
      <c r="D5694" t="s">
        <v>1634</v>
      </c>
      <c r="E5694">
        <v>1</v>
      </c>
      <c r="F5694" t="s">
        <v>1026</v>
      </c>
    </row>
    <row r="5695" spans="1:6" x14ac:dyDescent="0.3">
      <c r="A5695" t="s">
        <v>1623</v>
      </c>
      <c r="B5695">
        <v>2005</v>
      </c>
      <c r="C5695" t="s">
        <v>1025</v>
      </c>
      <c r="D5695" t="s">
        <v>1634</v>
      </c>
      <c r="E5695">
        <v>1</v>
      </c>
      <c r="F5695" t="s">
        <v>1026</v>
      </c>
    </row>
    <row r="5696" spans="1:6" x14ac:dyDescent="0.3">
      <c r="A5696" t="s">
        <v>1623</v>
      </c>
      <c r="B5696">
        <v>2005</v>
      </c>
      <c r="C5696" t="s">
        <v>1025</v>
      </c>
      <c r="D5696" t="s">
        <v>1634</v>
      </c>
      <c r="E5696">
        <v>1</v>
      </c>
      <c r="F5696" t="s">
        <v>1026</v>
      </c>
    </row>
    <row r="5697" spans="1:6" x14ac:dyDescent="0.3">
      <c r="A5697" t="s">
        <v>1623</v>
      </c>
      <c r="B5697">
        <v>2005</v>
      </c>
      <c r="C5697" t="s">
        <v>1025</v>
      </c>
      <c r="D5697" t="s">
        <v>1634</v>
      </c>
      <c r="E5697">
        <v>1</v>
      </c>
      <c r="F5697" t="s">
        <v>1026</v>
      </c>
    </row>
    <row r="5698" spans="1:6" x14ac:dyDescent="0.3">
      <c r="A5698" t="s">
        <v>1623</v>
      </c>
      <c r="B5698">
        <v>2005</v>
      </c>
      <c r="C5698" t="s">
        <v>1025</v>
      </c>
      <c r="D5698" t="s">
        <v>1634</v>
      </c>
      <c r="E5698">
        <v>1</v>
      </c>
      <c r="F5698" t="s">
        <v>1026</v>
      </c>
    </row>
    <row r="5699" spans="1:6" x14ac:dyDescent="0.3">
      <c r="A5699" t="s">
        <v>1623</v>
      </c>
      <c r="B5699">
        <v>2005</v>
      </c>
      <c r="C5699" t="s">
        <v>1025</v>
      </c>
      <c r="D5699" t="s">
        <v>1634</v>
      </c>
      <c r="E5699">
        <v>1</v>
      </c>
      <c r="F5699" t="s">
        <v>1026</v>
      </c>
    </row>
    <row r="5700" spans="1:6" x14ac:dyDescent="0.3">
      <c r="A5700" t="s">
        <v>1623</v>
      </c>
      <c r="B5700">
        <v>2005</v>
      </c>
      <c r="C5700" t="s">
        <v>1025</v>
      </c>
      <c r="D5700" t="s">
        <v>1634</v>
      </c>
      <c r="E5700">
        <v>1</v>
      </c>
      <c r="F5700" t="s">
        <v>1026</v>
      </c>
    </row>
    <row r="5701" spans="1:6" x14ac:dyDescent="0.3">
      <c r="A5701" t="s">
        <v>1623</v>
      </c>
      <c r="B5701">
        <v>2005</v>
      </c>
      <c r="C5701" t="s">
        <v>1025</v>
      </c>
      <c r="D5701" t="s">
        <v>1634</v>
      </c>
      <c r="E5701">
        <v>1</v>
      </c>
      <c r="F5701" t="s">
        <v>1026</v>
      </c>
    </row>
    <row r="5702" spans="1:6" x14ac:dyDescent="0.3">
      <c r="A5702" t="s">
        <v>1623</v>
      </c>
      <c r="B5702">
        <v>2005</v>
      </c>
      <c r="C5702" t="s">
        <v>1027</v>
      </c>
      <c r="D5702" t="s">
        <v>1635</v>
      </c>
      <c r="E5702">
        <v>1</v>
      </c>
      <c r="F5702" t="s">
        <v>1026</v>
      </c>
    </row>
    <row r="5703" spans="1:6" x14ac:dyDescent="0.3">
      <c r="A5703" t="s">
        <v>1623</v>
      </c>
      <c r="B5703">
        <v>2005</v>
      </c>
      <c r="C5703" t="s">
        <v>1027</v>
      </c>
      <c r="D5703" t="s">
        <v>1635</v>
      </c>
      <c r="E5703">
        <v>1</v>
      </c>
      <c r="F5703" t="s">
        <v>1026</v>
      </c>
    </row>
    <row r="5704" spans="1:6" x14ac:dyDescent="0.3">
      <c r="A5704" t="s">
        <v>1623</v>
      </c>
      <c r="B5704">
        <v>2005</v>
      </c>
      <c r="C5704" t="s">
        <v>1027</v>
      </c>
      <c r="D5704" t="s">
        <v>1635</v>
      </c>
      <c r="E5704">
        <v>1</v>
      </c>
      <c r="F5704" t="s">
        <v>1026</v>
      </c>
    </row>
    <row r="5705" spans="1:6" x14ac:dyDescent="0.3">
      <c r="A5705" t="s">
        <v>1623</v>
      </c>
      <c r="B5705">
        <v>2005</v>
      </c>
      <c r="C5705" t="s">
        <v>1027</v>
      </c>
      <c r="D5705" t="s">
        <v>1635</v>
      </c>
      <c r="E5705">
        <v>1</v>
      </c>
      <c r="F5705" t="s">
        <v>1026</v>
      </c>
    </row>
    <row r="5706" spans="1:6" x14ac:dyDescent="0.3">
      <c r="A5706" t="s">
        <v>1623</v>
      </c>
      <c r="B5706">
        <v>2005</v>
      </c>
      <c r="C5706" t="s">
        <v>1027</v>
      </c>
      <c r="D5706" t="s">
        <v>1635</v>
      </c>
      <c r="E5706">
        <v>1</v>
      </c>
      <c r="F5706" t="s">
        <v>1026</v>
      </c>
    </row>
    <row r="5707" spans="1:6" x14ac:dyDescent="0.3">
      <c r="A5707" t="s">
        <v>1623</v>
      </c>
      <c r="B5707">
        <v>2005</v>
      </c>
      <c r="C5707" t="s">
        <v>1027</v>
      </c>
      <c r="D5707" t="s">
        <v>1635</v>
      </c>
      <c r="E5707">
        <v>1</v>
      </c>
      <c r="F5707" t="s">
        <v>1026</v>
      </c>
    </row>
    <row r="5708" spans="1:6" x14ac:dyDescent="0.3">
      <c r="A5708" t="s">
        <v>1623</v>
      </c>
      <c r="B5708">
        <v>2005</v>
      </c>
      <c r="C5708" t="s">
        <v>1027</v>
      </c>
      <c r="D5708" t="s">
        <v>1635</v>
      </c>
      <c r="E5708">
        <v>1</v>
      </c>
      <c r="F5708" t="s">
        <v>1026</v>
      </c>
    </row>
    <row r="5709" spans="1:6" x14ac:dyDescent="0.3">
      <c r="A5709" t="s">
        <v>1623</v>
      </c>
      <c r="B5709">
        <v>2005</v>
      </c>
      <c r="C5709" t="s">
        <v>1027</v>
      </c>
      <c r="D5709" t="s">
        <v>1635</v>
      </c>
      <c r="E5709">
        <v>1</v>
      </c>
      <c r="F5709" t="s">
        <v>1026</v>
      </c>
    </row>
    <row r="5710" spans="1:6" x14ac:dyDescent="0.3">
      <c r="A5710" t="s">
        <v>1623</v>
      </c>
      <c r="B5710">
        <v>2005</v>
      </c>
      <c r="C5710" t="s">
        <v>1027</v>
      </c>
      <c r="D5710" t="s">
        <v>1635</v>
      </c>
      <c r="E5710">
        <v>1</v>
      </c>
      <c r="F5710" t="s">
        <v>1026</v>
      </c>
    </row>
    <row r="5711" spans="1:6" x14ac:dyDescent="0.3">
      <c r="A5711" t="s">
        <v>1623</v>
      </c>
      <c r="B5711">
        <v>2005</v>
      </c>
      <c r="C5711" t="s">
        <v>1027</v>
      </c>
      <c r="D5711" t="s">
        <v>1635</v>
      </c>
      <c r="E5711">
        <v>1</v>
      </c>
      <c r="F5711" t="s">
        <v>1026</v>
      </c>
    </row>
    <row r="5712" spans="1:6" x14ac:dyDescent="0.3">
      <c r="A5712" t="s">
        <v>1623</v>
      </c>
      <c r="B5712">
        <v>2005</v>
      </c>
      <c r="C5712" t="s">
        <v>1027</v>
      </c>
      <c r="D5712" t="s">
        <v>1635</v>
      </c>
      <c r="E5712">
        <v>1</v>
      </c>
      <c r="F5712" t="s">
        <v>1026</v>
      </c>
    </row>
    <row r="5713" spans="1:6" x14ac:dyDescent="0.3">
      <c r="A5713" t="s">
        <v>1623</v>
      </c>
      <c r="B5713">
        <v>2005</v>
      </c>
      <c r="C5713" t="s">
        <v>1027</v>
      </c>
      <c r="D5713" t="s">
        <v>1635</v>
      </c>
      <c r="E5713">
        <v>1</v>
      </c>
      <c r="F5713" t="s">
        <v>1026</v>
      </c>
    </row>
    <row r="5714" spans="1:6" x14ac:dyDescent="0.3">
      <c r="A5714" t="s">
        <v>1623</v>
      </c>
      <c r="B5714">
        <v>2005</v>
      </c>
      <c r="C5714" t="s">
        <v>1028</v>
      </c>
      <c r="D5714" t="s">
        <v>1636</v>
      </c>
      <c r="E5714">
        <v>1</v>
      </c>
      <c r="F5714" t="s">
        <v>1026</v>
      </c>
    </row>
    <row r="5715" spans="1:6" x14ac:dyDescent="0.3">
      <c r="A5715" t="s">
        <v>1623</v>
      </c>
      <c r="B5715">
        <v>2005</v>
      </c>
      <c r="C5715" t="s">
        <v>1028</v>
      </c>
      <c r="D5715" t="s">
        <v>1636</v>
      </c>
      <c r="E5715">
        <v>1</v>
      </c>
      <c r="F5715" t="s">
        <v>1026</v>
      </c>
    </row>
    <row r="5716" spans="1:6" x14ac:dyDescent="0.3">
      <c r="A5716" t="s">
        <v>1623</v>
      </c>
      <c r="B5716">
        <v>2005</v>
      </c>
      <c r="C5716" t="s">
        <v>1028</v>
      </c>
      <c r="D5716" t="s">
        <v>1636</v>
      </c>
      <c r="E5716">
        <v>1</v>
      </c>
      <c r="F5716" t="s">
        <v>1026</v>
      </c>
    </row>
    <row r="5717" spans="1:6" x14ac:dyDescent="0.3">
      <c r="A5717" t="s">
        <v>1623</v>
      </c>
      <c r="B5717">
        <v>2005</v>
      </c>
      <c r="C5717" t="s">
        <v>1028</v>
      </c>
      <c r="D5717" t="s">
        <v>1636</v>
      </c>
      <c r="E5717">
        <v>1</v>
      </c>
      <c r="F5717" t="s">
        <v>1026</v>
      </c>
    </row>
    <row r="5718" spans="1:6" x14ac:dyDescent="0.3">
      <c r="A5718" t="s">
        <v>1623</v>
      </c>
      <c r="B5718">
        <v>2005</v>
      </c>
      <c r="C5718" t="s">
        <v>1028</v>
      </c>
      <c r="D5718" t="s">
        <v>1636</v>
      </c>
      <c r="E5718">
        <v>1</v>
      </c>
      <c r="F5718" t="s">
        <v>1026</v>
      </c>
    </row>
    <row r="5719" spans="1:6" x14ac:dyDescent="0.3">
      <c r="A5719" t="s">
        <v>1623</v>
      </c>
      <c r="B5719">
        <v>2005</v>
      </c>
      <c r="C5719" t="s">
        <v>1028</v>
      </c>
      <c r="D5719" t="s">
        <v>1636</v>
      </c>
      <c r="E5719">
        <v>1</v>
      </c>
      <c r="F5719" t="s">
        <v>1026</v>
      </c>
    </row>
    <row r="5720" spans="1:6" x14ac:dyDescent="0.3">
      <c r="A5720" t="s">
        <v>1623</v>
      </c>
      <c r="B5720">
        <v>2005</v>
      </c>
      <c r="C5720" t="s">
        <v>1028</v>
      </c>
      <c r="D5720" t="s">
        <v>1636</v>
      </c>
      <c r="E5720">
        <v>1</v>
      </c>
      <c r="F5720" t="s">
        <v>1026</v>
      </c>
    </row>
    <row r="5721" spans="1:6" x14ac:dyDescent="0.3">
      <c r="A5721" t="s">
        <v>1623</v>
      </c>
      <c r="B5721">
        <v>2005</v>
      </c>
      <c r="C5721" t="s">
        <v>1028</v>
      </c>
      <c r="D5721" t="s">
        <v>1636</v>
      </c>
      <c r="E5721">
        <v>1</v>
      </c>
      <c r="F5721" t="s">
        <v>1026</v>
      </c>
    </row>
    <row r="5722" spans="1:6" x14ac:dyDescent="0.3">
      <c r="A5722" t="s">
        <v>1623</v>
      </c>
      <c r="B5722">
        <v>2005</v>
      </c>
      <c r="C5722" t="s">
        <v>1028</v>
      </c>
      <c r="D5722" t="s">
        <v>1636</v>
      </c>
      <c r="E5722">
        <v>1</v>
      </c>
      <c r="F5722" t="s">
        <v>1026</v>
      </c>
    </row>
    <row r="5723" spans="1:6" x14ac:dyDescent="0.3">
      <c r="A5723" t="s">
        <v>1623</v>
      </c>
      <c r="B5723">
        <v>2005</v>
      </c>
      <c r="C5723" t="s">
        <v>1028</v>
      </c>
      <c r="D5723" t="s">
        <v>1636</v>
      </c>
      <c r="E5723">
        <v>1</v>
      </c>
      <c r="F5723" t="s">
        <v>1026</v>
      </c>
    </row>
    <row r="5724" spans="1:6" x14ac:dyDescent="0.3">
      <c r="A5724" t="s">
        <v>1623</v>
      </c>
      <c r="B5724">
        <v>2005</v>
      </c>
      <c r="C5724" t="s">
        <v>1028</v>
      </c>
      <c r="D5724" t="s">
        <v>1636</v>
      </c>
      <c r="E5724">
        <v>1</v>
      </c>
      <c r="F5724" t="s">
        <v>1026</v>
      </c>
    </row>
    <row r="5725" spans="1:6" x14ac:dyDescent="0.3">
      <c r="A5725" t="s">
        <v>1623</v>
      </c>
      <c r="B5725">
        <v>2005</v>
      </c>
      <c r="C5725" t="s">
        <v>1028</v>
      </c>
      <c r="D5725" t="s">
        <v>1636</v>
      </c>
      <c r="E5725">
        <v>1</v>
      </c>
      <c r="F5725" t="s">
        <v>1026</v>
      </c>
    </row>
    <row r="5726" spans="1:6" x14ac:dyDescent="0.3">
      <c r="A5726" t="s">
        <v>1623</v>
      </c>
      <c r="B5726">
        <v>2005</v>
      </c>
      <c r="C5726" t="s">
        <v>1028</v>
      </c>
      <c r="D5726" t="s">
        <v>1636</v>
      </c>
      <c r="E5726">
        <v>1</v>
      </c>
      <c r="F5726" t="s">
        <v>1026</v>
      </c>
    </row>
    <row r="5727" spans="1:6" x14ac:dyDescent="0.3">
      <c r="A5727" t="s">
        <v>1623</v>
      </c>
      <c r="B5727">
        <v>2005</v>
      </c>
      <c r="C5727" t="s">
        <v>1029</v>
      </c>
      <c r="D5727" t="s">
        <v>1637</v>
      </c>
      <c r="E5727">
        <v>1</v>
      </c>
      <c r="F5727" t="s">
        <v>1026</v>
      </c>
    </row>
    <row r="5728" spans="1:6" x14ac:dyDescent="0.3">
      <c r="A5728" t="s">
        <v>1623</v>
      </c>
      <c r="B5728">
        <v>2005</v>
      </c>
      <c r="C5728" t="s">
        <v>1029</v>
      </c>
      <c r="D5728" t="s">
        <v>1637</v>
      </c>
      <c r="E5728">
        <v>1</v>
      </c>
      <c r="F5728" t="s">
        <v>1026</v>
      </c>
    </row>
    <row r="5729" spans="1:6" x14ac:dyDescent="0.3">
      <c r="A5729" t="s">
        <v>1623</v>
      </c>
      <c r="B5729">
        <v>2005</v>
      </c>
      <c r="C5729" t="s">
        <v>1029</v>
      </c>
      <c r="D5729" t="s">
        <v>1637</v>
      </c>
      <c r="E5729">
        <v>1</v>
      </c>
      <c r="F5729" t="s">
        <v>1026</v>
      </c>
    </row>
    <row r="5730" spans="1:6" x14ac:dyDescent="0.3">
      <c r="A5730" t="s">
        <v>1623</v>
      </c>
      <c r="B5730">
        <v>2005</v>
      </c>
      <c r="C5730" t="s">
        <v>1029</v>
      </c>
      <c r="D5730" t="s">
        <v>1637</v>
      </c>
      <c r="E5730">
        <v>1</v>
      </c>
      <c r="F5730" t="s">
        <v>1026</v>
      </c>
    </row>
    <row r="5731" spans="1:6" x14ac:dyDescent="0.3">
      <c r="A5731" t="s">
        <v>1623</v>
      </c>
      <c r="B5731">
        <v>2005</v>
      </c>
      <c r="C5731" t="s">
        <v>1029</v>
      </c>
      <c r="D5731" t="s">
        <v>1637</v>
      </c>
      <c r="E5731">
        <v>1</v>
      </c>
      <c r="F5731" t="s">
        <v>1026</v>
      </c>
    </row>
    <row r="5732" spans="1:6" x14ac:dyDescent="0.3">
      <c r="A5732" t="s">
        <v>1623</v>
      </c>
      <c r="B5732">
        <v>2005</v>
      </c>
      <c r="C5732" t="s">
        <v>1029</v>
      </c>
      <c r="D5732" t="s">
        <v>1637</v>
      </c>
      <c r="E5732">
        <v>1</v>
      </c>
      <c r="F5732" t="s">
        <v>1026</v>
      </c>
    </row>
    <row r="5733" spans="1:6" x14ac:dyDescent="0.3">
      <c r="A5733" t="s">
        <v>1623</v>
      </c>
      <c r="B5733">
        <v>2005</v>
      </c>
      <c r="C5733" t="s">
        <v>1029</v>
      </c>
      <c r="D5733" t="s">
        <v>1637</v>
      </c>
      <c r="E5733">
        <v>1</v>
      </c>
      <c r="F5733" t="s">
        <v>1026</v>
      </c>
    </row>
    <row r="5734" spans="1:6" x14ac:dyDescent="0.3">
      <c r="A5734" t="s">
        <v>1623</v>
      </c>
      <c r="B5734">
        <v>2005</v>
      </c>
      <c r="C5734" t="s">
        <v>1029</v>
      </c>
      <c r="D5734" t="s">
        <v>1637</v>
      </c>
      <c r="E5734">
        <v>1</v>
      </c>
      <c r="F5734" t="s">
        <v>1026</v>
      </c>
    </row>
    <row r="5735" spans="1:6" x14ac:dyDescent="0.3">
      <c r="A5735" t="s">
        <v>1623</v>
      </c>
      <c r="B5735">
        <v>2005</v>
      </c>
      <c r="C5735" t="s">
        <v>1029</v>
      </c>
      <c r="D5735" t="s">
        <v>1637</v>
      </c>
      <c r="E5735">
        <v>1</v>
      </c>
      <c r="F5735" t="s">
        <v>1026</v>
      </c>
    </row>
    <row r="5736" spans="1:6" x14ac:dyDescent="0.3">
      <c r="A5736" t="s">
        <v>1623</v>
      </c>
      <c r="B5736">
        <v>2005</v>
      </c>
      <c r="C5736" t="s">
        <v>1029</v>
      </c>
      <c r="D5736" t="s">
        <v>1637</v>
      </c>
      <c r="E5736">
        <v>1</v>
      </c>
      <c r="F5736" t="s">
        <v>1026</v>
      </c>
    </row>
    <row r="5737" spans="1:6" x14ac:dyDescent="0.3">
      <c r="A5737" t="s">
        <v>1623</v>
      </c>
      <c r="B5737">
        <v>2005</v>
      </c>
      <c r="C5737" t="s">
        <v>1029</v>
      </c>
      <c r="D5737" t="s">
        <v>1637</v>
      </c>
      <c r="E5737">
        <v>1</v>
      </c>
      <c r="F5737" t="s">
        <v>1026</v>
      </c>
    </row>
    <row r="5738" spans="1:6" x14ac:dyDescent="0.3">
      <c r="A5738" t="s">
        <v>1623</v>
      </c>
      <c r="B5738">
        <v>2005</v>
      </c>
      <c r="C5738" t="s">
        <v>1029</v>
      </c>
      <c r="D5738" t="s">
        <v>1637</v>
      </c>
      <c r="E5738">
        <v>1</v>
      </c>
      <c r="F5738" t="s">
        <v>1026</v>
      </c>
    </row>
    <row r="5739" spans="1:6" x14ac:dyDescent="0.3">
      <c r="A5739" t="s">
        <v>1623</v>
      </c>
      <c r="B5739">
        <v>2005</v>
      </c>
      <c r="C5739" t="s">
        <v>1030</v>
      </c>
      <c r="D5739" t="s">
        <v>1638</v>
      </c>
      <c r="E5739">
        <v>1</v>
      </c>
      <c r="F5739" t="s">
        <v>1026</v>
      </c>
    </row>
    <row r="5740" spans="1:6" x14ac:dyDescent="0.3">
      <c r="A5740" t="s">
        <v>1623</v>
      </c>
      <c r="B5740">
        <v>2005</v>
      </c>
      <c r="C5740" t="s">
        <v>1030</v>
      </c>
      <c r="D5740" t="s">
        <v>1638</v>
      </c>
      <c r="E5740">
        <v>1</v>
      </c>
      <c r="F5740" t="s">
        <v>1026</v>
      </c>
    </row>
    <row r="5741" spans="1:6" x14ac:dyDescent="0.3">
      <c r="A5741" t="s">
        <v>1623</v>
      </c>
      <c r="B5741">
        <v>2005</v>
      </c>
      <c r="C5741" t="s">
        <v>1030</v>
      </c>
      <c r="D5741" t="s">
        <v>1638</v>
      </c>
      <c r="E5741">
        <v>1</v>
      </c>
      <c r="F5741" t="s">
        <v>1026</v>
      </c>
    </row>
    <row r="5742" spans="1:6" x14ac:dyDescent="0.3">
      <c r="A5742" t="s">
        <v>1623</v>
      </c>
      <c r="B5742">
        <v>2005</v>
      </c>
      <c r="C5742" t="s">
        <v>1030</v>
      </c>
      <c r="D5742" t="s">
        <v>1638</v>
      </c>
      <c r="E5742">
        <v>1</v>
      </c>
      <c r="F5742" t="s">
        <v>1026</v>
      </c>
    </row>
    <row r="5743" spans="1:6" x14ac:dyDescent="0.3">
      <c r="A5743" t="s">
        <v>1623</v>
      </c>
      <c r="B5743">
        <v>2005</v>
      </c>
      <c r="C5743" t="s">
        <v>1030</v>
      </c>
      <c r="D5743" t="s">
        <v>1638</v>
      </c>
      <c r="E5743">
        <v>1</v>
      </c>
      <c r="F5743" t="s">
        <v>1026</v>
      </c>
    </row>
    <row r="5744" spans="1:6" x14ac:dyDescent="0.3">
      <c r="A5744" t="s">
        <v>1623</v>
      </c>
      <c r="B5744">
        <v>2005</v>
      </c>
      <c r="C5744" t="s">
        <v>1031</v>
      </c>
      <c r="D5744" t="s">
        <v>1639</v>
      </c>
      <c r="E5744">
        <v>1</v>
      </c>
      <c r="F5744" t="s">
        <v>1026</v>
      </c>
    </row>
    <row r="5745" spans="1:6" x14ac:dyDescent="0.3">
      <c r="A5745" t="s">
        <v>1623</v>
      </c>
      <c r="B5745">
        <v>2005</v>
      </c>
      <c r="C5745" t="s">
        <v>1031</v>
      </c>
      <c r="D5745" t="s">
        <v>1639</v>
      </c>
      <c r="E5745">
        <v>1</v>
      </c>
      <c r="F5745" t="s">
        <v>1026</v>
      </c>
    </row>
    <row r="5746" spans="1:6" x14ac:dyDescent="0.3">
      <c r="A5746" t="s">
        <v>1623</v>
      </c>
      <c r="B5746">
        <v>2005</v>
      </c>
      <c r="C5746" t="s">
        <v>1031</v>
      </c>
      <c r="D5746" t="s">
        <v>1639</v>
      </c>
      <c r="E5746">
        <v>1</v>
      </c>
      <c r="F5746" t="s">
        <v>1026</v>
      </c>
    </row>
    <row r="5747" spans="1:6" x14ac:dyDescent="0.3">
      <c r="A5747" t="s">
        <v>1623</v>
      </c>
      <c r="B5747">
        <v>2005</v>
      </c>
      <c r="C5747" t="s">
        <v>1031</v>
      </c>
      <c r="D5747" t="s">
        <v>1639</v>
      </c>
      <c r="E5747">
        <v>1</v>
      </c>
      <c r="F5747" t="s">
        <v>1026</v>
      </c>
    </row>
    <row r="5748" spans="1:6" x14ac:dyDescent="0.3">
      <c r="A5748" t="s">
        <v>1623</v>
      </c>
      <c r="B5748">
        <v>2005</v>
      </c>
      <c r="C5748" t="s">
        <v>1031</v>
      </c>
      <c r="D5748" t="s">
        <v>1639</v>
      </c>
      <c r="E5748">
        <v>1</v>
      </c>
      <c r="F5748" t="s">
        <v>1026</v>
      </c>
    </row>
    <row r="5749" spans="1:6" x14ac:dyDescent="0.3">
      <c r="A5749" t="s">
        <v>1623</v>
      </c>
      <c r="B5749">
        <v>2005</v>
      </c>
      <c r="C5749" t="s">
        <v>1031</v>
      </c>
      <c r="D5749" t="s">
        <v>1639</v>
      </c>
      <c r="E5749">
        <v>1</v>
      </c>
      <c r="F5749" t="s">
        <v>1026</v>
      </c>
    </row>
    <row r="5750" spans="1:6" x14ac:dyDescent="0.3">
      <c r="A5750" t="s">
        <v>1623</v>
      </c>
      <c r="B5750">
        <v>2005</v>
      </c>
      <c r="C5750" t="s">
        <v>1031</v>
      </c>
      <c r="D5750" t="s">
        <v>1639</v>
      </c>
      <c r="E5750">
        <v>1</v>
      </c>
      <c r="F5750" t="s">
        <v>1026</v>
      </c>
    </row>
    <row r="5751" spans="1:6" x14ac:dyDescent="0.3">
      <c r="A5751" t="s">
        <v>1623</v>
      </c>
      <c r="B5751">
        <v>2005</v>
      </c>
      <c r="C5751" t="s">
        <v>1031</v>
      </c>
      <c r="D5751" t="s">
        <v>1639</v>
      </c>
      <c r="E5751">
        <v>1</v>
      </c>
      <c r="F5751" t="s">
        <v>1026</v>
      </c>
    </row>
    <row r="5752" spans="1:6" x14ac:dyDescent="0.3">
      <c r="A5752" t="s">
        <v>1623</v>
      </c>
      <c r="B5752">
        <v>2005</v>
      </c>
      <c r="C5752" t="s">
        <v>1032</v>
      </c>
      <c r="D5752" t="s">
        <v>1640</v>
      </c>
      <c r="E5752">
        <v>1</v>
      </c>
      <c r="F5752" t="s">
        <v>1026</v>
      </c>
    </row>
    <row r="5753" spans="1:6" x14ac:dyDescent="0.3">
      <c r="A5753" t="s">
        <v>1623</v>
      </c>
      <c r="B5753">
        <v>2005</v>
      </c>
      <c r="C5753" t="s">
        <v>1032</v>
      </c>
      <c r="D5753" t="s">
        <v>1640</v>
      </c>
      <c r="E5753">
        <v>1</v>
      </c>
      <c r="F5753" t="s">
        <v>1026</v>
      </c>
    </row>
    <row r="5754" spans="1:6" x14ac:dyDescent="0.3">
      <c r="A5754" t="s">
        <v>1623</v>
      </c>
      <c r="B5754">
        <v>2005</v>
      </c>
      <c r="C5754" t="s">
        <v>1032</v>
      </c>
      <c r="D5754" t="s">
        <v>1640</v>
      </c>
      <c r="E5754">
        <v>1</v>
      </c>
      <c r="F5754" t="s">
        <v>1026</v>
      </c>
    </row>
    <row r="5755" spans="1:6" x14ac:dyDescent="0.3">
      <c r="A5755" t="s">
        <v>1623</v>
      </c>
      <c r="B5755">
        <v>2005</v>
      </c>
      <c r="C5755" t="s">
        <v>1032</v>
      </c>
      <c r="D5755" t="s">
        <v>1640</v>
      </c>
      <c r="E5755">
        <v>1</v>
      </c>
      <c r="F5755" t="s">
        <v>1026</v>
      </c>
    </row>
    <row r="5756" spans="1:6" x14ac:dyDescent="0.3">
      <c r="A5756" t="s">
        <v>1623</v>
      </c>
      <c r="B5756">
        <v>2005</v>
      </c>
      <c r="C5756" t="s">
        <v>1032</v>
      </c>
      <c r="D5756" t="s">
        <v>1640</v>
      </c>
      <c r="E5756">
        <v>1</v>
      </c>
      <c r="F5756" t="s">
        <v>1026</v>
      </c>
    </row>
    <row r="5757" spans="1:6" x14ac:dyDescent="0.3">
      <c r="A5757" t="s">
        <v>1623</v>
      </c>
      <c r="B5757">
        <v>2005</v>
      </c>
      <c r="C5757" t="s">
        <v>1032</v>
      </c>
      <c r="D5757" t="s">
        <v>1640</v>
      </c>
      <c r="E5757">
        <v>1</v>
      </c>
      <c r="F5757" t="s">
        <v>1026</v>
      </c>
    </row>
    <row r="5758" spans="1:6" x14ac:dyDescent="0.3">
      <c r="A5758" t="s">
        <v>1623</v>
      </c>
      <c r="B5758">
        <v>2005</v>
      </c>
      <c r="C5758" t="s">
        <v>1032</v>
      </c>
      <c r="D5758" t="s">
        <v>1640</v>
      </c>
      <c r="E5758">
        <v>1</v>
      </c>
      <c r="F5758" t="s">
        <v>1026</v>
      </c>
    </row>
    <row r="5759" spans="1:6" x14ac:dyDescent="0.3">
      <c r="A5759" t="s">
        <v>1623</v>
      </c>
      <c r="B5759">
        <v>2005</v>
      </c>
      <c r="C5759" t="s">
        <v>1032</v>
      </c>
      <c r="D5759" t="s">
        <v>1640</v>
      </c>
      <c r="E5759">
        <v>1</v>
      </c>
      <c r="F5759" t="s">
        <v>1026</v>
      </c>
    </row>
    <row r="5760" spans="1:6" x14ac:dyDescent="0.3">
      <c r="A5760" t="s">
        <v>1623</v>
      </c>
      <c r="B5760">
        <v>2005</v>
      </c>
      <c r="C5760" t="s">
        <v>1032</v>
      </c>
      <c r="D5760" t="s">
        <v>1640</v>
      </c>
      <c r="E5760">
        <v>1</v>
      </c>
      <c r="F5760" t="s">
        <v>1026</v>
      </c>
    </row>
    <row r="5761" spans="1:6" x14ac:dyDescent="0.3">
      <c r="A5761" t="s">
        <v>1623</v>
      </c>
      <c r="B5761">
        <v>2005</v>
      </c>
      <c r="C5761" t="s">
        <v>1032</v>
      </c>
      <c r="D5761" t="s">
        <v>1640</v>
      </c>
      <c r="E5761">
        <v>1</v>
      </c>
      <c r="F5761" t="s">
        <v>1026</v>
      </c>
    </row>
    <row r="5762" spans="1:6" x14ac:dyDescent="0.3">
      <c r="A5762" t="s">
        <v>1623</v>
      </c>
      <c r="B5762">
        <v>2005</v>
      </c>
      <c r="C5762" t="s">
        <v>1032</v>
      </c>
      <c r="D5762" t="s">
        <v>1640</v>
      </c>
      <c r="E5762">
        <v>1</v>
      </c>
      <c r="F5762" t="s">
        <v>1026</v>
      </c>
    </row>
    <row r="5763" spans="1:6" x14ac:dyDescent="0.3">
      <c r="A5763" t="s">
        <v>1623</v>
      </c>
      <c r="B5763">
        <v>2005</v>
      </c>
      <c r="C5763" t="s">
        <v>1032</v>
      </c>
      <c r="D5763" t="s">
        <v>1640</v>
      </c>
      <c r="E5763">
        <v>1</v>
      </c>
      <c r="F5763" t="s">
        <v>1026</v>
      </c>
    </row>
    <row r="5764" spans="1:6" x14ac:dyDescent="0.3">
      <c r="A5764" t="s">
        <v>1623</v>
      </c>
      <c r="B5764">
        <v>2005</v>
      </c>
      <c r="C5764" t="s">
        <v>1032</v>
      </c>
      <c r="D5764" t="s">
        <v>1640</v>
      </c>
      <c r="E5764">
        <v>1</v>
      </c>
      <c r="F5764" t="s">
        <v>1026</v>
      </c>
    </row>
    <row r="5765" spans="1:6" x14ac:dyDescent="0.3">
      <c r="A5765" t="s">
        <v>1623</v>
      </c>
      <c r="B5765">
        <v>2005</v>
      </c>
      <c r="C5765" t="s">
        <v>1032</v>
      </c>
      <c r="D5765" t="s">
        <v>1640</v>
      </c>
      <c r="E5765">
        <v>1</v>
      </c>
      <c r="F5765" t="s">
        <v>1026</v>
      </c>
    </row>
    <row r="5766" spans="1:6" x14ac:dyDescent="0.3">
      <c r="A5766" t="s">
        <v>1623</v>
      </c>
      <c r="B5766">
        <v>2005</v>
      </c>
      <c r="C5766" t="s">
        <v>1032</v>
      </c>
      <c r="D5766" t="s">
        <v>1640</v>
      </c>
      <c r="E5766">
        <v>1</v>
      </c>
      <c r="F5766" t="s">
        <v>1026</v>
      </c>
    </row>
    <row r="5767" spans="1:6" x14ac:dyDescent="0.3">
      <c r="A5767" t="s">
        <v>1623</v>
      </c>
      <c r="B5767">
        <v>2005</v>
      </c>
      <c r="C5767" t="s">
        <v>1032</v>
      </c>
      <c r="D5767" t="s">
        <v>1640</v>
      </c>
      <c r="E5767">
        <v>1</v>
      </c>
      <c r="F5767" t="s">
        <v>1026</v>
      </c>
    </row>
    <row r="5768" spans="1:6" x14ac:dyDescent="0.3">
      <c r="A5768" t="s">
        <v>1623</v>
      </c>
      <c r="B5768">
        <v>2005</v>
      </c>
      <c r="C5768" t="s">
        <v>1032</v>
      </c>
      <c r="D5768" t="s">
        <v>1640</v>
      </c>
      <c r="E5768">
        <v>1</v>
      </c>
      <c r="F5768" t="s">
        <v>1026</v>
      </c>
    </row>
    <row r="5769" spans="1:6" x14ac:dyDescent="0.3">
      <c r="A5769" t="s">
        <v>1623</v>
      </c>
      <c r="B5769">
        <v>2005</v>
      </c>
      <c r="C5769" t="s">
        <v>1032</v>
      </c>
      <c r="D5769" t="s">
        <v>1640</v>
      </c>
      <c r="E5769">
        <v>1</v>
      </c>
      <c r="F5769" t="s">
        <v>1026</v>
      </c>
    </row>
    <row r="5770" spans="1:6" x14ac:dyDescent="0.3">
      <c r="A5770" t="s">
        <v>1623</v>
      </c>
      <c r="B5770">
        <v>2005</v>
      </c>
      <c r="C5770" t="s">
        <v>1033</v>
      </c>
      <c r="D5770" t="s">
        <v>1641</v>
      </c>
      <c r="E5770">
        <v>1</v>
      </c>
      <c r="F5770" t="s">
        <v>1026</v>
      </c>
    </row>
    <row r="5771" spans="1:6" x14ac:dyDescent="0.3">
      <c r="A5771" t="s">
        <v>1623</v>
      </c>
      <c r="B5771">
        <v>2005</v>
      </c>
      <c r="C5771" t="s">
        <v>1033</v>
      </c>
      <c r="D5771" t="s">
        <v>1641</v>
      </c>
      <c r="E5771">
        <v>1</v>
      </c>
      <c r="F5771" t="s">
        <v>1026</v>
      </c>
    </row>
    <row r="5772" spans="1:6" x14ac:dyDescent="0.3">
      <c r="A5772" t="s">
        <v>1623</v>
      </c>
      <c r="B5772">
        <v>2005</v>
      </c>
      <c r="C5772" t="s">
        <v>1033</v>
      </c>
      <c r="D5772" t="s">
        <v>1641</v>
      </c>
      <c r="E5772">
        <v>1</v>
      </c>
      <c r="F5772" t="s">
        <v>1026</v>
      </c>
    </row>
    <row r="5773" spans="1:6" x14ac:dyDescent="0.3">
      <c r="A5773" t="s">
        <v>1623</v>
      </c>
      <c r="B5773">
        <v>2005</v>
      </c>
      <c r="C5773" t="s">
        <v>1033</v>
      </c>
      <c r="D5773" t="s">
        <v>1641</v>
      </c>
      <c r="E5773">
        <v>1</v>
      </c>
      <c r="F5773" t="s">
        <v>1026</v>
      </c>
    </row>
    <row r="5774" spans="1:6" x14ac:dyDescent="0.3">
      <c r="A5774" t="s">
        <v>1623</v>
      </c>
      <c r="B5774">
        <v>2005</v>
      </c>
      <c r="C5774" t="s">
        <v>1033</v>
      </c>
      <c r="D5774" t="s">
        <v>1641</v>
      </c>
      <c r="E5774">
        <v>1</v>
      </c>
      <c r="F5774" t="s">
        <v>1026</v>
      </c>
    </row>
    <row r="5775" spans="1:6" x14ac:dyDescent="0.3">
      <c r="A5775" t="s">
        <v>1623</v>
      </c>
      <c r="B5775">
        <v>2005</v>
      </c>
      <c r="C5775" t="s">
        <v>1033</v>
      </c>
      <c r="D5775" t="s">
        <v>1641</v>
      </c>
      <c r="E5775">
        <v>1</v>
      </c>
      <c r="F5775" t="s">
        <v>1026</v>
      </c>
    </row>
    <row r="5776" spans="1:6" x14ac:dyDescent="0.3">
      <c r="A5776" t="s">
        <v>1623</v>
      </c>
      <c r="B5776">
        <v>2005</v>
      </c>
      <c r="C5776" t="s">
        <v>1033</v>
      </c>
      <c r="D5776" t="s">
        <v>1641</v>
      </c>
      <c r="E5776">
        <v>1</v>
      </c>
      <c r="F5776" t="s">
        <v>1026</v>
      </c>
    </row>
    <row r="5777" spans="1:6" x14ac:dyDescent="0.3">
      <c r="A5777" t="s">
        <v>1623</v>
      </c>
      <c r="B5777">
        <v>2005</v>
      </c>
      <c r="C5777" t="s">
        <v>1033</v>
      </c>
      <c r="D5777" t="s">
        <v>1641</v>
      </c>
      <c r="E5777">
        <v>1</v>
      </c>
      <c r="F5777" t="s">
        <v>1026</v>
      </c>
    </row>
    <row r="5778" spans="1:6" x14ac:dyDescent="0.3">
      <c r="A5778" t="s">
        <v>1623</v>
      </c>
      <c r="B5778">
        <v>2005</v>
      </c>
      <c r="C5778" t="s">
        <v>1033</v>
      </c>
      <c r="D5778" t="s">
        <v>1641</v>
      </c>
      <c r="E5778">
        <v>1</v>
      </c>
      <c r="F5778" t="s">
        <v>1026</v>
      </c>
    </row>
    <row r="5779" spans="1:6" x14ac:dyDescent="0.3">
      <c r="A5779" t="s">
        <v>1623</v>
      </c>
      <c r="B5779">
        <v>2005</v>
      </c>
      <c r="C5779" t="s">
        <v>1033</v>
      </c>
      <c r="D5779" t="s">
        <v>1641</v>
      </c>
      <c r="E5779">
        <v>1</v>
      </c>
      <c r="F5779" t="s">
        <v>1026</v>
      </c>
    </row>
    <row r="5780" spans="1:6" x14ac:dyDescent="0.3">
      <c r="A5780" t="s">
        <v>1623</v>
      </c>
      <c r="B5780">
        <v>2005</v>
      </c>
      <c r="C5780" t="s">
        <v>1033</v>
      </c>
      <c r="D5780" t="s">
        <v>1641</v>
      </c>
      <c r="E5780">
        <v>1</v>
      </c>
      <c r="F5780" t="s">
        <v>1026</v>
      </c>
    </row>
    <row r="5781" spans="1:6" x14ac:dyDescent="0.3">
      <c r="A5781" t="s">
        <v>1623</v>
      </c>
      <c r="B5781">
        <v>2005</v>
      </c>
      <c r="C5781" t="s">
        <v>1034</v>
      </c>
      <c r="D5781" t="s">
        <v>1641</v>
      </c>
      <c r="E5781">
        <v>1</v>
      </c>
      <c r="F5781" t="s">
        <v>1026</v>
      </c>
    </row>
    <row r="5782" spans="1:6" x14ac:dyDescent="0.3">
      <c r="A5782" t="s">
        <v>1623</v>
      </c>
      <c r="B5782">
        <v>2005</v>
      </c>
      <c r="C5782" t="s">
        <v>1034</v>
      </c>
      <c r="D5782" t="s">
        <v>1641</v>
      </c>
      <c r="E5782">
        <v>1</v>
      </c>
      <c r="F5782" t="s">
        <v>1026</v>
      </c>
    </row>
    <row r="5783" spans="1:6" x14ac:dyDescent="0.3">
      <c r="A5783" t="s">
        <v>1623</v>
      </c>
      <c r="B5783">
        <v>2005</v>
      </c>
      <c r="C5783" t="s">
        <v>1034</v>
      </c>
      <c r="D5783" t="s">
        <v>1641</v>
      </c>
      <c r="E5783">
        <v>1</v>
      </c>
      <c r="F5783" t="s">
        <v>1026</v>
      </c>
    </row>
    <row r="5784" spans="1:6" x14ac:dyDescent="0.3">
      <c r="A5784" t="s">
        <v>1623</v>
      </c>
      <c r="B5784">
        <v>2005</v>
      </c>
      <c r="C5784" t="s">
        <v>1034</v>
      </c>
      <c r="D5784" t="s">
        <v>1641</v>
      </c>
      <c r="E5784">
        <v>1</v>
      </c>
      <c r="F5784" t="s">
        <v>1026</v>
      </c>
    </row>
    <row r="5785" spans="1:6" x14ac:dyDescent="0.3">
      <c r="A5785" t="s">
        <v>1623</v>
      </c>
      <c r="B5785">
        <v>2005</v>
      </c>
      <c r="C5785" t="s">
        <v>1034</v>
      </c>
      <c r="D5785" t="s">
        <v>1641</v>
      </c>
      <c r="E5785">
        <v>1</v>
      </c>
      <c r="F5785" t="s">
        <v>1026</v>
      </c>
    </row>
    <row r="5786" spans="1:6" x14ac:dyDescent="0.3">
      <c r="A5786" t="s">
        <v>1623</v>
      </c>
      <c r="B5786">
        <v>2005</v>
      </c>
      <c r="C5786" t="s">
        <v>1034</v>
      </c>
      <c r="D5786" t="s">
        <v>1641</v>
      </c>
      <c r="E5786">
        <v>1</v>
      </c>
      <c r="F5786" t="s">
        <v>1026</v>
      </c>
    </row>
    <row r="5787" spans="1:6" x14ac:dyDescent="0.3">
      <c r="A5787" t="s">
        <v>1623</v>
      </c>
      <c r="B5787">
        <v>2005</v>
      </c>
      <c r="C5787" t="s">
        <v>1034</v>
      </c>
      <c r="D5787" t="s">
        <v>1641</v>
      </c>
      <c r="E5787">
        <v>1</v>
      </c>
      <c r="F5787" t="s">
        <v>1026</v>
      </c>
    </row>
    <row r="5788" spans="1:6" x14ac:dyDescent="0.3">
      <c r="A5788" t="s">
        <v>1623</v>
      </c>
      <c r="B5788">
        <v>2005</v>
      </c>
      <c r="C5788" t="s">
        <v>1034</v>
      </c>
      <c r="D5788" t="s">
        <v>1641</v>
      </c>
      <c r="E5788">
        <v>1</v>
      </c>
      <c r="F5788" t="s">
        <v>1026</v>
      </c>
    </row>
    <row r="5789" spans="1:6" x14ac:dyDescent="0.3">
      <c r="A5789" t="s">
        <v>1623</v>
      </c>
      <c r="B5789">
        <v>2005</v>
      </c>
      <c r="C5789" t="s">
        <v>1034</v>
      </c>
      <c r="D5789" t="s">
        <v>1641</v>
      </c>
      <c r="E5789">
        <v>1</v>
      </c>
      <c r="F5789" t="s">
        <v>1026</v>
      </c>
    </row>
    <row r="5790" spans="1:6" x14ac:dyDescent="0.3">
      <c r="A5790" t="s">
        <v>1623</v>
      </c>
      <c r="B5790">
        <v>2005</v>
      </c>
      <c r="C5790" t="s">
        <v>1034</v>
      </c>
      <c r="D5790" t="s">
        <v>1641</v>
      </c>
      <c r="E5790">
        <v>1</v>
      </c>
      <c r="F5790" t="s">
        <v>1026</v>
      </c>
    </row>
    <row r="5791" spans="1:6" x14ac:dyDescent="0.3">
      <c r="A5791" t="s">
        <v>1623</v>
      </c>
      <c r="B5791">
        <v>2005</v>
      </c>
      <c r="C5791" t="s">
        <v>1034</v>
      </c>
      <c r="D5791" t="s">
        <v>1641</v>
      </c>
      <c r="E5791">
        <v>1</v>
      </c>
      <c r="F5791" t="s">
        <v>1026</v>
      </c>
    </row>
    <row r="5792" spans="1:6" x14ac:dyDescent="0.3">
      <c r="A5792" t="s">
        <v>1623</v>
      </c>
      <c r="B5792">
        <v>2005</v>
      </c>
      <c r="C5792" t="s">
        <v>1034</v>
      </c>
      <c r="D5792" t="s">
        <v>1641</v>
      </c>
      <c r="E5792">
        <v>1</v>
      </c>
      <c r="F5792" t="s">
        <v>1026</v>
      </c>
    </row>
    <row r="5793" spans="1:6" x14ac:dyDescent="0.3">
      <c r="A5793" t="s">
        <v>1623</v>
      </c>
      <c r="B5793">
        <v>2005</v>
      </c>
      <c r="C5793" t="s">
        <v>1034</v>
      </c>
      <c r="D5793" t="s">
        <v>1641</v>
      </c>
      <c r="E5793">
        <v>1</v>
      </c>
      <c r="F5793" t="s">
        <v>1026</v>
      </c>
    </row>
    <row r="5794" spans="1:6" x14ac:dyDescent="0.3">
      <c r="A5794" t="s">
        <v>1623</v>
      </c>
      <c r="B5794">
        <v>2005</v>
      </c>
      <c r="C5794" t="s">
        <v>1035</v>
      </c>
      <c r="D5794" t="s">
        <v>1642</v>
      </c>
      <c r="E5794">
        <v>1</v>
      </c>
      <c r="F5794" t="s">
        <v>1026</v>
      </c>
    </row>
    <row r="5795" spans="1:6" x14ac:dyDescent="0.3">
      <c r="A5795" t="s">
        <v>1623</v>
      </c>
      <c r="B5795">
        <v>2005</v>
      </c>
      <c r="C5795" t="s">
        <v>1035</v>
      </c>
      <c r="D5795" t="s">
        <v>1642</v>
      </c>
      <c r="E5795">
        <v>1</v>
      </c>
      <c r="F5795" t="s">
        <v>1026</v>
      </c>
    </row>
    <row r="5796" spans="1:6" x14ac:dyDescent="0.3">
      <c r="A5796" t="s">
        <v>1623</v>
      </c>
      <c r="B5796">
        <v>2005</v>
      </c>
      <c r="C5796" t="s">
        <v>1035</v>
      </c>
      <c r="D5796" t="s">
        <v>1642</v>
      </c>
      <c r="E5796">
        <v>1</v>
      </c>
      <c r="F5796" t="s">
        <v>1026</v>
      </c>
    </row>
    <row r="5797" spans="1:6" x14ac:dyDescent="0.3">
      <c r="A5797" t="s">
        <v>1623</v>
      </c>
      <c r="B5797">
        <v>2005</v>
      </c>
      <c r="C5797" t="s">
        <v>1035</v>
      </c>
      <c r="D5797" t="s">
        <v>1642</v>
      </c>
      <c r="E5797">
        <v>1</v>
      </c>
      <c r="F5797" t="s">
        <v>1026</v>
      </c>
    </row>
    <row r="5798" spans="1:6" x14ac:dyDescent="0.3">
      <c r="A5798" t="s">
        <v>1623</v>
      </c>
      <c r="B5798">
        <v>2005</v>
      </c>
      <c r="C5798" t="s">
        <v>1035</v>
      </c>
      <c r="D5798" t="s">
        <v>1642</v>
      </c>
      <c r="E5798">
        <v>1</v>
      </c>
      <c r="F5798" t="s">
        <v>1026</v>
      </c>
    </row>
    <row r="5799" spans="1:6" x14ac:dyDescent="0.3">
      <c r="A5799" t="s">
        <v>1623</v>
      </c>
      <c r="B5799">
        <v>2005</v>
      </c>
      <c r="C5799" t="s">
        <v>1035</v>
      </c>
      <c r="D5799" t="s">
        <v>1642</v>
      </c>
      <c r="E5799">
        <v>1</v>
      </c>
      <c r="F5799" t="s">
        <v>1026</v>
      </c>
    </row>
    <row r="5800" spans="1:6" x14ac:dyDescent="0.3">
      <c r="A5800" t="s">
        <v>1623</v>
      </c>
      <c r="B5800">
        <v>2005</v>
      </c>
      <c r="C5800" t="s">
        <v>1035</v>
      </c>
      <c r="D5800" t="s">
        <v>1642</v>
      </c>
      <c r="E5800">
        <v>1</v>
      </c>
      <c r="F5800" t="s">
        <v>1026</v>
      </c>
    </row>
    <row r="5801" spans="1:6" x14ac:dyDescent="0.3">
      <c r="A5801" t="s">
        <v>1623</v>
      </c>
      <c r="B5801">
        <v>2005</v>
      </c>
      <c r="C5801" t="s">
        <v>1035</v>
      </c>
      <c r="D5801" t="s">
        <v>1642</v>
      </c>
      <c r="E5801">
        <v>1</v>
      </c>
      <c r="F5801" t="s">
        <v>1026</v>
      </c>
    </row>
    <row r="5802" spans="1:6" x14ac:dyDescent="0.3">
      <c r="A5802" t="s">
        <v>1623</v>
      </c>
      <c r="B5802">
        <v>2005</v>
      </c>
      <c r="C5802" t="s">
        <v>1035</v>
      </c>
      <c r="D5802" t="s">
        <v>1642</v>
      </c>
      <c r="E5802">
        <v>1</v>
      </c>
      <c r="F5802" t="s">
        <v>1026</v>
      </c>
    </row>
    <row r="5803" spans="1:6" x14ac:dyDescent="0.3">
      <c r="A5803" t="s">
        <v>1623</v>
      </c>
      <c r="B5803">
        <v>2005</v>
      </c>
      <c r="C5803" t="s">
        <v>1035</v>
      </c>
      <c r="D5803" t="s">
        <v>1642</v>
      </c>
      <c r="E5803">
        <v>1</v>
      </c>
      <c r="F5803" t="s">
        <v>1026</v>
      </c>
    </row>
    <row r="5804" spans="1:6" x14ac:dyDescent="0.3">
      <c r="A5804" t="s">
        <v>1623</v>
      </c>
      <c r="B5804">
        <v>2005</v>
      </c>
      <c r="C5804" t="s">
        <v>1035</v>
      </c>
      <c r="D5804" t="s">
        <v>1642</v>
      </c>
      <c r="E5804">
        <v>1</v>
      </c>
      <c r="F5804" t="s">
        <v>1026</v>
      </c>
    </row>
    <row r="5805" spans="1:6" x14ac:dyDescent="0.3">
      <c r="A5805" t="s">
        <v>1623</v>
      </c>
      <c r="B5805">
        <v>2005</v>
      </c>
      <c r="C5805" t="s">
        <v>1035</v>
      </c>
      <c r="D5805" t="s">
        <v>1642</v>
      </c>
      <c r="E5805">
        <v>1</v>
      </c>
      <c r="F5805" t="s">
        <v>1026</v>
      </c>
    </row>
    <row r="5806" spans="1:6" x14ac:dyDescent="0.3">
      <c r="A5806" t="s">
        <v>1623</v>
      </c>
      <c r="B5806">
        <v>2005</v>
      </c>
      <c r="C5806" t="s">
        <v>1035</v>
      </c>
      <c r="D5806" t="s">
        <v>1642</v>
      </c>
      <c r="E5806">
        <v>1</v>
      </c>
      <c r="F5806" t="s">
        <v>1026</v>
      </c>
    </row>
    <row r="5807" spans="1:6" x14ac:dyDescent="0.3">
      <c r="A5807" t="s">
        <v>1623</v>
      </c>
      <c r="B5807">
        <v>2005</v>
      </c>
      <c r="C5807" t="s">
        <v>1035</v>
      </c>
      <c r="D5807" t="s">
        <v>1642</v>
      </c>
      <c r="E5807">
        <v>1</v>
      </c>
      <c r="F5807" t="s">
        <v>1026</v>
      </c>
    </row>
    <row r="5808" spans="1:6" x14ac:dyDescent="0.3">
      <c r="A5808" t="s">
        <v>1623</v>
      </c>
      <c r="B5808">
        <v>2005</v>
      </c>
      <c r="C5808" t="s">
        <v>1035</v>
      </c>
      <c r="D5808" t="s">
        <v>1642</v>
      </c>
      <c r="E5808">
        <v>1</v>
      </c>
      <c r="F5808" t="s">
        <v>1026</v>
      </c>
    </row>
    <row r="5809" spans="1:6" x14ac:dyDescent="0.3">
      <c r="A5809" t="s">
        <v>1623</v>
      </c>
      <c r="B5809">
        <v>2005</v>
      </c>
      <c r="C5809" t="s">
        <v>1036</v>
      </c>
      <c r="D5809" t="s">
        <v>1643</v>
      </c>
      <c r="E5809">
        <v>1</v>
      </c>
      <c r="F5809" t="s">
        <v>1026</v>
      </c>
    </row>
    <row r="5810" spans="1:6" x14ac:dyDescent="0.3">
      <c r="A5810" t="s">
        <v>1623</v>
      </c>
      <c r="B5810">
        <v>2005</v>
      </c>
      <c r="C5810" t="s">
        <v>1036</v>
      </c>
      <c r="D5810" t="s">
        <v>1643</v>
      </c>
      <c r="E5810">
        <v>1</v>
      </c>
      <c r="F5810" t="s">
        <v>1026</v>
      </c>
    </row>
    <row r="5811" spans="1:6" x14ac:dyDescent="0.3">
      <c r="A5811" t="s">
        <v>1623</v>
      </c>
      <c r="B5811">
        <v>2005</v>
      </c>
      <c r="C5811" t="s">
        <v>1036</v>
      </c>
      <c r="D5811" t="s">
        <v>1643</v>
      </c>
      <c r="E5811">
        <v>1</v>
      </c>
      <c r="F5811" t="s">
        <v>1026</v>
      </c>
    </row>
    <row r="5812" spans="1:6" x14ac:dyDescent="0.3">
      <c r="A5812" t="s">
        <v>1623</v>
      </c>
      <c r="B5812">
        <v>2005</v>
      </c>
      <c r="C5812" t="s">
        <v>1036</v>
      </c>
      <c r="D5812" t="s">
        <v>1643</v>
      </c>
      <c r="E5812">
        <v>1</v>
      </c>
      <c r="F5812" t="s">
        <v>1026</v>
      </c>
    </row>
    <row r="5813" spans="1:6" x14ac:dyDescent="0.3">
      <c r="A5813" t="s">
        <v>1623</v>
      </c>
      <c r="B5813">
        <v>2005</v>
      </c>
      <c r="C5813" t="s">
        <v>1036</v>
      </c>
      <c r="D5813" t="s">
        <v>1643</v>
      </c>
      <c r="E5813">
        <v>1</v>
      </c>
      <c r="F5813" t="s">
        <v>1026</v>
      </c>
    </row>
    <row r="5814" spans="1:6" x14ac:dyDescent="0.3">
      <c r="A5814" t="s">
        <v>1623</v>
      </c>
      <c r="B5814">
        <v>2005</v>
      </c>
      <c r="C5814" t="s">
        <v>1036</v>
      </c>
      <c r="D5814" t="s">
        <v>1643</v>
      </c>
      <c r="E5814">
        <v>1</v>
      </c>
      <c r="F5814" t="s">
        <v>1026</v>
      </c>
    </row>
    <row r="5815" spans="1:6" x14ac:dyDescent="0.3">
      <c r="A5815" t="s">
        <v>1623</v>
      </c>
      <c r="B5815">
        <v>2005</v>
      </c>
      <c r="C5815" t="s">
        <v>1036</v>
      </c>
      <c r="D5815" t="s">
        <v>1643</v>
      </c>
      <c r="E5815">
        <v>1</v>
      </c>
      <c r="F5815" t="s">
        <v>1026</v>
      </c>
    </row>
    <row r="5816" spans="1:6" x14ac:dyDescent="0.3">
      <c r="A5816" t="s">
        <v>1623</v>
      </c>
      <c r="B5816">
        <v>2005</v>
      </c>
      <c r="C5816" t="s">
        <v>1036</v>
      </c>
      <c r="D5816" t="s">
        <v>1643</v>
      </c>
      <c r="E5816">
        <v>1</v>
      </c>
      <c r="F5816" t="s">
        <v>1026</v>
      </c>
    </row>
    <row r="5817" spans="1:6" x14ac:dyDescent="0.3">
      <c r="A5817" t="s">
        <v>1623</v>
      </c>
      <c r="B5817">
        <v>2005</v>
      </c>
      <c r="C5817" t="s">
        <v>1036</v>
      </c>
      <c r="D5817" t="s">
        <v>1643</v>
      </c>
      <c r="E5817">
        <v>1</v>
      </c>
      <c r="F5817" t="s">
        <v>1026</v>
      </c>
    </row>
    <row r="5818" spans="1:6" x14ac:dyDescent="0.3">
      <c r="A5818" t="s">
        <v>1623</v>
      </c>
      <c r="B5818">
        <v>2005</v>
      </c>
      <c r="C5818" t="s">
        <v>1036</v>
      </c>
      <c r="D5818" t="s">
        <v>1643</v>
      </c>
      <c r="E5818">
        <v>1</v>
      </c>
      <c r="F5818" t="s">
        <v>1026</v>
      </c>
    </row>
    <row r="5819" spans="1:6" x14ac:dyDescent="0.3">
      <c r="A5819" t="s">
        <v>1623</v>
      </c>
      <c r="B5819">
        <v>2005</v>
      </c>
      <c r="C5819" t="s">
        <v>1036</v>
      </c>
      <c r="D5819" t="s">
        <v>1643</v>
      </c>
      <c r="E5819">
        <v>1</v>
      </c>
      <c r="F5819" t="s">
        <v>1026</v>
      </c>
    </row>
    <row r="5820" spans="1:6" x14ac:dyDescent="0.3">
      <c r="A5820" t="s">
        <v>1623</v>
      </c>
      <c r="B5820">
        <v>2005</v>
      </c>
      <c r="C5820" t="s">
        <v>1036</v>
      </c>
      <c r="D5820" t="s">
        <v>1643</v>
      </c>
      <c r="E5820">
        <v>1</v>
      </c>
      <c r="F5820" t="s">
        <v>1026</v>
      </c>
    </row>
    <row r="5821" spans="1:6" x14ac:dyDescent="0.3">
      <c r="A5821" t="s">
        <v>1623</v>
      </c>
      <c r="B5821">
        <v>2005</v>
      </c>
      <c r="C5821" t="s">
        <v>1036</v>
      </c>
      <c r="D5821" t="s">
        <v>1643</v>
      </c>
      <c r="E5821">
        <v>1</v>
      </c>
      <c r="F5821" t="s">
        <v>1026</v>
      </c>
    </row>
    <row r="5822" spans="1:6" x14ac:dyDescent="0.3">
      <c r="A5822" t="s">
        <v>1623</v>
      </c>
      <c r="B5822">
        <v>2005</v>
      </c>
      <c r="C5822" t="s">
        <v>1036</v>
      </c>
      <c r="D5822" t="s">
        <v>1643</v>
      </c>
      <c r="E5822">
        <v>1</v>
      </c>
      <c r="F5822" t="s">
        <v>1026</v>
      </c>
    </row>
    <row r="5823" spans="1:6" x14ac:dyDescent="0.3">
      <c r="A5823" t="s">
        <v>1623</v>
      </c>
      <c r="B5823">
        <v>2005</v>
      </c>
      <c r="C5823" t="s">
        <v>1036</v>
      </c>
      <c r="D5823" t="s">
        <v>1643</v>
      </c>
      <c r="E5823">
        <v>1</v>
      </c>
      <c r="F5823" t="s">
        <v>1026</v>
      </c>
    </row>
    <row r="5824" spans="1:6" x14ac:dyDescent="0.3">
      <c r="A5824" t="s">
        <v>1623</v>
      </c>
      <c r="B5824">
        <v>2005</v>
      </c>
      <c r="C5824" t="s">
        <v>1037</v>
      </c>
      <c r="D5824" t="s">
        <v>1636</v>
      </c>
      <c r="E5824">
        <v>1</v>
      </c>
      <c r="F5824" t="s">
        <v>1026</v>
      </c>
    </row>
    <row r="5825" spans="1:6" x14ac:dyDescent="0.3">
      <c r="A5825" t="s">
        <v>1623</v>
      </c>
      <c r="B5825">
        <v>2005</v>
      </c>
      <c r="C5825" t="s">
        <v>1037</v>
      </c>
      <c r="D5825" t="s">
        <v>1636</v>
      </c>
      <c r="E5825">
        <v>1</v>
      </c>
      <c r="F5825" t="s">
        <v>1026</v>
      </c>
    </row>
    <row r="5826" spans="1:6" x14ac:dyDescent="0.3">
      <c r="A5826" t="s">
        <v>1623</v>
      </c>
      <c r="B5826">
        <v>2005</v>
      </c>
      <c r="C5826" t="s">
        <v>1037</v>
      </c>
      <c r="D5826" t="s">
        <v>1636</v>
      </c>
      <c r="E5826">
        <v>1</v>
      </c>
      <c r="F5826" t="s">
        <v>1026</v>
      </c>
    </row>
    <row r="5827" spans="1:6" x14ac:dyDescent="0.3">
      <c r="A5827" t="s">
        <v>1623</v>
      </c>
      <c r="B5827">
        <v>2005</v>
      </c>
      <c r="C5827" t="s">
        <v>1037</v>
      </c>
      <c r="D5827" t="s">
        <v>1636</v>
      </c>
      <c r="E5827">
        <v>1</v>
      </c>
      <c r="F5827" t="s">
        <v>1026</v>
      </c>
    </row>
    <row r="5828" spans="1:6" x14ac:dyDescent="0.3">
      <c r="A5828" t="s">
        <v>1623</v>
      </c>
      <c r="B5828">
        <v>2005</v>
      </c>
      <c r="C5828" t="s">
        <v>1037</v>
      </c>
      <c r="D5828" t="s">
        <v>1636</v>
      </c>
      <c r="E5828">
        <v>1</v>
      </c>
      <c r="F5828" t="s">
        <v>1026</v>
      </c>
    </row>
    <row r="5829" spans="1:6" x14ac:dyDescent="0.3">
      <c r="A5829" t="s">
        <v>1623</v>
      </c>
      <c r="B5829">
        <v>2005</v>
      </c>
      <c r="C5829" t="s">
        <v>1037</v>
      </c>
      <c r="D5829" t="s">
        <v>1636</v>
      </c>
      <c r="E5829">
        <v>1</v>
      </c>
      <c r="F5829" t="s">
        <v>1026</v>
      </c>
    </row>
    <row r="5830" spans="1:6" x14ac:dyDescent="0.3">
      <c r="A5830" t="s">
        <v>1623</v>
      </c>
      <c r="B5830">
        <v>2005</v>
      </c>
      <c r="C5830" t="s">
        <v>1037</v>
      </c>
      <c r="D5830" t="s">
        <v>1636</v>
      </c>
      <c r="E5830">
        <v>1</v>
      </c>
      <c r="F5830" t="s">
        <v>1026</v>
      </c>
    </row>
    <row r="5831" spans="1:6" x14ac:dyDescent="0.3">
      <c r="A5831" t="s">
        <v>1623</v>
      </c>
      <c r="B5831">
        <v>2005</v>
      </c>
      <c r="C5831" t="s">
        <v>1037</v>
      </c>
      <c r="D5831" t="s">
        <v>1636</v>
      </c>
      <c r="E5831">
        <v>1</v>
      </c>
      <c r="F5831" t="s">
        <v>1026</v>
      </c>
    </row>
    <row r="5832" spans="1:6" x14ac:dyDescent="0.3">
      <c r="A5832" t="s">
        <v>1623</v>
      </c>
      <c r="B5832">
        <v>2005</v>
      </c>
      <c r="C5832" t="s">
        <v>1037</v>
      </c>
      <c r="D5832" t="s">
        <v>1636</v>
      </c>
      <c r="E5832">
        <v>1</v>
      </c>
      <c r="F5832" t="s">
        <v>1026</v>
      </c>
    </row>
    <row r="5833" spans="1:6" x14ac:dyDescent="0.3">
      <c r="A5833" t="s">
        <v>1623</v>
      </c>
      <c r="B5833">
        <v>2005</v>
      </c>
      <c r="C5833" t="s">
        <v>1038</v>
      </c>
      <c r="D5833" t="s">
        <v>1635</v>
      </c>
      <c r="E5833">
        <v>1</v>
      </c>
      <c r="F5833" t="s">
        <v>1026</v>
      </c>
    </row>
    <row r="5834" spans="1:6" x14ac:dyDescent="0.3">
      <c r="A5834" t="s">
        <v>1623</v>
      </c>
      <c r="B5834">
        <v>2005</v>
      </c>
      <c r="C5834" t="s">
        <v>1038</v>
      </c>
      <c r="D5834" t="s">
        <v>1635</v>
      </c>
      <c r="E5834">
        <v>1</v>
      </c>
      <c r="F5834" t="s">
        <v>1026</v>
      </c>
    </row>
    <row r="5835" spans="1:6" x14ac:dyDescent="0.3">
      <c r="A5835" t="s">
        <v>1623</v>
      </c>
      <c r="B5835">
        <v>2005</v>
      </c>
      <c r="C5835" t="s">
        <v>1038</v>
      </c>
      <c r="D5835" t="s">
        <v>1635</v>
      </c>
      <c r="E5835">
        <v>1</v>
      </c>
      <c r="F5835" t="s">
        <v>1026</v>
      </c>
    </row>
    <row r="5836" spans="1:6" x14ac:dyDescent="0.3">
      <c r="A5836" t="s">
        <v>1623</v>
      </c>
      <c r="B5836">
        <v>2005</v>
      </c>
      <c r="C5836" t="s">
        <v>1038</v>
      </c>
      <c r="D5836" t="s">
        <v>1635</v>
      </c>
      <c r="E5836">
        <v>1</v>
      </c>
      <c r="F5836" t="s">
        <v>1026</v>
      </c>
    </row>
    <row r="5837" spans="1:6" x14ac:dyDescent="0.3">
      <c r="A5837" t="s">
        <v>1623</v>
      </c>
      <c r="B5837">
        <v>2005</v>
      </c>
      <c r="C5837" t="s">
        <v>1038</v>
      </c>
      <c r="D5837" t="s">
        <v>1635</v>
      </c>
      <c r="E5837">
        <v>1</v>
      </c>
      <c r="F5837" t="s">
        <v>1026</v>
      </c>
    </row>
    <row r="5838" spans="1:6" x14ac:dyDescent="0.3">
      <c r="A5838" t="s">
        <v>1623</v>
      </c>
      <c r="B5838">
        <v>2005</v>
      </c>
      <c r="C5838" t="s">
        <v>1038</v>
      </c>
      <c r="D5838" t="s">
        <v>1635</v>
      </c>
      <c r="E5838">
        <v>1</v>
      </c>
      <c r="F5838" t="s">
        <v>1026</v>
      </c>
    </row>
    <row r="5839" spans="1:6" x14ac:dyDescent="0.3">
      <c r="A5839" t="s">
        <v>1623</v>
      </c>
      <c r="B5839">
        <v>2005</v>
      </c>
      <c r="C5839" t="s">
        <v>1038</v>
      </c>
      <c r="D5839" t="s">
        <v>1635</v>
      </c>
      <c r="E5839">
        <v>1</v>
      </c>
      <c r="F5839" t="s">
        <v>1026</v>
      </c>
    </row>
    <row r="5840" spans="1:6" x14ac:dyDescent="0.3">
      <c r="A5840" t="s">
        <v>1623</v>
      </c>
      <c r="B5840">
        <v>2005</v>
      </c>
      <c r="C5840" t="s">
        <v>1039</v>
      </c>
      <c r="D5840" t="s">
        <v>1644</v>
      </c>
      <c r="E5840">
        <v>1</v>
      </c>
      <c r="F5840" t="s">
        <v>1026</v>
      </c>
    </row>
    <row r="5841" spans="1:6" x14ac:dyDescent="0.3">
      <c r="A5841" t="s">
        <v>1623</v>
      </c>
      <c r="B5841">
        <v>2005</v>
      </c>
      <c r="C5841" t="s">
        <v>1039</v>
      </c>
      <c r="D5841" t="s">
        <v>1644</v>
      </c>
      <c r="E5841">
        <v>1</v>
      </c>
      <c r="F5841" t="s">
        <v>1026</v>
      </c>
    </row>
    <row r="5842" spans="1:6" x14ac:dyDescent="0.3">
      <c r="A5842" t="s">
        <v>1623</v>
      </c>
      <c r="B5842">
        <v>2005</v>
      </c>
      <c r="C5842" t="s">
        <v>1039</v>
      </c>
      <c r="D5842" t="s">
        <v>1644</v>
      </c>
      <c r="E5842">
        <v>1</v>
      </c>
      <c r="F5842" t="s">
        <v>1026</v>
      </c>
    </row>
    <row r="5843" spans="1:6" x14ac:dyDescent="0.3">
      <c r="A5843" t="s">
        <v>1623</v>
      </c>
      <c r="B5843">
        <v>2005</v>
      </c>
      <c r="C5843" t="s">
        <v>1039</v>
      </c>
      <c r="D5843" t="s">
        <v>1644</v>
      </c>
      <c r="E5843">
        <v>1</v>
      </c>
      <c r="F5843" t="s">
        <v>1026</v>
      </c>
    </row>
    <row r="5844" spans="1:6" x14ac:dyDescent="0.3">
      <c r="A5844" t="s">
        <v>1623</v>
      </c>
      <c r="B5844">
        <v>2005</v>
      </c>
      <c r="C5844" t="s">
        <v>1039</v>
      </c>
      <c r="D5844" t="s">
        <v>1644</v>
      </c>
      <c r="E5844">
        <v>1</v>
      </c>
      <c r="F5844" t="s">
        <v>1026</v>
      </c>
    </row>
    <row r="5845" spans="1:6" x14ac:dyDescent="0.3">
      <c r="A5845" t="s">
        <v>1623</v>
      </c>
      <c r="B5845">
        <v>2005</v>
      </c>
      <c r="C5845" t="s">
        <v>1039</v>
      </c>
      <c r="D5845" t="s">
        <v>1644</v>
      </c>
      <c r="E5845">
        <v>1</v>
      </c>
      <c r="F5845" t="s">
        <v>1026</v>
      </c>
    </row>
    <row r="5846" spans="1:6" x14ac:dyDescent="0.3">
      <c r="A5846" t="s">
        <v>1623</v>
      </c>
      <c r="B5846">
        <v>2005</v>
      </c>
      <c r="C5846" t="s">
        <v>1039</v>
      </c>
      <c r="D5846" t="s">
        <v>1644</v>
      </c>
      <c r="E5846">
        <v>1</v>
      </c>
      <c r="F5846" t="s">
        <v>1026</v>
      </c>
    </row>
    <row r="5847" spans="1:6" x14ac:dyDescent="0.3">
      <c r="A5847" t="s">
        <v>1623</v>
      </c>
      <c r="B5847">
        <v>2005</v>
      </c>
      <c r="C5847" t="s">
        <v>1039</v>
      </c>
      <c r="D5847" t="s">
        <v>1644</v>
      </c>
      <c r="E5847">
        <v>1</v>
      </c>
      <c r="F5847" t="s">
        <v>1026</v>
      </c>
    </row>
    <row r="5848" spans="1:6" x14ac:dyDescent="0.3">
      <c r="A5848" t="s">
        <v>1623</v>
      </c>
      <c r="B5848">
        <v>2005</v>
      </c>
      <c r="C5848" t="s">
        <v>1039</v>
      </c>
      <c r="D5848" t="s">
        <v>1644</v>
      </c>
      <c r="E5848">
        <v>1</v>
      </c>
      <c r="F5848" t="s">
        <v>1026</v>
      </c>
    </row>
    <row r="5849" spans="1:6" x14ac:dyDescent="0.3">
      <c r="A5849" t="s">
        <v>1623</v>
      </c>
      <c r="B5849">
        <v>2005</v>
      </c>
      <c r="C5849" t="s">
        <v>1039</v>
      </c>
      <c r="D5849" t="s">
        <v>1644</v>
      </c>
      <c r="E5849">
        <v>1</v>
      </c>
      <c r="F5849" t="s">
        <v>1026</v>
      </c>
    </row>
    <row r="5850" spans="1:6" x14ac:dyDescent="0.3">
      <c r="A5850" t="s">
        <v>1623</v>
      </c>
      <c r="B5850">
        <v>2005</v>
      </c>
      <c r="C5850" t="s">
        <v>1039</v>
      </c>
      <c r="D5850" t="s">
        <v>1644</v>
      </c>
      <c r="E5850">
        <v>1</v>
      </c>
      <c r="F5850" t="s">
        <v>1026</v>
      </c>
    </row>
    <row r="5851" spans="1:6" x14ac:dyDescent="0.3">
      <c r="A5851" t="s">
        <v>1623</v>
      </c>
      <c r="B5851">
        <v>2005</v>
      </c>
      <c r="C5851" t="s">
        <v>1039</v>
      </c>
      <c r="D5851" t="s">
        <v>1644</v>
      </c>
      <c r="E5851">
        <v>1</v>
      </c>
      <c r="F5851" t="s">
        <v>1026</v>
      </c>
    </row>
    <row r="5852" spans="1:6" x14ac:dyDescent="0.3">
      <c r="A5852" t="s">
        <v>1623</v>
      </c>
      <c r="B5852">
        <v>2005</v>
      </c>
      <c r="C5852" t="s">
        <v>1039</v>
      </c>
      <c r="D5852" t="s">
        <v>1644</v>
      </c>
      <c r="E5852">
        <v>1</v>
      </c>
      <c r="F5852" t="s">
        <v>1026</v>
      </c>
    </row>
    <row r="5853" spans="1:6" x14ac:dyDescent="0.3">
      <c r="A5853" t="s">
        <v>1623</v>
      </c>
      <c r="B5853">
        <v>2005</v>
      </c>
      <c r="C5853" t="s">
        <v>1039</v>
      </c>
      <c r="D5853" t="s">
        <v>1644</v>
      </c>
      <c r="E5853">
        <v>1</v>
      </c>
      <c r="F5853" t="s">
        <v>1026</v>
      </c>
    </row>
    <row r="5854" spans="1:6" x14ac:dyDescent="0.3">
      <c r="A5854" t="s">
        <v>1623</v>
      </c>
      <c r="B5854">
        <v>2005</v>
      </c>
      <c r="C5854" t="s">
        <v>1040</v>
      </c>
      <c r="D5854" t="s">
        <v>1645</v>
      </c>
      <c r="E5854">
        <v>1</v>
      </c>
      <c r="F5854" t="s">
        <v>1026</v>
      </c>
    </row>
    <row r="5855" spans="1:6" x14ac:dyDescent="0.3">
      <c r="A5855" t="s">
        <v>1623</v>
      </c>
      <c r="B5855">
        <v>2005</v>
      </c>
      <c r="C5855" t="s">
        <v>1040</v>
      </c>
      <c r="D5855" t="s">
        <v>1645</v>
      </c>
      <c r="E5855">
        <v>1</v>
      </c>
      <c r="F5855" t="s">
        <v>1026</v>
      </c>
    </row>
    <row r="5856" spans="1:6" x14ac:dyDescent="0.3">
      <c r="A5856" t="s">
        <v>1623</v>
      </c>
      <c r="B5856">
        <v>2005</v>
      </c>
      <c r="C5856" t="s">
        <v>1040</v>
      </c>
      <c r="D5856" t="s">
        <v>1645</v>
      </c>
      <c r="E5856">
        <v>1</v>
      </c>
      <c r="F5856" t="s">
        <v>1026</v>
      </c>
    </row>
    <row r="5857" spans="1:6" x14ac:dyDescent="0.3">
      <c r="A5857" t="s">
        <v>1623</v>
      </c>
      <c r="B5857">
        <v>2005</v>
      </c>
      <c r="C5857" t="s">
        <v>1040</v>
      </c>
      <c r="D5857" t="s">
        <v>1645</v>
      </c>
      <c r="E5857">
        <v>1</v>
      </c>
      <c r="F5857" t="s">
        <v>1026</v>
      </c>
    </row>
    <row r="5858" spans="1:6" x14ac:dyDescent="0.3">
      <c r="A5858" t="s">
        <v>1623</v>
      </c>
      <c r="B5858">
        <v>2005</v>
      </c>
      <c r="C5858" t="s">
        <v>1040</v>
      </c>
      <c r="D5858" t="s">
        <v>1645</v>
      </c>
      <c r="E5858">
        <v>1</v>
      </c>
      <c r="F5858" t="s">
        <v>1026</v>
      </c>
    </row>
    <row r="5859" spans="1:6" x14ac:dyDescent="0.3">
      <c r="A5859" t="s">
        <v>1623</v>
      </c>
      <c r="B5859">
        <v>2005</v>
      </c>
      <c r="C5859" t="s">
        <v>1040</v>
      </c>
      <c r="D5859" t="s">
        <v>1645</v>
      </c>
      <c r="E5859">
        <v>1</v>
      </c>
      <c r="F5859" t="s">
        <v>1026</v>
      </c>
    </row>
    <row r="5860" spans="1:6" x14ac:dyDescent="0.3">
      <c r="A5860" t="s">
        <v>1623</v>
      </c>
      <c r="B5860">
        <v>2005</v>
      </c>
      <c r="C5860" t="s">
        <v>1040</v>
      </c>
      <c r="D5860" t="s">
        <v>1645</v>
      </c>
      <c r="E5860">
        <v>1</v>
      </c>
      <c r="F5860" t="s">
        <v>1026</v>
      </c>
    </row>
    <row r="5861" spans="1:6" x14ac:dyDescent="0.3">
      <c r="A5861" t="s">
        <v>1623</v>
      </c>
      <c r="B5861">
        <v>2005</v>
      </c>
      <c r="C5861" t="s">
        <v>1041</v>
      </c>
      <c r="D5861" t="s">
        <v>1635</v>
      </c>
      <c r="E5861">
        <v>1</v>
      </c>
      <c r="F5861" t="s">
        <v>1026</v>
      </c>
    </row>
    <row r="5862" spans="1:6" x14ac:dyDescent="0.3">
      <c r="A5862" t="s">
        <v>1623</v>
      </c>
      <c r="B5862">
        <v>2005</v>
      </c>
      <c r="C5862" t="s">
        <v>1041</v>
      </c>
      <c r="D5862" t="s">
        <v>1635</v>
      </c>
      <c r="E5862">
        <v>1</v>
      </c>
      <c r="F5862" t="s">
        <v>1026</v>
      </c>
    </row>
    <row r="5863" spans="1:6" x14ac:dyDescent="0.3">
      <c r="A5863" t="s">
        <v>1623</v>
      </c>
      <c r="B5863">
        <v>2005</v>
      </c>
      <c r="C5863" t="s">
        <v>1041</v>
      </c>
      <c r="D5863" t="s">
        <v>1635</v>
      </c>
      <c r="E5863">
        <v>1</v>
      </c>
      <c r="F5863" t="s">
        <v>1026</v>
      </c>
    </row>
    <row r="5864" spans="1:6" x14ac:dyDescent="0.3">
      <c r="A5864" t="s">
        <v>1623</v>
      </c>
      <c r="B5864">
        <v>2005</v>
      </c>
      <c r="C5864" t="s">
        <v>1041</v>
      </c>
      <c r="D5864" t="s">
        <v>1635</v>
      </c>
      <c r="E5864">
        <v>1</v>
      </c>
      <c r="F5864" t="s">
        <v>1026</v>
      </c>
    </row>
    <row r="5865" spans="1:6" x14ac:dyDescent="0.3">
      <c r="A5865" t="s">
        <v>1623</v>
      </c>
      <c r="B5865">
        <v>2005</v>
      </c>
      <c r="C5865" t="s">
        <v>1041</v>
      </c>
      <c r="D5865" t="s">
        <v>1635</v>
      </c>
      <c r="E5865">
        <v>1</v>
      </c>
      <c r="F5865" t="s">
        <v>1026</v>
      </c>
    </row>
    <row r="5866" spans="1:6" x14ac:dyDescent="0.3">
      <c r="A5866" t="s">
        <v>1623</v>
      </c>
      <c r="B5866">
        <v>2005</v>
      </c>
      <c r="C5866" t="s">
        <v>1041</v>
      </c>
      <c r="D5866" t="s">
        <v>1635</v>
      </c>
      <c r="E5866">
        <v>1</v>
      </c>
      <c r="F5866" t="s">
        <v>1026</v>
      </c>
    </row>
    <row r="5867" spans="1:6" x14ac:dyDescent="0.3">
      <c r="A5867" t="s">
        <v>1623</v>
      </c>
      <c r="B5867">
        <v>2005</v>
      </c>
      <c r="C5867" t="s">
        <v>1041</v>
      </c>
      <c r="D5867" t="s">
        <v>1635</v>
      </c>
      <c r="E5867">
        <v>1</v>
      </c>
      <c r="F5867" t="s">
        <v>1026</v>
      </c>
    </row>
    <row r="5868" spans="1:6" x14ac:dyDescent="0.3">
      <c r="A5868" t="s">
        <v>1623</v>
      </c>
      <c r="B5868">
        <v>2005</v>
      </c>
      <c r="C5868" t="s">
        <v>1042</v>
      </c>
      <c r="D5868" t="s">
        <v>1646</v>
      </c>
      <c r="E5868">
        <v>1</v>
      </c>
      <c r="F5868" t="s">
        <v>1026</v>
      </c>
    </row>
    <row r="5869" spans="1:6" x14ac:dyDescent="0.3">
      <c r="A5869" t="s">
        <v>1623</v>
      </c>
      <c r="B5869">
        <v>2005</v>
      </c>
      <c r="C5869" t="s">
        <v>1042</v>
      </c>
      <c r="D5869" t="s">
        <v>1646</v>
      </c>
      <c r="E5869">
        <v>1</v>
      </c>
      <c r="F5869" t="s">
        <v>1026</v>
      </c>
    </row>
    <row r="5870" spans="1:6" x14ac:dyDescent="0.3">
      <c r="A5870" t="s">
        <v>1623</v>
      </c>
      <c r="B5870">
        <v>2005</v>
      </c>
      <c r="C5870" t="s">
        <v>1042</v>
      </c>
      <c r="D5870" t="s">
        <v>1646</v>
      </c>
      <c r="E5870">
        <v>1</v>
      </c>
      <c r="F5870" t="s">
        <v>1026</v>
      </c>
    </row>
    <row r="5871" spans="1:6" x14ac:dyDescent="0.3">
      <c r="A5871" t="s">
        <v>1623</v>
      </c>
      <c r="B5871">
        <v>2005</v>
      </c>
      <c r="C5871" t="s">
        <v>1042</v>
      </c>
      <c r="D5871" t="s">
        <v>1646</v>
      </c>
      <c r="E5871">
        <v>1</v>
      </c>
      <c r="F5871" t="s">
        <v>1026</v>
      </c>
    </row>
    <row r="5872" spans="1:6" x14ac:dyDescent="0.3">
      <c r="A5872" t="s">
        <v>1623</v>
      </c>
      <c r="B5872">
        <v>2005</v>
      </c>
      <c r="C5872" t="s">
        <v>1042</v>
      </c>
      <c r="D5872" t="s">
        <v>1646</v>
      </c>
      <c r="E5872">
        <v>1</v>
      </c>
      <c r="F5872" t="s">
        <v>1026</v>
      </c>
    </row>
    <row r="5873" spans="1:6" x14ac:dyDescent="0.3">
      <c r="A5873" t="s">
        <v>1623</v>
      </c>
      <c r="B5873">
        <v>2005</v>
      </c>
      <c r="C5873" t="s">
        <v>1042</v>
      </c>
      <c r="D5873" t="s">
        <v>1646</v>
      </c>
      <c r="E5873">
        <v>1</v>
      </c>
      <c r="F5873" t="s">
        <v>1026</v>
      </c>
    </row>
    <row r="5874" spans="1:6" x14ac:dyDescent="0.3">
      <c r="A5874" t="s">
        <v>1623</v>
      </c>
      <c r="B5874">
        <v>2005</v>
      </c>
      <c r="C5874" t="s">
        <v>1042</v>
      </c>
      <c r="D5874" t="s">
        <v>1646</v>
      </c>
      <c r="E5874">
        <v>1</v>
      </c>
      <c r="F5874" t="s">
        <v>1026</v>
      </c>
    </row>
    <row r="5875" spans="1:6" x14ac:dyDescent="0.3">
      <c r="A5875" t="s">
        <v>1623</v>
      </c>
      <c r="B5875">
        <v>2005</v>
      </c>
      <c r="C5875" t="s">
        <v>1042</v>
      </c>
      <c r="D5875" t="s">
        <v>1646</v>
      </c>
      <c r="E5875">
        <v>1</v>
      </c>
      <c r="F5875" t="s">
        <v>1026</v>
      </c>
    </row>
    <row r="5876" spans="1:6" x14ac:dyDescent="0.3">
      <c r="A5876" t="s">
        <v>1623</v>
      </c>
      <c r="B5876">
        <v>2005</v>
      </c>
      <c r="C5876" t="s">
        <v>1043</v>
      </c>
      <c r="D5876" t="s">
        <v>1641</v>
      </c>
      <c r="E5876">
        <v>1</v>
      </c>
      <c r="F5876" t="s">
        <v>1026</v>
      </c>
    </row>
    <row r="5877" spans="1:6" x14ac:dyDescent="0.3">
      <c r="A5877" t="s">
        <v>1623</v>
      </c>
      <c r="B5877">
        <v>2005</v>
      </c>
      <c r="C5877" t="s">
        <v>1043</v>
      </c>
      <c r="D5877" t="s">
        <v>1641</v>
      </c>
      <c r="E5877">
        <v>1</v>
      </c>
      <c r="F5877" t="s">
        <v>1026</v>
      </c>
    </row>
    <row r="5878" spans="1:6" x14ac:dyDescent="0.3">
      <c r="A5878" t="s">
        <v>1623</v>
      </c>
      <c r="B5878">
        <v>2005</v>
      </c>
      <c r="C5878" t="s">
        <v>1043</v>
      </c>
      <c r="D5878" t="s">
        <v>1641</v>
      </c>
      <c r="E5878">
        <v>1</v>
      </c>
      <c r="F5878" t="s">
        <v>1026</v>
      </c>
    </row>
    <row r="5879" spans="1:6" x14ac:dyDescent="0.3">
      <c r="A5879" t="s">
        <v>1623</v>
      </c>
      <c r="B5879">
        <v>2005</v>
      </c>
      <c r="C5879" t="s">
        <v>1043</v>
      </c>
      <c r="D5879" t="s">
        <v>1641</v>
      </c>
      <c r="E5879">
        <v>1</v>
      </c>
      <c r="F5879" t="s">
        <v>1026</v>
      </c>
    </row>
    <row r="5880" spans="1:6" x14ac:dyDescent="0.3">
      <c r="A5880" t="s">
        <v>1623</v>
      </c>
      <c r="B5880">
        <v>2005</v>
      </c>
      <c r="C5880" t="s">
        <v>1043</v>
      </c>
      <c r="D5880" t="s">
        <v>1641</v>
      </c>
      <c r="E5880">
        <v>1</v>
      </c>
      <c r="F5880" t="s">
        <v>1026</v>
      </c>
    </row>
    <row r="5881" spans="1:6" x14ac:dyDescent="0.3">
      <c r="A5881" t="s">
        <v>1623</v>
      </c>
      <c r="B5881">
        <v>2005</v>
      </c>
      <c r="C5881" t="s">
        <v>1043</v>
      </c>
      <c r="D5881" t="s">
        <v>1641</v>
      </c>
      <c r="E5881">
        <v>1</v>
      </c>
      <c r="F5881" t="s">
        <v>1026</v>
      </c>
    </row>
    <row r="5882" spans="1:6" x14ac:dyDescent="0.3">
      <c r="A5882" t="s">
        <v>1623</v>
      </c>
      <c r="B5882">
        <v>2005</v>
      </c>
      <c r="C5882" t="s">
        <v>1043</v>
      </c>
      <c r="D5882" t="s">
        <v>1641</v>
      </c>
      <c r="E5882">
        <v>1</v>
      </c>
      <c r="F5882" t="s">
        <v>1026</v>
      </c>
    </row>
    <row r="5883" spans="1:6" x14ac:dyDescent="0.3">
      <c r="A5883" t="s">
        <v>1623</v>
      </c>
      <c r="B5883">
        <v>2005</v>
      </c>
      <c r="C5883" t="s">
        <v>1043</v>
      </c>
      <c r="D5883" t="s">
        <v>1641</v>
      </c>
      <c r="E5883">
        <v>1</v>
      </c>
      <c r="F5883" t="s">
        <v>1026</v>
      </c>
    </row>
    <row r="5884" spans="1:6" x14ac:dyDescent="0.3">
      <c r="A5884" t="s">
        <v>1623</v>
      </c>
      <c r="B5884">
        <v>2005</v>
      </c>
      <c r="C5884" t="s">
        <v>1043</v>
      </c>
      <c r="D5884" t="s">
        <v>1641</v>
      </c>
      <c r="E5884">
        <v>1</v>
      </c>
      <c r="F5884" t="s">
        <v>1026</v>
      </c>
    </row>
    <row r="5885" spans="1:6" x14ac:dyDescent="0.3">
      <c r="A5885" t="s">
        <v>1623</v>
      </c>
      <c r="B5885">
        <v>2005</v>
      </c>
      <c r="C5885" t="s">
        <v>1043</v>
      </c>
      <c r="D5885" t="s">
        <v>1641</v>
      </c>
      <c r="E5885">
        <v>1</v>
      </c>
      <c r="F5885" t="s">
        <v>1026</v>
      </c>
    </row>
    <row r="5886" spans="1:6" x14ac:dyDescent="0.3">
      <c r="A5886" t="s">
        <v>1623</v>
      </c>
      <c r="B5886">
        <v>2005</v>
      </c>
      <c r="C5886" t="s">
        <v>1043</v>
      </c>
      <c r="D5886" t="s">
        <v>1641</v>
      </c>
      <c r="E5886">
        <v>1</v>
      </c>
      <c r="F5886" t="s">
        <v>1026</v>
      </c>
    </row>
    <row r="5887" spans="1:6" x14ac:dyDescent="0.3">
      <c r="A5887" t="s">
        <v>1623</v>
      </c>
      <c r="B5887">
        <v>2005</v>
      </c>
      <c r="C5887" t="s">
        <v>1044</v>
      </c>
      <c r="D5887" t="s">
        <v>1637</v>
      </c>
      <c r="E5887">
        <v>1</v>
      </c>
      <c r="F5887" t="s">
        <v>1026</v>
      </c>
    </row>
    <row r="5888" spans="1:6" x14ac:dyDescent="0.3">
      <c r="A5888" t="s">
        <v>1623</v>
      </c>
      <c r="B5888">
        <v>2005</v>
      </c>
      <c r="C5888" t="s">
        <v>1044</v>
      </c>
      <c r="D5888" t="s">
        <v>1637</v>
      </c>
      <c r="E5888">
        <v>1</v>
      </c>
      <c r="F5888" t="s">
        <v>1026</v>
      </c>
    </row>
    <row r="5889" spans="1:6" x14ac:dyDescent="0.3">
      <c r="A5889" t="s">
        <v>1623</v>
      </c>
      <c r="B5889">
        <v>2005</v>
      </c>
      <c r="C5889" t="s">
        <v>1044</v>
      </c>
      <c r="D5889" t="s">
        <v>1637</v>
      </c>
      <c r="E5889">
        <v>1</v>
      </c>
      <c r="F5889" t="s">
        <v>1026</v>
      </c>
    </row>
    <row r="5890" spans="1:6" x14ac:dyDescent="0.3">
      <c r="A5890" t="s">
        <v>1623</v>
      </c>
      <c r="B5890">
        <v>2005</v>
      </c>
      <c r="C5890" t="s">
        <v>1044</v>
      </c>
      <c r="D5890" t="s">
        <v>1637</v>
      </c>
      <c r="E5890">
        <v>1</v>
      </c>
      <c r="F5890" t="s">
        <v>1026</v>
      </c>
    </row>
    <row r="5891" spans="1:6" x14ac:dyDescent="0.3">
      <c r="A5891" t="s">
        <v>1623</v>
      </c>
      <c r="B5891">
        <v>2005</v>
      </c>
      <c r="C5891" t="s">
        <v>1044</v>
      </c>
      <c r="D5891" t="s">
        <v>1637</v>
      </c>
      <c r="E5891">
        <v>1</v>
      </c>
      <c r="F5891" t="s">
        <v>1026</v>
      </c>
    </row>
    <row r="5892" spans="1:6" x14ac:dyDescent="0.3">
      <c r="A5892" t="s">
        <v>1623</v>
      </c>
      <c r="B5892">
        <v>2005</v>
      </c>
      <c r="C5892" t="s">
        <v>1044</v>
      </c>
      <c r="D5892" t="s">
        <v>1637</v>
      </c>
      <c r="E5892">
        <v>1</v>
      </c>
      <c r="F5892" t="s">
        <v>1026</v>
      </c>
    </row>
    <row r="5893" spans="1:6" x14ac:dyDescent="0.3">
      <c r="A5893" t="s">
        <v>1623</v>
      </c>
      <c r="B5893">
        <v>2005</v>
      </c>
      <c r="C5893" t="s">
        <v>1044</v>
      </c>
      <c r="D5893" t="s">
        <v>1637</v>
      </c>
      <c r="E5893">
        <v>1</v>
      </c>
      <c r="F5893" t="s">
        <v>1026</v>
      </c>
    </row>
    <row r="5894" spans="1:6" x14ac:dyDescent="0.3">
      <c r="A5894" t="s">
        <v>1623</v>
      </c>
      <c r="B5894">
        <v>2005</v>
      </c>
      <c r="C5894" t="s">
        <v>1044</v>
      </c>
      <c r="D5894" t="s">
        <v>1637</v>
      </c>
      <c r="E5894">
        <v>1</v>
      </c>
      <c r="F5894" t="s">
        <v>1026</v>
      </c>
    </row>
    <row r="5895" spans="1:6" x14ac:dyDescent="0.3">
      <c r="A5895" t="s">
        <v>1623</v>
      </c>
      <c r="B5895">
        <v>2005</v>
      </c>
      <c r="C5895" t="s">
        <v>1044</v>
      </c>
      <c r="D5895" t="s">
        <v>1637</v>
      </c>
      <c r="E5895">
        <v>1</v>
      </c>
      <c r="F5895" t="s">
        <v>1026</v>
      </c>
    </row>
    <row r="5896" spans="1:6" x14ac:dyDescent="0.3">
      <c r="A5896" t="s">
        <v>1623</v>
      </c>
      <c r="B5896">
        <v>2005</v>
      </c>
      <c r="C5896" t="s">
        <v>1044</v>
      </c>
      <c r="D5896" t="s">
        <v>1637</v>
      </c>
      <c r="E5896">
        <v>1</v>
      </c>
      <c r="F5896" t="s">
        <v>1026</v>
      </c>
    </row>
    <row r="5897" spans="1:6" x14ac:dyDescent="0.3">
      <c r="A5897" t="s">
        <v>1623</v>
      </c>
      <c r="B5897">
        <v>2005</v>
      </c>
      <c r="C5897" t="s">
        <v>1045</v>
      </c>
      <c r="D5897" t="s">
        <v>1647</v>
      </c>
      <c r="E5897">
        <v>1</v>
      </c>
      <c r="F5897" t="s">
        <v>1026</v>
      </c>
    </row>
    <row r="5898" spans="1:6" x14ac:dyDescent="0.3">
      <c r="A5898" t="s">
        <v>1623</v>
      </c>
      <c r="B5898">
        <v>2005</v>
      </c>
      <c r="C5898" t="s">
        <v>1045</v>
      </c>
      <c r="D5898" t="s">
        <v>1647</v>
      </c>
      <c r="E5898">
        <v>1</v>
      </c>
      <c r="F5898" t="s">
        <v>1026</v>
      </c>
    </row>
    <row r="5899" spans="1:6" x14ac:dyDescent="0.3">
      <c r="A5899" t="s">
        <v>1623</v>
      </c>
      <c r="B5899">
        <v>2005</v>
      </c>
      <c r="C5899" t="s">
        <v>1045</v>
      </c>
      <c r="D5899" t="s">
        <v>1647</v>
      </c>
      <c r="E5899">
        <v>1</v>
      </c>
      <c r="F5899" t="s">
        <v>1026</v>
      </c>
    </row>
    <row r="5900" spans="1:6" x14ac:dyDescent="0.3">
      <c r="A5900" t="s">
        <v>1623</v>
      </c>
      <c r="B5900">
        <v>2005</v>
      </c>
      <c r="C5900" t="s">
        <v>1045</v>
      </c>
      <c r="D5900" t="s">
        <v>1647</v>
      </c>
      <c r="E5900">
        <v>1</v>
      </c>
      <c r="F5900" t="s">
        <v>1026</v>
      </c>
    </row>
    <row r="5901" spans="1:6" x14ac:dyDescent="0.3">
      <c r="A5901" t="s">
        <v>1623</v>
      </c>
      <c r="B5901">
        <v>2005</v>
      </c>
      <c r="C5901" t="s">
        <v>1045</v>
      </c>
      <c r="D5901" t="s">
        <v>1647</v>
      </c>
      <c r="E5901">
        <v>1</v>
      </c>
      <c r="F5901" t="s">
        <v>1026</v>
      </c>
    </row>
    <row r="5902" spans="1:6" x14ac:dyDescent="0.3">
      <c r="A5902" t="s">
        <v>1623</v>
      </c>
      <c r="B5902">
        <v>2005</v>
      </c>
      <c r="C5902" t="s">
        <v>1045</v>
      </c>
      <c r="D5902" t="s">
        <v>1647</v>
      </c>
      <c r="E5902">
        <v>1</v>
      </c>
      <c r="F5902" t="s">
        <v>1026</v>
      </c>
    </row>
    <row r="5903" spans="1:6" x14ac:dyDescent="0.3">
      <c r="A5903" t="s">
        <v>1623</v>
      </c>
      <c r="B5903">
        <v>2005</v>
      </c>
      <c r="C5903" t="s">
        <v>1045</v>
      </c>
      <c r="D5903" t="s">
        <v>1647</v>
      </c>
      <c r="E5903">
        <v>1</v>
      </c>
      <c r="F5903" t="s">
        <v>1026</v>
      </c>
    </row>
    <row r="5904" spans="1:6" x14ac:dyDescent="0.3">
      <c r="A5904" t="s">
        <v>1623</v>
      </c>
      <c r="B5904">
        <v>2005</v>
      </c>
      <c r="C5904" t="s">
        <v>1045</v>
      </c>
      <c r="D5904" t="s">
        <v>1647</v>
      </c>
      <c r="E5904">
        <v>1</v>
      </c>
      <c r="F5904" t="s">
        <v>1026</v>
      </c>
    </row>
    <row r="5905" spans="1:6" x14ac:dyDescent="0.3">
      <c r="A5905" t="s">
        <v>1623</v>
      </c>
      <c r="B5905">
        <v>2005</v>
      </c>
      <c r="C5905" t="s">
        <v>1045</v>
      </c>
      <c r="D5905" t="s">
        <v>1647</v>
      </c>
      <c r="E5905">
        <v>1</v>
      </c>
      <c r="F5905" t="s">
        <v>1026</v>
      </c>
    </row>
    <row r="5906" spans="1:6" x14ac:dyDescent="0.3">
      <c r="A5906" t="s">
        <v>1623</v>
      </c>
      <c r="B5906">
        <v>2005</v>
      </c>
      <c r="C5906" t="s">
        <v>1046</v>
      </c>
      <c r="D5906" t="s">
        <v>1648</v>
      </c>
      <c r="E5906">
        <v>1</v>
      </c>
      <c r="F5906" t="s">
        <v>1026</v>
      </c>
    </row>
    <row r="5907" spans="1:6" x14ac:dyDescent="0.3">
      <c r="A5907" t="s">
        <v>1623</v>
      </c>
      <c r="B5907">
        <v>2005</v>
      </c>
      <c r="C5907" t="s">
        <v>1046</v>
      </c>
      <c r="D5907" t="s">
        <v>1648</v>
      </c>
      <c r="E5907">
        <v>1</v>
      </c>
      <c r="F5907" t="s">
        <v>1026</v>
      </c>
    </row>
    <row r="5908" spans="1:6" x14ac:dyDescent="0.3">
      <c r="A5908" t="s">
        <v>1623</v>
      </c>
      <c r="B5908">
        <v>2005</v>
      </c>
      <c r="C5908" t="s">
        <v>1046</v>
      </c>
      <c r="D5908" t="s">
        <v>1648</v>
      </c>
      <c r="E5908">
        <v>1</v>
      </c>
      <c r="F5908" t="s">
        <v>1026</v>
      </c>
    </row>
    <row r="5909" spans="1:6" x14ac:dyDescent="0.3">
      <c r="A5909" t="s">
        <v>1623</v>
      </c>
      <c r="B5909">
        <v>2005</v>
      </c>
      <c r="C5909" t="s">
        <v>1046</v>
      </c>
      <c r="D5909" t="s">
        <v>1648</v>
      </c>
      <c r="E5909">
        <v>1</v>
      </c>
      <c r="F5909" t="s">
        <v>1026</v>
      </c>
    </row>
    <row r="5910" spans="1:6" x14ac:dyDescent="0.3">
      <c r="A5910" t="s">
        <v>1623</v>
      </c>
      <c r="B5910">
        <v>2005</v>
      </c>
      <c r="C5910" t="s">
        <v>1046</v>
      </c>
      <c r="D5910" t="s">
        <v>1648</v>
      </c>
      <c r="E5910">
        <v>1</v>
      </c>
      <c r="F5910" t="s">
        <v>1026</v>
      </c>
    </row>
    <row r="5911" spans="1:6" x14ac:dyDescent="0.3">
      <c r="A5911" t="s">
        <v>1623</v>
      </c>
      <c r="B5911">
        <v>2005</v>
      </c>
      <c r="C5911" t="s">
        <v>1046</v>
      </c>
      <c r="D5911" t="s">
        <v>1648</v>
      </c>
      <c r="E5911">
        <v>1</v>
      </c>
      <c r="F5911" t="s">
        <v>1026</v>
      </c>
    </row>
    <row r="5912" spans="1:6" x14ac:dyDescent="0.3">
      <c r="A5912" t="s">
        <v>1623</v>
      </c>
      <c r="B5912">
        <v>2005</v>
      </c>
      <c r="C5912" t="s">
        <v>1046</v>
      </c>
      <c r="D5912" t="s">
        <v>1648</v>
      </c>
      <c r="E5912">
        <v>1</v>
      </c>
      <c r="F5912" t="s">
        <v>1026</v>
      </c>
    </row>
    <row r="5913" spans="1:6" x14ac:dyDescent="0.3">
      <c r="A5913" t="s">
        <v>1623</v>
      </c>
      <c r="B5913">
        <v>2005</v>
      </c>
      <c r="C5913" t="s">
        <v>1046</v>
      </c>
      <c r="D5913" t="s">
        <v>1648</v>
      </c>
      <c r="E5913">
        <v>1</v>
      </c>
      <c r="F5913" t="s">
        <v>1026</v>
      </c>
    </row>
    <row r="5914" spans="1:6" x14ac:dyDescent="0.3">
      <c r="A5914" t="s">
        <v>1623</v>
      </c>
      <c r="B5914">
        <v>2005</v>
      </c>
      <c r="C5914" t="s">
        <v>1047</v>
      </c>
      <c r="D5914" t="s">
        <v>1641</v>
      </c>
      <c r="E5914">
        <v>1</v>
      </c>
      <c r="F5914" t="s">
        <v>1026</v>
      </c>
    </row>
    <row r="5915" spans="1:6" x14ac:dyDescent="0.3">
      <c r="A5915" t="s">
        <v>1623</v>
      </c>
      <c r="B5915">
        <v>2005</v>
      </c>
      <c r="C5915" t="s">
        <v>1047</v>
      </c>
      <c r="D5915" t="s">
        <v>1641</v>
      </c>
      <c r="E5915">
        <v>1</v>
      </c>
      <c r="F5915" t="s">
        <v>1026</v>
      </c>
    </row>
    <row r="5916" spans="1:6" x14ac:dyDescent="0.3">
      <c r="A5916" t="s">
        <v>1623</v>
      </c>
      <c r="B5916">
        <v>2005</v>
      </c>
      <c r="C5916" t="s">
        <v>1047</v>
      </c>
      <c r="D5916" t="s">
        <v>1641</v>
      </c>
      <c r="E5916">
        <v>1</v>
      </c>
      <c r="F5916" t="s">
        <v>1026</v>
      </c>
    </row>
    <row r="5917" spans="1:6" x14ac:dyDescent="0.3">
      <c r="A5917" t="s">
        <v>1623</v>
      </c>
      <c r="B5917">
        <v>2005</v>
      </c>
      <c r="C5917" t="s">
        <v>1047</v>
      </c>
      <c r="D5917" t="s">
        <v>1641</v>
      </c>
      <c r="E5917">
        <v>1</v>
      </c>
      <c r="F5917" t="s">
        <v>1026</v>
      </c>
    </row>
    <row r="5918" spans="1:6" x14ac:dyDescent="0.3">
      <c r="A5918" t="s">
        <v>1623</v>
      </c>
      <c r="B5918">
        <v>2005</v>
      </c>
      <c r="C5918" t="s">
        <v>1047</v>
      </c>
      <c r="D5918" t="s">
        <v>1641</v>
      </c>
      <c r="E5918">
        <v>1</v>
      </c>
      <c r="F5918" t="s">
        <v>1026</v>
      </c>
    </row>
    <row r="5919" spans="1:6" x14ac:dyDescent="0.3">
      <c r="A5919" t="s">
        <v>1623</v>
      </c>
      <c r="B5919">
        <v>2005</v>
      </c>
      <c r="C5919" t="s">
        <v>1047</v>
      </c>
      <c r="D5919" t="s">
        <v>1641</v>
      </c>
      <c r="E5919">
        <v>1</v>
      </c>
      <c r="F5919" t="s">
        <v>1026</v>
      </c>
    </row>
    <row r="5920" spans="1:6" x14ac:dyDescent="0.3">
      <c r="A5920" t="s">
        <v>1623</v>
      </c>
      <c r="B5920">
        <v>2005</v>
      </c>
      <c r="C5920" t="s">
        <v>1047</v>
      </c>
      <c r="D5920" t="s">
        <v>1641</v>
      </c>
      <c r="E5920">
        <v>1</v>
      </c>
      <c r="F5920" t="s">
        <v>1026</v>
      </c>
    </row>
    <row r="5921" spans="1:6" x14ac:dyDescent="0.3">
      <c r="A5921" t="s">
        <v>1623</v>
      </c>
      <c r="B5921">
        <v>2005</v>
      </c>
      <c r="C5921" t="s">
        <v>1047</v>
      </c>
      <c r="D5921" t="s">
        <v>1641</v>
      </c>
      <c r="E5921">
        <v>1</v>
      </c>
      <c r="F5921" t="s">
        <v>1026</v>
      </c>
    </row>
    <row r="5922" spans="1:6" x14ac:dyDescent="0.3">
      <c r="A5922" t="s">
        <v>1623</v>
      </c>
      <c r="B5922">
        <v>2005</v>
      </c>
      <c r="C5922" t="s">
        <v>1047</v>
      </c>
      <c r="D5922" t="s">
        <v>1641</v>
      </c>
      <c r="E5922">
        <v>1</v>
      </c>
      <c r="F5922" t="s">
        <v>1026</v>
      </c>
    </row>
    <row r="5923" spans="1:6" x14ac:dyDescent="0.3">
      <c r="A5923" t="s">
        <v>1623</v>
      </c>
      <c r="B5923">
        <v>2005</v>
      </c>
      <c r="C5923" t="s">
        <v>1047</v>
      </c>
      <c r="D5923" t="s">
        <v>1641</v>
      </c>
      <c r="E5923">
        <v>1</v>
      </c>
      <c r="F5923" t="s">
        <v>1026</v>
      </c>
    </row>
    <row r="5924" spans="1:6" x14ac:dyDescent="0.3">
      <c r="A5924" t="s">
        <v>1623</v>
      </c>
      <c r="B5924">
        <v>2005</v>
      </c>
      <c r="C5924" t="s">
        <v>1047</v>
      </c>
      <c r="D5924" t="s">
        <v>1641</v>
      </c>
      <c r="E5924">
        <v>1</v>
      </c>
      <c r="F5924" t="s">
        <v>1026</v>
      </c>
    </row>
    <row r="5925" spans="1:6" x14ac:dyDescent="0.3">
      <c r="A5925" t="s">
        <v>1623</v>
      </c>
      <c r="B5925">
        <v>2005</v>
      </c>
      <c r="C5925" t="s">
        <v>1047</v>
      </c>
      <c r="D5925" t="s">
        <v>1641</v>
      </c>
      <c r="E5925">
        <v>1</v>
      </c>
      <c r="F5925" t="s">
        <v>1026</v>
      </c>
    </row>
    <row r="5926" spans="1:6" x14ac:dyDescent="0.3">
      <c r="A5926" t="s">
        <v>1623</v>
      </c>
      <c r="B5926">
        <v>2005</v>
      </c>
      <c r="C5926" t="s">
        <v>1047</v>
      </c>
      <c r="D5926" t="s">
        <v>1641</v>
      </c>
      <c r="E5926">
        <v>1</v>
      </c>
      <c r="F5926" t="s">
        <v>1026</v>
      </c>
    </row>
    <row r="5927" spans="1:6" x14ac:dyDescent="0.3">
      <c r="A5927" t="s">
        <v>1623</v>
      </c>
      <c r="B5927">
        <v>2005</v>
      </c>
      <c r="C5927" t="s">
        <v>1047</v>
      </c>
      <c r="D5927" t="s">
        <v>1641</v>
      </c>
      <c r="E5927">
        <v>1</v>
      </c>
      <c r="F5927" t="s">
        <v>1026</v>
      </c>
    </row>
    <row r="5928" spans="1:6" x14ac:dyDescent="0.3">
      <c r="A5928" t="s">
        <v>1623</v>
      </c>
      <c r="B5928">
        <v>2005</v>
      </c>
      <c r="C5928" t="s">
        <v>1047</v>
      </c>
      <c r="D5928" t="s">
        <v>1641</v>
      </c>
      <c r="E5928">
        <v>1</v>
      </c>
      <c r="F5928" t="s">
        <v>1026</v>
      </c>
    </row>
    <row r="5929" spans="1:6" x14ac:dyDescent="0.3">
      <c r="A5929" t="s">
        <v>1623</v>
      </c>
      <c r="B5929">
        <v>2005</v>
      </c>
      <c r="C5929" t="s">
        <v>1047</v>
      </c>
      <c r="D5929" t="s">
        <v>1641</v>
      </c>
      <c r="E5929">
        <v>1</v>
      </c>
      <c r="F5929" t="s">
        <v>1026</v>
      </c>
    </row>
    <row r="5930" spans="1:6" x14ac:dyDescent="0.3">
      <c r="A5930" t="s">
        <v>1623</v>
      </c>
      <c r="B5930">
        <v>2005</v>
      </c>
      <c r="C5930" t="s">
        <v>1047</v>
      </c>
      <c r="D5930" t="s">
        <v>1641</v>
      </c>
      <c r="E5930">
        <v>1</v>
      </c>
      <c r="F5930" t="s">
        <v>1026</v>
      </c>
    </row>
    <row r="5931" spans="1:6" x14ac:dyDescent="0.3">
      <c r="A5931" t="s">
        <v>1623</v>
      </c>
      <c r="B5931">
        <v>2005</v>
      </c>
      <c r="C5931" t="s">
        <v>1048</v>
      </c>
      <c r="D5931" t="s">
        <v>1649</v>
      </c>
      <c r="E5931">
        <v>1</v>
      </c>
      <c r="F5931" t="s">
        <v>1026</v>
      </c>
    </row>
    <row r="5932" spans="1:6" x14ac:dyDescent="0.3">
      <c r="A5932" t="s">
        <v>1623</v>
      </c>
      <c r="B5932">
        <v>2005</v>
      </c>
      <c r="C5932" t="s">
        <v>1048</v>
      </c>
      <c r="D5932" t="s">
        <v>1649</v>
      </c>
      <c r="E5932">
        <v>1</v>
      </c>
      <c r="F5932" t="s">
        <v>1026</v>
      </c>
    </row>
    <row r="5933" spans="1:6" x14ac:dyDescent="0.3">
      <c r="A5933" t="s">
        <v>1623</v>
      </c>
      <c r="B5933">
        <v>2005</v>
      </c>
      <c r="C5933" t="s">
        <v>1048</v>
      </c>
      <c r="D5933" t="s">
        <v>1649</v>
      </c>
      <c r="E5933">
        <v>1</v>
      </c>
      <c r="F5933" t="s">
        <v>1026</v>
      </c>
    </row>
    <row r="5934" spans="1:6" x14ac:dyDescent="0.3">
      <c r="A5934" t="s">
        <v>1623</v>
      </c>
      <c r="B5934">
        <v>2005</v>
      </c>
      <c r="C5934" t="s">
        <v>1048</v>
      </c>
      <c r="D5934" t="s">
        <v>1649</v>
      </c>
      <c r="E5934">
        <v>1</v>
      </c>
      <c r="F5934" t="s">
        <v>1026</v>
      </c>
    </row>
    <row r="5935" spans="1:6" x14ac:dyDescent="0.3">
      <c r="A5935" t="s">
        <v>1623</v>
      </c>
      <c r="B5935">
        <v>2005</v>
      </c>
      <c r="C5935" t="s">
        <v>1048</v>
      </c>
      <c r="D5935" t="s">
        <v>1649</v>
      </c>
      <c r="E5935">
        <v>1</v>
      </c>
      <c r="F5935" t="s">
        <v>1026</v>
      </c>
    </row>
    <row r="5936" spans="1:6" x14ac:dyDescent="0.3">
      <c r="A5936" t="s">
        <v>1623</v>
      </c>
      <c r="B5936">
        <v>2005</v>
      </c>
      <c r="C5936" t="s">
        <v>1048</v>
      </c>
      <c r="D5936" t="s">
        <v>1649</v>
      </c>
      <c r="E5936">
        <v>1</v>
      </c>
      <c r="F5936" t="s">
        <v>1026</v>
      </c>
    </row>
    <row r="5937" spans="1:6" x14ac:dyDescent="0.3">
      <c r="A5937" t="s">
        <v>1623</v>
      </c>
      <c r="B5937">
        <v>2005</v>
      </c>
      <c r="C5937" t="s">
        <v>1048</v>
      </c>
      <c r="D5937" t="s">
        <v>1649</v>
      </c>
      <c r="E5937">
        <v>1</v>
      </c>
      <c r="F5937" t="s">
        <v>1026</v>
      </c>
    </row>
    <row r="5938" spans="1:6" x14ac:dyDescent="0.3">
      <c r="A5938" t="s">
        <v>1623</v>
      </c>
      <c r="B5938">
        <v>2005</v>
      </c>
      <c r="C5938" t="s">
        <v>1048</v>
      </c>
      <c r="D5938" t="s">
        <v>1649</v>
      </c>
      <c r="E5938">
        <v>1</v>
      </c>
      <c r="F5938" t="s">
        <v>1026</v>
      </c>
    </row>
    <row r="5939" spans="1:6" x14ac:dyDescent="0.3">
      <c r="A5939" t="s">
        <v>1623</v>
      </c>
      <c r="B5939">
        <v>2005</v>
      </c>
      <c r="C5939" t="s">
        <v>1048</v>
      </c>
      <c r="D5939" t="s">
        <v>1649</v>
      </c>
      <c r="E5939">
        <v>1</v>
      </c>
      <c r="F5939" t="s">
        <v>1026</v>
      </c>
    </row>
    <row r="5940" spans="1:6" x14ac:dyDescent="0.3">
      <c r="A5940" t="s">
        <v>1623</v>
      </c>
      <c r="B5940">
        <v>2005</v>
      </c>
      <c r="C5940" t="s">
        <v>1048</v>
      </c>
      <c r="D5940" t="s">
        <v>1649</v>
      </c>
      <c r="E5940">
        <v>1</v>
      </c>
      <c r="F5940" t="s">
        <v>1026</v>
      </c>
    </row>
    <row r="5941" spans="1:6" x14ac:dyDescent="0.3">
      <c r="A5941" t="s">
        <v>1623</v>
      </c>
      <c r="B5941">
        <v>2005</v>
      </c>
      <c r="C5941" t="s">
        <v>1048</v>
      </c>
      <c r="D5941" t="s">
        <v>1649</v>
      </c>
      <c r="E5941">
        <v>1</v>
      </c>
      <c r="F5941" t="s">
        <v>1026</v>
      </c>
    </row>
    <row r="5942" spans="1:6" x14ac:dyDescent="0.3">
      <c r="A5942" t="s">
        <v>1623</v>
      </c>
      <c r="B5942">
        <v>2005</v>
      </c>
      <c r="C5942" t="s">
        <v>1049</v>
      </c>
      <c r="D5942" t="s">
        <v>1641</v>
      </c>
      <c r="E5942">
        <v>1</v>
      </c>
      <c r="F5942" t="s">
        <v>1026</v>
      </c>
    </row>
    <row r="5943" spans="1:6" x14ac:dyDescent="0.3">
      <c r="A5943" t="s">
        <v>1623</v>
      </c>
      <c r="B5943">
        <v>2005</v>
      </c>
      <c r="C5943" t="s">
        <v>1049</v>
      </c>
      <c r="D5943" t="s">
        <v>1641</v>
      </c>
      <c r="E5943">
        <v>1</v>
      </c>
      <c r="F5943" t="s">
        <v>1026</v>
      </c>
    </row>
    <row r="5944" spans="1:6" x14ac:dyDescent="0.3">
      <c r="A5944" t="s">
        <v>1623</v>
      </c>
      <c r="B5944">
        <v>2005</v>
      </c>
      <c r="C5944" t="s">
        <v>1049</v>
      </c>
      <c r="D5944" t="s">
        <v>1641</v>
      </c>
      <c r="E5944">
        <v>1</v>
      </c>
      <c r="F5944" t="s">
        <v>1026</v>
      </c>
    </row>
    <row r="5945" spans="1:6" x14ac:dyDescent="0.3">
      <c r="A5945" t="s">
        <v>1623</v>
      </c>
      <c r="B5945">
        <v>2005</v>
      </c>
      <c r="C5945" t="s">
        <v>1049</v>
      </c>
      <c r="D5945" t="s">
        <v>1641</v>
      </c>
      <c r="E5945">
        <v>1</v>
      </c>
      <c r="F5945" t="s">
        <v>1026</v>
      </c>
    </row>
    <row r="5946" spans="1:6" x14ac:dyDescent="0.3">
      <c r="A5946" t="s">
        <v>1623</v>
      </c>
      <c r="B5946">
        <v>2005</v>
      </c>
      <c r="C5946" t="s">
        <v>1049</v>
      </c>
      <c r="D5946" t="s">
        <v>1641</v>
      </c>
      <c r="E5946">
        <v>1</v>
      </c>
      <c r="F5946" t="s">
        <v>1026</v>
      </c>
    </row>
    <row r="5947" spans="1:6" x14ac:dyDescent="0.3">
      <c r="A5947" t="s">
        <v>1623</v>
      </c>
      <c r="B5947">
        <v>2005</v>
      </c>
      <c r="C5947" t="s">
        <v>1049</v>
      </c>
      <c r="D5947" t="s">
        <v>1641</v>
      </c>
      <c r="E5947">
        <v>1</v>
      </c>
      <c r="F5947" t="s">
        <v>1026</v>
      </c>
    </row>
    <row r="5948" spans="1:6" x14ac:dyDescent="0.3">
      <c r="A5948" t="s">
        <v>1623</v>
      </c>
      <c r="B5948">
        <v>2005</v>
      </c>
      <c r="C5948" t="s">
        <v>1049</v>
      </c>
      <c r="D5948" t="s">
        <v>1641</v>
      </c>
      <c r="E5948">
        <v>1</v>
      </c>
      <c r="F5948" t="s">
        <v>1026</v>
      </c>
    </row>
    <row r="5949" spans="1:6" x14ac:dyDescent="0.3">
      <c r="A5949" t="s">
        <v>1623</v>
      </c>
      <c r="B5949">
        <v>2005</v>
      </c>
      <c r="C5949" t="s">
        <v>1050</v>
      </c>
      <c r="D5949" t="s">
        <v>1648</v>
      </c>
      <c r="E5949">
        <v>1</v>
      </c>
      <c r="F5949" t="s">
        <v>1026</v>
      </c>
    </row>
    <row r="5950" spans="1:6" x14ac:dyDescent="0.3">
      <c r="A5950" t="s">
        <v>1623</v>
      </c>
      <c r="B5950">
        <v>2005</v>
      </c>
      <c r="C5950" t="s">
        <v>1050</v>
      </c>
      <c r="D5950" t="s">
        <v>1648</v>
      </c>
      <c r="E5950">
        <v>1</v>
      </c>
      <c r="F5950" t="s">
        <v>1026</v>
      </c>
    </row>
    <row r="5951" spans="1:6" x14ac:dyDescent="0.3">
      <c r="A5951" t="s">
        <v>1623</v>
      </c>
      <c r="B5951">
        <v>2005</v>
      </c>
      <c r="C5951" t="s">
        <v>1050</v>
      </c>
      <c r="D5951" t="s">
        <v>1648</v>
      </c>
      <c r="E5951">
        <v>1</v>
      </c>
      <c r="F5951" t="s">
        <v>1026</v>
      </c>
    </row>
    <row r="5952" spans="1:6" x14ac:dyDescent="0.3">
      <c r="A5952" t="s">
        <v>1623</v>
      </c>
      <c r="B5952">
        <v>2005</v>
      </c>
      <c r="C5952" t="s">
        <v>1050</v>
      </c>
      <c r="D5952" t="s">
        <v>1648</v>
      </c>
      <c r="E5952">
        <v>1</v>
      </c>
      <c r="F5952" t="s">
        <v>1026</v>
      </c>
    </row>
    <row r="5953" spans="1:6" x14ac:dyDescent="0.3">
      <c r="A5953" t="s">
        <v>1623</v>
      </c>
      <c r="B5953">
        <v>2005</v>
      </c>
      <c r="C5953" t="s">
        <v>1050</v>
      </c>
      <c r="D5953" t="s">
        <v>1648</v>
      </c>
      <c r="E5953">
        <v>1</v>
      </c>
      <c r="F5953" t="s">
        <v>1026</v>
      </c>
    </row>
    <row r="5954" spans="1:6" x14ac:dyDescent="0.3">
      <c r="A5954" t="s">
        <v>1623</v>
      </c>
      <c r="B5954">
        <v>2005</v>
      </c>
      <c r="C5954" t="s">
        <v>1050</v>
      </c>
      <c r="D5954" t="s">
        <v>1648</v>
      </c>
      <c r="E5954">
        <v>1</v>
      </c>
      <c r="F5954" t="s">
        <v>1026</v>
      </c>
    </row>
    <row r="5955" spans="1:6" x14ac:dyDescent="0.3">
      <c r="A5955" t="s">
        <v>1623</v>
      </c>
      <c r="B5955">
        <v>2005</v>
      </c>
      <c r="C5955" t="s">
        <v>1050</v>
      </c>
      <c r="D5955" t="s">
        <v>1648</v>
      </c>
      <c r="E5955">
        <v>1</v>
      </c>
      <c r="F5955" t="s">
        <v>1026</v>
      </c>
    </row>
    <row r="5956" spans="1:6" x14ac:dyDescent="0.3">
      <c r="A5956" t="s">
        <v>1623</v>
      </c>
      <c r="B5956">
        <v>2005</v>
      </c>
      <c r="C5956" t="s">
        <v>1050</v>
      </c>
      <c r="D5956" t="s">
        <v>1648</v>
      </c>
      <c r="E5956">
        <v>1</v>
      </c>
      <c r="F5956" t="s">
        <v>1026</v>
      </c>
    </row>
    <row r="5957" spans="1:6" x14ac:dyDescent="0.3">
      <c r="A5957" t="s">
        <v>1623</v>
      </c>
      <c r="B5957">
        <v>2005</v>
      </c>
      <c r="C5957" t="s">
        <v>1050</v>
      </c>
      <c r="D5957" t="s">
        <v>1648</v>
      </c>
      <c r="E5957">
        <v>1</v>
      </c>
      <c r="F5957" t="s">
        <v>1026</v>
      </c>
    </row>
    <row r="5958" spans="1:6" x14ac:dyDescent="0.3">
      <c r="A5958" t="s">
        <v>1623</v>
      </c>
      <c r="B5958">
        <v>2005</v>
      </c>
      <c r="C5958" t="s">
        <v>1050</v>
      </c>
      <c r="D5958" t="s">
        <v>1648</v>
      </c>
      <c r="E5958">
        <v>1</v>
      </c>
      <c r="F5958" t="s">
        <v>1026</v>
      </c>
    </row>
    <row r="5959" spans="1:6" x14ac:dyDescent="0.3">
      <c r="A5959" t="s">
        <v>1623</v>
      </c>
      <c r="B5959">
        <v>2005</v>
      </c>
      <c r="C5959" t="s">
        <v>1050</v>
      </c>
      <c r="D5959" t="s">
        <v>1648</v>
      </c>
      <c r="E5959">
        <v>1</v>
      </c>
      <c r="F5959" t="s">
        <v>1026</v>
      </c>
    </row>
    <row r="5960" spans="1:6" x14ac:dyDescent="0.3">
      <c r="A5960" t="s">
        <v>1623</v>
      </c>
      <c r="B5960">
        <v>2005</v>
      </c>
      <c r="C5960" t="s">
        <v>1050</v>
      </c>
      <c r="D5960" t="s">
        <v>1648</v>
      </c>
      <c r="E5960">
        <v>1</v>
      </c>
      <c r="F5960" t="s">
        <v>1026</v>
      </c>
    </row>
    <row r="5961" spans="1:6" x14ac:dyDescent="0.3">
      <c r="A5961" t="s">
        <v>1623</v>
      </c>
      <c r="B5961">
        <v>2005</v>
      </c>
      <c r="C5961" t="s">
        <v>1050</v>
      </c>
      <c r="D5961" t="s">
        <v>1648</v>
      </c>
      <c r="E5961">
        <v>1</v>
      </c>
      <c r="F5961" t="s">
        <v>1026</v>
      </c>
    </row>
    <row r="5962" spans="1:6" x14ac:dyDescent="0.3">
      <c r="A5962" t="s">
        <v>1623</v>
      </c>
      <c r="B5962">
        <v>2005</v>
      </c>
      <c r="C5962" t="s">
        <v>1051</v>
      </c>
      <c r="D5962" t="s">
        <v>1648</v>
      </c>
      <c r="E5962">
        <v>1</v>
      </c>
      <c r="F5962" t="s">
        <v>1026</v>
      </c>
    </row>
    <row r="5963" spans="1:6" x14ac:dyDescent="0.3">
      <c r="A5963" t="s">
        <v>1623</v>
      </c>
      <c r="B5963">
        <v>2005</v>
      </c>
      <c r="C5963" t="s">
        <v>1051</v>
      </c>
      <c r="D5963" t="s">
        <v>1648</v>
      </c>
      <c r="E5963">
        <v>1</v>
      </c>
      <c r="F5963" t="s">
        <v>1026</v>
      </c>
    </row>
    <row r="5964" spans="1:6" x14ac:dyDescent="0.3">
      <c r="A5964" t="s">
        <v>1623</v>
      </c>
      <c r="B5964">
        <v>2005</v>
      </c>
      <c r="C5964" t="s">
        <v>1051</v>
      </c>
      <c r="D5964" t="s">
        <v>1648</v>
      </c>
      <c r="E5964">
        <v>1</v>
      </c>
      <c r="F5964" t="s">
        <v>1026</v>
      </c>
    </row>
    <row r="5965" spans="1:6" x14ac:dyDescent="0.3">
      <c r="A5965" t="s">
        <v>1623</v>
      </c>
      <c r="B5965">
        <v>2005</v>
      </c>
      <c r="C5965" t="s">
        <v>1051</v>
      </c>
      <c r="D5965" t="s">
        <v>1648</v>
      </c>
      <c r="E5965">
        <v>1</v>
      </c>
      <c r="F5965" t="s">
        <v>1026</v>
      </c>
    </row>
    <row r="5966" spans="1:6" x14ac:dyDescent="0.3">
      <c r="A5966" t="s">
        <v>1623</v>
      </c>
      <c r="B5966">
        <v>2005</v>
      </c>
      <c r="C5966" t="s">
        <v>1051</v>
      </c>
      <c r="D5966" t="s">
        <v>1648</v>
      </c>
      <c r="E5966">
        <v>1</v>
      </c>
      <c r="F5966" t="s">
        <v>1026</v>
      </c>
    </row>
    <row r="5967" spans="1:6" x14ac:dyDescent="0.3">
      <c r="A5967" t="s">
        <v>1623</v>
      </c>
      <c r="B5967">
        <v>2005</v>
      </c>
      <c r="C5967" t="s">
        <v>1051</v>
      </c>
      <c r="D5967" t="s">
        <v>1648</v>
      </c>
      <c r="E5967">
        <v>1</v>
      </c>
      <c r="F5967" t="s">
        <v>1026</v>
      </c>
    </row>
    <row r="5968" spans="1:6" x14ac:dyDescent="0.3">
      <c r="A5968" t="s">
        <v>1623</v>
      </c>
      <c r="B5968">
        <v>2005</v>
      </c>
      <c r="C5968" t="s">
        <v>1051</v>
      </c>
      <c r="D5968" t="s">
        <v>1648</v>
      </c>
      <c r="E5968">
        <v>1</v>
      </c>
      <c r="F5968" t="s">
        <v>1026</v>
      </c>
    </row>
    <row r="5969" spans="1:6" x14ac:dyDescent="0.3">
      <c r="A5969" t="s">
        <v>1623</v>
      </c>
      <c r="B5969">
        <v>2005</v>
      </c>
      <c r="C5969" t="s">
        <v>1051</v>
      </c>
      <c r="D5969" t="s">
        <v>1648</v>
      </c>
      <c r="E5969">
        <v>1</v>
      </c>
      <c r="F5969" t="s">
        <v>1026</v>
      </c>
    </row>
    <row r="5970" spans="1:6" x14ac:dyDescent="0.3">
      <c r="A5970" t="s">
        <v>1623</v>
      </c>
      <c r="B5970">
        <v>2005</v>
      </c>
      <c r="C5970" t="s">
        <v>1051</v>
      </c>
      <c r="D5970" t="s">
        <v>1648</v>
      </c>
      <c r="E5970">
        <v>1</v>
      </c>
      <c r="F5970" t="s">
        <v>1026</v>
      </c>
    </row>
    <row r="5971" spans="1:6" x14ac:dyDescent="0.3">
      <c r="A5971" t="s">
        <v>1623</v>
      </c>
      <c r="B5971">
        <v>2005</v>
      </c>
      <c r="C5971" t="s">
        <v>1051</v>
      </c>
      <c r="D5971" t="s">
        <v>1648</v>
      </c>
      <c r="E5971">
        <v>1</v>
      </c>
      <c r="F5971" t="s">
        <v>1026</v>
      </c>
    </row>
    <row r="5972" spans="1:6" x14ac:dyDescent="0.3">
      <c r="A5972" t="s">
        <v>1623</v>
      </c>
      <c r="B5972">
        <v>2005</v>
      </c>
      <c r="C5972" t="s">
        <v>1051</v>
      </c>
      <c r="D5972" t="s">
        <v>1648</v>
      </c>
      <c r="E5972">
        <v>1</v>
      </c>
      <c r="F5972" t="s">
        <v>1026</v>
      </c>
    </row>
    <row r="5973" spans="1:6" x14ac:dyDescent="0.3">
      <c r="A5973" t="s">
        <v>1623</v>
      </c>
      <c r="B5973">
        <v>2005</v>
      </c>
      <c r="C5973" t="s">
        <v>1051</v>
      </c>
      <c r="D5973" t="s">
        <v>1648</v>
      </c>
      <c r="E5973">
        <v>1</v>
      </c>
      <c r="F5973" t="s">
        <v>1026</v>
      </c>
    </row>
    <row r="5974" spans="1:6" x14ac:dyDescent="0.3">
      <c r="A5974" t="s">
        <v>1623</v>
      </c>
      <c r="B5974">
        <v>2005</v>
      </c>
      <c r="C5974" t="s">
        <v>1051</v>
      </c>
      <c r="D5974" t="s">
        <v>1648</v>
      </c>
      <c r="E5974">
        <v>1</v>
      </c>
      <c r="F5974" t="s">
        <v>1026</v>
      </c>
    </row>
    <row r="5975" spans="1:6" x14ac:dyDescent="0.3">
      <c r="A5975" t="s">
        <v>1623</v>
      </c>
      <c r="B5975">
        <v>2005</v>
      </c>
      <c r="C5975" t="s">
        <v>1052</v>
      </c>
      <c r="D5975" t="s">
        <v>1650</v>
      </c>
      <c r="E5975">
        <v>1</v>
      </c>
      <c r="F5975" t="s">
        <v>1026</v>
      </c>
    </row>
    <row r="5976" spans="1:6" x14ac:dyDescent="0.3">
      <c r="A5976" t="s">
        <v>1623</v>
      </c>
      <c r="B5976">
        <v>2005</v>
      </c>
      <c r="C5976" t="s">
        <v>1052</v>
      </c>
      <c r="D5976" t="s">
        <v>1650</v>
      </c>
      <c r="E5976">
        <v>1</v>
      </c>
      <c r="F5976" t="s">
        <v>1026</v>
      </c>
    </row>
    <row r="5977" spans="1:6" x14ac:dyDescent="0.3">
      <c r="A5977" t="s">
        <v>1623</v>
      </c>
      <c r="B5977">
        <v>2005</v>
      </c>
      <c r="C5977" t="s">
        <v>1052</v>
      </c>
      <c r="D5977" t="s">
        <v>1650</v>
      </c>
      <c r="E5977">
        <v>1</v>
      </c>
      <c r="F5977" t="s">
        <v>1026</v>
      </c>
    </row>
    <row r="5978" spans="1:6" x14ac:dyDescent="0.3">
      <c r="A5978" t="s">
        <v>1623</v>
      </c>
      <c r="B5978">
        <v>2005</v>
      </c>
      <c r="C5978" t="s">
        <v>1052</v>
      </c>
      <c r="D5978" t="s">
        <v>1650</v>
      </c>
      <c r="E5978">
        <v>1</v>
      </c>
      <c r="F5978" t="s">
        <v>1026</v>
      </c>
    </row>
    <row r="5979" spans="1:6" x14ac:dyDescent="0.3">
      <c r="A5979" t="s">
        <v>1623</v>
      </c>
      <c r="B5979">
        <v>2005</v>
      </c>
      <c r="C5979" t="s">
        <v>1052</v>
      </c>
      <c r="D5979" t="s">
        <v>1650</v>
      </c>
      <c r="E5979">
        <v>1</v>
      </c>
      <c r="F5979" t="s">
        <v>1026</v>
      </c>
    </row>
    <row r="5980" spans="1:6" x14ac:dyDescent="0.3">
      <c r="A5980" t="s">
        <v>1623</v>
      </c>
      <c r="B5980">
        <v>2005</v>
      </c>
      <c r="C5980" t="s">
        <v>1052</v>
      </c>
      <c r="D5980" t="s">
        <v>1650</v>
      </c>
      <c r="E5980">
        <v>1</v>
      </c>
      <c r="F5980" t="s">
        <v>1026</v>
      </c>
    </row>
    <row r="5981" spans="1:6" x14ac:dyDescent="0.3">
      <c r="A5981" t="s">
        <v>1623</v>
      </c>
      <c r="B5981">
        <v>2005</v>
      </c>
      <c r="C5981" t="s">
        <v>1052</v>
      </c>
      <c r="D5981" t="s">
        <v>1650</v>
      </c>
      <c r="E5981">
        <v>1</v>
      </c>
      <c r="F5981" t="s">
        <v>1026</v>
      </c>
    </row>
    <row r="5982" spans="1:6" x14ac:dyDescent="0.3">
      <c r="A5982" t="s">
        <v>1623</v>
      </c>
      <c r="B5982">
        <v>2005</v>
      </c>
      <c r="C5982" t="s">
        <v>1052</v>
      </c>
      <c r="D5982" t="s">
        <v>1650</v>
      </c>
      <c r="E5982">
        <v>1</v>
      </c>
      <c r="F5982" t="s">
        <v>1026</v>
      </c>
    </row>
    <row r="5983" spans="1:6" x14ac:dyDescent="0.3">
      <c r="A5983" t="s">
        <v>1623</v>
      </c>
      <c r="B5983">
        <v>2005</v>
      </c>
      <c r="C5983" t="s">
        <v>1052</v>
      </c>
      <c r="D5983" t="s">
        <v>1650</v>
      </c>
      <c r="E5983">
        <v>1</v>
      </c>
      <c r="F5983" t="s">
        <v>1026</v>
      </c>
    </row>
    <row r="5984" spans="1:6" x14ac:dyDescent="0.3">
      <c r="A5984" t="s">
        <v>1623</v>
      </c>
      <c r="B5984">
        <v>2005</v>
      </c>
      <c r="C5984" t="s">
        <v>1053</v>
      </c>
      <c r="D5984" t="s">
        <v>1648</v>
      </c>
      <c r="E5984">
        <v>1</v>
      </c>
      <c r="F5984" t="s">
        <v>1026</v>
      </c>
    </row>
    <row r="5985" spans="1:6" x14ac:dyDescent="0.3">
      <c r="A5985" t="s">
        <v>1623</v>
      </c>
      <c r="B5985">
        <v>2005</v>
      </c>
      <c r="C5985" t="s">
        <v>1053</v>
      </c>
      <c r="D5985" t="s">
        <v>1648</v>
      </c>
      <c r="E5985">
        <v>1</v>
      </c>
      <c r="F5985" t="s">
        <v>1026</v>
      </c>
    </row>
    <row r="5986" spans="1:6" x14ac:dyDescent="0.3">
      <c r="A5986" t="s">
        <v>1623</v>
      </c>
      <c r="B5986">
        <v>2005</v>
      </c>
      <c r="C5986" t="s">
        <v>1053</v>
      </c>
      <c r="D5986" t="s">
        <v>1648</v>
      </c>
      <c r="E5986">
        <v>1</v>
      </c>
      <c r="F5986" t="s">
        <v>1026</v>
      </c>
    </row>
    <row r="5987" spans="1:6" x14ac:dyDescent="0.3">
      <c r="A5987" t="s">
        <v>1623</v>
      </c>
      <c r="B5987">
        <v>2005</v>
      </c>
      <c r="C5987" t="s">
        <v>1053</v>
      </c>
      <c r="D5987" t="s">
        <v>1648</v>
      </c>
      <c r="E5987">
        <v>1</v>
      </c>
      <c r="F5987" t="s">
        <v>1026</v>
      </c>
    </row>
    <row r="5988" spans="1:6" x14ac:dyDescent="0.3">
      <c r="A5988" t="s">
        <v>1623</v>
      </c>
      <c r="B5988">
        <v>2005</v>
      </c>
      <c r="C5988" t="s">
        <v>1053</v>
      </c>
      <c r="D5988" t="s">
        <v>1648</v>
      </c>
      <c r="E5988">
        <v>1</v>
      </c>
      <c r="F5988" t="s">
        <v>1026</v>
      </c>
    </row>
    <row r="5989" spans="1:6" x14ac:dyDescent="0.3">
      <c r="A5989" t="s">
        <v>1623</v>
      </c>
      <c r="B5989">
        <v>2005</v>
      </c>
      <c r="C5989" t="s">
        <v>1053</v>
      </c>
      <c r="D5989" t="s">
        <v>1648</v>
      </c>
      <c r="E5989">
        <v>1</v>
      </c>
      <c r="F5989" t="s">
        <v>1026</v>
      </c>
    </row>
    <row r="5990" spans="1:6" x14ac:dyDescent="0.3">
      <c r="A5990" t="s">
        <v>1623</v>
      </c>
      <c r="B5990">
        <v>2005</v>
      </c>
      <c r="C5990" t="s">
        <v>1054</v>
      </c>
      <c r="D5990" t="s">
        <v>1649</v>
      </c>
      <c r="E5990">
        <v>1</v>
      </c>
      <c r="F5990" t="s">
        <v>1026</v>
      </c>
    </row>
    <row r="5991" spans="1:6" x14ac:dyDescent="0.3">
      <c r="A5991" t="s">
        <v>1623</v>
      </c>
      <c r="B5991">
        <v>2005</v>
      </c>
      <c r="C5991" t="s">
        <v>1054</v>
      </c>
      <c r="D5991" t="s">
        <v>1649</v>
      </c>
      <c r="E5991">
        <v>1</v>
      </c>
      <c r="F5991" t="s">
        <v>1026</v>
      </c>
    </row>
    <row r="5992" spans="1:6" x14ac:dyDescent="0.3">
      <c r="A5992" t="s">
        <v>1623</v>
      </c>
      <c r="B5992">
        <v>2005</v>
      </c>
      <c r="C5992" t="s">
        <v>1054</v>
      </c>
      <c r="D5992" t="s">
        <v>1649</v>
      </c>
      <c r="E5992">
        <v>1</v>
      </c>
      <c r="F5992" t="s">
        <v>1026</v>
      </c>
    </row>
    <row r="5993" spans="1:6" x14ac:dyDescent="0.3">
      <c r="A5993" t="s">
        <v>1623</v>
      </c>
      <c r="B5993">
        <v>2005</v>
      </c>
      <c r="C5993" t="s">
        <v>1054</v>
      </c>
      <c r="D5993" t="s">
        <v>1649</v>
      </c>
      <c r="E5993">
        <v>1</v>
      </c>
      <c r="F5993" t="s">
        <v>1026</v>
      </c>
    </row>
    <row r="5994" spans="1:6" x14ac:dyDescent="0.3">
      <c r="A5994" t="s">
        <v>1623</v>
      </c>
      <c r="B5994">
        <v>2005</v>
      </c>
      <c r="C5994" t="s">
        <v>1054</v>
      </c>
      <c r="D5994" t="s">
        <v>1649</v>
      </c>
      <c r="E5994">
        <v>1</v>
      </c>
      <c r="F5994" t="s">
        <v>1026</v>
      </c>
    </row>
    <row r="5995" spans="1:6" x14ac:dyDescent="0.3">
      <c r="A5995" t="s">
        <v>1623</v>
      </c>
      <c r="B5995">
        <v>2005</v>
      </c>
      <c r="C5995" t="s">
        <v>1054</v>
      </c>
      <c r="D5995" t="s">
        <v>1649</v>
      </c>
      <c r="E5995">
        <v>1</v>
      </c>
      <c r="F5995" t="s">
        <v>1026</v>
      </c>
    </row>
    <row r="5996" spans="1:6" x14ac:dyDescent="0.3">
      <c r="A5996" t="s">
        <v>1623</v>
      </c>
      <c r="B5996">
        <v>2005</v>
      </c>
      <c r="C5996" t="s">
        <v>1054</v>
      </c>
      <c r="D5996" t="s">
        <v>1649</v>
      </c>
      <c r="E5996">
        <v>1</v>
      </c>
      <c r="F5996" t="s">
        <v>1026</v>
      </c>
    </row>
    <row r="5997" spans="1:6" x14ac:dyDescent="0.3">
      <c r="A5997" t="s">
        <v>1623</v>
      </c>
      <c r="B5997">
        <v>2005</v>
      </c>
      <c r="C5997" t="s">
        <v>1054</v>
      </c>
      <c r="D5997" t="s">
        <v>1649</v>
      </c>
      <c r="E5997">
        <v>1</v>
      </c>
      <c r="F5997" t="s">
        <v>1026</v>
      </c>
    </row>
    <row r="5998" spans="1:6" x14ac:dyDescent="0.3">
      <c r="A5998" t="s">
        <v>1623</v>
      </c>
      <c r="B5998">
        <v>2005</v>
      </c>
      <c r="C5998" t="s">
        <v>1054</v>
      </c>
      <c r="D5998" t="s">
        <v>1649</v>
      </c>
      <c r="E5998">
        <v>1</v>
      </c>
      <c r="F5998" t="s">
        <v>1026</v>
      </c>
    </row>
    <row r="5999" spans="1:6" x14ac:dyDescent="0.3">
      <c r="A5999" t="s">
        <v>1623</v>
      </c>
      <c r="B5999">
        <v>2005</v>
      </c>
      <c r="C5999" t="s">
        <v>1054</v>
      </c>
      <c r="D5999" t="s">
        <v>1649</v>
      </c>
      <c r="E5999">
        <v>1</v>
      </c>
      <c r="F5999" t="s">
        <v>1026</v>
      </c>
    </row>
    <row r="6000" spans="1:6" x14ac:dyDescent="0.3">
      <c r="A6000" t="s">
        <v>1623</v>
      </c>
      <c r="B6000">
        <v>2005</v>
      </c>
      <c r="C6000" t="s">
        <v>1054</v>
      </c>
      <c r="D6000" t="s">
        <v>1649</v>
      </c>
      <c r="E6000">
        <v>1</v>
      </c>
      <c r="F6000" t="s">
        <v>1026</v>
      </c>
    </row>
    <row r="6001" spans="1:6" x14ac:dyDescent="0.3">
      <c r="A6001" t="s">
        <v>1623</v>
      </c>
      <c r="B6001">
        <v>2005</v>
      </c>
      <c r="C6001" t="s">
        <v>1054</v>
      </c>
      <c r="D6001" t="s">
        <v>1649</v>
      </c>
      <c r="E6001">
        <v>1</v>
      </c>
      <c r="F6001" t="s">
        <v>1026</v>
      </c>
    </row>
    <row r="6002" spans="1:6" x14ac:dyDescent="0.3">
      <c r="A6002" t="s">
        <v>1623</v>
      </c>
      <c r="B6002">
        <v>2005</v>
      </c>
      <c r="C6002" t="s">
        <v>1054</v>
      </c>
      <c r="D6002" t="s">
        <v>1649</v>
      </c>
      <c r="E6002">
        <v>1</v>
      </c>
      <c r="F6002" t="s">
        <v>1026</v>
      </c>
    </row>
    <row r="6003" spans="1:6" x14ac:dyDescent="0.3">
      <c r="A6003" t="s">
        <v>1623</v>
      </c>
      <c r="B6003">
        <v>2005</v>
      </c>
      <c r="C6003" t="s">
        <v>1054</v>
      </c>
      <c r="D6003" t="s">
        <v>1649</v>
      </c>
      <c r="E6003">
        <v>1</v>
      </c>
      <c r="F6003" t="s">
        <v>1026</v>
      </c>
    </row>
    <row r="6004" spans="1:6" x14ac:dyDescent="0.3">
      <c r="A6004" t="s">
        <v>1623</v>
      </c>
      <c r="B6004">
        <v>2005</v>
      </c>
      <c r="C6004" t="s">
        <v>1054</v>
      </c>
      <c r="D6004" t="s">
        <v>1649</v>
      </c>
      <c r="E6004">
        <v>1</v>
      </c>
      <c r="F6004" t="s">
        <v>1026</v>
      </c>
    </row>
    <row r="6005" spans="1:6" x14ac:dyDescent="0.3">
      <c r="A6005" t="s">
        <v>1623</v>
      </c>
      <c r="B6005">
        <v>2005</v>
      </c>
      <c r="C6005" t="s">
        <v>1054</v>
      </c>
      <c r="D6005" t="s">
        <v>1649</v>
      </c>
      <c r="E6005">
        <v>1</v>
      </c>
      <c r="F6005" t="s">
        <v>1026</v>
      </c>
    </row>
    <row r="6006" spans="1:6" x14ac:dyDescent="0.3">
      <c r="A6006" t="s">
        <v>1623</v>
      </c>
      <c r="B6006">
        <v>2005</v>
      </c>
      <c r="C6006" t="s">
        <v>1054</v>
      </c>
      <c r="D6006" t="s">
        <v>1649</v>
      </c>
      <c r="E6006">
        <v>1</v>
      </c>
      <c r="F6006" t="s">
        <v>1026</v>
      </c>
    </row>
    <row r="6007" spans="1:6" x14ac:dyDescent="0.3">
      <c r="A6007" t="s">
        <v>1623</v>
      </c>
      <c r="B6007">
        <v>2005</v>
      </c>
      <c r="C6007" t="s">
        <v>1054</v>
      </c>
      <c r="D6007" t="s">
        <v>1649</v>
      </c>
      <c r="E6007">
        <v>1</v>
      </c>
      <c r="F6007" t="s">
        <v>1026</v>
      </c>
    </row>
    <row r="6008" spans="1:6" x14ac:dyDescent="0.3">
      <c r="A6008" t="s">
        <v>1623</v>
      </c>
      <c r="B6008">
        <v>2005</v>
      </c>
      <c r="C6008" t="s">
        <v>1054</v>
      </c>
      <c r="D6008" t="s">
        <v>1649</v>
      </c>
      <c r="E6008">
        <v>1</v>
      </c>
      <c r="F6008" t="s">
        <v>1026</v>
      </c>
    </row>
    <row r="6009" spans="1:6" x14ac:dyDescent="0.3">
      <c r="A6009" t="s">
        <v>1623</v>
      </c>
      <c r="B6009">
        <v>2005</v>
      </c>
      <c r="C6009" t="s">
        <v>1055</v>
      </c>
      <c r="D6009" t="s">
        <v>1648</v>
      </c>
      <c r="E6009">
        <v>1</v>
      </c>
      <c r="F6009" t="s">
        <v>1026</v>
      </c>
    </row>
    <row r="6010" spans="1:6" x14ac:dyDescent="0.3">
      <c r="A6010" t="s">
        <v>1623</v>
      </c>
      <c r="B6010">
        <v>2005</v>
      </c>
      <c r="C6010" t="s">
        <v>1055</v>
      </c>
      <c r="D6010" t="s">
        <v>1648</v>
      </c>
      <c r="E6010">
        <v>1</v>
      </c>
      <c r="F6010" t="s">
        <v>1026</v>
      </c>
    </row>
    <row r="6011" spans="1:6" x14ac:dyDescent="0.3">
      <c r="A6011" t="s">
        <v>1623</v>
      </c>
      <c r="B6011">
        <v>2005</v>
      </c>
      <c r="C6011" t="s">
        <v>1055</v>
      </c>
      <c r="D6011" t="s">
        <v>1648</v>
      </c>
      <c r="E6011">
        <v>1</v>
      </c>
      <c r="F6011" t="s">
        <v>1026</v>
      </c>
    </row>
    <row r="6012" spans="1:6" x14ac:dyDescent="0.3">
      <c r="A6012" t="s">
        <v>1623</v>
      </c>
      <c r="B6012">
        <v>2005</v>
      </c>
      <c r="C6012" t="s">
        <v>1055</v>
      </c>
      <c r="D6012" t="s">
        <v>1648</v>
      </c>
      <c r="E6012">
        <v>1</v>
      </c>
      <c r="F6012" t="s">
        <v>1026</v>
      </c>
    </row>
    <row r="6013" spans="1:6" x14ac:dyDescent="0.3">
      <c r="A6013" t="s">
        <v>1623</v>
      </c>
      <c r="B6013">
        <v>2005</v>
      </c>
      <c r="C6013" t="s">
        <v>1055</v>
      </c>
      <c r="D6013" t="s">
        <v>1648</v>
      </c>
      <c r="E6013">
        <v>1</v>
      </c>
      <c r="F6013" t="s">
        <v>1026</v>
      </c>
    </row>
    <row r="6014" spans="1:6" x14ac:dyDescent="0.3">
      <c r="A6014" t="s">
        <v>1623</v>
      </c>
      <c r="B6014">
        <v>2005</v>
      </c>
      <c r="C6014" t="s">
        <v>1055</v>
      </c>
      <c r="D6014" t="s">
        <v>1648</v>
      </c>
      <c r="E6014">
        <v>1</v>
      </c>
      <c r="F6014" t="s">
        <v>1026</v>
      </c>
    </row>
    <row r="6015" spans="1:6" x14ac:dyDescent="0.3">
      <c r="A6015" t="s">
        <v>1623</v>
      </c>
      <c r="B6015">
        <v>2005</v>
      </c>
      <c r="C6015" t="s">
        <v>1055</v>
      </c>
      <c r="D6015" t="s">
        <v>1648</v>
      </c>
      <c r="E6015">
        <v>1</v>
      </c>
      <c r="F6015" t="s">
        <v>1026</v>
      </c>
    </row>
    <row r="6016" spans="1:6" x14ac:dyDescent="0.3">
      <c r="A6016" t="s">
        <v>1623</v>
      </c>
      <c r="B6016">
        <v>2005</v>
      </c>
      <c r="C6016" t="s">
        <v>1056</v>
      </c>
      <c r="D6016" t="s">
        <v>1651</v>
      </c>
      <c r="E6016">
        <v>1</v>
      </c>
      <c r="F6016" t="s">
        <v>1026</v>
      </c>
    </row>
    <row r="6017" spans="1:6" x14ac:dyDescent="0.3">
      <c r="A6017" t="s">
        <v>1623</v>
      </c>
      <c r="B6017">
        <v>2005</v>
      </c>
      <c r="C6017" t="s">
        <v>1056</v>
      </c>
      <c r="D6017" t="s">
        <v>1651</v>
      </c>
      <c r="E6017">
        <v>1</v>
      </c>
      <c r="F6017" t="s">
        <v>1026</v>
      </c>
    </row>
    <row r="6018" spans="1:6" x14ac:dyDescent="0.3">
      <c r="A6018" t="s">
        <v>1623</v>
      </c>
      <c r="B6018">
        <v>2005</v>
      </c>
      <c r="C6018" t="s">
        <v>1056</v>
      </c>
      <c r="D6018" t="s">
        <v>1651</v>
      </c>
      <c r="E6018">
        <v>1</v>
      </c>
      <c r="F6018" t="s">
        <v>1026</v>
      </c>
    </row>
    <row r="6019" spans="1:6" x14ac:dyDescent="0.3">
      <c r="A6019" t="s">
        <v>1623</v>
      </c>
      <c r="B6019">
        <v>2005</v>
      </c>
      <c r="C6019" t="s">
        <v>1056</v>
      </c>
      <c r="D6019" t="s">
        <v>1651</v>
      </c>
      <c r="E6019">
        <v>1</v>
      </c>
      <c r="F6019" t="s">
        <v>1026</v>
      </c>
    </row>
    <row r="6020" spans="1:6" x14ac:dyDescent="0.3">
      <c r="A6020" t="s">
        <v>1623</v>
      </c>
      <c r="B6020">
        <v>2005</v>
      </c>
      <c r="C6020" t="s">
        <v>1056</v>
      </c>
      <c r="D6020" t="s">
        <v>1651</v>
      </c>
      <c r="E6020">
        <v>1</v>
      </c>
      <c r="F6020" t="s">
        <v>1026</v>
      </c>
    </row>
    <row r="6021" spans="1:6" x14ac:dyDescent="0.3">
      <c r="A6021" t="s">
        <v>1623</v>
      </c>
      <c r="B6021">
        <v>2005</v>
      </c>
      <c r="C6021" t="s">
        <v>1056</v>
      </c>
      <c r="D6021" t="s">
        <v>1651</v>
      </c>
      <c r="E6021">
        <v>1</v>
      </c>
      <c r="F6021" t="s">
        <v>1026</v>
      </c>
    </row>
    <row r="6022" spans="1:6" x14ac:dyDescent="0.3">
      <c r="A6022" t="s">
        <v>1623</v>
      </c>
      <c r="B6022">
        <v>2005</v>
      </c>
      <c r="C6022" t="s">
        <v>1056</v>
      </c>
      <c r="D6022" t="s">
        <v>1651</v>
      </c>
      <c r="E6022">
        <v>1</v>
      </c>
      <c r="F6022" t="s">
        <v>1026</v>
      </c>
    </row>
    <row r="6023" spans="1:6" x14ac:dyDescent="0.3">
      <c r="A6023" t="s">
        <v>1623</v>
      </c>
      <c r="B6023">
        <v>2005</v>
      </c>
      <c r="C6023" t="s">
        <v>1056</v>
      </c>
      <c r="D6023" t="s">
        <v>1651</v>
      </c>
      <c r="E6023">
        <v>1</v>
      </c>
      <c r="F6023" t="s">
        <v>1026</v>
      </c>
    </row>
    <row r="6024" spans="1:6" x14ac:dyDescent="0.3">
      <c r="A6024" t="s">
        <v>1623</v>
      </c>
      <c r="B6024">
        <v>2005</v>
      </c>
      <c r="C6024" t="s">
        <v>1056</v>
      </c>
      <c r="D6024" t="s">
        <v>1651</v>
      </c>
      <c r="E6024">
        <v>1</v>
      </c>
      <c r="F6024" t="s">
        <v>1026</v>
      </c>
    </row>
    <row r="6025" spans="1:6" x14ac:dyDescent="0.3">
      <c r="A6025" t="s">
        <v>1623</v>
      </c>
      <c r="B6025">
        <v>2005</v>
      </c>
      <c r="C6025" t="s">
        <v>1056</v>
      </c>
      <c r="D6025" t="s">
        <v>1651</v>
      </c>
      <c r="E6025">
        <v>1</v>
      </c>
      <c r="F6025" t="s">
        <v>1026</v>
      </c>
    </row>
    <row r="6026" spans="1:6" x14ac:dyDescent="0.3">
      <c r="A6026" t="s">
        <v>1623</v>
      </c>
      <c r="B6026">
        <v>2005</v>
      </c>
      <c r="C6026" t="s">
        <v>1056</v>
      </c>
      <c r="D6026" t="s">
        <v>1651</v>
      </c>
      <c r="E6026">
        <v>1</v>
      </c>
      <c r="F6026" t="s">
        <v>1026</v>
      </c>
    </row>
    <row r="6027" spans="1:6" x14ac:dyDescent="0.3">
      <c r="A6027" t="s">
        <v>1623</v>
      </c>
      <c r="B6027">
        <v>2005</v>
      </c>
      <c r="C6027" t="s">
        <v>1056</v>
      </c>
      <c r="D6027" t="s">
        <v>1651</v>
      </c>
      <c r="E6027">
        <v>1</v>
      </c>
      <c r="F6027" t="s">
        <v>1026</v>
      </c>
    </row>
    <row r="6028" spans="1:6" x14ac:dyDescent="0.3">
      <c r="A6028" t="s">
        <v>1623</v>
      </c>
      <c r="B6028">
        <v>2005</v>
      </c>
      <c r="C6028" t="s">
        <v>1056</v>
      </c>
      <c r="D6028" t="s">
        <v>1651</v>
      </c>
      <c r="E6028">
        <v>1</v>
      </c>
      <c r="F6028" t="s">
        <v>1026</v>
      </c>
    </row>
    <row r="6029" spans="1:6" x14ac:dyDescent="0.3">
      <c r="A6029" t="s">
        <v>1623</v>
      </c>
      <c r="B6029">
        <v>2005</v>
      </c>
      <c r="C6029" t="s">
        <v>1057</v>
      </c>
      <c r="D6029" t="s">
        <v>1652</v>
      </c>
      <c r="E6029">
        <v>1</v>
      </c>
      <c r="F6029" t="s">
        <v>1026</v>
      </c>
    </row>
    <row r="6030" spans="1:6" x14ac:dyDescent="0.3">
      <c r="A6030" t="s">
        <v>1623</v>
      </c>
      <c r="B6030">
        <v>2005</v>
      </c>
      <c r="C6030" t="s">
        <v>1057</v>
      </c>
      <c r="D6030" t="s">
        <v>1652</v>
      </c>
      <c r="E6030">
        <v>1</v>
      </c>
      <c r="F6030" t="s">
        <v>1026</v>
      </c>
    </row>
    <row r="6031" spans="1:6" x14ac:dyDescent="0.3">
      <c r="A6031" t="s">
        <v>1623</v>
      </c>
      <c r="B6031">
        <v>2005</v>
      </c>
      <c r="C6031" t="s">
        <v>1057</v>
      </c>
      <c r="D6031" t="s">
        <v>1652</v>
      </c>
      <c r="E6031">
        <v>1</v>
      </c>
      <c r="F6031" t="s">
        <v>1026</v>
      </c>
    </row>
    <row r="6032" spans="1:6" x14ac:dyDescent="0.3">
      <c r="A6032" t="s">
        <v>1623</v>
      </c>
      <c r="B6032">
        <v>2005</v>
      </c>
      <c r="C6032" t="s">
        <v>1057</v>
      </c>
      <c r="D6032" t="s">
        <v>1652</v>
      </c>
      <c r="E6032">
        <v>1</v>
      </c>
      <c r="F6032" t="s">
        <v>1026</v>
      </c>
    </row>
    <row r="6033" spans="1:6" x14ac:dyDescent="0.3">
      <c r="A6033" t="s">
        <v>1623</v>
      </c>
      <c r="B6033">
        <v>2005</v>
      </c>
      <c r="C6033" t="s">
        <v>1057</v>
      </c>
      <c r="D6033" t="s">
        <v>1652</v>
      </c>
      <c r="E6033">
        <v>1</v>
      </c>
      <c r="F6033" t="s">
        <v>1026</v>
      </c>
    </row>
    <row r="6034" spans="1:6" x14ac:dyDescent="0.3">
      <c r="A6034" t="s">
        <v>1623</v>
      </c>
      <c r="B6034">
        <v>2005</v>
      </c>
      <c r="C6034" t="s">
        <v>1057</v>
      </c>
      <c r="D6034" t="s">
        <v>1652</v>
      </c>
      <c r="E6034">
        <v>1</v>
      </c>
      <c r="F6034" t="s">
        <v>1026</v>
      </c>
    </row>
    <row r="6035" spans="1:6" x14ac:dyDescent="0.3">
      <c r="A6035" t="s">
        <v>1623</v>
      </c>
      <c r="B6035">
        <v>2005</v>
      </c>
      <c r="C6035" t="s">
        <v>1057</v>
      </c>
      <c r="D6035" t="s">
        <v>1652</v>
      </c>
      <c r="E6035">
        <v>1</v>
      </c>
      <c r="F6035" t="s">
        <v>1026</v>
      </c>
    </row>
    <row r="6036" spans="1:6" x14ac:dyDescent="0.3">
      <c r="A6036" t="s">
        <v>1623</v>
      </c>
      <c r="B6036">
        <v>2005</v>
      </c>
      <c r="C6036" t="s">
        <v>1057</v>
      </c>
      <c r="D6036" t="s">
        <v>1652</v>
      </c>
      <c r="E6036">
        <v>1</v>
      </c>
      <c r="F6036" t="s">
        <v>1026</v>
      </c>
    </row>
    <row r="6037" spans="1:6" x14ac:dyDescent="0.3">
      <c r="A6037" t="s">
        <v>1623</v>
      </c>
      <c r="B6037">
        <v>2005</v>
      </c>
      <c r="C6037" t="s">
        <v>1057</v>
      </c>
      <c r="D6037" t="s">
        <v>1652</v>
      </c>
      <c r="E6037">
        <v>1</v>
      </c>
      <c r="F6037" t="s">
        <v>1026</v>
      </c>
    </row>
    <row r="6038" spans="1:6" x14ac:dyDescent="0.3">
      <c r="A6038" t="s">
        <v>1623</v>
      </c>
      <c r="B6038">
        <v>2005</v>
      </c>
      <c r="C6038" t="s">
        <v>1057</v>
      </c>
      <c r="D6038" t="s">
        <v>1652</v>
      </c>
      <c r="E6038">
        <v>1</v>
      </c>
      <c r="F6038" t="s">
        <v>1026</v>
      </c>
    </row>
    <row r="6039" spans="1:6" x14ac:dyDescent="0.3">
      <c r="A6039" t="s">
        <v>1623</v>
      </c>
      <c r="B6039">
        <v>2005</v>
      </c>
      <c r="C6039" t="s">
        <v>1057</v>
      </c>
      <c r="D6039" t="s">
        <v>1652</v>
      </c>
      <c r="E6039">
        <v>1</v>
      </c>
      <c r="F6039" t="s">
        <v>1026</v>
      </c>
    </row>
    <row r="6040" spans="1:6" x14ac:dyDescent="0.3">
      <c r="A6040" t="s">
        <v>1623</v>
      </c>
      <c r="B6040">
        <v>2005</v>
      </c>
      <c r="C6040" t="s">
        <v>1057</v>
      </c>
      <c r="D6040" t="s">
        <v>1652</v>
      </c>
      <c r="E6040">
        <v>1</v>
      </c>
      <c r="F6040" t="s">
        <v>1026</v>
      </c>
    </row>
    <row r="6041" spans="1:6" x14ac:dyDescent="0.3">
      <c r="A6041" t="s">
        <v>1623</v>
      </c>
      <c r="B6041">
        <v>2005</v>
      </c>
      <c r="C6041" t="s">
        <v>1057</v>
      </c>
      <c r="D6041" t="s">
        <v>1652</v>
      </c>
      <c r="E6041">
        <v>1</v>
      </c>
      <c r="F6041" t="s">
        <v>1026</v>
      </c>
    </row>
    <row r="6042" spans="1:6" x14ac:dyDescent="0.3">
      <c r="A6042" t="s">
        <v>1623</v>
      </c>
      <c r="B6042">
        <v>2005</v>
      </c>
      <c r="C6042" t="s">
        <v>1057</v>
      </c>
      <c r="D6042" t="s">
        <v>1652</v>
      </c>
      <c r="E6042">
        <v>1</v>
      </c>
      <c r="F6042" t="s">
        <v>1026</v>
      </c>
    </row>
    <row r="6043" spans="1:6" x14ac:dyDescent="0.3">
      <c r="A6043" t="s">
        <v>1623</v>
      </c>
      <c r="B6043">
        <v>2005</v>
      </c>
      <c r="C6043" t="s">
        <v>1057</v>
      </c>
      <c r="D6043" t="s">
        <v>1652</v>
      </c>
      <c r="E6043">
        <v>1</v>
      </c>
      <c r="F6043" t="s">
        <v>1026</v>
      </c>
    </row>
    <row r="6044" spans="1:6" x14ac:dyDescent="0.3">
      <c r="A6044" t="s">
        <v>1623</v>
      </c>
      <c r="B6044">
        <v>2005</v>
      </c>
      <c r="C6044" t="s">
        <v>1057</v>
      </c>
      <c r="D6044" t="s">
        <v>1652</v>
      </c>
      <c r="E6044">
        <v>1</v>
      </c>
      <c r="F6044" t="s">
        <v>1026</v>
      </c>
    </row>
    <row r="6045" spans="1:6" x14ac:dyDescent="0.3">
      <c r="A6045" t="s">
        <v>1623</v>
      </c>
      <c r="B6045">
        <v>2005</v>
      </c>
      <c r="C6045" t="s">
        <v>1057</v>
      </c>
      <c r="D6045" t="s">
        <v>1652</v>
      </c>
      <c r="E6045">
        <v>1</v>
      </c>
      <c r="F6045" t="s">
        <v>1026</v>
      </c>
    </row>
    <row r="6046" spans="1:6" x14ac:dyDescent="0.3">
      <c r="A6046" t="s">
        <v>1623</v>
      </c>
      <c r="B6046">
        <v>2005</v>
      </c>
      <c r="C6046" t="s">
        <v>1058</v>
      </c>
      <c r="D6046" t="s">
        <v>1643</v>
      </c>
      <c r="E6046">
        <v>1</v>
      </c>
      <c r="F6046" t="s">
        <v>1026</v>
      </c>
    </row>
    <row r="6047" spans="1:6" x14ac:dyDescent="0.3">
      <c r="A6047" t="s">
        <v>1623</v>
      </c>
      <c r="B6047">
        <v>2005</v>
      </c>
      <c r="C6047" t="s">
        <v>1058</v>
      </c>
      <c r="D6047" t="s">
        <v>1643</v>
      </c>
      <c r="E6047">
        <v>1</v>
      </c>
      <c r="F6047" t="s">
        <v>1026</v>
      </c>
    </row>
    <row r="6048" spans="1:6" x14ac:dyDescent="0.3">
      <c r="A6048" t="s">
        <v>1623</v>
      </c>
      <c r="B6048">
        <v>2005</v>
      </c>
      <c r="C6048" t="s">
        <v>1058</v>
      </c>
      <c r="D6048" t="s">
        <v>1643</v>
      </c>
      <c r="E6048">
        <v>1</v>
      </c>
      <c r="F6048" t="s">
        <v>1026</v>
      </c>
    </row>
    <row r="6049" spans="1:6" x14ac:dyDescent="0.3">
      <c r="A6049" t="s">
        <v>1623</v>
      </c>
      <c r="B6049">
        <v>2005</v>
      </c>
      <c r="C6049" t="s">
        <v>1058</v>
      </c>
      <c r="D6049" t="s">
        <v>1643</v>
      </c>
      <c r="E6049">
        <v>1</v>
      </c>
      <c r="F6049" t="s">
        <v>1026</v>
      </c>
    </row>
    <row r="6050" spans="1:6" x14ac:dyDescent="0.3">
      <c r="A6050" t="s">
        <v>1623</v>
      </c>
      <c r="B6050">
        <v>2005</v>
      </c>
      <c r="C6050" t="s">
        <v>1058</v>
      </c>
      <c r="D6050" t="s">
        <v>1643</v>
      </c>
      <c r="E6050">
        <v>1</v>
      </c>
      <c r="F6050" t="s">
        <v>1026</v>
      </c>
    </row>
    <row r="6051" spans="1:6" x14ac:dyDescent="0.3">
      <c r="A6051" t="s">
        <v>1623</v>
      </c>
      <c r="B6051">
        <v>2005</v>
      </c>
      <c r="C6051" t="s">
        <v>1058</v>
      </c>
      <c r="D6051" t="s">
        <v>1643</v>
      </c>
      <c r="E6051">
        <v>1</v>
      </c>
      <c r="F6051" t="s">
        <v>1026</v>
      </c>
    </row>
    <row r="6052" spans="1:6" x14ac:dyDescent="0.3">
      <c r="A6052" t="s">
        <v>1623</v>
      </c>
      <c r="B6052">
        <v>2005</v>
      </c>
      <c r="C6052" t="s">
        <v>1058</v>
      </c>
      <c r="D6052" t="s">
        <v>1643</v>
      </c>
      <c r="E6052">
        <v>1</v>
      </c>
      <c r="F6052" t="s">
        <v>1026</v>
      </c>
    </row>
    <row r="6053" spans="1:6" x14ac:dyDescent="0.3">
      <c r="A6053" t="s">
        <v>1623</v>
      </c>
      <c r="B6053">
        <v>2005</v>
      </c>
      <c r="C6053" t="s">
        <v>1058</v>
      </c>
      <c r="D6053" t="s">
        <v>1643</v>
      </c>
      <c r="E6053">
        <v>1</v>
      </c>
      <c r="F6053" t="s">
        <v>1026</v>
      </c>
    </row>
    <row r="6054" spans="1:6" x14ac:dyDescent="0.3">
      <c r="A6054" t="s">
        <v>1623</v>
      </c>
      <c r="B6054">
        <v>2005</v>
      </c>
      <c r="C6054" t="s">
        <v>1058</v>
      </c>
      <c r="D6054" t="s">
        <v>1643</v>
      </c>
      <c r="E6054">
        <v>1</v>
      </c>
      <c r="F6054" t="s">
        <v>1026</v>
      </c>
    </row>
    <row r="6055" spans="1:6" x14ac:dyDescent="0.3">
      <c r="A6055" t="s">
        <v>1623</v>
      </c>
      <c r="B6055">
        <v>2005</v>
      </c>
      <c r="C6055" t="s">
        <v>1058</v>
      </c>
      <c r="D6055" t="s">
        <v>1643</v>
      </c>
      <c r="E6055">
        <v>1</v>
      </c>
      <c r="F6055" t="s">
        <v>1026</v>
      </c>
    </row>
    <row r="6056" spans="1:6" x14ac:dyDescent="0.3">
      <c r="A6056" t="s">
        <v>1623</v>
      </c>
      <c r="B6056">
        <v>2005</v>
      </c>
      <c r="C6056" t="s">
        <v>1059</v>
      </c>
      <c r="D6056" t="s">
        <v>1653</v>
      </c>
      <c r="E6056">
        <v>1</v>
      </c>
      <c r="F6056" t="s">
        <v>1026</v>
      </c>
    </row>
    <row r="6057" spans="1:6" x14ac:dyDescent="0.3">
      <c r="A6057" t="s">
        <v>1623</v>
      </c>
      <c r="B6057">
        <v>2005</v>
      </c>
      <c r="C6057" t="s">
        <v>1059</v>
      </c>
      <c r="D6057" t="s">
        <v>1653</v>
      </c>
      <c r="E6057">
        <v>1</v>
      </c>
      <c r="F6057" t="s">
        <v>1026</v>
      </c>
    </row>
    <row r="6058" spans="1:6" x14ac:dyDescent="0.3">
      <c r="A6058" t="s">
        <v>1623</v>
      </c>
      <c r="B6058">
        <v>2005</v>
      </c>
      <c r="C6058" t="s">
        <v>1059</v>
      </c>
      <c r="D6058" t="s">
        <v>1653</v>
      </c>
      <c r="E6058">
        <v>1</v>
      </c>
      <c r="F6058" t="s">
        <v>1026</v>
      </c>
    </row>
    <row r="6059" spans="1:6" x14ac:dyDescent="0.3">
      <c r="A6059" t="s">
        <v>1623</v>
      </c>
      <c r="B6059">
        <v>2005</v>
      </c>
      <c r="C6059" t="s">
        <v>1059</v>
      </c>
      <c r="D6059" t="s">
        <v>1653</v>
      </c>
      <c r="E6059">
        <v>1</v>
      </c>
      <c r="F6059" t="s">
        <v>1026</v>
      </c>
    </row>
    <row r="6060" spans="1:6" x14ac:dyDescent="0.3">
      <c r="A6060" t="s">
        <v>1623</v>
      </c>
      <c r="B6060">
        <v>2005</v>
      </c>
      <c r="C6060" t="s">
        <v>1059</v>
      </c>
      <c r="D6060" t="s">
        <v>1653</v>
      </c>
      <c r="E6060">
        <v>1</v>
      </c>
      <c r="F6060" t="s">
        <v>1026</v>
      </c>
    </row>
    <row r="6061" spans="1:6" x14ac:dyDescent="0.3">
      <c r="A6061" t="s">
        <v>1623</v>
      </c>
      <c r="B6061">
        <v>2005</v>
      </c>
      <c r="C6061" t="s">
        <v>1059</v>
      </c>
      <c r="D6061" t="s">
        <v>1653</v>
      </c>
      <c r="E6061">
        <v>1</v>
      </c>
      <c r="F6061" t="s">
        <v>1026</v>
      </c>
    </row>
    <row r="6062" spans="1:6" x14ac:dyDescent="0.3">
      <c r="A6062" t="s">
        <v>1623</v>
      </c>
      <c r="B6062">
        <v>2005</v>
      </c>
      <c r="C6062" t="s">
        <v>1059</v>
      </c>
      <c r="D6062" t="s">
        <v>1653</v>
      </c>
      <c r="E6062">
        <v>1</v>
      </c>
      <c r="F6062" t="s">
        <v>1026</v>
      </c>
    </row>
    <row r="6063" spans="1:6" x14ac:dyDescent="0.3">
      <c r="A6063" t="s">
        <v>1623</v>
      </c>
      <c r="B6063">
        <v>2005</v>
      </c>
      <c r="C6063" t="s">
        <v>1059</v>
      </c>
      <c r="D6063" t="s">
        <v>1653</v>
      </c>
      <c r="E6063">
        <v>1</v>
      </c>
      <c r="F6063" t="s">
        <v>1026</v>
      </c>
    </row>
    <row r="6064" spans="1:6" x14ac:dyDescent="0.3">
      <c r="A6064" t="s">
        <v>1623</v>
      </c>
      <c r="B6064">
        <v>2005</v>
      </c>
      <c r="C6064" t="s">
        <v>1059</v>
      </c>
      <c r="D6064" t="s">
        <v>1653</v>
      </c>
      <c r="E6064">
        <v>1</v>
      </c>
      <c r="F6064" t="s">
        <v>1026</v>
      </c>
    </row>
    <row r="6065" spans="1:6" x14ac:dyDescent="0.3">
      <c r="A6065" t="s">
        <v>1623</v>
      </c>
      <c r="B6065">
        <v>2005</v>
      </c>
      <c r="C6065" t="s">
        <v>1059</v>
      </c>
      <c r="D6065" t="s">
        <v>1653</v>
      </c>
      <c r="E6065">
        <v>1</v>
      </c>
      <c r="F6065" t="s">
        <v>1026</v>
      </c>
    </row>
    <row r="6066" spans="1:6" x14ac:dyDescent="0.3">
      <c r="A6066" t="s">
        <v>1623</v>
      </c>
      <c r="B6066">
        <v>2005</v>
      </c>
      <c r="C6066" t="s">
        <v>1059</v>
      </c>
      <c r="D6066" t="s">
        <v>1653</v>
      </c>
      <c r="E6066">
        <v>1</v>
      </c>
      <c r="F6066" t="s">
        <v>1026</v>
      </c>
    </row>
    <row r="6067" spans="1:6" x14ac:dyDescent="0.3">
      <c r="A6067" t="s">
        <v>1623</v>
      </c>
      <c r="B6067">
        <v>2005</v>
      </c>
      <c r="C6067" t="s">
        <v>1059</v>
      </c>
      <c r="D6067" t="s">
        <v>1653</v>
      </c>
      <c r="E6067">
        <v>1</v>
      </c>
      <c r="F6067" t="s">
        <v>1026</v>
      </c>
    </row>
    <row r="6068" spans="1:6" x14ac:dyDescent="0.3">
      <c r="A6068" t="s">
        <v>1623</v>
      </c>
      <c r="B6068">
        <v>2005</v>
      </c>
      <c r="C6068" t="s">
        <v>1059</v>
      </c>
      <c r="D6068" t="s">
        <v>1653</v>
      </c>
      <c r="E6068">
        <v>1</v>
      </c>
      <c r="F6068" t="s">
        <v>1026</v>
      </c>
    </row>
    <row r="6069" spans="1:6" x14ac:dyDescent="0.3">
      <c r="A6069" t="s">
        <v>1623</v>
      </c>
      <c r="B6069">
        <v>2005</v>
      </c>
      <c r="C6069" t="s">
        <v>1059</v>
      </c>
      <c r="D6069" t="s">
        <v>1653</v>
      </c>
      <c r="E6069">
        <v>1</v>
      </c>
      <c r="F6069" t="s">
        <v>1026</v>
      </c>
    </row>
    <row r="6070" spans="1:6" x14ac:dyDescent="0.3">
      <c r="A6070" t="s">
        <v>1623</v>
      </c>
      <c r="B6070">
        <v>2005</v>
      </c>
      <c r="C6070" t="s">
        <v>1059</v>
      </c>
      <c r="D6070" t="s">
        <v>1653</v>
      </c>
      <c r="E6070">
        <v>1</v>
      </c>
      <c r="F6070" t="s">
        <v>1026</v>
      </c>
    </row>
    <row r="6071" spans="1:6" x14ac:dyDescent="0.3">
      <c r="A6071" t="s">
        <v>1623</v>
      </c>
      <c r="B6071">
        <v>2005</v>
      </c>
      <c r="C6071" t="s">
        <v>1059</v>
      </c>
      <c r="D6071" t="s">
        <v>1653</v>
      </c>
      <c r="E6071">
        <v>1</v>
      </c>
      <c r="F6071" t="s">
        <v>1026</v>
      </c>
    </row>
    <row r="6072" spans="1:6" x14ac:dyDescent="0.3">
      <c r="A6072" t="s">
        <v>1623</v>
      </c>
      <c r="B6072">
        <v>2005</v>
      </c>
      <c r="C6072" t="s">
        <v>1059</v>
      </c>
      <c r="D6072" t="s">
        <v>1653</v>
      </c>
      <c r="E6072">
        <v>1</v>
      </c>
      <c r="F6072" t="s">
        <v>1026</v>
      </c>
    </row>
    <row r="6073" spans="1:6" x14ac:dyDescent="0.3">
      <c r="A6073" t="s">
        <v>1623</v>
      </c>
      <c r="B6073">
        <v>2005</v>
      </c>
      <c r="C6073" t="s">
        <v>1059</v>
      </c>
      <c r="D6073" t="s">
        <v>1653</v>
      </c>
      <c r="E6073">
        <v>1</v>
      </c>
      <c r="F6073" t="s">
        <v>1026</v>
      </c>
    </row>
    <row r="6074" spans="1:6" x14ac:dyDescent="0.3">
      <c r="A6074" t="s">
        <v>1623</v>
      </c>
      <c r="B6074">
        <v>2005</v>
      </c>
      <c r="C6074" t="s">
        <v>1059</v>
      </c>
      <c r="D6074" t="s">
        <v>1653</v>
      </c>
      <c r="E6074">
        <v>1</v>
      </c>
      <c r="F6074" t="s">
        <v>1026</v>
      </c>
    </row>
    <row r="6075" spans="1:6" x14ac:dyDescent="0.3">
      <c r="A6075" t="s">
        <v>1623</v>
      </c>
      <c r="B6075">
        <v>2005</v>
      </c>
      <c r="C6075" t="s">
        <v>1059</v>
      </c>
      <c r="D6075" t="s">
        <v>1653</v>
      </c>
      <c r="E6075">
        <v>1</v>
      </c>
      <c r="F6075" t="s">
        <v>1026</v>
      </c>
    </row>
    <row r="6076" spans="1:6" x14ac:dyDescent="0.3">
      <c r="A6076" t="s">
        <v>1623</v>
      </c>
      <c r="B6076">
        <v>2005</v>
      </c>
      <c r="C6076" t="s">
        <v>1059</v>
      </c>
      <c r="D6076" t="s">
        <v>1653</v>
      </c>
      <c r="E6076">
        <v>1</v>
      </c>
      <c r="F6076" t="s">
        <v>1026</v>
      </c>
    </row>
    <row r="6077" spans="1:6" x14ac:dyDescent="0.3">
      <c r="A6077" t="s">
        <v>1623</v>
      </c>
      <c r="B6077">
        <v>2005</v>
      </c>
      <c r="C6077" t="s">
        <v>1060</v>
      </c>
      <c r="D6077" t="s">
        <v>1654</v>
      </c>
      <c r="E6077">
        <v>1</v>
      </c>
      <c r="F6077" t="s">
        <v>1026</v>
      </c>
    </row>
    <row r="6078" spans="1:6" x14ac:dyDescent="0.3">
      <c r="A6078" t="s">
        <v>1623</v>
      </c>
      <c r="B6078">
        <v>2005</v>
      </c>
      <c r="C6078" t="s">
        <v>1060</v>
      </c>
      <c r="D6078" t="s">
        <v>1654</v>
      </c>
      <c r="E6078">
        <v>1</v>
      </c>
      <c r="F6078" t="s">
        <v>1026</v>
      </c>
    </row>
    <row r="6079" spans="1:6" x14ac:dyDescent="0.3">
      <c r="A6079" t="s">
        <v>1623</v>
      </c>
      <c r="B6079">
        <v>2005</v>
      </c>
      <c r="C6079" t="s">
        <v>1060</v>
      </c>
      <c r="D6079" t="s">
        <v>1654</v>
      </c>
      <c r="E6079">
        <v>1</v>
      </c>
      <c r="F6079" t="s">
        <v>1026</v>
      </c>
    </row>
    <row r="6080" spans="1:6" x14ac:dyDescent="0.3">
      <c r="A6080" t="s">
        <v>1623</v>
      </c>
      <c r="B6080">
        <v>2005</v>
      </c>
      <c r="C6080" t="s">
        <v>1060</v>
      </c>
      <c r="D6080" t="s">
        <v>1654</v>
      </c>
      <c r="E6080">
        <v>1</v>
      </c>
      <c r="F6080" t="s">
        <v>1026</v>
      </c>
    </row>
    <row r="6081" spans="1:6" x14ac:dyDescent="0.3">
      <c r="A6081" t="s">
        <v>1623</v>
      </c>
      <c r="B6081">
        <v>2005</v>
      </c>
      <c r="C6081" t="s">
        <v>1060</v>
      </c>
      <c r="D6081" t="s">
        <v>1654</v>
      </c>
      <c r="E6081">
        <v>1</v>
      </c>
      <c r="F6081" t="s">
        <v>1026</v>
      </c>
    </row>
    <row r="6082" spans="1:6" x14ac:dyDescent="0.3">
      <c r="A6082" t="s">
        <v>1623</v>
      </c>
      <c r="B6082">
        <v>2005</v>
      </c>
      <c r="C6082" t="s">
        <v>1060</v>
      </c>
      <c r="D6082" t="s">
        <v>1654</v>
      </c>
      <c r="E6082">
        <v>1</v>
      </c>
      <c r="F6082" t="s">
        <v>1026</v>
      </c>
    </row>
    <row r="6083" spans="1:6" x14ac:dyDescent="0.3">
      <c r="A6083" t="s">
        <v>1623</v>
      </c>
      <c r="B6083">
        <v>2005</v>
      </c>
      <c r="C6083" t="s">
        <v>1060</v>
      </c>
      <c r="D6083" t="s">
        <v>1654</v>
      </c>
      <c r="E6083">
        <v>1</v>
      </c>
      <c r="F6083" t="s">
        <v>1026</v>
      </c>
    </row>
    <row r="6084" spans="1:6" x14ac:dyDescent="0.3">
      <c r="A6084" t="s">
        <v>1623</v>
      </c>
      <c r="B6084">
        <v>2005</v>
      </c>
      <c r="C6084" t="s">
        <v>1060</v>
      </c>
      <c r="D6084" t="s">
        <v>1654</v>
      </c>
      <c r="E6084">
        <v>1</v>
      </c>
      <c r="F6084" t="s">
        <v>1026</v>
      </c>
    </row>
    <row r="6085" spans="1:6" x14ac:dyDescent="0.3">
      <c r="A6085" t="s">
        <v>1623</v>
      </c>
      <c r="B6085">
        <v>2005</v>
      </c>
      <c r="C6085" t="s">
        <v>1060</v>
      </c>
      <c r="D6085" t="s">
        <v>1654</v>
      </c>
      <c r="E6085">
        <v>1</v>
      </c>
      <c r="F6085" t="s">
        <v>1026</v>
      </c>
    </row>
    <row r="6086" spans="1:6" x14ac:dyDescent="0.3">
      <c r="A6086" t="s">
        <v>1623</v>
      </c>
      <c r="B6086">
        <v>2005</v>
      </c>
      <c r="C6086" t="s">
        <v>1060</v>
      </c>
      <c r="D6086" t="s">
        <v>1654</v>
      </c>
      <c r="E6086">
        <v>1</v>
      </c>
      <c r="F6086" t="s">
        <v>1026</v>
      </c>
    </row>
    <row r="6087" spans="1:6" x14ac:dyDescent="0.3">
      <c r="A6087" t="s">
        <v>1623</v>
      </c>
      <c r="B6087">
        <v>2005</v>
      </c>
      <c r="C6087" t="s">
        <v>1061</v>
      </c>
      <c r="D6087" t="s">
        <v>1653</v>
      </c>
      <c r="E6087">
        <v>1</v>
      </c>
      <c r="F6087" t="s">
        <v>1026</v>
      </c>
    </row>
    <row r="6088" spans="1:6" x14ac:dyDescent="0.3">
      <c r="A6088" t="s">
        <v>1623</v>
      </c>
      <c r="B6088">
        <v>2005</v>
      </c>
      <c r="C6088" t="s">
        <v>1061</v>
      </c>
      <c r="D6088" t="s">
        <v>1653</v>
      </c>
      <c r="E6088">
        <v>1</v>
      </c>
      <c r="F6088" t="s">
        <v>1026</v>
      </c>
    </row>
    <row r="6089" spans="1:6" x14ac:dyDescent="0.3">
      <c r="A6089" t="s">
        <v>1623</v>
      </c>
      <c r="B6089">
        <v>2005</v>
      </c>
      <c r="C6089" t="s">
        <v>1061</v>
      </c>
      <c r="D6089" t="s">
        <v>1653</v>
      </c>
      <c r="E6089">
        <v>1</v>
      </c>
      <c r="F6089" t="s">
        <v>1026</v>
      </c>
    </row>
    <row r="6090" spans="1:6" x14ac:dyDescent="0.3">
      <c r="A6090" t="s">
        <v>1623</v>
      </c>
      <c r="B6090">
        <v>2005</v>
      </c>
      <c r="C6090" t="s">
        <v>1061</v>
      </c>
      <c r="D6090" t="s">
        <v>1653</v>
      </c>
      <c r="E6090">
        <v>1</v>
      </c>
      <c r="F6090" t="s">
        <v>1026</v>
      </c>
    </row>
    <row r="6091" spans="1:6" x14ac:dyDescent="0.3">
      <c r="A6091" t="s">
        <v>1623</v>
      </c>
      <c r="B6091">
        <v>2005</v>
      </c>
      <c r="C6091" t="s">
        <v>1061</v>
      </c>
      <c r="D6091" t="s">
        <v>1653</v>
      </c>
      <c r="E6091">
        <v>1</v>
      </c>
      <c r="F6091" t="s">
        <v>1026</v>
      </c>
    </row>
    <row r="6092" spans="1:6" x14ac:dyDescent="0.3">
      <c r="A6092" t="s">
        <v>1623</v>
      </c>
      <c r="B6092">
        <v>2005</v>
      </c>
      <c r="C6092" t="s">
        <v>1061</v>
      </c>
      <c r="D6092" t="s">
        <v>1653</v>
      </c>
      <c r="E6092">
        <v>1</v>
      </c>
      <c r="F6092" t="s">
        <v>1026</v>
      </c>
    </row>
    <row r="6093" spans="1:6" x14ac:dyDescent="0.3">
      <c r="A6093" t="s">
        <v>1623</v>
      </c>
      <c r="B6093">
        <v>2005</v>
      </c>
      <c r="C6093" t="s">
        <v>1061</v>
      </c>
      <c r="D6093" t="s">
        <v>1653</v>
      </c>
      <c r="E6093">
        <v>1</v>
      </c>
      <c r="F6093" t="s">
        <v>1026</v>
      </c>
    </row>
    <row r="6094" spans="1:6" x14ac:dyDescent="0.3">
      <c r="A6094" t="s">
        <v>1623</v>
      </c>
      <c r="B6094">
        <v>2005</v>
      </c>
      <c r="C6094" t="s">
        <v>1062</v>
      </c>
      <c r="D6094" t="s">
        <v>1655</v>
      </c>
      <c r="E6094">
        <v>1</v>
      </c>
      <c r="F6094" t="s">
        <v>1026</v>
      </c>
    </row>
    <row r="6095" spans="1:6" x14ac:dyDescent="0.3">
      <c r="A6095" t="s">
        <v>1623</v>
      </c>
      <c r="B6095">
        <v>2005</v>
      </c>
      <c r="C6095" t="s">
        <v>1062</v>
      </c>
      <c r="D6095" t="s">
        <v>1655</v>
      </c>
      <c r="E6095">
        <v>1</v>
      </c>
      <c r="F6095" t="s">
        <v>1026</v>
      </c>
    </row>
    <row r="6096" spans="1:6" x14ac:dyDescent="0.3">
      <c r="A6096" t="s">
        <v>1623</v>
      </c>
      <c r="B6096">
        <v>2005</v>
      </c>
      <c r="C6096" t="s">
        <v>1062</v>
      </c>
      <c r="D6096" t="s">
        <v>1655</v>
      </c>
      <c r="E6096">
        <v>1</v>
      </c>
      <c r="F6096" t="s">
        <v>1026</v>
      </c>
    </row>
    <row r="6097" spans="1:6" x14ac:dyDescent="0.3">
      <c r="A6097" t="s">
        <v>1623</v>
      </c>
      <c r="B6097">
        <v>2005</v>
      </c>
      <c r="C6097" t="s">
        <v>1062</v>
      </c>
      <c r="D6097" t="s">
        <v>1655</v>
      </c>
      <c r="E6097">
        <v>1</v>
      </c>
      <c r="F6097" t="s">
        <v>1026</v>
      </c>
    </row>
    <row r="6098" spans="1:6" x14ac:dyDescent="0.3">
      <c r="A6098" t="s">
        <v>1623</v>
      </c>
      <c r="B6098">
        <v>2005</v>
      </c>
      <c r="C6098" t="s">
        <v>1062</v>
      </c>
      <c r="D6098" t="s">
        <v>1655</v>
      </c>
      <c r="E6098">
        <v>1</v>
      </c>
      <c r="F6098" t="s">
        <v>1026</v>
      </c>
    </row>
    <row r="6099" spans="1:6" x14ac:dyDescent="0.3">
      <c r="A6099" t="s">
        <v>1623</v>
      </c>
      <c r="B6099">
        <v>2005</v>
      </c>
      <c r="C6099" t="s">
        <v>1062</v>
      </c>
      <c r="D6099" t="s">
        <v>1655</v>
      </c>
      <c r="E6099">
        <v>1</v>
      </c>
      <c r="F6099" t="s">
        <v>1026</v>
      </c>
    </row>
    <row r="6100" spans="1:6" x14ac:dyDescent="0.3">
      <c r="A6100" t="s">
        <v>1623</v>
      </c>
      <c r="B6100">
        <v>2005</v>
      </c>
      <c r="C6100" t="s">
        <v>1062</v>
      </c>
      <c r="D6100" t="s">
        <v>1655</v>
      </c>
      <c r="E6100">
        <v>1</v>
      </c>
      <c r="F6100" t="s">
        <v>1026</v>
      </c>
    </row>
    <row r="6101" spans="1:6" x14ac:dyDescent="0.3">
      <c r="A6101" t="s">
        <v>1623</v>
      </c>
      <c r="B6101">
        <v>2005</v>
      </c>
      <c r="C6101" t="s">
        <v>1062</v>
      </c>
      <c r="D6101" t="s">
        <v>1655</v>
      </c>
      <c r="E6101">
        <v>1</v>
      </c>
      <c r="F6101" t="s">
        <v>1026</v>
      </c>
    </row>
    <row r="6102" spans="1:6" x14ac:dyDescent="0.3">
      <c r="A6102" t="s">
        <v>1623</v>
      </c>
      <c r="B6102">
        <v>2005</v>
      </c>
      <c r="C6102" t="s">
        <v>1062</v>
      </c>
      <c r="D6102" t="s">
        <v>1655</v>
      </c>
      <c r="E6102">
        <v>1</v>
      </c>
      <c r="F6102" t="s">
        <v>1026</v>
      </c>
    </row>
    <row r="6103" spans="1:6" x14ac:dyDescent="0.3">
      <c r="A6103" t="s">
        <v>1623</v>
      </c>
      <c r="B6103">
        <v>2005</v>
      </c>
      <c r="C6103" t="s">
        <v>1063</v>
      </c>
      <c r="D6103" t="s">
        <v>1656</v>
      </c>
      <c r="E6103">
        <v>1</v>
      </c>
      <c r="F6103" t="s">
        <v>1026</v>
      </c>
    </row>
    <row r="6104" spans="1:6" x14ac:dyDescent="0.3">
      <c r="A6104" t="s">
        <v>1623</v>
      </c>
      <c r="B6104">
        <v>2005</v>
      </c>
      <c r="C6104" t="s">
        <v>1063</v>
      </c>
      <c r="D6104" t="s">
        <v>1656</v>
      </c>
      <c r="E6104">
        <v>1</v>
      </c>
      <c r="F6104" t="s">
        <v>1026</v>
      </c>
    </row>
    <row r="6105" spans="1:6" x14ac:dyDescent="0.3">
      <c r="A6105" t="s">
        <v>1623</v>
      </c>
      <c r="B6105">
        <v>2005</v>
      </c>
      <c r="C6105" t="s">
        <v>1063</v>
      </c>
      <c r="D6105" t="s">
        <v>1656</v>
      </c>
      <c r="E6105">
        <v>1</v>
      </c>
      <c r="F6105" t="s">
        <v>1026</v>
      </c>
    </row>
    <row r="6106" spans="1:6" x14ac:dyDescent="0.3">
      <c r="A6106" t="s">
        <v>1623</v>
      </c>
      <c r="B6106">
        <v>2005</v>
      </c>
      <c r="C6106" t="s">
        <v>1063</v>
      </c>
      <c r="D6106" t="s">
        <v>1656</v>
      </c>
      <c r="E6106">
        <v>1</v>
      </c>
      <c r="F6106" t="s">
        <v>1026</v>
      </c>
    </row>
    <row r="6107" spans="1:6" x14ac:dyDescent="0.3">
      <c r="A6107" t="s">
        <v>1623</v>
      </c>
      <c r="B6107">
        <v>2005</v>
      </c>
      <c r="C6107" t="s">
        <v>1063</v>
      </c>
      <c r="D6107" t="s">
        <v>1656</v>
      </c>
      <c r="E6107">
        <v>1</v>
      </c>
      <c r="F6107" t="s">
        <v>1026</v>
      </c>
    </row>
    <row r="6108" spans="1:6" x14ac:dyDescent="0.3">
      <c r="A6108" t="s">
        <v>1623</v>
      </c>
      <c r="B6108">
        <v>2005</v>
      </c>
      <c r="C6108" t="s">
        <v>1063</v>
      </c>
      <c r="D6108" t="s">
        <v>1656</v>
      </c>
      <c r="E6108">
        <v>1</v>
      </c>
      <c r="F6108" t="s">
        <v>1026</v>
      </c>
    </row>
    <row r="6109" spans="1:6" x14ac:dyDescent="0.3">
      <c r="A6109" t="s">
        <v>1623</v>
      </c>
      <c r="B6109">
        <v>2005</v>
      </c>
      <c r="C6109" t="s">
        <v>1063</v>
      </c>
      <c r="D6109" t="s">
        <v>1656</v>
      </c>
      <c r="E6109">
        <v>1</v>
      </c>
      <c r="F6109" t="s">
        <v>1026</v>
      </c>
    </row>
    <row r="6110" spans="1:6" x14ac:dyDescent="0.3">
      <c r="A6110" t="s">
        <v>1623</v>
      </c>
      <c r="B6110">
        <v>2005</v>
      </c>
      <c r="C6110" t="s">
        <v>1063</v>
      </c>
      <c r="D6110" t="s">
        <v>1656</v>
      </c>
      <c r="E6110">
        <v>1</v>
      </c>
      <c r="F6110" t="s">
        <v>1026</v>
      </c>
    </row>
    <row r="6111" spans="1:6" x14ac:dyDescent="0.3">
      <c r="A6111" t="s">
        <v>1623</v>
      </c>
      <c r="B6111">
        <v>2005</v>
      </c>
      <c r="C6111" t="s">
        <v>1063</v>
      </c>
      <c r="D6111" t="s">
        <v>1656</v>
      </c>
      <c r="E6111">
        <v>1</v>
      </c>
      <c r="F6111" t="s">
        <v>1026</v>
      </c>
    </row>
    <row r="6112" spans="1:6" x14ac:dyDescent="0.3">
      <c r="A6112" t="s">
        <v>1623</v>
      </c>
      <c r="B6112">
        <v>2005</v>
      </c>
      <c r="C6112" t="s">
        <v>1063</v>
      </c>
      <c r="D6112" t="s">
        <v>1656</v>
      </c>
      <c r="E6112">
        <v>1</v>
      </c>
      <c r="F6112" t="s">
        <v>1026</v>
      </c>
    </row>
    <row r="6113" spans="1:6" x14ac:dyDescent="0.3">
      <c r="A6113" t="s">
        <v>1623</v>
      </c>
      <c r="B6113">
        <v>2005</v>
      </c>
      <c r="C6113" t="s">
        <v>1063</v>
      </c>
      <c r="D6113" t="s">
        <v>1656</v>
      </c>
      <c r="E6113">
        <v>1</v>
      </c>
      <c r="F6113" t="s">
        <v>1026</v>
      </c>
    </row>
    <row r="6114" spans="1:6" x14ac:dyDescent="0.3">
      <c r="A6114" t="s">
        <v>1623</v>
      </c>
      <c r="B6114">
        <v>2005</v>
      </c>
      <c r="C6114" t="s">
        <v>1063</v>
      </c>
      <c r="D6114" t="s">
        <v>1656</v>
      </c>
      <c r="E6114">
        <v>1</v>
      </c>
      <c r="F6114" t="s">
        <v>1026</v>
      </c>
    </row>
    <row r="6115" spans="1:6" x14ac:dyDescent="0.3">
      <c r="A6115" t="s">
        <v>1623</v>
      </c>
      <c r="B6115">
        <v>2005</v>
      </c>
      <c r="C6115" t="s">
        <v>1063</v>
      </c>
      <c r="D6115" t="s">
        <v>1656</v>
      </c>
      <c r="E6115">
        <v>1</v>
      </c>
      <c r="F6115" t="s">
        <v>1026</v>
      </c>
    </row>
    <row r="6116" spans="1:6" x14ac:dyDescent="0.3">
      <c r="A6116" t="s">
        <v>1623</v>
      </c>
      <c r="B6116">
        <v>2005</v>
      </c>
      <c r="C6116" t="s">
        <v>1064</v>
      </c>
      <c r="D6116" t="s">
        <v>1657</v>
      </c>
      <c r="E6116">
        <v>1</v>
      </c>
      <c r="F6116" t="s">
        <v>1026</v>
      </c>
    </row>
    <row r="6117" spans="1:6" x14ac:dyDescent="0.3">
      <c r="A6117" t="s">
        <v>1623</v>
      </c>
      <c r="B6117">
        <v>2005</v>
      </c>
      <c r="C6117" t="s">
        <v>1064</v>
      </c>
      <c r="D6117" t="s">
        <v>1657</v>
      </c>
      <c r="E6117">
        <v>1</v>
      </c>
      <c r="F6117" t="s">
        <v>1026</v>
      </c>
    </row>
    <row r="6118" spans="1:6" x14ac:dyDescent="0.3">
      <c r="A6118" t="s">
        <v>1623</v>
      </c>
      <c r="B6118">
        <v>2005</v>
      </c>
      <c r="C6118" t="s">
        <v>1064</v>
      </c>
      <c r="D6118" t="s">
        <v>1657</v>
      </c>
      <c r="E6118">
        <v>1</v>
      </c>
      <c r="F6118" t="s">
        <v>1026</v>
      </c>
    </row>
    <row r="6119" spans="1:6" x14ac:dyDescent="0.3">
      <c r="A6119" t="s">
        <v>1623</v>
      </c>
      <c r="B6119">
        <v>2005</v>
      </c>
      <c r="C6119" t="s">
        <v>1064</v>
      </c>
      <c r="D6119" t="s">
        <v>1657</v>
      </c>
      <c r="E6119">
        <v>1</v>
      </c>
      <c r="F6119" t="s">
        <v>1026</v>
      </c>
    </row>
    <row r="6120" spans="1:6" x14ac:dyDescent="0.3">
      <c r="A6120" t="s">
        <v>1623</v>
      </c>
      <c r="B6120">
        <v>2005</v>
      </c>
      <c r="C6120" t="s">
        <v>1064</v>
      </c>
      <c r="D6120" t="s">
        <v>1657</v>
      </c>
      <c r="E6120">
        <v>1</v>
      </c>
      <c r="F6120" t="s">
        <v>1026</v>
      </c>
    </row>
    <row r="6121" spans="1:6" x14ac:dyDescent="0.3">
      <c r="A6121" t="s">
        <v>1623</v>
      </c>
      <c r="B6121">
        <v>2005</v>
      </c>
      <c r="C6121" t="s">
        <v>1064</v>
      </c>
      <c r="D6121" t="s">
        <v>1657</v>
      </c>
      <c r="E6121">
        <v>1</v>
      </c>
      <c r="F6121" t="s">
        <v>1026</v>
      </c>
    </row>
    <row r="6122" spans="1:6" x14ac:dyDescent="0.3">
      <c r="A6122" t="s">
        <v>1623</v>
      </c>
      <c r="B6122">
        <v>2005</v>
      </c>
      <c r="C6122" t="s">
        <v>1064</v>
      </c>
      <c r="D6122" t="s">
        <v>1657</v>
      </c>
      <c r="E6122">
        <v>1</v>
      </c>
      <c r="F6122" t="s">
        <v>1026</v>
      </c>
    </row>
    <row r="6123" spans="1:6" x14ac:dyDescent="0.3">
      <c r="A6123" t="s">
        <v>1623</v>
      </c>
      <c r="B6123">
        <v>2005</v>
      </c>
      <c r="C6123" t="s">
        <v>1064</v>
      </c>
      <c r="D6123" t="s">
        <v>1657</v>
      </c>
      <c r="E6123">
        <v>1</v>
      </c>
      <c r="F6123" t="s">
        <v>1026</v>
      </c>
    </row>
    <row r="6124" spans="1:6" x14ac:dyDescent="0.3">
      <c r="A6124" t="s">
        <v>1623</v>
      </c>
      <c r="B6124">
        <v>2005</v>
      </c>
      <c r="C6124" t="s">
        <v>1064</v>
      </c>
      <c r="D6124" t="s">
        <v>1657</v>
      </c>
      <c r="E6124">
        <v>1</v>
      </c>
      <c r="F6124" t="s">
        <v>1026</v>
      </c>
    </row>
    <row r="6125" spans="1:6" x14ac:dyDescent="0.3">
      <c r="A6125" t="s">
        <v>1623</v>
      </c>
      <c r="B6125">
        <v>2005</v>
      </c>
      <c r="C6125" t="s">
        <v>1064</v>
      </c>
      <c r="D6125" t="s">
        <v>1657</v>
      </c>
      <c r="E6125">
        <v>1</v>
      </c>
      <c r="F6125" t="s">
        <v>1026</v>
      </c>
    </row>
    <row r="6126" spans="1:6" x14ac:dyDescent="0.3">
      <c r="A6126" t="s">
        <v>1623</v>
      </c>
      <c r="B6126">
        <v>2005</v>
      </c>
      <c r="C6126" t="s">
        <v>1064</v>
      </c>
      <c r="D6126" t="s">
        <v>1657</v>
      </c>
      <c r="E6126">
        <v>1</v>
      </c>
      <c r="F6126" t="s">
        <v>1026</v>
      </c>
    </row>
    <row r="6127" spans="1:6" x14ac:dyDescent="0.3">
      <c r="A6127" t="s">
        <v>1623</v>
      </c>
      <c r="B6127">
        <v>2005</v>
      </c>
      <c r="C6127" t="s">
        <v>1064</v>
      </c>
      <c r="D6127" t="s">
        <v>1657</v>
      </c>
      <c r="E6127">
        <v>1</v>
      </c>
      <c r="F6127" t="s">
        <v>1026</v>
      </c>
    </row>
    <row r="6128" spans="1:6" x14ac:dyDescent="0.3">
      <c r="A6128" t="s">
        <v>1623</v>
      </c>
      <c r="B6128">
        <v>2005</v>
      </c>
      <c r="C6128" t="s">
        <v>1064</v>
      </c>
      <c r="D6128" t="s">
        <v>1657</v>
      </c>
      <c r="E6128">
        <v>1</v>
      </c>
      <c r="F6128" t="s">
        <v>1026</v>
      </c>
    </row>
    <row r="6129" spans="1:6" x14ac:dyDescent="0.3">
      <c r="A6129" t="s">
        <v>1623</v>
      </c>
      <c r="B6129">
        <v>2005</v>
      </c>
      <c r="C6129" t="s">
        <v>1065</v>
      </c>
      <c r="D6129" t="s">
        <v>1637</v>
      </c>
      <c r="E6129">
        <v>1</v>
      </c>
      <c r="F6129" t="s">
        <v>1026</v>
      </c>
    </row>
    <row r="6130" spans="1:6" x14ac:dyDescent="0.3">
      <c r="A6130" t="s">
        <v>1623</v>
      </c>
      <c r="B6130">
        <v>2005</v>
      </c>
      <c r="C6130" t="s">
        <v>1065</v>
      </c>
      <c r="D6130" t="s">
        <v>1637</v>
      </c>
      <c r="E6130">
        <v>1</v>
      </c>
      <c r="F6130" t="s">
        <v>1026</v>
      </c>
    </row>
    <row r="6131" spans="1:6" x14ac:dyDescent="0.3">
      <c r="A6131" t="s">
        <v>1623</v>
      </c>
      <c r="B6131">
        <v>2005</v>
      </c>
      <c r="C6131" t="s">
        <v>1065</v>
      </c>
      <c r="D6131" t="s">
        <v>1637</v>
      </c>
      <c r="E6131">
        <v>1</v>
      </c>
      <c r="F6131" t="s">
        <v>1026</v>
      </c>
    </row>
    <row r="6132" spans="1:6" x14ac:dyDescent="0.3">
      <c r="A6132" t="s">
        <v>1623</v>
      </c>
      <c r="B6132">
        <v>2005</v>
      </c>
      <c r="C6132" t="s">
        <v>1065</v>
      </c>
      <c r="D6132" t="s">
        <v>1637</v>
      </c>
      <c r="E6132">
        <v>1</v>
      </c>
      <c r="F6132" t="s">
        <v>1026</v>
      </c>
    </row>
    <row r="6133" spans="1:6" x14ac:dyDescent="0.3">
      <c r="A6133" t="s">
        <v>1623</v>
      </c>
      <c r="B6133">
        <v>2005</v>
      </c>
      <c r="C6133" t="s">
        <v>1065</v>
      </c>
      <c r="D6133" t="s">
        <v>1637</v>
      </c>
      <c r="E6133">
        <v>1</v>
      </c>
      <c r="F6133" t="s">
        <v>1026</v>
      </c>
    </row>
    <row r="6134" spans="1:6" x14ac:dyDescent="0.3">
      <c r="A6134" t="s">
        <v>1623</v>
      </c>
      <c r="B6134">
        <v>2005</v>
      </c>
      <c r="C6134" t="s">
        <v>1065</v>
      </c>
      <c r="D6134" t="s">
        <v>1637</v>
      </c>
      <c r="E6134">
        <v>1</v>
      </c>
      <c r="F6134" t="s">
        <v>1026</v>
      </c>
    </row>
    <row r="6135" spans="1:6" x14ac:dyDescent="0.3">
      <c r="A6135" t="s">
        <v>1623</v>
      </c>
      <c r="B6135">
        <v>2005</v>
      </c>
      <c r="C6135" t="s">
        <v>1065</v>
      </c>
      <c r="D6135" t="s">
        <v>1637</v>
      </c>
      <c r="E6135">
        <v>1</v>
      </c>
      <c r="F6135" t="s">
        <v>1026</v>
      </c>
    </row>
    <row r="6136" spans="1:6" x14ac:dyDescent="0.3">
      <c r="A6136" t="s">
        <v>1623</v>
      </c>
      <c r="B6136">
        <v>2005</v>
      </c>
      <c r="C6136" t="s">
        <v>1065</v>
      </c>
      <c r="D6136" t="s">
        <v>1637</v>
      </c>
      <c r="E6136">
        <v>1</v>
      </c>
      <c r="F6136" t="s">
        <v>1026</v>
      </c>
    </row>
    <row r="6137" spans="1:6" x14ac:dyDescent="0.3">
      <c r="A6137" t="s">
        <v>1623</v>
      </c>
      <c r="B6137">
        <v>2005</v>
      </c>
      <c r="C6137" t="s">
        <v>1065</v>
      </c>
      <c r="D6137" t="s">
        <v>1637</v>
      </c>
      <c r="E6137">
        <v>1</v>
      </c>
      <c r="F6137" t="s">
        <v>1026</v>
      </c>
    </row>
    <row r="6138" spans="1:6" x14ac:dyDescent="0.3">
      <c r="A6138" t="s">
        <v>1623</v>
      </c>
      <c r="B6138">
        <v>2005</v>
      </c>
      <c r="C6138" t="s">
        <v>1065</v>
      </c>
      <c r="D6138" t="s">
        <v>1637</v>
      </c>
      <c r="E6138">
        <v>1</v>
      </c>
      <c r="F6138" t="s">
        <v>1026</v>
      </c>
    </row>
    <row r="6139" spans="1:6" x14ac:dyDescent="0.3">
      <c r="A6139" t="s">
        <v>1623</v>
      </c>
      <c r="B6139">
        <v>2005</v>
      </c>
      <c r="C6139" t="s">
        <v>1065</v>
      </c>
      <c r="D6139" t="s">
        <v>1637</v>
      </c>
      <c r="E6139">
        <v>1</v>
      </c>
      <c r="F6139" t="s">
        <v>1026</v>
      </c>
    </row>
    <row r="6140" spans="1:6" x14ac:dyDescent="0.3">
      <c r="A6140" t="s">
        <v>1623</v>
      </c>
      <c r="B6140">
        <v>2005</v>
      </c>
      <c r="C6140" t="s">
        <v>1065</v>
      </c>
      <c r="D6140" t="s">
        <v>1637</v>
      </c>
      <c r="E6140">
        <v>1</v>
      </c>
      <c r="F6140" t="s">
        <v>1026</v>
      </c>
    </row>
    <row r="6141" spans="1:6" x14ac:dyDescent="0.3">
      <c r="A6141" t="s">
        <v>1623</v>
      </c>
      <c r="B6141">
        <v>2005</v>
      </c>
      <c r="C6141" t="s">
        <v>1066</v>
      </c>
      <c r="D6141" t="s">
        <v>1643</v>
      </c>
      <c r="E6141">
        <v>1</v>
      </c>
      <c r="F6141" t="s">
        <v>1026</v>
      </c>
    </row>
    <row r="6142" spans="1:6" x14ac:dyDescent="0.3">
      <c r="A6142" t="s">
        <v>1623</v>
      </c>
      <c r="B6142">
        <v>2005</v>
      </c>
      <c r="C6142" t="s">
        <v>1066</v>
      </c>
      <c r="D6142" t="s">
        <v>1643</v>
      </c>
      <c r="E6142">
        <v>1</v>
      </c>
      <c r="F6142" t="s">
        <v>1026</v>
      </c>
    </row>
    <row r="6143" spans="1:6" x14ac:dyDescent="0.3">
      <c r="A6143" t="s">
        <v>1623</v>
      </c>
      <c r="B6143">
        <v>2005</v>
      </c>
      <c r="C6143" t="s">
        <v>1066</v>
      </c>
      <c r="D6143" t="s">
        <v>1643</v>
      </c>
      <c r="E6143">
        <v>1</v>
      </c>
      <c r="F6143" t="s">
        <v>1026</v>
      </c>
    </row>
    <row r="6144" spans="1:6" x14ac:dyDescent="0.3">
      <c r="A6144" t="s">
        <v>1623</v>
      </c>
      <c r="B6144">
        <v>2005</v>
      </c>
      <c r="C6144" t="s">
        <v>1066</v>
      </c>
      <c r="D6144" t="s">
        <v>1643</v>
      </c>
      <c r="E6144">
        <v>1</v>
      </c>
      <c r="F6144" t="s">
        <v>1026</v>
      </c>
    </row>
    <row r="6145" spans="1:6" x14ac:dyDescent="0.3">
      <c r="A6145" t="s">
        <v>1623</v>
      </c>
      <c r="B6145">
        <v>2005</v>
      </c>
      <c r="C6145" t="s">
        <v>1066</v>
      </c>
      <c r="D6145" t="s">
        <v>1643</v>
      </c>
      <c r="E6145">
        <v>1</v>
      </c>
      <c r="F6145" t="s">
        <v>1026</v>
      </c>
    </row>
    <row r="6146" spans="1:6" x14ac:dyDescent="0.3">
      <c r="A6146" t="s">
        <v>1623</v>
      </c>
      <c r="B6146">
        <v>2005</v>
      </c>
      <c r="C6146" t="s">
        <v>1066</v>
      </c>
      <c r="D6146" t="s">
        <v>1643</v>
      </c>
      <c r="E6146">
        <v>1</v>
      </c>
      <c r="F6146" t="s">
        <v>1026</v>
      </c>
    </row>
    <row r="6147" spans="1:6" x14ac:dyDescent="0.3">
      <c r="A6147" t="s">
        <v>1623</v>
      </c>
      <c r="B6147">
        <v>2005</v>
      </c>
      <c r="C6147" t="s">
        <v>1066</v>
      </c>
      <c r="D6147" t="s">
        <v>1643</v>
      </c>
      <c r="E6147">
        <v>1</v>
      </c>
      <c r="F6147" t="s">
        <v>1026</v>
      </c>
    </row>
    <row r="6148" spans="1:6" x14ac:dyDescent="0.3">
      <c r="A6148" t="s">
        <v>1623</v>
      </c>
      <c r="B6148">
        <v>2005</v>
      </c>
      <c r="C6148" t="s">
        <v>1066</v>
      </c>
      <c r="D6148" t="s">
        <v>1643</v>
      </c>
      <c r="E6148">
        <v>1</v>
      </c>
      <c r="F6148" t="s">
        <v>1026</v>
      </c>
    </row>
    <row r="6149" spans="1:6" x14ac:dyDescent="0.3">
      <c r="A6149" t="s">
        <v>1623</v>
      </c>
      <c r="B6149">
        <v>2005</v>
      </c>
      <c r="C6149" t="s">
        <v>1066</v>
      </c>
      <c r="D6149" t="s">
        <v>1643</v>
      </c>
      <c r="E6149">
        <v>1</v>
      </c>
      <c r="F6149" t="s">
        <v>1026</v>
      </c>
    </row>
    <row r="6150" spans="1:6" x14ac:dyDescent="0.3">
      <c r="A6150" t="s">
        <v>1623</v>
      </c>
      <c r="B6150">
        <v>2005</v>
      </c>
      <c r="C6150" t="s">
        <v>1066</v>
      </c>
      <c r="D6150" t="s">
        <v>1643</v>
      </c>
      <c r="E6150">
        <v>1</v>
      </c>
      <c r="F6150" t="s">
        <v>1026</v>
      </c>
    </row>
    <row r="6151" spans="1:6" x14ac:dyDescent="0.3">
      <c r="A6151" t="s">
        <v>1623</v>
      </c>
      <c r="B6151">
        <v>2005</v>
      </c>
      <c r="C6151" t="s">
        <v>1066</v>
      </c>
      <c r="D6151" t="s">
        <v>1643</v>
      </c>
      <c r="E6151">
        <v>1</v>
      </c>
      <c r="F6151" t="s">
        <v>1026</v>
      </c>
    </row>
    <row r="6152" spans="1:6" x14ac:dyDescent="0.3">
      <c r="A6152" t="s">
        <v>1623</v>
      </c>
      <c r="B6152">
        <v>2005</v>
      </c>
      <c r="C6152" t="s">
        <v>1066</v>
      </c>
      <c r="D6152" t="s">
        <v>1643</v>
      </c>
      <c r="E6152">
        <v>1</v>
      </c>
      <c r="F6152" t="s">
        <v>1026</v>
      </c>
    </row>
    <row r="6153" spans="1:6" x14ac:dyDescent="0.3">
      <c r="A6153" t="s">
        <v>1623</v>
      </c>
      <c r="B6153">
        <v>2005</v>
      </c>
      <c r="C6153" t="s">
        <v>1067</v>
      </c>
      <c r="D6153" t="s">
        <v>1643</v>
      </c>
      <c r="E6153">
        <v>1</v>
      </c>
      <c r="F6153" t="s">
        <v>1026</v>
      </c>
    </row>
    <row r="6154" spans="1:6" x14ac:dyDescent="0.3">
      <c r="A6154" t="s">
        <v>1623</v>
      </c>
      <c r="B6154">
        <v>2005</v>
      </c>
      <c r="C6154" t="s">
        <v>1067</v>
      </c>
      <c r="D6154" t="s">
        <v>1643</v>
      </c>
      <c r="E6154">
        <v>1</v>
      </c>
      <c r="F6154" t="s">
        <v>1026</v>
      </c>
    </row>
    <row r="6155" spans="1:6" x14ac:dyDescent="0.3">
      <c r="A6155" t="s">
        <v>1623</v>
      </c>
      <c r="B6155">
        <v>2005</v>
      </c>
      <c r="C6155" t="s">
        <v>1067</v>
      </c>
      <c r="D6155" t="s">
        <v>1643</v>
      </c>
      <c r="E6155">
        <v>1</v>
      </c>
      <c r="F6155" t="s">
        <v>1026</v>
      </c>
    </row>
    <row r="6156" spans="1:6" x14ac:dyDescent="0.3">
      <c r="A6156" t="s">
        <v>1623</v>
      </c>
      <c r="B6156">
        <v>2005</v>
      </c>
      <c r="C6156" t="s">
        <v>1067</v>
      </c>
      <c r="D6156" t="s">
        <v>1643</v>
      </c>
      <c r="E6156">
        <v>1</v>
      </c>
      <c r="F6156" t="s">
        <v>1026</v>
      </c>
    </row>
    <row r="6157" spans="1:6" x14ac:dyDescent="0.3">
      <c r="A6157" t="s">
        <v>1623</v>
      </c>
      <c r="B6157">
        <v>2005</v>
      </c>
      <c r="C6157" t="s">
        <v>1067</v>
      </c>
      <c r="D6157" t="s">
        <v>1643</v>
      </c>
      <c r="E6157">
        <v>1</v>
      </c>
      <c r="F6157" t="s">
        <v>1026</v>
      </c>
    </row>
    <row r="6158" spans="1:6" x14ac:dyDescent="0.3">
      <c r="A6158" t="s">
        <v>1623</v>
      </c>
      <c r="B6158">
        <v>2005</v>
      </c>
      <c r="C6158" t="s">
        <v>1067</v>
      </c>
      <c r="D6158" t="s">
        <v>1643</v>
      </c>
      <c r="E6158">
        <v>1</v>
      </c>
      <c r="F6158" t="s">
        <v>1026</v>
      </c>
    </row>
    <row r="6159" spans="1:6" x14ac:dyDescent="0.3">
      <c r="A6159" t="s">
        <v>1623</v>
      </c>
      <c r="B6159">
        <v>2005</v>
      </c>
      <c r="C6159" t="s">
        <v>1067</v>
      </c>
      <c r="D6159" t="s">
        <v>1643</v>
      </c>
      <c r="E6159">
        <v>1</v>
      </c>
      <c r="F6159" t="s">
        <v>1026</v>
      </c>
    </row>
    <row r="6160" spans="1:6" x14ac:dyDescent="0.3">
      <c r="A6160" t="s">
        <v>1623</v>
      </c>
      <c r="B6160">
        <v>2005</v>
      </c>
      <c r="C6160" t="s">
        <v>1067</v>
      </c>
      <c r="D6160" t="s">
        <v>1643</v>
      </c>
      <c r="E6160">
        <v>1</v>
      </c>
      <c r="F6160" t="s">
        <v>1026</v>
      </c>
    </row>
    <row r="6161" spans="1:6" x14ac:dyDescent="0.3">
      <c r="A6161" t="s">
        <v>1623</v>
      </c>
      <c r="B6161">
        <v>2005</v>
      </c>
      <c r="C6161" t="s">
        <v>1067</v>
      </c>
      <c r="D6161" t="s">
        <v>1643</v>
      </c>
      <c r="E6161">
        <v>1</v>
      </c>
      <c r="F6161" t="s">
        <v>1026</v>
      </c>
    </row>
    <row r="6162" spans="1:6" x14ac:dyDescent="0.3">
      <c r="A6162" t="s">
        <v>1623</v>
      </c>
      <c r="B6162">
        <v>2005</v>
      </c>
      <c r="C6162" t="s">
        <v>1067</v>
      </c>
      <c r="D6162" t="s">
        <v>1643</v>
      </c>
      <c r="E6162">
        <v>1</v>
      </c>
      <c r="F6162" t="s">
        <v>1026</v>
      </c>
    </row>
    <row r="6163" spans="1:6" x14ac:dyDescent="0.3">
      <c r="A6163" t="s">
        <v>1623</v>
      </c>
      <c r="B6163">
        <v>2005</v>
      </c>
      <c r="C6163" t="s">
        <v>1067</v>
      </c>
      <c r="D6163" t="s">
        <v>1643</v>
      </c>
      <c r="E6163">
        <v>1</v>
      </c>
      <c r="F6163" t="s">
        <v>1026</v>
      </c>
    </row>
    <row r="6164" spans="1:6" x14ac:dyDescent="0.3">
      <c r="A6164" t="s">
        <v>1623</v>
      </c>
      <c r="B6164">
        <v>2005</v>
      </c>
      <c r="C6164" t="s">
        <v>1067</v>
      </c>
      <c r="D6164" t="s">
        <v>1643</v>
      </c>
      <c r="E6164">
        <v>1</v>
      </c>
      <c r="F6164" t="s">
        <v>1026</v>
      </c>
    </row>
    <row r="6165" spans="1:6" x14ac:dyDescent="0.3">
      <c r="A6165" t="s">
        <v>1623</v>
      </c>
      <c r="B6165">
        <v>2005</v>
      </c>
      <c r="C6165" t="s">
        <v>1067</v>
      </c>
      <c r="D6165" t="s">
        <v>1643</v>
      </c>
      <c r="E6165">
        <v>1</v>
      </c>
      <c r="F6165" t="s">
        <v>1026</v>
      </c>
    </row>
    <row r="6166" spans="1:6" x14ac:dyDescent="0.3">
      <c r="A6166" t="s">
        <v>1623</v>
      </c>
      <c r="B6166">
        <v>2005</v>
      </c>
      <c r="C6166" t="s">
        <v>1067</v>
      </c>
      <c r="D6166" t="s">
        <v>1643</v>
      </c>
      <c r="E6166">
        <v>1</v>
      </c>
      <c r="F6166" t="s">
        <v>1026</v>
      </c>
    </row>
    <row r="6167" spans="1:6" x14ac:dyDescent="0.3">
      <c r="A6167" t="s">
        <v>1623</v>
      </c>
      <c r="B6167">
        <v>2005</v>
      </c>
      <c r="C6167" t="s">
        <v>1067</v>
      </c>
      <c r="D6167" t="s">
        <v>1643</v>
      </c>
      <c r="E6167">
        <v>1</v>
      </c>
      <c r="F6167" t="s">
        <v>1026</v>
      </c>
    </row>
    <row r="6168" spans="1:6" x14ac:dyDescent="0.3">
      <c r="A6168" t="s">
        <v>1623</v>
      </c>
      <c r="B6168">
        <v>2005</v>
      </c>
      <c r="C6168" t="s">
        <v>1067</v>
      </c>
      <c r="D6168" t="s">
        <v>1643</v>
      </c>
      <c r="E6168">
        <v>1</v>
      </c>
      <c r="F6168" t="s">
        <v>1026</v>
      </c>
    </row>
    <row r="6169" spans="1:6" x14ac:dyDescent="0.3">
      <c r="A6169" t="s">
        <v>1623</v>
      </c>
      <c r="B6169">
        <v>2005</v>
      </c>
      <c r="C6169" t="s">
        <v>1067</v>
      </c>
      <c r="D6169" t="s">
        <v>1643</v>
      </c>
      <c r="E6169">
        <v>1</v>
      </c>
      <c r="F6169" t="s">
        <v>1026</v>
      </c>
    </row>
    <row r="6170" spans="1:6" x14ac:dyDescent="0.3">
      <c r="A6170" t="s">
        <v>1623</v>
      </c>
      <c r="B6170">
        <v>2005</v>
      </c>
      <c r="C6170" t="s">
        <v>1067</v>
      </c>
      <c r="D6170" t="s">
        <v>1643</v>
      </c>
      <c r="E6170">
        <v>1</v>
      </c>
      <c r="F6170" t="s">
        <v>1026</v>
      </c>
    </row>
    <row r="6171" spans="1:6" x14ac:dyDescent="0.3">
      <c r="A6171" t="s">
        <v>1623</v>
      </c>
      <c r="B6171">
        <v>2005</v>
      </c>
      <c r="C6171" t="s">
        <v>1067</v>
      </c>
      <c r="D6171" t="s">
        <v>1643</v>
      </c>
      <c r="E6171">
        <v>1</v>
      </c>
      <c r="F6171" t="s">
        <v>1026</v>
      </c>
    </row>
    <row r="6172" spans="1:6" x14ac:dyDescent="0.3">
      <c r="A6172" t="s">
        <v>1623</v>
      </c>
      <c r="B6172">
        <v>2005</v>
      </c>
      <c r="C6172" t="s">
        <v>1067</v>
      </c>
      <c r="D6172" t="s">
        <v>1643</v>
      </c>
      <c r="E6172">
        <v>1</v>
      </c>
      <c r="F6172" t="s">
        <v>1026</v>
      </c>
    </row>
    <row r="6173" spans="1:6" x14ac:dyDescent="0.3">
      <c r="A6173" t="s">
        <v>1623</v>
      </c>
      <c r="B6173">
        <v>2005</v>
      </c>
      <c r="C6173" t="s">
        <v>1067</v>
      </c>
      <c r="D6173" t="s">
        <v>1643</v>
      </c>
      <c r="E6173">
        <v>1</v>
      </c>
      <c r="F6173" t="s">
        <v>1026</v>
      </c>
    </row>
    <row r="6174" spans="1:6" x14ac:dyDescent="0.3">
      <c r="A6174" t="s">
        <v>1623</v>
      </c>
      <c r="B6174">
        <v>2005</v>
      </c>
      <c r="C6174" t="s">
        <v>1067</v>
      </c>
      <c r="D6174" t="s">
        <v>1643</v>
      </c>
      <c r="E6174">
        <v>1</v>
      </c>
      <c r="F6174" t="s">
        <v>1026</v>
      </c>
    </row>
    <row r="6175" spans="1:6" x14ac:dyDescent="0.3">
      <c r="A6175" t="s">
        <v>1623</v>
      </c>
      <c r="B6175">
        <v>2005</v>
      </c>
      <c r="C6175" t="s">
        <v>1067</v>
      </c>
      <c r="D6175" t="s">
        <v>1643</v>
      </c>
      <c r="E6175">
        <v>1</v>
      </c>
      <c r="F6175" t="s">
        <v>1026</v>
      </c>
    </row>
    <row r="6176" spans="1:6" x14ac:dyDescent="0.3">
      <c r="A6176" t="s">
        <v>1623</v>
      </c>
      <c r="B6176">
        <v>2005</v>
      </c>
      <c r="C6176" t="s">
        <v>1067</v>
      </c>
      <c r="D6176" t="s">
        <v>1643</v>
      </c>
      <c r="E6176">
        <v>1</v>
      </c>
      <c r="F6176" t="s">
        <v>1026</v>
      </c>
    </row>
    <row r="6177" spans="1:6" x14ac:dyDescent="0.3">
      <c r="A6177" t="s">
        <v>1623</v>
      </c>
      <c r="B6177">
        <v>2005</v>
      </c>
      <c r="C6177" t="s">
        <v>1068</v>
      </c>
      <c r="D6177" t="s">
        <v>1647</v>
      </c>
      <c r="E6177">
        <v>1</v>
      </c>
      <c r="F6177" t="s">
        <v>1026</v>
      </c>
    </row>
    <row r="6178" spans="1:6" x14ac:dyDescent="0.3">
      <c r="A6178" t="s">
        <v>1623</v>
      </c>
      <c r="B6178">
        <v>2005</v>
      </c>
      <c r="C6178" t="s">
        <v>1068</v>
      </c>
      <c r="D6178" t="s">
        <v>1647</v>
      </c>
      <c r="E6178">
        <v>1</v>
      </c>
      <c r="F6178" t="s">
        <v>1026</v>
      </c>
    </row>
    <row r="6179" spans="1:6" x14ac:dyDescent="0.3">
      <c r="A6179" t="s">
        <v>1623</v>
      </c>
      <c r="B6179">
        <v>2005</v>
      </c>
      <c r="C6179" t="s">
        <v>1068</v>
      </c>
      <c r="D6179" t="s">
        <v>1647</v>
      </c>
      <c r="E6179">
        <v>1</v>
      </c>
      <c r="F6179" t="s">
        <v>1026</v>
      </c>
    </row>
    <row r="6180" spans="1:6" x14ac:dyDescent="0.3">
      <c r="A6180" t="s">
        <v>1623</v>
      </c>
      <c r="B6180">
        <v>2005</v>
      </c>
      <c r="C6180" t="s">
        <v>1068</v>
      </c>
      <c r="D6180" t="s">
        <v>1647</v>
      </c>
      <c r="E6180">
        <v>1</v>
      </c>
      <c r="F6180" t="s">
        <v>1026</v>
      </c>
    </row>
    <row r="6181" spans="1:6" x14ac:dyDescent="0.3">
      <c r="A6181" t="s">
        <v>1623</v>
      </c>
      <c r="B6181">
        <v>2005</v>
      </c>
      <c r="C6181" t="s">
        <v>1068</v>
      </c>
      <c r="D6181" t="s">
        <v>1647</v>
      </c>
      <c r="E6181">
        <v>1</v>
      </c>
      <c r="F6181" t="s">
        <v>1026</v>
      </c>
    </row>
    <row r="6182" spans="1:6" x14ac:dyDescent="0.3">
      <c r="A6182" t="s">
        <v>1623</v>
      </c>
      <c r="B6182">
        <v>2005</v>
      </c>
      <c r="C6182" t="s">
        <v>1068</v>
      </c>
      <c r="D6182" t="s">
        <v>1647</v>
      </c>
      <c r="E6182">
        <v>1</v>
      </c>
      <c r="F6182" t="s">
        <v>1026</v>
      </c>
    </row>
    <row r="6183" spans="1:6" x14ac:dyDescent="0.3">
      <c r="A6183" t="s">
        <v>1623</v>
      </c>
      <c r="B6183">
        <v>2005</v>
      </c>
      <c r="C6183" t="s">
        <v>1068</v>
      </c>
      <c r="D6183" t="s">
        <v>1647</v>
      </c>
      <c r="E6183">
        <v>1</v>
      </c>
      <c r="F6183" t="s">
        <v>1026</v>
      </c>
    </row>
    <row r="6184" spans="1:6" x14ac:dyDescent="0.3">
      <c r="A6184" t="s">
        <v>1623</v>
      </c>
      <c r="B6184">
        <v>2005</v>
      </c>
      <c r="C6184" t="s">
        <v>1068</v>
      </c>
      <c r="D6184" t="s">
        <v>1647</v>
      </c>
      <c r="E6184">
        <v>1</v>
      </c>
      <c r="F6184" t="s">
        <v>1026</v>
      </c>
    </row>
    <row r="6185" spans="1:6" x14ac:dyDescent="0.3">
      <c r="A6185" t="s">
        <v>1623</v>
      </c>
      <c r="B6185">
        <v>2005</v>
      </c>
      <c r="C6185" t="s">
        <v>1068</v>
      </c>
      <c r="D6185" t="s">
        <v>1647</v>
      </c>
      <c r="E6185">
        <v>1</v>
      </c>
      <c r="F6185" t="s">
        <v>1026</v>
      </c>
    </row>
    <row r="6186" spans="1:6" x14ac:dyDescent="0.3">
      <c r="A6186" t="s">
        <v>1623</v>
      </c>
      <c r="B6186">
        <v>2005</v>
      </c>
      <c r="C6186" t="s">
        <v>1068</v>
      </c>
      <c r="D6186" t="s">
        <v>1647</v>
      </c>
      <c r="E6186">
        <v>1</v>
      </c>
      <c r="F6186" t="s">
        <v>1026</v>
      </c>
    </row>
    <row r="6187" spans="1:6" x14ac:dyDescent="0.3">
      <c r="A6187" t="s">
        <v>1623</v>
      </c>
      <c r="B6187">
        <v>2005</v>
      </c>
      <c r="C6187" t="s">
        <v>1068</v>
      </c>
      <c r="D6187" t="s">
        <v>1647</v>
      </c>
      <c r="E6187">
        <v>1</v>
      </c>
      <c r="F6187" t="s">
        <v>1026</v>
      </c>
    </row>
    <row r="6188" spans="1:6" x14ac:dyDescent="0.3">
      <c r="A6188" t="s">
        <v>1623</v>
      </c>
      <c r="B6188">
        <v>2005</v>
      </c>
      <c r="C6188" t="s">
        <v>1068</v>
      </c>
      <c r="D6188" t="s">
        <v>1647</v>
      </c>
      <c r="E6188">
        <v>1</v>
      </c>
      <c r="F6188" t="s">
        <v>1026</v>
      </c>
    </row>
    <row r="6189" spans="1:6" x14ac:dyDescent="0.3">
      <c r="A6189" t="s">
        <v>1623</v>
      </c>
      <c r="B6189">
        <v>2005</v>
      </c>
      <c r="C6189" t="s">
        <v>1068</v>
      </c>
      <c r="D6189" t="s">
        <v>1647</v>
      </c>
      <c r="E6189">
        <v>1</v>
      </c>
      <c r="F6189" t="s">
        <v>1026</v>
      </c>
    </row>
    <row r="6190" spans="1:6" x14ac:dyDescent="0.3">
      <c r="A6190" t="s">
        <v>1623</v>
      </c>
      <c r="B6190">
        <v>2005</v>
      </c>
      <c r="C6190" t="s">
        <v>1068</v>
      </c>
      <c r="D6190" t="s">
        <v>1647</v>
      </c>
      <c r="E6190">
        <v>1</v>
      </c>
      <c r="F6190" t="s">
        <v>1026</v>
      </c>
    </row>
    <row r="6191" spans="1:6" x14ac:dyDescent="0.3">
      <c r="A6191" t="s">
        <v>1623</v>
      </c>
      <c r="B6191">
        <v>2005</v>
      </c>
      <c r="C6191" t="s">
        <v>1069</v>
      </c>
      <c r="D6191" t="s">
        <v>1648</v>
      </c>
      <c r="E6191">
        <v>1</v>
      </c>
      <c r="F6191" t="s">
        <v>1026</v>
      </c>
    </row>
    <row r="6192" spans="1:6" x14ac:dyDescent="0.3">
      <c r="A6192" t="s">
        <v>1623</v>
      </c>
      <c r="B6192">
        <v>2005</v>
      </c>
      <c r="C6192" t="s">
        <v>1069</v>
      </c>
      <c r="D6192" t="s">
        <v>1648</v>
      </c>
      <c r="E6192">
        <v>1</v>
      </c>
      <c r="F6192" t="s">
        <v>1026</v>
      </c>
    </row>
    <row r="6193" spans="1:6" x14ac:dyDescent="0.3">
      <c r="A6193" t="s">
        <v>1623</v>
      </c>
      <c r="B6193">
        <v>2005</v>
      </c>
      <c r="C6193" t="s">
        <v>1069</v>
      </c>
      <c r="D6193" t="s">
        <v>1648</v>
      </c>
      <c r="E6193">
        <v>1</v>
      </c>
      <c r="F6193" t="s">
        <v>1026</v>
      </c>
    </row>
    <row r="6194" spans="1:6" x14ac:dyDescent="0.3">
      <c r="A6194" t="s">
        <v>1623</v>
      </c>
      <c r="B6194">
        <v>2005</v>
      </c>
      <c r="C6194" t="s">
        <v>1069</v>
      </c>
      <c r="D6194" t="s">
        <v>1648</v>
      </c>
      <c r="E6194">
        <v>1</v>
      </c>
      <c r="F6194" t="s">
        <v>1026</v>
      </c>
    </row>
    <row r="6195" spans="1:6" x14ac:dyDescent="0.3">
      <c r="A6195" t="s">
        <v>1623</v>
      </c>
      <c r="B6195">
        <v>2005</v>
      </c>
      <c r="C6195" t="s">
        <v>1069</v>
      </c>
      <c r="D6195" t="s">
        <v>1648</v>
      </c>
      <c r="E6195">
        <v>1</v>
      </c>
      <c r="F6195" t="s">
        <v>1026</v>
      </c>
    </row>
    <row r="6196" spans="1:6" x14ac:dyDescent="0.3">
      <c r="A6196" t="s">
        <v>1623</v>
      </c>
      <c r="B6196">
        <v>2005</v>
      </c>
      <c r="C6196" t="s">
        <v>1069</v>
      </c>
      <c r="D6196" t="s">
        <v>1648</v>
      </c>
      <c r="E6196">
        <v>1</v>
      </c>
      <c r="F6196" t="s">
        <v>1026</v>
      </c>
    </row>
    <row r="6197" spans="1:6" x14ac:dyDescent="0.3">
      <c r="A6197" t="s">
        <v>1623</v>
      </c>
      <c r="B6197">
        <v>2005</v>
      </c>
      <c r="C6197" t="s">
        <v>1069</v>
      </c>
      <c r="D6197" t="s">
        <v>1648</v>
      </c>
      <c r="E6197">
        <v>1</v>
      </c>
      <c r="F6197" t="s">
        <v>1026</v>
      </c>
    </row>
    <row r="6198" spans="1:6" x14ac:dyDescent="0.3">
      <c r="A6198" t="s">
        <v>1623</v>
      </c>
      <c r="B6198">
        <v>2005</v>
      </c>
      <c r="C6198" t="s">
        <v>1070</v>
      </c>
      <c r="D6198" t="s">
        <v>1647</v>
      </c>
      <c r="E6198">
        <v>1</v>
      </c>
      <c r="F6198" t="s">
        <v>1026</v>
      </c>
    </row>
    <row r="6199" spans="1:6" x14ac:dyDescent="0.3">
      <c r="A6199" t="s">
        <v>1623</v>
      </c>
      <c r="B6199">
        <v>2005</v>
      </c>
      <c r="C6199" t="s">
        <v>1070</v>
      </c>
      <c r="D6199" t="s">
        <v>1647</v>
      </c>
      <c r="E6199">
        <v>1</v>
      </c>
      <c r="F6199" t="s">
        <v>1026</v>
      </c>
    </row>
    <row r="6200" spans="1:6" x14ac:dyDescent="0.3">
      <c r="A6200" t="s">
        <v>1623</v>
      </c>
      <c r="B6200">
        <v>2005</v>
      </c>
      <c r="C6200" t="s">
        <v>1070</v>
      </c>
      <c r="D6200" t="s">
        <v>1647</v>
      </c>
      <c r="E6200">
        <v>1</v>
      </c>
      <c r="F6200" t="s">
        <v>1026</v>
      </c>
    </row>
    <row r="6201" spans="1:6" x14ac:dyDescent="0.3">
      <c r="A6201" t="s">
        <v>1623</v>
      </c>
      <c r="B6201">
        <v>2005</v>
      </c>
      <c r="C6201" t="s">
        <v>1070</v>
      </c>
      <c r="D6201" t="s">
        <v>1647</v>
      </c>
      <c r="E6201">
        <v>1</v>
      </c>
      <c r="F6201" t="s">
        <v>1026</v>
      </c>
    </row>
    <row r="6202" spans="1:6" x14ac:dyDescent="0.3">
      <c r="A6202" t="s">
        <v>1623</v>
      </c>
      <c r="B6202">
        <v>2005</v>
      </c>
      <c r="C6202" t="s">
        <v>1070</v>
      </c>
      <c r="D6202" t="s">
        <v>1647</v>
      </c>
      <c r="E6202">
        <v>1</v>
      </c>
      <c r="F6202" t="s">
        <v>1026</v>
      </c>
    </row>
    <row r="6203" spans="1:6" x14ac:dyDescent="0.3">
      <c r="A6203" t="s">
        <v>1623</v>
      </c>
      <c r="B6203">
        <v>2005</v>
      </c>
      <c r="C6203" t="s">
        <v>1070</v>
      </c>
      <c r="D6203" t="s">
        <v>1647</v>
      </c>
      <c r="E6203">
        <v>1</v>
      </c>
      <c r="F6203" t="s">
        <v>1026</v>
      </c>
    </row>
    <row r="6204" spans="1:6" x14ac:dyDescent="0.3">
      <c r="A6204" t="s">
        <v>1623</v>
      </c>
      <c r="B6204">
        <v>2005</v>
      </c>
      <c r="C6204" t="s">
        <v>1070</v>
      </c>
      <c r="D6204" t="s">
        <v>1647</v>
      </c>
      <c r="E6204">
        <v>1</v>
      </c>
      <c r="F6204" t="s">
        <v>1026</v>
      </c>
    </row>
    <row r="6205" spans="1:6" x14ac:dyDescent="0.3">
      <c r="A6205" t="s">
        <v>1623</v>
      </c>
      <c r="B6205">
        <v>2005</v>
      </c>
      <c r="C6205" t="s">
        <v>1070</v>
      </c>
      <c r="D6205" t="s">
        <v>1647</v>
      </c>
      <c r="E6205">
        <v>1</v>
      </c>
      <c r="F6205" t="s">
        <v>1026</v>
      </c>
    </row>
    <row r="6206" spans="1:6" x14ac:dyDescent="0.3">
      <c r="A6206" t="s">
        <v>1623</v>
      </c>
      <c r="B6206">
        <v>2005</v>
      </c>
      <c r="C6206" t="s">
        <v>1070</v>
      </c>
      <c r="D6206" t="s">
        <v>1647</v>
      </c>
      <c r="E6206">
        <v>1</v>
      </c>
      <c r="F6206" t="s">
        <v>1026</v>
      </c>
    </row>
    <row r="6207" spans="1:6" x14ac:dyDescent="0.3">
      <c r="A6207" t="s">
        <v>1623</v>
      </c>
      <c r="B6207">
        <v>2005</v>
      </c>
      <c r="C6207" t="s">
        <v>1070</v>
      </c>
      <c r="D6207" t="s">
        <v>1647</v>
      </c>
      <c r="E6207">
        <v>1</v>
      </c>
      <c r="F6207" t="s">
        <v>1026</v>
      </c>
    </row>
    <row r="6208" spans="1:6" x14ac:dyDescent="0.3">
      <c r="A6208" t="s">
        <v>1623</v>
      </c>
      <c r="B6208">
        <v>2005</v>
      </c>
      <c r="C6208" t="s">
        <v>1070</v>
      </c>
      <c r="D6208" t="s">
        <v>1647</v>
      </c>
      <c r="E6208">
        <v>1</v>
      </c>
      <c r="F6208" t="s">
        <v>1026</v>
      </c>
    </row>
    <row r="6209" spans="1:6" x14ac:dyDescent="0.3">
      <c r="A6209" t="s">
        <v>1623</v>
      </c>
      <c r="B6209">
        <v>2005</v>
      </c>
      <c r="C6209" t="s">
        <v>1070</v>
      </c>
      <c r="D6209" t="s">
        <v>1647</v>
      </c>
      <c r="E6209">
        <v>1</v>
      </c>
      <c r="F6209" t="s">
        <v>1026</v>
      </c>
    </row>
    <row r="6210" spans="1:6" x14ac:dyDescent="0.3">
      <c r="A6210" t="s">
        <v>1623</v>
      </c>
      <c r="B6210">
        <v>2005</v>
      </c>
      <c r="C6210" t="s">
        <v>1071</v>
      </c>
      <c r="D6210" t="s">
        <v>1658</v>
      </c>
      <c r="E6210">
        <v>1</v>
      </c>
      <c r="F6210" t="s">
        <v>1026</v>
      </c>
    </row>
    <row r="6211" spans="1:6" x14ac:dyDescent="0.3">
      <c r="A6211" t="s">
        <v>1623</v>
      </c>
      <c r="B6211">
        <v>2005</v>
      </c>
      <c r="C6211" t="s">
        <v>1071</v>
      </c>
      <c r="D6211" t="s">
        <v>1658</v>
      </c>
      <c r="E6211">
        <v>1</v>
      </c>
      <c r="F6211" t="s">
        <v>1026</v>
      </c>
    </row>
    <row r="6212" spans="1:6" x14ac:dyDescent="0.3">
      <c r="A6212" t="s">
        <v>1623</v>
      </c>
      <c r="B6212">
        <v>2005</v>
      </c>
      <c r="C6212" t="s">
        <v>1071</v>
      </c>
      <c r="D6212" t="s">
        <v>1658</v>
      </c>
      <c r="E6212">
        <v>1</v>
      </c>
      <c r="F6212" t="s">
        <v>1026</v>
      </c>
    </row>
    <row r="6213" spans="1:6" x14ac:dyDescent="0.3">
      <c r="A6213" t="s">
        <v>1623</v>
      </c>
      <c r="B6213">
        <v>2005</v>
      </c>
      <c r="C6213" t="s">
        <v>1071</v>
      </c>
      <c r="D6213" t="s">
        <v>1658</v>
      </c>
      <c r="E6213">
        <v>1</v>
      </c>
      <c r="F6213" t="s">
        <v>1026</v>
      </c>
    </row>
    <row r="6214" spans="1:6" x14ac:dyDescent="0.3">
      <c r="A6214" t="s">
        <v>1623</v>
      </c>
      <c r="B6214">
        <v>2005</v>
      </c>
      <c r="C6214" t="s">
        <v>1071</v>
      </c>
      <c r="D6214" t="s">
        <v>1658</v>
      </c>
      <c r="E6214">
        <v>1</v>
      </c>
      <c r="F6214" t="s">
        <v>1026</v>
      </c>
    </row>
    <row r="6215" spans="1:6" x14ac:dyDescent="0.3">
      <c r="A6215" t="s">
        <v>1623</v>
      </c>
      <c r="B6215">
        <v>2005</v>
      </c>
      <c r="C6215" t="s">
        <v>1071</v>
      </c>
      <c r="D6215" t="s">
        <v>1658</v>
      </c>
      <c r="E6215">
        <v>1</v>
      </c>
      <c r="F6215" t="s">
        <v>1026</v>
      </c>
    </row>
    <row r="6216" spans="1:6" x14ac:dyDescent="0.3">
      <c r="A6216" t="s">
        <v>1623</v>
      </c>
      <c r="B6216">
        <v>2005</v>
      </c>
      <c r="C6216" t="s">
        <v>1071</v>
      </c>
      <c r="D6216" t="s">
        <v>1658</v>
      </c>
      <c r="E6216">
        <v>1</v>
      </c>
      <c r="F6216" t="s">
        <v>1026</v>
      </c>
    </row>
    <row r="6217" spans="1:6" x14ac:dyDescent="0.3">
      <c r="A6217" t="s">
        <v>1623</v>
      </c>
      <c r="B6217">
        <v>2005</v>
      </c>
      <c r="C6217" t="s">
        <v>1071</v>
      </c>
      <c r="D6217" t="s">
        <v>1658</v>
      </c>
      <c r="E6217">
        <v>1</v>
      </c>
      <c r="F6217" t="s">
        <v>1026</v>
      </c>
    </row>
    <row r="6218" spans="1:6" x14ac:dyDescent="0.3">
      <c r="A6218" t="s">
        <v>1623</v>
      </c>
      <c r="B6218">
        <v>2005</v>
      </c>
      <c r="C6218" t="s">
        <v>1071</v>
      </c>
      <c r="D6218" t="s">
        <v>1658</v>
      </c>
      <c r="E6218">
        <v>1</v>
      </c>
      <c r="F6218" t="s">
        <v>1026</v>
      </c>
    </row>
    <row r="6219" spans="1:6" x14ac:dyDescent="0.3">
      <c r="A6219" t="s">
        <v>1623</v>
      </c>
      <c r="B6219">
        <v>2005</v>
      </c>
      <c r="C6219" t="s">
        <v>1071</v>
      </c>
      <c r="D6219" t="s">
        <v>1658</v>
      </c>
      <c r="E6219">
        <v>1</v>
      </c>
      <c r="F6219" t="s">
        <v>1026</v>
      </c>
    </row>
    <row r="6220" spans="1:6" x14ac:dyDescent="0.3">
      <c r="A6220" t="s">
        <v>1623</v>
      </c>
      <c r="B6220">
        <v>2005</v>
      </c>
      <c r="C6220" t="s">
        <v>1071</v>
      </c>
      <c r="D6220" t="s">
        <v>1658</v>
      </c>
      <c r="E6220">
        <v>1</v>
      </c>
      <c r="F6220" t="s">
        <v>1026</v>
      </c>
    </row>
    <row r="6221" spans="1:6" x14ac:dyDescent="0.3">
      <c r="A6221" t="s">
        <v>1623</v>
      </c>
      <c r="B6221">
        <v>2005</v>
      </c>
      <c r="C6221" t="s">
        <v>1071</v>
      </c>
      <c r="D6221" t="s">
        <v>1658</v>
      </c>
      <c r="E6221">
        <v>1</v>
      </c>
      <c r="F6221" t="s">
        <v>1026</v>
      </c>
    </row>
    <row r="6222" spans="1:6" x14ac:dyDescent="0.3">
      <c r="A6222" t="s">
        <v>1623</v>
      </c>
      <c r="B6222">
        <v>2005</v>
      </c>
      <c r="C6222" t="s">
        <v>1071</v>
      </c>
      <c r="D6222" t="s">
        <v>1658</v>
      </c>
      <c r="E6222">
        <v>1</v>
      </c>
      <c r="F6222" t="s">
        <v>1026</v>
      </c>
    </row>
    <row r="6223" spans="1:6" x14ac:dyDescent="0.3">
      <c r="A6223" t="s">
        <v>1623</v>
      </c>
      <c r="B6223">
        <v>2005</v>
      </c>
      <c r="C6223" t="s">
        <v>1071</v>
      </c>
      <c r="D6223" t="s">
        <v>1658</v>
      </c>
      <c r="E6223">
        <v>1</v>
      </c>
      <c r="F6223" t="s">
        <v>1026</v>
      </c>
    </row>
    <row r="6224" spans="1:6" x14ac:dyDescent="0.3">
      <c r="A6224" t="s">
        <v>1623</v>
      </c>
      <c r="B6224">
        <v>2005</v>
      </c>
      <c r="C6224" t="s">
        <v>1072</v>
      </c>
      <c r="D6224" t="s">
        <v>1658</v>
      </c>
      <c r="E6224">
        <v>1</v>
      </c>
      <c r="F6224" t="s">
        <v>1026</v>
      </c>
    </row>
    <row r="6225" spans="1:6" x14ac:dyDescent="0.3">
      <c r="A6225" t="s">
        <v>1623</v>
      </c>
      <c r="B6225">
        <v>2005</v>
      </c>
      <c r="C6225" t="s">
        <v>1072</v>
      </c>
      <c r="D6225" t="s">
        <v>1658</v>
      </c>
      <c r="E6225">
        <v>1</v>
      </c>
      <c r="F6225" t="s">
        <v>1026</v>
      </c>
    </row>
    <row r="6226" spans="1:6" x14ac:dyDescent="0.3">
      <c r="A6226" t="s">
        <v>1623</v>
      </c>
      <c r="B6226">
        <v>2005</v>
      </c>
      <c r="C6226" t="s">
        <v>1072</v>
      </c>
      <c r="D6226" t="s">
        <v>1658</v>
      </c>
      <c r="E6226">
        <v>1</v>
      </c>
      <c r="F6226" t="s">
        <v>1026</v>
      </c>
    </row>
    <row r="6227" spans="1:6" x14ac:dyDescent="0.3">
      <c r="A6227" t="s">
        <v>1623</v>
      </c>
      <c r="B6227">
        <v>2005</v>
      </c>
      <c r="C6227" t="s">
        <v>1072</v>
      </c>
      <c r="D6227" t="s">
        <v>1658</v>
      </c>
      <c r="E6227">
        <v>1</v>
      </c>
      <c r="F6227" t="s">
        <v>1026</v>
      </c>
    </row>
    <row r="6228" spans="1:6" x14ac:dyDescent="0.3">
      <c r="A6228" t="s">
        <v>1623</v>
      </c>
      <c r="B6228">
        <v>2005</v>
      </c>
      <c r="C6228" t="s">
        <v>1072</v>
      </c>
      <c r="D6228" t="s">
        <v>1658</v>
      </c>
      <c r="E6228">
        <v>1</v>
      </c>
      <c r="F6228" t="s">
        <v>1026</v>
      </c>
    </row>
    <row r="6229" spans="1:6" x14ac:dyDescent="0.3">
      <c r="A6229" t="s">
        <v>1623</v>
      </c>
      <c r="B6229">
        <v>2005</v>
      </c>
      <c r="C6229" t="s">
        <v>1072</v>
      </c>
      <c r="D6229" t="s">
        <v>1658</v>
      </c>
      <c r="E6229">
        <v>1</v>
      </c>
      <c r="F6229" t="s">
        <v>1026</v>
      </c>
    </row>
    <row r="6230" spans="1:6" x14ac:dyDescent="0.3">
      <c r="A6230" t="s">
        <v>1623</v>
      </c>
      <c r="B6230">
        <v>2005</v>
      </c>
      <c r="C6230" t="s">
        <v>1072</v>
      </c>
      <c r="D6230" t="s">
        <v>1658</v>
      </c>
      <c r="E6230">
        <v>1</v>
      </c>
      <c r="F6230" t="s">
        <v>1026</v>
      </c>
    </row>
    <row r="6231" spans="1:6" x14ac:dyDescent="0.3">
      <c r="A6231" t="s">
        <v>1623</v>
      </c>
      <c r="B6231">
        <v>2005</v>
      </c>
      <c r="C6231" t="s">
        <v>1072</v>
      </c>
      <c r="D6231" t="s">
        <v>1658</v>
      </c>
      <c r="E6231">
        <v>1</v>
      </c>
      <c r="F6231" t="s">
        <v>1026</v>
      </c>
    </row>
    <row r="6232" spans="1:6" x14ac:dyDescent="0.3">
      <c r="A6232" t="s">
        <v>1623</v>
      </c>
      <c r="B6232">
        <v>2005</v>
      </c>
      <c r="C6232" t="s">
        <v>1072</v>
      </c>
      <c r="D6232" t="s">
        <v>1658</v>
      </c>
      <c r="E6232">
        <v>1</v>
      </c>
      <c r="F6232" t="s">
        <v>1026</v>
      </c>
    </row>
    <row r="6233" spans="1:6" x14ac:dyDescent="0.3">
      <c r="A6233" t="s">
        <v>1623</v>
      </c>
      <c r="B6233">
        <v>2005</v>
      </c>
      <c r="C6233" t="s">
        <v>1072</v>
      </c>
      <c r="D6233" t="s">
        <v>1658</v>
      </c>
      <c r="E6233">
        <v>1</v>
      </c>
      <c r="F6233" t="s">
        <v>1026</v>
      </c>
    </row>
    <row r="6234" spans="1:6" x14ac:dyDescent="0.3">
      <c r="A6234" t="s">
        <v>1623</v>
      </c>
      <c r="B6234">
        <v>2005</v>
      </c>
      <c r="C6234" t="s">
        <v>1072</v>
      </c>
      <c r="D6234" t="s">
        <v>1658</v>
      </c>
      <c r="E6234">
        <v>1</v>
      </c>
      <c r="F6234" t="s">
        <v>1026</v>
      </c>
    </row>
    <row r="6235" spans="1:6" x14ac:dyDescent="0.3">
      <c r="A6235" t="s">
        <v>1623</v>
      </c>
      <c r="B6235">
        <v>2005</v>
      </c>
      <c r="C6235" t="s">
        <v>1073</v>
      </c>
      <c r="D6235" t="s">
        <v>1659</v>
      </c>
      <c r="E6235">
        <v>1</v>
      </c>
      <c r="F6235" t="s">
        <v>1026</v>
      </c>
    </row>
    <row r="6236" spans="1:6" x14ac:dyDescent="0.3">
      <c r="A6236" t="s">
        <v>1623</v>
      </c>
      <c r="B6236">
        <v>2005</v>
      </c>
      <c r="C6236" t="s">
        <v>1073</v>
      </c>
      <c r="D6236" t="s">
        <v>1659</v>
      </c>
      <c r="E6236">
        <v>1</v>
      </c>
      <c r="F6236" t="s">
        <v>1026</v>
      </c>
    </row>
    <row r="6237" spans="1:6" x14ac:dyDescent="0.3">
      <c r="A6237" t="s">
        <v>1623</v>
      </c>
      <c r="B6237">
        <v>2005</v>
      </c>
      <c r="C6237" t="s">
        <v>1073</v>
      </c>
      <c r="D6237" t="s">
        <v>1659</v>
      </c>
      <c r="E6237">
        <v>1</v>
      </c>
      <c r="F6237" t="s">
        <v>1026</v>
      </c>
    </row>
    <row r="6238" spans="1:6" x14ac:dyDescent="0.3">
      <c r="A6238" t="s">
        <v>1623</v>
      </c>
      <c r="B6238">
        <v>2005</v>
      </c>
      <c r="C6238" t="s">
        <v>1073</v>
      </c>
      <c r="D6238" t="s">
        <v>1659</v>
      </c>
      <c r="E6238">
        <v>1</v>
      </c>
      <c r="F6238" t="s">
        <v>1026</v>
      </c>
    </row>
    <row r="6239" spans="1:6" x14ac:dyDescent="0.3">
      <c r="A6239" t="s">
        <v>1623</v>
      </c>
      <c r="B6239">
        <v>2005</v>
      </c>
      <c r="C6239" t="s">
        <v>1073</v>
      </c>
      <c r="D6239" t="s">
        <v>1659</v>
      </c>
      <c r="E6239">
        <v>1</v>
      </c>
      <c r="F6239" t="s">
        <v>1026</v>
      </c>
    </row>
    <row r="6240" spans="1:6" x14ac:dyDescent="0.3">
      <c r="A6240" t="s">
        <v>1623</v>
      </c>
      <c r="B6240">
        <v>2005</v>
      </c>
      <c r="C6240" t="s">
        <v>1073</v>
      </c>
      <c r="D6240" t="s">
        <v>1659</v>
      </c>
      <c r="E6240">
        <v>1</v>
      </c>
      <c r="F6240" t="s">
        <v>1026</v>
      </c>
    </row>
    <row r="6241" spans="1:6" x14ac:dyDescent="0.3">
      <c r="A6241" t="s">
        <v>1623</v>
      </c>
      <c r="B6241">
        <v>2005</v>
      </c>
      <c r="C6241" t="s">
        <v>1073</v>
      </c>
      <c r="D6241" t="s">
        <v>1659</v>
      </c>
      <c r="E6241">
        <v>1</v>
      </c>
      <c r="F6241" t="s">
        <v>1026</v>
      </c>
    </row>
    <row r="6242" spans="1:6" x14ac:dyDescent="0.3">
      <c r="A6242" t="s">
        <v>1623</v>
      </c>
      <c r="B6242">
        <v>2005</v>
      </c>
      <c r="C6242" t="s">
        <v>1073</v>
      </c>
      <c r="D6242" t="s">
        <v>1659</v>
      </c>
      <c r="E6242">
        <v>1</v>
      </c>
      <c r="F6242" t="s">
        <v>1026</v>
      </c>
    </row>
    <row r="6243" spans="1:6" x14ac:dyDescent="0.3">
      <c r="A6243" t="s">
        <v>1623</v>
      </c>
      <c r="B6243">
        <v>2005</v>
      </c>
      <c r="C6243" t="s">
        <v>1073</v>
      </c>
      <c r="D6243" t="s">
        <v>1659</v>
      </c>
      <c r="E6243">
        <v>1</v>
      </c>
      <c r="F6243" t="s">
        <v>1026</v>
      </c>
    </row>
    <row r="6244" spans="1:6" x14ac:dyDescent="0.3">
      <c r="A6244" t="s">
        <v>1623</v>
      </c>
      <c r="B6244">
        <v>2005</v>
      </c>
      <c r="C6244" t="s">
        <v>1073</v>
      </c>
      <c r="D6244" t="s">
        <v>1659</v>
      </c>
      <c r="E6244">
        <v>1</v>
      </c>
      <c r="F6244" t="s">
        <v>1026</v>
      </c>
    </row>
    <row r="6245" spans="1:6" x14ac:dyDescent="0.3">
      <c r="A6245" t="s">
        <v>1623</v>
      </c>
      <c r="B6245">
        <v>2005</v>
      </c>
      <c r="C6245" t="s">
        <v>1073</v>
      </c>
      <c r="D6245" t="s">
        <v>1659</v>
      </c>
      <c r="E6245">
        <v>1</v>
      </c>
      <c r="F6245" t="s">
        <v>1026</v>
      </c>
    </row>
    <row r="6246" spans="1:6" x14ac:dyDescent="0.3">
      <c r="A6246" t="s">
        <v>1623</v>
      </c>
      <c r="B6246">
        <v>2005</v>
      </c>
      <c r="C6246" t="s">
        <v>1073</v>
      </c>
      <c r="D6246" t="s">
        <v>1659</v>
      </c>
      <c r="E6246">
        <v>1</v>
      </c>
      <c r="F6246" t="s">
        <v>1026</v>
      </c>
    </row>
    <row r="6247" spans="1:6" x14ac:dyDescent="0.3">
      <c r="A6247" t="s">
        <v>1623</v>
      </c>
      <c r="B6247">
        <v>2005</v>
      </c>
      <c r="C6247" t="s">
        <v>1073</v>
      </c>
      <c r="D6247" t="s">
        <v>1659</v>
      </c>
      <c r="E6247">
        <v>1</v>
      </c>
      <c r="F6247" t="s">
        <v>1026</v>
      </c>
    </row>
    <row r="6248" spans="1:6" x14ac:dyDescent="0.3">
      <c r="A6248" t="s">
        <v>1623</v>
      </c>
      <c r="B6248">
        <v>2005</v>
      </c>
      <c r="C6248" t="s">
        <v>1074</v>
      </c>
      <c r="D6248" t="s">
        <v>1657</v>
      </c>
      <c r="E6248">
        <v>1</v>
      </c>
      <c r="F6248" t="s">
        <v>1026</v>
      </c>
    </row>
    <row r="6249" spans="1:6" x14ac:dyDescent="0.3">
      <c r="A6249" t="s">
        <v>1623</v>
      </c>
      <c r="B6249">
        <v>2005</v>
      </c>
      <c r="C6249" t="s">
        <v>1074</v>
      </c>
      <c r="D6249" t="s">
        <v>1657</v>
      </c>
      <c r="E6249">
        <v>1</v>
      </c>
      <c r="F6249" t="s">
        <v>1026</v>
      </c>
    </row>
    <row r="6250" spans="1:6" x14ac:dyDescent="0.3">
      <c r="A6250" t="s">
        <v>1623</v>
      </c>
      <c r="B6250">
        <v>2005</v>
      </c>
      <c r="C6250" t="s">
        <v>1074</v>
      </c>
      <c r="D6250" t="s">
        <v>1657</v>
      </c>
      <c r="E6250">
        <v>1</v>
      </c>
      <c r="F6250" t="s">
        <v>1026</v>
      </c>
    </row>
    <row r="6251" spans="1:6" x14ac:dyDescent="0.3">
      <c r="A6251" t="s">
        <v>1623</v>
      </c>
      <c r="B6251">
        <v>2005</v>
      </c>
      <c r="C6251" t="s">
        <v>1074</v>
      </c>
      <c r="D6251" t="s">
        <v>1657</v>
      </c>
      <c r="E6251">
        <v>1</v>
      </c>
      <c r="F6251" t="s">
        <v>1026</v>
      </c>
    </row>
    <row r="6252" spans="1:6" x14ac:dyDescent="0.3">
      <c r="A6252" t="s">
        <v>1623</v>
      </c>
      <c r="B6252">
        <v>2005</v>
      </c>
      <c r="C6252" t="s">
        <v>1074</v>
      </c>
      <c r="D6252" t="s">
        <v>1657</v>
      </c>
      <c r="E6252">
        <v>1</v>
      </c>
      <c r="F6252" t="s">
        <v>1026</v>
      </c>
    </row>
    <row r="6253" spans="1:6" x14ac:dyDescent="0.3">
      <c r="A6253" t="s">
        <v>1623</v>
      </c>
      <c r="B6253">
        <v>2005</v>
      </c>
      <c r="C6253" t="s">
        <v>1074</v>
      </c>
      <c r="D6253" t="s">
        <v>1657</v>
      </c>
      <c r="E6253">
        <v>1</v>
      </c>
      <c r="F6253" t="s">
        <v>1026</v>
      </c>
    </row>
    <row r="6254" spans="1:6" x14ac:dyDescent="0.3">
      <c r="A6254" t="s">
        <v>1623</v>
      </c>
      <c r="B6254">
        <v>2005</v>
      </c>
      <c r="C6254" t="s">
        <v>1074</v>
      </c>
      <c r="D6254" t="s">
        <v>1657</v>
      </c>
      <c r="E6254">
        <v>1</v>
      </c>
      <c r="F6254" t="s">
        <v>1026</v>
      </c>
    </row>
    <row r="6255" spans="1:6" x14ac:dyDescent="0.3">
      <c r="A6255" t="s">
        <v>1623</v>
      </c>
      <c r="B6255">
        <v>2005</v>
      </c>
      <c r="C6255" t="s">
        <v>1075</v>
      </c>
      <c r="D6255" t="s">
        <v>1638</v>
      </c>
      <c r="E6255">
        <v>1</v>
      </c>
      <c r="F6255" t="s">
        <v>1026</v>
      </c>
    </row>
    <row r="6256" spans="1:6" x14ac:dyDescent="0.3">
      <c r="A6256" t="s">
        <v>1623</v>
      </c>
      <c r="B6256">
        <v>2005</v>
      </c>
      <c r="C6256" t="s">
        <v>1075</v>
      </c>
      <c r="D6256" t="s">
        <v>1638</v>
      </c>
      <c r="E6256">
        <v>1</v>
      </c>
      <c r="F6256" t="s">
        <v>1026</v>
      </c>
    </row>
    <row r="6257" spans="1:6" x14ac:dyDescent="0.3">
      <c r="A6257" t="s">
        <v>1623</v>
      </c>
      <c r="B6257">
        <v>2005</v>
      </c>
      <c r="C6257" t="s">
        <v>1075</v>
      </c>
      <c r="D6257" t="s">
        <v>1638</v>
      </c>
      <c r="E6257">
        <v>1</v>
      </c>
      <c r="F6257" t="s">
        <v>1026</v>
      </c>
    </row>
    <row r="6258" spans="1:6" x14ac:dyDescent="0.3">
      <c r="A6258" t="s">
        <v>1623</v>
      </c>
      <c r="B6258">
        <v>2005</v>
      </c>
      <c r="C6258" t="s">
        <v>1075</v>
      </c>
      <c r="D6258" t="s">
        <v>1638</v>
      </c>
      <c r="E6258">
        <v>1</v>
      </c>
      <c r="F6258" t="s">
        <v>1026</v>
      </c>
    </row>
    <row r="6259" spans="1:6" x14ac:dyDescent="0.3">
      <c r="A6259" t="s">
        <v>1623</v>
      </c>
      <c r="B6259">
        <v>2005</v>
      </c>
      <c r="C6259" t="s">
        <v>1075</v>
      </c>
      <c r="D6259" t="s">
        <v>1638</v>
      </c>
      <c r="E6259">
        <v>1</v>
      </c>
      <c r="F6259" t="s">
        <v>1026</v>
      </c>
    </row>
    <row r="6260" spans="1:6" x14ac:dyDescent="0.3">
      <c r="A6260" t="s">
        <v>1623</v>
      </c>
      <c r="B6260">
        <v>2005</v>
      </c>
      <c r="C6260" t="s">
        <v>1075</v>
      </c>
      <c r="D6260" t="s">
        <v>1638</v>
      </c>
      <c r="E6260">
        <v>1</v>
      </c>
      <c r="F6260" t="s">
        <v>1026</v>
      </c>
    </row>
    <row r="6261" spans="1:6" x14ac:dyDescent="0.3">
      <c r="A6261" t="s">
        <v>1623</v>
      </c>
      <c r="B6261">
        <v>2005</v>
      </c>
      <c r="C6261" t="s">
        <v>1075</v>
      </c>
      <c r="D6261" t="s">
        <v>1638</v>
      </c>
      <c r="E6261">
        <v>1</v>
      </c>
      <c r="F6261" t="s">
        <v>1026</v>
      </c>
    </row>
    <row r="6262" spans="1:6" x14ac:dyDescent="0.3">
      <c r="A6262" t="s">
        <v>1623</v>
      </c>
      <c r="B6262">
        <v>2005</v>
      </c>
      <c r="C6262" t="s">
        <v>1075</v>
      </c>
      <c r="D6262" t="s">
        <v>1638</v>
      </c>
      <c r="E6262">
        <v>1</v>
      </c>
      <c r="F6262" t="s">
        <v>1026</v>
      </c>
    </row>
    <row r="6263" spans="1:6" x14ac:dyDescent="0.3">
      <c r="A6263" t="s">
        <v>1623</v>
      </c>
      <c r="B6263">
        <v>2005</v>
      </c>
      <c r="C6263" t="s">
        <v>1075</v>
      </c>
      <c r="D6263" t="s">
        <v>1638</v>
      </c>
      <c r="E6263">
        <v>1</v>
      </c>
      <c r="F6263" t="s">
        <v>1026</v>
      </c>
    </row>
    <row r="6264" spans="1:6" x14ac:dyDescent="0.3">
      <c r="A6264" t="s">
        <v>1623</v>
      </c>
      <c r="B6264">
        <v>2005</v>
      </c>
      <c r="C6264" t="s">
        <v>1075</v>
      </c>
      <c r="D6264" t="s">
        <v>1638</v>
      </c>
      <c r="E6264">
        <v>1</v>
      </c>
      <c r="F6264" t="s">
        <v>1026</v>
      </c>
    </row>
    <row r="6265" spans="1:6" x14ac:dyDescent="0.3">
      <c r="A6265" t="s">
        <v>1623</v>
      </c>
      <c r="B6265">
        <v>2005</v>
      </c>
      <c r="C6265" t="s">
        <v>1075</v>
      </c>
      <c r="D6265" t="s">
        <v>1638</v>
      </c>
      <c r="E6265">
        <v>1</v>
      </c>
      <c r="F6265" t="s">
        <v>1026</v>
      </c>
    </row>
    <row r="6266" spans="1:6" x14ac:dyDescent="0.3">
      <c r="A6266" t="s">
        <v>1623</v>
      </c>
      <c r="B6266">
        <v>2005</v>
      </c>
      <c r="C6266" t="s">
        <v>1075</v>
      </c>
      <c r="D6266" t="s">
        <v>1638</v>
      </c>
      <c r="E6266">
        <v>1</v>
      </c>
      <c r="F6266" t="s">
        <v>1026</v>
      </c>
    </row>
    <row r="6267" spans="1:6" x14ac:dyDescent="0.3">
      <c r="A6267" t="s">
        <v>1623</v>
      </c>
      <c r="B6267">
        <v>2005</v>
      </c>
      <c r="C6267" t="s">
        <v>1075</v>
      </c>
      <c r="D6267" t="s">
        <v>1638</v>
      </c>
      <c r="E6267">
        <v>1</v>
      </c>
      <c r="F6267" t="s">
        <v>1026</v>
      </c>
    </row>
    <row r="6268" spans="1:6" x14ac:dyDescent="0.3">
      <c r="A6268" t="s">
        <v>1623</v>
      </c>
      <c r="B6268">
        <v>2005</v>
      </c>
      <c r="C6268" t="s">
        <v>1075</v>
      </c>
      <c r="D6268" t="s">
        <v>1638</v>
      </c>
      <c r="E6268">
        <v>1</v>
      </c>
      <c r="F6268" t="s">
        <v>1026</v>
      </c>
    </row>
    <row r="6269" spans="1:6" x14ac:dyDescent="0.3">
      <c r="A6269" t="s">
        <v>1623</v>
      </c>
      <c r="B6269">
        <v>2005</v>
      </c>
      <c r="C6269" t="s">
        <v>1075</v>
      </c>
      <c r="D6269" t="s">
        <v>1638</v>
      </c>
      <c r="E6269">
        <v>1</v>
      </c>
      <c r="F6269" t="s">
        <v>1026</v>
      </c>
    </row>
    <row r="6270" spans="1:6" x14ac:dyDescent="0.3">
      <c r="A6270" t="s">
        <v>1623</v>
      </c>
      <c r="B6270">
        <v>2005</v>
      </c>
      <c r="C6270" t="s">
        <v>1075</v>
      </c>
      <c r="D6270" t="s">
        <v>1638</v>
      </c>
      <c r="E6270">
        <v>1</v>
      </c>
      <c r="F6270" t="s">
        <v>1026</v>
      </c>
    </row>
    <row r="6271" spans="1:6" x14ac:dyDescent="0.3">
      <c r="A6271" t="s">
        <v>1623</v>
      </c>
      <c r="B6271">
        <v>2005</v>
      </c>
      <c r="C6271" t="s">
        <v>1075</v>
      </c>
      <c r="D6271" t="s">
        <v>1638</v>
      </c>
      <c r="E6271">
        <v>1</v>
      </c>
      <c r="F6271" t="s">
        <v>1026</v>
      </c>
    </row>
    <row r="6272" spans="1:6" x14ac:dyDescent="0.3">
      <c r="A6272" t="s">
        <v>1623</v>
      </c>
      <c r="B6272">
        <v>2005</v>
      </c>
      <c r="C6272" t="s">
        <v>1075</v>
      </c>
      <c r="D6272" t="s">
        <v>1638</v>
      </c>
      <c r="E6272">
        <v>1</v>
      </c>
      <c r="F6272" t="s">
        <v>1026</v>
      </c>
    </row>
    <row r="6273" spans="1:6" x14ac:dyDescent="0.3">
      <c r="A6273" t="s">
        <v>1623</v>
      </c>
      <c r="B6273">
        <v>2005</v>
      </c>
      <c r="C6273" t="s">
        <v>1075</v>
      </c>
      <c r="D6273" t="s">
        <v>1638</v>
      </c>
      <c r="E6273">
        <v>1</v>
      </c>
      <c r="F6273" t="s">
        <v>1026</v>
      </c>
    </row>
    <row r="6274" spans="1:6" x14ac:dyDescent="0.3">
      <c r="A6274" t="s">
        <v>1623</v>
      </c>
      <c r="B6274">
        <v>2005</v>
      </c>
      <c r="C6274" t="s">
        <v>1076</v>
      </c>
      <c r="D6274" t="s">
        <v>1641</v>
      </c>
      <c r="E6274">
        <v>1</v>
      </c>
      <c r="F6274" t="s">
        <v>1026</v>
      </c>
    </row>
    <row r="6275" spans="1:6" x14ac:dyDescent="0.3">
      <c r="A6275" t="s">
        <v>1623</v>
      </c>
      <c r="B6275">
        <v>2005</v>
      </c>
      <c r="C6275" t="s">
        <v>1076</v>
      </c>
      <c r="D6275" t="s">
        <v>1641</v>
      </c>
      <c r="E6275">
        <v>1</v>
      </c>
      <c r="F6275" t="s">
        <v>1026</v>
      </c>
    </row>
    <row r="6276" spans="1:6" x14ac:dyDescent="0.3">
      <c r="A6276" t="s">
        <v>1623</v>
      </c>
      <c r="B6276">
        <v>2005</v>
      </c>
      <c r="C6276" t="s">
        <v>1076</v>
      </c>
      <c r="D6276" t="s">
        <v>1641</v>
      </c>
      <c r="E6276">
        <v>1</v>
      </c>
      <c r="F6276" t="s">
        <v>1026</v>
      </c>
    </row>
    <row r="6277" spans="1:6" x14ac:dyDescent="0.3">
      <c r="A6277" t="s">
        <v>1623</v>
      </c>
      <c r="B6277">
        <v>2005</v>
      </c>
      <c r="C6277" t="s">
        <v>1076</v>
      </c>
      <c r="D6277" t="s">
        <v>1641</v>
      </c>
      <c r="E6277">
        <v>1</v>
      </c>
      <c r="F6277" t="s">
        <v>1026</v>
      </c>
    </row>
    <row r="6278" spans="1:6" x14ac:dyDescent="0.3">
      <c r="A6278" t="s">
        <v>1623</v>
      </c>
      <c r="B6278">
        <v>2005</v>
      </c>
      <c r="C6278" t="s">
        <v>1076</v>
      </c>
      <c r="D6278" t="s">
        <v>1641</v>
      </c>
      <c r="E6278">
        <v>1</v>
      </c>
      <c r="F6278" t="s">
        <v>1026</v>
      </c>
    </row>
    <row r="6279" spans="1:6" x14ac:dyDescent="0.3">
      <c r="A6279" t="s">
        <v>1623</v>
      </c>
      <c r="B6279">
        <v>2005</v>
      </c>
      <c r="C6279" t="s">
        <v>1076</v>
      </c>
      <c r="D6279" t="s">
        <v>1641</v>
      </c>
      <c r="E6279">
        <v>1</v>
      </c>
      <c r="F6279" t="s">
        <v>1026</v>
      </c>
    </row>
    <row r="6280" spans="1:6" x14ac:dyDescent="0.3">
      <c r="A6280" t="s">
        <v>1623</v>
      </c>
      <c r="B6280">
        <v>2005</v>
      </c>
      <c r="C6280" t="s">
        <v>1076</v>
      </c>
      <c r="D6280" t="s">
        <v>1641</v>
      </c>
      <c r="E6280">
        <v>1</v>
      </c>
      <c r="F6280" t="s">
        <v>1026</v>
      </c>
    </row>
    <row r="6281" spans="1:6" x14ac:dyDescent="0.3">
      <c r="A6281" t="s">
        <v>1623</v>
      </c>
      <c r="B6281">
        <v>2005</v>
      </c>
      <c r="C6281" t="s">
        <v>1076</v>
      </c>
      <c r="D6281" t="s">
        <v>1641</v>
      </c>
      <c r="E6281">
        <v>1</v>
      </c>
      <c r="F6281" t="s">
        <v>1026</v>
      </c>
    </row>
    <row r="6282" spans="1:6" x14ac:dyDescent="0.3">
      <c r="A6282" t="s">
        <v>1623</v>
      </c>
      <c r="B6282">
        <v>2005</v>
      </c>
      <c r="C6282" t="s">
        <v>1076</v>
      </c>
      <c r="D6282" t="s">
        <v>1641</v>
      </c>
      <c r="E6282">
        <v>1</v>
      </c>
      <c r="F6282" t="s">
        <v>1026</v>
      </c>
    </row>
    <row r="6283" spans="1:6" x14ac:dyDescent="0.3">
      <c r="A6283" t="s">
        <v>1623</v>
      </c>
      <c r="B6283">
        <v>2005</v>
      </c>
      <c r="C6283" t="s">
        <v>1076</v>
      </c>
      <c r="D6283" t="s">
        <v>1641</v>
      </c>
      <c r="E6283">
        <v>1</v>
      </c>
      <c r="F6283" t="s">
        <v>1026</v>
      </c>
    </row>
    <row r="6284" spans="1:6" x14ac:dyDescent="0.3">
      <c r="A6284" t="s">
        <v>1623</v>
      </c>
      <c r="B6284">
        <v>2005</v>
      </c>
      <c r="C6284" t="s">
        <v>1076</v>
      </c>
      <c r="D6284" t="s">
        <v>1641</v>
      </c>
      <c r="E6284">
        <v>1</v>
      </c>
      <c r="F6284" t="s">
        <v>1026</v>
      </c>
    </row>
    <row r="6285" spans="1:6" x14ac:dyDescent="0.3">
      <c r="A6285" t="s">
        <v>1623</v>
      </c>
      <c r="B6285">
        <v>2005</v>
      </c>
      <c r="C6285" t="s">
        <v>1076</v>
      </c>
      <c r="D6285" t="s">
        <v>1641</v>
      </c>
      <c r="E6285">
        <v>1</v>
      </c>
      <c r="F6285" t="s">
        <v>1026</v>
      </c>
    </row>
    <row r="6286" spans="1:6" x14ac:dyDescent="0.3">
      <c r="A6286" t="s">
        <v>1623</v>
      </c>
      <c r="B6286">
        <v>2005</v>
      </c>
      <c r="C6286" t="s">
        <v>1076</v>
      </c>
      <c r="D6286" t="s">
        <v>1641</v>
      </c>
      <c r="E6286">
        <v>1</v>
      </c>
      <c r="F6286" t="s">
        <v>1026</v>
      </c>
    </row>
    <row r="6287" spans="1:6" x14ac:dyDescent="0.3">
      <c r="A6287" t="s">
        <v>1623</v>
      </c>
      <c r="B6287">
        <v>2005</v>
      </c>
      <c r="C6287" t="s">
        <v>1077</v>
      </c>
      <c r="D6287" t="s">
        <v>1660</v>
      </c>
      <c r="E6287">
        <v>1</v>
      </c>
      <c r="F6287" t="s">
        <v>1026</v>
      </c>
    </row>
    <row r="6288" spans="1:6" x14ac:dyDescent="0.3">
      <c r="A6288" t="s">
        <v>1623</v>
      </c>
      <c r="B6288">
        <v>2005</v>
      </c>
      <c r="C6288" t="s">
        <v>1077</v>
      </c>
      <c r="D6288" t="s">
        <v>1660</v>
      </c>
      <c r="E6288">
        <v>1</v>
      </c>
      <c r="F6288" t="s">
        <v>1026</v>
      </c>
    </row>
    <row r="6289" spans="1:6" x14ac:dyDescent="0.3">
      <c r="A6289" t="s">
        <v>1623</v>
      </c>
      <c r="B6289">
        <v>2005</v>
      </c>
      <c r="C6289" t="s">
        <v>1077</v>
      </c>
      <c r="D6289" t="s">
        <v>1660</v>
      </c>
      <c r="E6289">
        <v>1</v>
      </c>
      <c r="F6289" t="s">
        <v>1026</v>
      </c>
    </row>
    <row r="6290" spans="1:6" x14ac:dyDescent="0.3">
      <c r="A6290" t="s">
        <v>1623</v>
      </c>
      <c r="B6290">
        <v>2005</v>
      </c>
      <c r="C6290" t="s">
        <v>1077</v>
      </c>
      <c r="D6290" t="s">
        <v>1660</v>
      </c>
      <c r="E6290">
        <v>1</v>
      </c>
      <c r="F6290" t="s">
        <v>1026</v>
      </c>
    </row>
    <row r="6291" spans="1:6" x14ac:dyDescent="0.3">
      <c r="A6291" t="s">
        <v>1623</v>
      </c>
      <c r="B6291">
        <v>2005</v>
      </c>
      <c r="C6291" t="s">
        <v>1077</v>
      </c>
      <c r="D6291" t="s">
        <v>1660</v>
      </c>
      <c r="E6291">
        <v>1</v>
      </c>
      <c r="F6291" t="s">
        <v>1026</v>
      </c>
    </row>
    <row r="6292" spans="1:6" x14ac:dyDescent="0.3">
      <c r="A6292" t="s">
        <v>1623</v>
      </c>
      <c r="B6292">
        <v>2005</v>
      </c>
      <c r="C6292" t="s">
        <v>1077</v>
      </c>
      <c r="D6292" t="s">
        <v>1660</v>
      </c>
      <c r="E6292">
        <v>1</v>
      </c>
      <c r="F6292" t="s">
        <v>1026</v>
      </c>
    </row>
    <row r="6293" spans="1:6" x14ac:dyDescent="0.3">
      <c r="A6293" t="s">
        <v>1623</v>
      </c>
      <c r="B6293">
        <v>2005</v>
      </c>
      <c r="C6293" t="s">
        <v>1077</v>
      </c>
      <c r="D6293" t="s">
        <v>1660</v>
      </c>
      <c r="E6293">
        <v>1</v>
      </c>
      <c r="F6293" t="s">
        <v>1026</v>
      </c>
    </row>
    <row r="6294" spans="1:6" x14ac:dyDescent="0.3">
      <c r="A6294" t="s">
        <v>1623</v>
      </c>
      <c r="B6294">
        <v>2005</v>
      </c>
      <c r="C6294" t="s">
        <v>1077</v>
      </c>
      <c r="D6294" t="s">
        <v>1660</v>
      </c>
      <c r="E6294">
        <v>1</v>
      </c>
      <c r="F6294" t="s">
        <v>1026</v>
      </c>
    </row>
    <row r="6295" spans="1:6" x14ac:dyDescent="0.3">
      <c r="A6295" t="s">
        <v>1623</v>
      </c>
      <c r="B6295">
        <v>2005</v>
      </c>
      <c r="C6295" t="s">
        <v>1077</v>
      </c>
      <c r="D6295" t="s">
        <v>1660</v>
      </c>
      <c r="E6295">
        <v>1</v>
      </c>
      <c r="F6295" t="s">
        <v>1026</v>
      </c>
    </row>
    <row r="6296" spans="1:6" x14ac:dyDescent="0.3">
      <c r="A6296" t="s">
        <v>1623</v>
      </c>
      <c r="B6296">
        <v>2005</v>
      </c>
      <c r="C6296" t="s">
        <v>1078</v>
      </c>
      <c r="D6296" t="s">
        <v>1661</v>
      </c>
      <c r="E6296">
        <v>1</v>
      </c>
      <c r="F6296" t="s">
        <v>1026</v>
      </c>
    </row>
    <row r="6297" spans="1:6" x14ac:dyDescent="0.3">
      <c r="A6297" t="s">
        <v>1623</v>
      </c>
      <c r="B6297">
        <v>2005</v>
      </c>
      <c r="C6297" t="s">
        <v>1078</v>
      </c>
      <c r="D6297" t="s">
        <v>1661</v>
      </c>
      <c r="E6297">
        <v>1</v>
      </c>
      <c r="F6297" t="s">
        <v>1026</v>
      </c>
    </row>
    <row r="6298" spans="1:6" x14ac:dyDescent="0.3">
      <c r="A6298" t="s">
        <v>1623</v>
      </c>
      <c r="B6298">
        <v>2005</v>
      </c>
      <c r="C6298" t="s">
        <v>1078</v>
      </c>
      <c r="D6298" t="s">
        <v>1661</v>
      </c>
      <c r="E6298">
        <v>1</v>
      </c>
      <c r="F6298" t="s">
        <v>1026</v>
      </c>
    </row>
    <row r="6299" spans="1:6" x14ac:dyDescent="0.3">
      <c r="A6299" t="s">
        <v>1623</v>
      </c>
      <c r="B6299">
        <v>2005</v>
      </c>
      <c r="C6299" t="s">
        <v>1078</v>
      </c>
      <c r="D6299" t="s">
        <v>1661</v>
      </c>
      <c r="E6299">
        <v>1</v>
      </c>
      <c r="F6299" t="s">
        <v>1026</v>
      </c>
    </row>
    <row r="6300" spans="1:6" x14ac:dyDescent="0.3">
      <c r="A6300" t="s">
        <v>1623</v>
      </c>
      <c r="B6300">
        <v>2005</v>
      </c>
      <c r="C6300" t="s">
        <v>1078</v>
      </c>
      <c r="D6300" t="s">
        <v>1661</v>
      </c>
      <c r="E6300">
        <v>1</v>
      </c>
      <c r="F6300" t="s">
        <v>1026</v>
      </c>
    </row>
    <row r="6301" spans="1:6" x14ac:dyDescent="0.3">
      <c r="A6301" t="s">
        <v>1623</v>
      </c>
      <c r="B6301">
        <v>2005</v>
      </c>
      <c r="C6301" t="s">
        <v>1078</v>
      </c>
      <c r="D6301" t="s">
        <v>1661</v>
      </c>
      <c r="E6301">
        <v>1</v>
      </c>
      <c r="F6301" t="s">
        <v>1026</v>
      </c>
    </row>
    <row r="6302" spans="1:6" x14ac:dyDescent="0.3">
      <c r="A6302" t="s">
        <v>1623</v>
      </c>
      <c r="B6302">
        <v>2005</v>
      </c>
      <c r="C6302" t="s">
        <v>1078</v>
      </c>
      <c r="D6302" t="s">
        <v>1661</v>
      </c>
      <c r="E6302">
        <v>1</v>
      </c>
      <c r="F6302" t="s">
        <v>1026</v>
      </c>
    </row>
    <row r="6303" spans="1:6" x14ac:dyDescent="0.3">
      <c r="A6303" t="s">
        <v>1623</v>
      </c>
      <c r="B6303">
        <v>2005</v>
      </c>
      <c r="C6303" t="s">
        <v>1078</v>
      </c>
      <c r="D6303" t="s">
        <v>1661</v>
      </c>
      <c r="E6303">
        <v>1</v>
      </c>
      <c r="F6303" t="s">
        <v>1026</v>
      </c>
    </row>
    <row r="6304" spans="1:6" x14ac:dyDescent="0.3">
      <c r="A6304" t="s">
        <v>1623</v>
      </c>
      <c r="B6304">
        <v>2005</v>
      </c>
      <c r="C6304" t="s">
        <v>1078</v>
      </c>
      <c r="D6304" t="s">
        <v>1661</v>
      </c>
      <c r="E6304">
        <v>1</v>
      </c>
      <c r="F6304" t="s">
        <v>1026</v>
      </c>
    </row>
    <row r="6305" spans="1:6" x14ac:dyDescent="0.3">
      <c r="A6305" t="s">
        <v>1623</v>
      </c>
      <c r="B6305">
        <v>2005</v>
      </c>
      <c r="C6305" t="s">
        <v>1078</v>
      </c>
      <c r="D6305" t="s">
        <v>1661</v>
      </c>
      <c r="E6305">
        <v>1</v>
      </c>
      <c r="F6305" t="s">
        <v>1026</v>
      </c>
    </row>
    <row r="6306" spans="1:6" x14ac:dyDescent="0.3">
      <c r="A6306" t="s">
        <v>1623</v>
      </c>
      <c r="B6306">
        <v>2005</v>
      </c>
      <c r="C6306" t="s">
        <v>1078</v>
      </c>
      <c r="D6306" t="s">
        <v>1661</v>
      </c>
      <c r="E6306">
        <v>1</v>
      </c>
      <c r="F6306" t="s">
        <v>1026</v>
      </c>
    </row>
    <row r="6307" spans="1:6" x14ac:dyDescent="0.3">
      <c r="A6307" t="s">
        <v>1623</v>
      </c>
      <c r="B6307">
        <v>2005</v>
      </c>
      <c r="C6307" t="s">
        <v>1078</v>
      </c>
      <c r="D6307" t="s">
        <v>1661</v>
      </c>
      <c r="E6307">
        <v>1</v>
      </c>
      <c r="F6307" t="s">
        <v>1026</v>
      </c>
    </row>
    <row r="6308" spans="1:6" x14ac:dyDescent="0.3">
      <c r="A6308" t="s">
        <v>1623</v>
      </c>
      <c r="B6308">
        <v>2005</v>
      </c>
      <c r="C6308" t="s">
        <v>1078</v>
      </c>
      <c r="D6308" t="s">
        <v>1661</v>
      </c>
      <c r="E6308">
        <v>1</v>
      </c>
      <c r="F6308" t="s">
        <v>1026</v>
      </c>
    </row>
    <row r="6309" spans="1:6" x14ac:dyDescent="0.3">
      <c r="A6309" t="s">
        <v>1623</v>
      </c>
      <c r="B6309">
        <v>2005</v>
      </c>
      <c r="C6309" t="s">
        <v>1078</v>
      </c>
      <c r="D6309" t="s">
        <v>1661</v>
      </c>
      <c r="E6309">
        <v>1</v>
      </c>
      <c r="F6309" t="s">
        <v>1026</v>
      </c>
    </row>
    <row r="6310" spans="1:6" x14ac:dyDescent="0.3">
      <c r="A6310" t="s">
        <v>1623</v>
      </c>
      <c r="B6310">
        <v>2005</v>
      </c>
      <c r="C6310" t="s">
        <v>1078</v>
      </c>
      <c r="D6310" t="s">
        <v>1661</v>
      </c>
      <c r="E6310">
        <v>1</v>
      </c>
      <c r="F6310" t="s">
        <v>1026</v>
      </c>
    </row>
    <row r="6311" spans="1:6" x14ac:dyDescent="0.3">
      <c r="A6311" t="s">
        <v>1623</v>
      </c>
      <c r="B6311">
        <v>2005</v>
      </c>
      <c r="C6311" t="s">
        <v>1078</v>
      </c>
      <c r="D6311" t="s">
        <v>1661</v>
      </c>
      <c r="E6311">
        <v>1</v>
      </c>
      <c r="F6311" t="s">
        <v>1026</v>
      </c>
    </row>
    <row r="6312" spans="1:6" x14ac:dyDescent="0.3">
      <c r="A6312" t="s">
        <v>1623</v>
      </c>
      <c r="B6312">
        <v>2005</v>
      </c>
      <c r="C6312" t="s">
        <v>1078</v>
      </c>
      <c r="D6312" t="s">
        <v>1661</v>
      </c>
      <c r="E6312">
        <v>1</v>
      </c>
      <c r="F6312" t="s">
        <v>1026</v>
      </c>
    </row>
    <row r="6313" spans="1:6" x14ac:dyDescent="0.3">
      <c r="A6313" t="s">
        <v>1623</v>
      </c>
      <c r="B6313">
        <v>2005</v>
      </c>
      <c r="C6313" t="s">
        <v>1078</v>
      </c>
      <c r="D6313" t="s">
        <v>1661</v>
      </c>
      <c r="E6313">
        <v>1</v>
      </c>
      <c r="F6313" t="s">
        <v>1026</v>
      </c>
    </row>
    <row r="6314" spans="1:6" x14ac:dyDescent="0.3">
      <c r="A6314" t="s">
        <v>1623</v>
      </c>
      <c r="B6314">
        <v>2005</v>
      </c>
      <c r="C6314" t="s">
        <v>1078</v>
      </c>
      <c r="D6314" t="s">
        <v>1661</v>
      </c>
      <c r="E6314">
        <v>1</v>
      </c>
      <c r="F6314" t="s">
        <v>1026</v>
      </c>
    </row>
    <row r="6315" spans="1:6" x14ac:dyDescent="0.3">
      <c r="A6315" t="s">
        <v>1623</v>
      </c>
      <c r="B6315">
        <v>2005</v>
      </c>
      <c r="C6315" t="s">
        <v>1079</v>
      </c>
      <c r="D6315" t="s">
        <v>1662</v>
      </c>
      <c r="E6315">
        <v>1</v>
      </c>
      <c r="F6315" t="s">
        <v>1026</v>
      </c>
    </row>
    <row r="6316" spans="1:6" x14ac:dyDescent="0.3">
      <c r="A6316" t="s">
        <v>1623</v>
      </c>
      <c r="B6316">
        <v>2005</v>
      </c>
      <c r="C6316" t="s">
        <v>1079</v>
      </c>
      <c r="D6316" t="s">
        <v>1662</v>
      </c>
      <c r="E6316">
        <v>1</v>
      </c>
      <c r="F6316" t="s">
        <v>1026</v>
      </c>
    </row>
    <row r="6317" spans="1:6" x14ac:dyDescent="0.3">
      <c r="A6317" t="s">
        <v>1623</v>
      </c>
      <c r="B6317">
        <v>2005</v>
      </c>
      <c r="C6317" t="s">
        <v>1079</v>
      </c>
      <c r="D6317" t="s">
        <v>1662</v>
      </c>
      <c r="E6317">
        <v>1</v>
      </c>
      <c r="F6317" t="s">
        <v>1026</v>
      </c>
    </row>
    <row r="6318" spans="1:6" x14ac:dyDescent="0.3">
      <c r="A6318" t="s">
        <v>1623</v>
      </c>
      <c r="B6318">
        <v>2005</v>
      </c>
      <c r="C6318" t="s">
        <v>1079</v>
      </c>
      <c r="D6318" t="s">
        <v>1662</v>
      </c>
      <c r="E6318">
        <v>1</v>
      </c>
      <c r="F6318" t="s">
        <v>1026</v>
      </c>
    </row>
    <row r="6319" spans="1:6" x14ac:dyDescent="0.3">
      <c r="A6319" t="s">
        <v>1623</v>
      </c>
      <c r="B6319">
        <v>2005</v>
      </c>
      <c r="C6319" t="s">
        <v>1079</v>
      </c>
      <c r="D6319" t="s">
        <v>1662</v>
      </c>
      <c r="E6319">
        <v>1</v>
      </c>
      <c r="F6319" t="s">
        <v>1026</v>
      </c>
    </row>
    <row r="6320" spans="1:6" x14ac:dyDescent="0.3">
      <c r="A6320" t="s">
        <v>1623</v>
      </c>
      <c r="B6320">
        <v>2005</v>
      </c>
      <c r="C6320" t="s">
        <v>1079</v>
      </c>
      <c r="D6320" t="s">
        <v>1662</v>
      </c>
      <c r="E6320">
        <v>1</v>
      </c>
      <c r="F6320" t="s">
        <v>1026</v>
      </c>
    </row>
    <row r="6321" spans="1:6" x14ac:dyDescent="0.3">
      <c r="A6321" t="s">
        <v>1623</v>
      </c>
      <c r="B6321">
        <v>2005</v>
      </c>
      <c r="C6321" t="s">
        <v>1079</v>
      </c>
      <c r="D6321" t="s">
        <v>1662</v>
      </c>
      <c r="E6321">
        <v>1</v>
      </c>
      <c r="F6321" t="s">
        <v>1026</v>
      </c>
    </row>
    <row r="6322" spans="1:6" x14ac:dyDescent="0.3">
      <c r="A6322" t="s">
        <v>1623</v>
      </c>
      <c r="B6322">
        <v>2005</v>
      </c>
      <c r="C6322" t="s">
        <v>1079</v>
      </c>
      <c r="D6322" t="s">
        <v>1662</v>
      </c>
      <c r="E6322">
        <v>1</v>
      </c>
      <c r="F6322" t="s">
        <v>1026</v>
      </c>
    </row>
    <row r="6323" spans="1:6" x14ac:dyDescent="0.3">
      <c r="A6323" t="s">
        <v>1623</v>
      </c>
      <c r="B6323">
        <v>2005</v>
      </c>
      <c r="C6323" t="s">
        <v>1079</v>
      </c>
      <c r="D6323" t="s">
        <v>1662</v>
      </c>
      <c r="E6323">
        <v>1</v>
      </c>
      <c r="F6323" t="s">
        <v>1026</v>
      </c>
    </row>
    <row r="6324" spans="1:6" x14ac:dyDescent="0.3">
      <c r="A6324" t="s">
        <v>1623</v>
      </c>
      <c r="B6324">
        <v>2005</v>
      </c>
      <c r="C6324" t="s">
        <v>1079</v>
      </c>
      <c r="D6324" t="s">
        <v>1662</v>
      </c>
      <c r="E6324">
        <v>1</v>
      </c>
      <c r="F6324" t="s">
        <v>1026</v>
      </c>
    </row>
    <row r="6325" spans="1:6" x14ac:dyDescent="0.3">
      <c r="A6325" t="s">
        <v>1623</v>
      </c>
      <c r="B6325">
        <v>2005</v>
      </c>
      <c r="C6325" t="s">
        <v>1079</v>
      </c>
      <c r="D6325" t="s">
        <v>1662</v>
      </c>
      <c r="E6325">
        <v>1</v>
      </c>
      <c r="F6325" t="s">
        <v>1026</v>
      </c>
    </row>
    <row r="6326" spans="1:6" x14ac:dyDescent="0.3">
      <c r="A6326" t="s">
        <v>1623</v>
      </c>
      <c r="B6326">
        <v>2005</v>
      </c>
      <c r="C6326" t="s">
        <v>1079</v>
      </c>
      <c r="D6326" t="s">
        <v>1662</v>
      </c>
      <c r="E6326">
        <v>1</v>
      </c>
      <c r="F6326" t="s">
        <v>1026</v>
      </c>
    </row>
    <row r="6327" spans="1:6" x14ac:dyDescent="0.3">
      <c r="A6327" t="s">
        <v>1623</v>
      </c>
      <c r="B6327">
        <v>2005</v>
      </c>
      <c r="C6327" t="s">
        <v>1080</v>
      </c>
      <c r="D6327" t="s">
        <v>1663</v>
      </c>
      <c r="E6327">
        <v>1</v>
      </c>
      <c r="F6327" t="s">
        <v>1026</v>
      </c>
    </row>
    <row r="6328" spans="1:6" x14ac:dyDescent="0.3">
      <c r="A6328" t="s">
        <v>1623</v>
      </c>
      <c r="B6328">
        <v>2005</v>
      </c>
      <c r="C6328" t="s">
        <v>1080</v>
      </c>
      <c r="D6328" t="s">
        <v>1663</v>
      </c>
      <c r="E6328">
        <v>1</v>
      </c>
      <c r="F6328" t="s">
        <v>1026</v>
      </c>
    </row>
    <row r="6329" spans="1:6" x14ac:dyDescent="0.3">
      <c r="A6329" t="s">
        <v>1623</v>
      </c>
      <c r="B6329">
        <v>2005</v>
      </c>
      <c r="C6329" t="s">
        <v>1080</v>
      </c>
      <c r="D6329" t="s">
        <v>1663</v>
      </c>
      <c r="E6329">
        <v>1</v>
      </c>
      <c r="F6329" t="s">
        <v>1026</v>
      </c>
    </row>
    <row r="6330" spans="1:6" x14ac:dyDescent="0.3">
      <c r="A6330" t="s">
        <v>1623</v>
      </c>
      <c r="B6330">
        <v>2005</v>
      </c>
      <c r="C6330" t="s">
        <v>1080</v>
      </c>
      <c r="D6330" t="s">
        <v>1663</v>
      </c>
      <c r="E6330">
        <v>1</v>
      </c>
      <c r="F6330" t="s">
        <v>1026</v>
      </c>
    </row>
    <row r="6331" spans="1:6" x14ac:dyDescent="0.3">
      <c r="A6331" t="s">
        <v>1623</v>
      </c>
      <c r="B6331">
        <v>2005</v>
      </c>
      <c r="C6331" t="s">
        <v>1080</v>
      </c>
      <c r="D6331" t="s">
        <v>1663</v>
      </c>
      <c r="E6331">
        <v>1</v>
      </c>
      <c r="F6331" t="s">
        <v>1026</v>
      </c>
    </row>
    <row r="6332" spans="1:6" x14ac:dyDescent="0.3">
      <c r="A6332" t="s">
        <v>1623</v>
      </c>
      <c r="B6332">
        <v>2005</v>
      </c>
      <c r="C6332" t="s">
        <v>1080</v>
      </c>
      <c r="D6332" t="s">
        <v>1663</v>
      </c>
      <c r="E6332">
        <v>1</v>
      </c>
      <c r="F6332" t="s">
        <v>1026</v>
      </c>
    </row>
    <row r="6333" spans="1:6" x14ac:dyDescent="0.3">
      <c r="A6333" t="s">
        <v>1623</v>
      </c>
      <c r="B6333">
        <v>2005</v>
      </c>
      <c r="C6333" t="s">
        <v>1080</v>
      </c>
      <c r="D6333" t="s">
        <v>1663</v>
      </c>
      <c r="E6333">
        <v>1</v>
      </c>
      <c r="F6333" t="s">
        <v>1026</v>
      </c>
    </row>
    <row r="6334" spans="1:6" x14ac:dyDescent="0.3">
      <c r="A6334" t="s">
        <v>1623</v>
      </c>
      <c r="B6334">
        <v>2005</v>
      </c>
      <c r="C6334" t="s">
        <v>1080</v>
      </c>
      <c r="D6334" t="s">
        <v>1663</v>
      </c>
      <c r="E6334">
        <v>1</v>
      </c>
      <c r="F6334" t="s">
        <v>1026</v>
      </c>
    </row>
    <row r="6335" spans="1:6" x14ac:dyDescent="0.3">
      <c r="A6335" t="s">
        <v>1623</v>
      </c>
      <c r="B6335">
        <v>2005</v>
      </c>
      <c r="C6335" t="s">
        <v>1081</v>
      </c>
      <c r="D6335" t="s">
        <v>1664</v>
      </c>
      <c r="E6335">
        <v>1</v>
      </c>
      <c r="F6335" t="s">
        <v>1026</v>
      </c>
    </row>
    <row r="6336" spans="1:6" x14ac:dyDescent="0.3">
      <c r="A6336" t="s">
        <v>1623</v>
      </c>
      <c r="B6336">
        <v>2005</v>
      </c>
      <c r="C6336" t="s">
        <v>1081</v>
      </c>
      <c r="D6336" t="s">
        <v>1664</v>
      </c>
      <c r="E6336">
        <v>1</v>
      </c>
      <c r="F6336" t="s">
        <v>1026</v>
      </c>
    </row>
    <row r="6337" spans="1:6" x14ac:dyDescent="0.3">
      <c r="A6337" t="s">
        <v>1623</v>
      </c>
      <c r="B6337">
        <v>2005</v>
      </c>
      <c r="C6337" t="s">
        <v>1081</v>
      </c>
      <c r="D6337" t="s">
        <v>1664</v>
      </c>
      <c r="E6337">
        <v>1</v>
      </c>
      <c r="F6337" t="s">
        <v>1026</v>
      </c>
    </row>
    <row r="6338" spans="1:6" x14ac:dyDescent="0.3">
      <c r="A6338" t="s">
        <v>1623</v>
      </c>
      <c r="B6338">
        <v>2005</v>
      </c>
      <c r="C6338" t="s">
        <v>1081</v>
      </c>
      <c r="D6338" t="s">
        <v>1664</v>
      </c>
      <c r="E6338">
        <v>1</v>
      </c>
      <c r="F6338" t="s">
        <v>1026</v>
      </c>
    </row>
    <row r="6339" spans="1:6" x14ac:dyDescent="0.3">
      <c r="A6339" t="s">
        <v>1623</v>
      </c>
      <c r="B6339">
        <v>2005</v>
      </c>
      <c r="C6339" t="s">
        <v>1081</v>
      </c>
      <c r="D6339" t="s">
        <v>1664</v>
      </c>
      <c r="E6339">
        <v>1</v>
      </c>
      <c r="F6339" t="s">
        <v>1026</v>
      </c>
    </row>
    <row r="6340" spans="1:6" x14ac:dyDescent="0.3">
      <c r="A6340" t="s">
        <v>1623</v>
      </c>
      <c r="B6340">
        <v>2005</v>
      </c>
      <c r="C6340" t="s">
        <v>1081</v>
      </c>
      <c r="D6340" t="s">
        <v>1664</v>
      </c>
      <c r="E6340">
        <v>1</v>
      </c>
      <c r="F6340" t="s">
        <v>1026</v>
      </c>
    </row>
    <row r="6341" spans="1:6" x14ac:dyDescent="0.3">
      <c r="A6341" t="s">
        <v>1623</v>
      </c>
      <c r="B6341">
        <v>2005</v>
      </c>
      <c r="C6341" t="s">
        <v>1082</v>
      </c>
      <c r="D6341" t="s">
        <v>1653</v>
      </c>
      <c r="E6341">
        <v>1</v>
      </c>
      <c r="F6341" t="s">
        <v>1026</v>
      </c>
    </row>
    <row r="6342" spans="1:6" x14ac:dyDescent="0.3">
      <c r="A6342" t="s">
        <v>1623</v>
      </c>
      <c r="B6342">
        <v>2005</v>
      </c>
      <c r="C6342" t="s">
        <v>1082</v>
      </c>
      <c r="D6342" t="s">
        <v>1653</v>
      </c>
      <c r="E6342">
        <v>1</v>
      </c>
      <c r="F6342" t="s">
        <v>1026</v>
      </c>
    </row>
    <row r="6343" spans="1:6" x14ac:dyDescent="0.3">
      <c r="A6343" t="s">
        <v>1623</v>
      </c>
      <c r="B6343">
        <v>2005</v>
      </c>
      <c r="C6343" t="s">
        <v>1082</v>
      </c>
      <c r="D6343" t="s">
        <v>1653</v>
      </c>
      <c r="E6343">
        <v>1</v>
      </c>
      <c r="F6343" t="s">
        <v>1026</v>
      </c>
    </row>
    <row r="6344" spans="1:6" x14ac:dyDescent="0.3">
      <c r="A6344" t="s">
        <v>1623</v>
      </c>
      <c r="B6344">
        <v>2005</v>
      </c>
      <c r="C6344" t="s">
        <v>1082</v>
      </c>
      <c r="D6344" t="s">
        <v>1653</v>
      </c>
      <c r="E6344">
        <v>1</v>
      </c>
      <c r="F6344" t="s">
        <v>1026</v>
      </c>
    </row>
    <row r="6345" spans="1:6" x14ac:dyDescent="0.3">
      <c r="A6345" t="s">
        <v>1623</v>
      </c>
      <c r="B6345">
        <v>2005</v>
      </c>
      <c r="C6345" t="s">
        <v>1082</v>
      </c>
      <c r="D6345" t="s">
        <v>1653</v>
      </c>
      <c r="E6345">
        <v>1</v>
      </c>
      <c r="F6345" t="s">
        <v>1026</v>
      </c>
    </row>
    <row r="6346" spans="1:6" x14ac:dyDescent="0.3">
      <c r="A6346" t="s">
        <v>1623</v>
      </c>
      <c r="B6346">
        <v>2005</v>
      </c>
      <c r="C6346" t="s">
        <v>1082</v>
      </c>
      <c r="D6346" t="s">
        <v>1653</v>
      </c>
      <c r="E6346">
        <v>1</v>
      </c>
      <c r="F6346" t="s">
        <v>1026</v>
      </c>
    </row>
    <row r="6347" spans="1:6" x14ac:dyDescent="0.3">
      <c r="A6347" t="s">
        <v>1623</v>
      </c>
      <c r="B6347">
        <v>2005</v>
      </c>
      <c r="C6347" t="s">
        <v>1082</v>
      </c>
      <c r="D6347" t="s">
        <v>1653</v>
      </c>
      <c r="E6347">
        <v>1</v>
      </c>
      <c r="F6347" t="s">
        <v>1026</v>
      </c>
    </row>
    <row r="6348" spans="1:6" x14ac:dyDescent="0.3">
      <c r="A6348" t="s">
        <v>1623</v>
      </c>
      <c r="B6348">
        <v>2005</v>
      </c>
      <c r="C6348" t="s">
        <v>1082</v>
      </c>
      <c r="D6348" t="s">
        <v>1653</v>
      </c>
      <c r="E6348">
        <v>1</v>
      </c>
      <c r="F6348" t="s">
        <v>1026</v>
      </c>
    </row>
    <row r="6349" spans="1:6" x14ac:dyDescent="0.3">
      <c r="A6349" t="s">
        <v>1623</v>
      </c>
      <c r="B6349">
        <v>2005</v>
      </c>
      <c r="C6349" t="s">
        <v>1083</v>
      </c>
      <c r="D6349" t="s">
        <v>1638</v>
      </c>
      <c r="E6349">
        <v>1</v>
      </c>
      <c r="F6349" t="s">
        <v>1026</v>
      </c>
    </row>
    <row r="6350" spans="1:6" x14ac:dyDescent="0.3">
      <c r="A6350" t="s">
        <v>1623</v>
      </c>
      <c r="B6350">
        <v>2005</v>
      </c>
      <c r="C6350" t="s">
        <v>1083</v>
      </c>
      <c r="D6350" t="s">
        <v>1638</v>
      </c>
      <c r="E6350">
        <v>1</v>
      </c>
      <c r="F6350" t="s">
        <v>1026</v>
      </c>
    </row>
    <row r="6351" spans="1:6" x14ac:dyDescent="0.3">
      <c r="A6351" t="s">
        <v>1623</v>
      </c>
      <c r="B6351">
        <v>2005</v>
      </c>
      <c r="C6351" t="s">
        <v>1083</v>
      </c>
      <c r="D6351" t="s">
        <v>1638</v>
      </c>
      <c r="E6351">
        <v>1</v>
      </c>
      <c r="F6351" t="s">
        <v>1026</v>
      </c>
    </row>
    <row r="6352" spans="1:6" x14ac:dyDescent="0.3">
      <c r="A6352" t="s">
        <v>1623</v>
      </c>
      <c r="B6352">
        <v>2005</v>
      </c>
      <c r="C6352" t="s">
        <v>1083</v>
      </c>
      <c r="D6352" t="s">
        <v>1638</v>
      </c>
      <c r="E6352">
        <v>1</v>
      </c>
      <c r="F6352" t="s">
        <v>1026</v>
      </c>
    </row>
    <row r="6353" spans="1:6" x14ac:dyDescent="0.3">
      <c r="A6353" t="s">
        <v>1623</v>
      </c>
      <c r="B6353">
        <v>2005</v>
      </c>
      <c r="C6353" t="s">
        <v>1083</v>
      </c>
      <c r="D6353" t="s">
        <v>1638</v>
      </c>
      <c r="E6353">
        <v>1</v>
      </c>
      <c r="F6353" t="s">
        <v>1026</v>
      </c>
    </row>
    <row r="6354" spans="1:6" x14ac:dyDescent="0.3">
      <c r="A6354" t="s">
        <v>1623</v>
      </c>
      <c r="B6354">
        <v>2005</v>
      </c>
      <c r="C6354" t="s">
        <v>1083</v>
      </c>
      <c r="D6354" t="s">
        <v>1638</v>
      </c>
      <c r="E6354">
        <v>1</v>
      </c>
      <c r="F6354" t="s">
        <v>1026</v>
      </c>
    </row>
    <row r="6355" spans="1:6" x14ac:dyDescent="0.3">
      <c r="A6355" t="s">
        <v>1623</v>
      </c>
      <c r="B6355">
        <v>2005</v>
      </c>
      <c r="C6355" t="s">
        <v>1083</v>
      </c>
      <c r="D6355" t="s">
        <v>1638</v>
      </c>
      <c r="E6355">
        <v>1</v>
      </c>
      <c r="F6355" t="s">
        <v>1026</v>
      </c>
    </row>
    <row r="6356" spans="1:6" x14ac:dyDescent="0.3">
      <c r="A6356" t="s">
        <v>1623</v>
      </c>
      <c r="B6356">
        <v>2005</v>
      </c>
      <c r="C6356" t="s">
        <v>1083</v>
      </c>
      <c r="D6356" t="s">
        <v>1638</v>
      </c>
      <c r="E6356">
        <v>1</v>
      </c>
      <c r="F6356" t="s">
        <v>1026</v>
      </c>
    </row>
    <row r="6357" spans="1:6" x14ac:dyDescent="0.3">
      <c r="A6357" t="s">
        <v>1623</v>
      </c>
      <c r="B6357">
        <v>2005</v>
      </c>
      <c r="C6357" t="s">
        <v>1083</v>
      </c>
      <c r="D6357" t="s">
        <v>1638</v>
      </c>
      <c r="E6357">
        <v>1</v>
      </c>
      <c r="F6357" t="s">
        <v>1026</v>
      </c>
    </row>
    <row r="6358" spans="1:6" x14ac:dyDescent="0.3">
      <c r="A6358" t="s">
        <v>1623</v>
      </c>
      <c r="B6358">
        <v>2005</v>
      </c>
      <c r="C6358" t="s">
        <v>1083</v>
      </c>
      <c r="D6358" t="s">
        <v>1638</v>
      </c>
      <c r="E6358">
        <v>1</v>
      </c>
      <c r="F6358" t="s">
        <v>1026</v>
      </c>
    </row>
    <row r="6359" spans="1:6" x14ac:dyDescent="0.3">
      <c r="A6359" t="s">
        <v>1623</v>
      </c>
      <c r="B6359">
        <v>2005</v>
      </c>
      <c r="C6359" t="s">
        <v>1083</v>
      </c>
      <c r="D6359" t="s">
        <v>1638</v>
      </c>
      <c r="E6359">
        <v>1</v>
      </c>
      <c r="F6359" t="s">
        <v>1026</v>
      </c>
    </row>
    <row r="6360" spans="1:6" x14ac:dyDescent="0.3">
      <c r="A6360" t="s">
        <v>1623</v>
      </c>
      <c r="B6360">
        <v>2005</v>
      </c>
      <c r="C6360" t="s">
        <v>1083</v>
      </c>
      <c r="D6360" t="s">
        <v>1638</v>
      </c>
      <c r="E6360">
        <v>1</v>
      </c>
      <c r="F6360" t="s">
        <v>1026</v>
      </c>
    </row>
    <row r="6361" spans="1:6" x14ac:dyDescent="0.3">
      <c r="A6361" t="s">
        <v>1623</v>
      </c>
      <c r="B6361">
        <v>2005</v>
      </c>
      <c r="C6361" t="s">
        <v>1083</v>
      </c>
      <c r="D6361" t="s">
        <v>1638</v>
      </c>
      <c r="E6361">
        <v>1</v>
      </c>
      <c r="F6361" t="s">
        <v>1026</v>
      </c>
    </row>
    <row r="6362" spans="1:6" x14ac:dyDescent="0.3">
      <c r="A6362" t="s">
        <v>1623</v>
      </c>
      <c r="B6362">
        <v>2005</v>
      </c>
      <c r="C6362" t="s">
        <v>1083</v>
      </c>
      <c r="D6362" t="s">
        <v>1638</v>
      </c>
      <c r="E6362">
        <v>1</v>
      </c>
      <c r="F6362" t="s">
        <v>1026</v>
      </c>
    </row>
    <row r="6363" spans="1:6" x14ac:dyDescent="0.3">
      <c r="A6363" t="s">
        <v>1623</v>
      </c>
      <c r="B6363">
        <v>2005</v>
      </c>
      <c r="C6363" t="s">
        <v>1084</v>
      </c>
      <c r="D6363" t="s">
        <v>1665</v>
      </c>
      <c r="E6363">
        <v>1</v>
      </c>
      <c r="F6363" t="s">
        <v>1026</v>
      </c>
    </row>
    <row r="6364" spans="1:6" x14ac:dyDescent="0.3">
      <c r="A6364" t="s">
        <v>1623</v>
      </c>
      <c r="B6364">
        <v>2005</v>
      </c>
      <c r="C6364" t="s">
        <v>1084</v>
      </c>
      <c r="D6364" t="s">
        <v>1665</v>
      </c>
      <c r="E6364">
        <v>1</v>
      </c>
      <c r="F6364" t="s">
        <v>1026</v>
      </c>
    </row>
    <row r="6365" spans="1:6" x14ac:dyDescent="0.3">
      <c r="A6365" t="s">
        <v>1623</v>
      </c>
      <c r="B6365">
        <v>2005</v>
      </c>
      <c r="C6365" t="s">
        <v>1084</v>
      </c>
      <c r="D6365" t="s">
        <v>1665</v>
      </c>
      <c r="E6365">
        <v>1</v>
      </c>
      <c r="F6365" t="s">
        <v>1026</v>
      </c>
    </row>
    <row r="6366" spans="1:6" x14ac:dyDescent="0.3">
      <c r="A6366" t="s">
        <v>1623</v>
      </c>
      <c r="B6366">
        <v>2005</v>
      </c>
      <c r="C6366" t="s">
        <v>1084</v>
      </c>
      <c r="D6366" t="s">
        <v>1665</v>
      </c>
      <c r="E6366">
        <v>1</v>
      </c>
      <c r="F6366" t="s">
        <v>1026</v>
      </c>
    </row>
    <row r="6367" spans="1:6" x14ac:dyDescent="0.3">
      <c r="A6367" t="s">
        <v>1623</v>
      </c>
      <c r="B6367">
        <v>2005</v>
      </c>
      <c r="C6367" t="s">
        <v>1084</v>
      </c>
      <c r="D6367" t="s">
        <v>1665</v>
      </c>
      <c r="E6367">
        <v>1</v>
      </c>
      <c r="F6367" t="s">
        <v>1026</v>
      </c>
    </row>
    <row r="6368" spans="1:6" x14ac:dyDescent="0.3">
      <c r="A6368" t="s">
        <v>1623</v>
      </c>
      <c r="B6368">
        <v>2005</v>
      </c>
      <c r="C6368" t="s">
        <v>1084</v>
      </c>
      <c r="D6368" t="s">
        <v>1665</v>
      </c>
      <c r="E6368">
        <v>1</v>
      </c>
      <c r="F6368" t="s">
        <v>1026</v>
      </c>
    </row>
    <row r="6369" spans="1:6" x14ac:dyDescent="0.3">
      <c r="A6369" t="s">
        <v>1623</v>
      </c>
      <c r="B6369">
        <v>2005</v>
      </c>
      <c r="C6369" t="s">
        <v>1084</v>
      </c>
      <c r="D6369" t="s">
        <v>1665</v>
      </c>
      <c r="E6369">
        <v>1</v>
      </c>
      <c r="F6369" t="s">
        <v>1026</v>
      </c>
    </row>
    <row r="6370" spans="1:6" x14ac:dyDescent="0.3">
      <c r="A6370" t="s">
        <v>1623</v>
      </c>
      <c r="B6370">
        <v>2005</v>
      </c>
      <c r="C6370" t="s">
        <v>1084</v>
      </c>
      <c r="D6370" t="s">
        <v>1665</v>
      </c>
      <c r="E6370">
        <v>1</v>
      </c>
      <c r="F6370" t="s">
        <v>1026</v>
      </c>
    </row>
    <row r="6371" spans="1:6" x14ac:dyDescent="0.3">
      <c r="A6371" t="s">
        <v>1623</v>
      </c>
      <c r="B6371">
        <v>2005</v>
      </c>
      <c r="C6371" t="s">
        <v>1084</v>
      </c>
      <c r="D6371" t="s">
        <v>1665</v>
      </c>
      <c r="E6371">
        <v>1</v>
      </c>
      <c r="F6371" t="s">
        <v>1026</v>
      </c>
    </row>
    <row r="6372" spans="1:6" x14ac:dyDescent="0.3">
      <c r="A6372" t="s">
        <v>1623</v>
      </c>
      <c r="B6372">
        <v>2005</v>
      </c>
      <c r="C6372" t="s">
        <v>1084</v>
      </c>
      <c r="D6372" t="s">
        <v>1665</v>
      </c>
      <c r="E6372">
        <v>1</v>
      </c>
      <c r="F6372" t="s">
        <v>1026</v>
      </c>
    </row>
    <row r="6373" spans="1:6" x14ac:dyDescent="0.3">
      <c r="A6373" t="s">
        <v>1623</v>
      </c>
      <c r="B6373">
        <v>2005</v>
      </c>
      <c r="C6373" t="s">
        <v>1084</v>
      </c>
      <c r="D6373" t="s">
        <v>1665</v>
      </c>
      <c r="E6373">
        <v>1</v>
      </c>
      <c r="F6373" t="s">
        <v>1026</v>
      </c>
    </row>
    <row r="6374" spans="1:6" x14ac:dyDescent="0.3">
      <c r="A6374" t="s">
        <v>1623</v>
      </c>
      <c r="B6374">
        <v>2005</v>
      </c>
      <c r="C6374" t="s">
        <v>1084</v>
      </c>
      <c r="D6374" t="s">
        <v>1665</v>
      </c>
      <c r="E6374">
        <v>1</v>
      </c>
      <c r="F6374" t="s">
        <v>1026</v>
      </c>
    </row>
    <row r="6375" spans="1:6" x14ac:dyDescent="0.3">
      <c r="A6375" t="s">
        <v>1623</v>
      </c>
      <c r="B6375">
        <v>2005</v>
      </c>
      <c r="C6375" t="s">
        <v>1084</v>
      </c>
      <c r="D6375" t="s">
        <v>1665</v>
      </c>
      <c r="E6375">
        <v>1</v>
      </c>
      <c r="F6375" t="s">
        <v>1026</v>
      </c>
    </row>
    <row r="6376" spans="1:6" x14ac:dyDescent="0.3">
      <c r="A6376" t="s">
        <v>1623</v>
      </c>
      <c r="B6376">
        <v>2005</v>
      </c>
      <c r="C6376" t="s">
        <v>1084</v>
      </c>
      <c r="D6376" t="s">
        <v>1665</v>
      </c>
      <c r="E6376">
        <v>1</v>
      </c>
      <c r="F6376" t="s">
        <v>1026</v>
      </c>
    </row>
    <row r="6377" spans="1:6" x14ac:dyDescent="0.3">
      <c r="A6377" t="s">
        <v>1623</v>
      </c>
      <c r="B6377">
        <v>2005</v>
      </c>
      <c r="C6377" t="s">
        <v>1084</v>
      </c>
      <c r="D6377" t="s">
        <v>1665</v>
      </c>
      <c r="E6377">
        <v>1</v>
      </c>
      <c r="F6377" t="s">
        <v>1026</v>
      </c>
    </row>
    <row r="6378" spans="1:6" x14ac:dyDescent="0.3">
      <c r="A6378" t="s">
        <v>1623</v>
      </c>
      <c r="B6378">
        <v>2005</v>
      </c>
      <c r="C6378" t="s">
        <v>1084</v>
      </c>
      <c r="D6378" t="s">
        <v>1665</v>
      </c>
      <c r="E6378">
        <v>1</v>
      </c>
      <c r="F6378" t="s">
        <v>1026</v>
      </c>
    </row>
    <row r="6379" spans="1:6" x14ac:dyDescent="0.3">
      <c r="A6379" t="s">
        <v>1623</v>
      </c>
      <c r="B6379">
        <v>2005</v>
      </c>
      <c r="C6379" t="s">
        <v>1084</v>
      </c>
      <c r="D6379" t="s">
        <v>1665</v>
      </c>
      <c r="E6379">
        <v>1</v>
      </c>
      <c r="F6379" t="s">
        <v>1026</v>
      </c>
    </row>
    <row r="6380" spans="1:6" x14ac:dyDescent="0.3">
      <c r="A6380" t="s">
        <v>1623</v>
      </c>
      <c r="B6380">
        <v>2005</v>
      </c>
      <c r="C6380" t="s">
        <v>1085</v>
      </c>
      <c r="D6380" t="s">
        <v>1666</v>
      </c>
      <c r="E6380">
        <v>1</v>
      </c>
      <c r="F6380" t="s">
        <v>1026</v>
      </c>
    </row>
    <row r="6381" spans="1:6" x14ac:dyDescent="0.3">
      <c r="A6381" t="s">
        <v>1623</v>
      </c>
      <c r="B6381">
        <v>2005</v>
      </c>
      <c r="C6381" t="s">
        <v>1085</v>
      </c>
      <c r="D6381" t="s">
        <v>1666</v>
      </c>
      <c r="E6381">
        <v>1</v>
      </c>
      <c r="F6381" t="s">
        <v>1026</v>
      </c>
    </row>
    <row r="6382" spans="1:6" x14ac:dyDescent="0.3">
      <c r="A6382" t="s">
        <v>1623</v>
      </c>
      <c r="B6382">
        <v>2005</v>
      </c>
      <c r="C6382" t="s">
        <v>1085</v>
      </c>
      <c r="D6382" t="s">
        <v>1666</v>
      </c>
      <c r="E6382">
        <v>1</v>
      </c>
      <c r="F6382" t="s">
        <v>1026</v>
      </c>
    </row>
    <row r="6383" spans="1:6" x14ac:dyDescent="0.3">
      <c r="A6383" t="s">
        <v>1623</v>
      </c>
      <c r="B6383">
        <v>2005</v>
      </c>
      <c r="C6383" t="s">
        <v>1085</v>
      </c>
      <c r="D6383" t="s">
        <v>1666</v>
      </c>
      <c r="E6383">
        <v>1</v>
      </c>
      <c r="F6383" t="s">
        <v>1026</v>
      </c>
    </row>
    <row r="6384" spans="1:6" x14ac:dyDescent="0.3">
      <c r="A6384" t="s">
        <v>1623</v>
      </c>
      <c r="B6384">
        <v>2005</v>
      </c>
      <c r="C6384" t="s">
        <v>1085</v>
      </c>
      <c r="D6384" t="s">
        <v>1666</v>
      </c>
      <c r="E6384">
        <v>1</v>
      </c>
      <c r="F6384" t="s">
        <v>1026</v>
      </c>
    </row>
    <row r="6385" spans="1:6" x14ac:dyDescent="0.3">
      <c r="A6385" t="s">
        <v>1623</v>
      </c>
      <c r="B6385">
        <v>2005</v>
      </c>
      <c r="C6385" t="s">
        <v>1085</v>
      </c>
      <c r="D6385" t="s">
        <v>1666</v>
      </c>
      <c r="E6385">
        <v>1</v>
      </c>
      <c r="F6385" t="s">
        <v>1026</v>
      </c>
    </row>
    <row r="6386" spans="1:6" x14ac:dyDescent="0.3">
      <c r="A6386" t="s">
        <v>1623</v>
      </c>
      <c r="B6386">
        <v>2005</v>
      </c>
      <c r="C6386" t="s">
        <v>1085</v>
      </c>
      <c r="D6386" t="s">
        <v>1666</v>
      </c>
      <c r="E6386">
        <v>1</v>
      </c>
      <c r="F6386" t="s">
        <v>1026</v>
      </c>
    </row>
    <row r="6387" spans="1:6" x14ac:dyDescent="0.3">
      <c r="A6387" t="s">
        <v>1623</v>
      </c>
      <c r="B6387">
        <v>2005</v>
      </c>
      <c r="C6387" t="s">
        <v>1085</v>
      </c>
      <c r="D6387" t="s">
        <v>1666</v>
      </c>
      <c r="E6387">
        <v>1</v>
      </c>
      <c r="F6387" t="s">
        <v>1026</v>
      </c>
    </row>
    <row r="6388" spans="1:6" x14ac:dyDescent="0.3">
      <c r="A6388" t="s">
        <v>1623</v>
      </c>
      <c r="B6388">
        <v>2005</v>
      </c>
      <c r="C6388" t="s">
        <v>1085</v>
      </c>
      <c r="D6388" t="s">
        <v>1666</v>
      </c>
      <c r="E6388">
        <v>1</v>
      </c>
      <c r="F6388" t="s">
        <v>1026</v>
      </c>
    </row>
    <row r="6389" spans="1:6" x14ac:dyDescent="0.3">
      <c r="A6389" t="s">
        <v>1623</v>
      </c>
      <c r="B6389">
        <v>2005</v>
      </c>
      <c r="C6389" t="s">
        <v>1086</v>
      </c>
      <c r="D6389" t="s">
        <v>1667</v>
      </c>
      <c r="E6389">
        <v>1</v>
      </c>
      <c r="F6389" t="s">
        <v>1026</v>
      </c>
    </row>
    <row r="6390" spans="1:6" x14ac:dyDescent="0.3">
      <c r="A6390" t="s">
        <v>1623</v>
      </c>
      <c r="B6390">
        <v>2005</v>
      </c>
      <c r="C6390" t="s">
        <v>1086</v>
      </c>
      <c r="D6390" t="s">
        <v>1667</v>
      </c>
      <c r="E6390">
        <v>1</v>
      </c>
      <c r="F6390" t="s">
        <v>1026</v>
      </c>
    </row>
    <row r="6391" spans="1:6" x14ac:dyDescent="0.3">
      <c r="A6391" t="s">
        <v>1623</v>
      </c>
      <c r="B6391">
        <v>2005</v>
      </c>
      <c r="C6391" t="s">
        <v>1086</v>
      </c>
      <c r="D6391" t="s">
        <v>1667</v>
      </c>
      <c r="E6391">
        <v>1</v>
      </c>
      <c r="F6391" t="s">
        <v>1026</v>
      </c>
    </row>
    <row r="6392" spans="1:6" x14ac:dyDescent="0.3">
      <c r="A6392" t="s">
        <v>1623</v>
      </c>
      <c r="B6392">
        <v>2005</v>
      </c>
      <c r="C6392" t="s">
        <v>1086</v>
      </c>
      <c r="D6392" t="s">
        <v>1667</v>
      </c>
      <c r="E6392">
        <v>1</v>
      </c>
      <c r="F6392" t="s">
        <v>1026</v>
      </c>
    </row>
    <row r="6393" spans="1:6" x14ac:dyDescent="0.3">
      <c r="A6393" t="s">
        <v>1623</v>
      </c>
      <c r="B6393">
        <v>2005</v>
      </c>
      <c r="C6393" t="s">
        <v>1086</v>
      </c>
      <c r="D6393" t="s">
        <v>1667</v>
      </c>
      <c r="E6393">
        <v>1</v>
      </c>
      <c r="F6393" t="s">
        <v>1026</v>
      </c>
    </row>
    <row r="6394" spans="1:6" x14ac:dyDescent="0.3">
      <c r="A6394" t="s">
        <v>1623</v>
      </c>
      <c r="B6394">
        <v>2005</v>
      </c>
      <c r="C6394" t="s">
        <v>1086</v>
      </c>
      <c r="D6394" t="s">
        <v>1667</v>
      </c>
      <c r="E6394">
        <v>1</v>
      </c>
      <c r="F6394" t="s">
        <v>1026</v>
      </c>
    </row>
    <row r="6395" spans="1:6" x14ac:dyDescent="0.3">
      <c r="A6395" t="s">
        <v>1623</v>
      </c>
      <c r="B6395">
        <v>2005</v>
      </c>
      <c r="C6395" t="s">
        <v>1086</v>
      </c>
      <c r="D6395" t="s">
        <v>1667</v>
      </c>
      <c r="E6395">
        <v>1</v>
      </c>
      <c r="F6395" t="s">
        <v>1026</v>
      </c>
    </row>
    <row r="6396" spans="1:6" x14ac:dyDescent="0.3">
      <c r="A6396" t="s">
        <v>1623</v>
      </c>
      <c r="B6396">
        <v>2005</v>
      </c>
      <c r="C6396" t="s">
        <v>1086</v>
      </c>
      <c r="D6396" t="s">
        <v>1667</v>
      </c>
      <c r="E6396">
        <v>1</v>
      </c>
      <c r="F6396" t="s">
        <v>1026</v>
      </c>
    </row>
    <row r="6397" spans="1:6" x14ac:dyDescent="0.3">
      <c r="A6397" t="s">
        <v>1623</v>
      </c>
      <c r="B6397">
        <v>2005</v>
      </c>
      <c r="C6397" t="s">
        <v>1086</v>
      </c>
      <c r="D6397" t="s">
        <v>1667</v>
      </c>
      <c r="E6397">
        <v>1</v>
      </c>
      <c r="F6397" t="s">
        <v>1026</v>
      </c>
    </row>
    <row r="6398" spans="1:6" x14ac:dyDescent="0.3">
      <c r="A6398" t="s">
        <v>1623</v>
      </c>
      <c r="B6398">
        <v>2005</v>
      </c>
      <c r="C6398" t="s">
        <v>1086</v>
      </c>
      <c r="D6398" t="s">
        <v>1667</v>
      </c>
      <c r="E6398">
        <v>1</v>
      </c>
      <c r="F6398" t="s">
        <v>1026</v>
      </c>
    </row>
    <row r="6399" spans="1:6" x14ac:dyDescent="0.3">
      <c r="A6399" t="s">
        <v>1623</v>
      </c>
      <c r="B6399">
        <v>2005</v>
      </c>
      <c r="C6399" t="s">
        <v>1086</v>
      </c>
      <c r="D6399" t="s">
        <v>1667</v>
      </c>
      <c r="E6399">
        <v>1</v>
      </c>
      <c r="F6399" t="s">
        <v>1026</v>
      </c>
    </row>
    <row r="6400" spans="1:6" x14ac:dyDescent="0.3">
      <c r="A6400" t="s">
        <v>1623</v>
      </c>
      <c r="B6400">
        <v>2005</v>
      </c>
      <c r="C6400" t="s">
        <v>1086</v>
      </c>
      <c r="D6400" t="s">
        <v>1667</v>
      </c>
      <c r="E6400">
        <v>1</v>
      </c>
      <c r="F6400" t="s">
        <v>1026</v>
      </c>
    </row>
    <row r="6401" spans="1:6" x14ac:dyDescent="0.3">
      <c r="A6401" t="s">
        <v>1623</v>
      </c>
      <c r="B6401">
        <v>2005</v>
      </c>
      <c r="C6401" t="s">
        <v>1086</v>
      </c>
      <c r="D6401" t="s">
        <v>1667</v>
      </c>
      <c r="E6401">
        <v>1</v>
      </c>
      <c r="F6401" t="s">
        <v>1026</v>
      </c>
    </row>
    <row r="6402" spans="1:6" x14ac:dyDescent="0.3">
      <c r="A6402" t="s">
        <v>1623</v>
      </c>
      <c r="B6402">
        <v>2005</v>
      </c>
      <c r="C6402" t="s">
        <v>1086</v>
      </c>
      <c r="D6402" t="s">
        <v>1667</v>
      </c>
      <c r="E6402">
        <v>1</v>
      </c>
      <c r="F6402" t="s">
        <v>1026</v>
      </c>
    </row>
    <row r="6403" spans="1:6" x14ac:dyDescent="0.3">
      <c r="A6403" t="s">
        <v>1623</v>
      </c>
      <c r="B6403">
        <v>2005</v>
      </c>
      <c r="C6403" t="s">
        <v>1086</v>
      </c>
      <c r="D6403" t="s">
        <v>1667</v>
      </c>
      <c r="E6403">
        <v>1</v>
      </c>
      <c r="F6403" t="s">
        <v>1026</v>
      </c>
    </row>
    <row r="6404" spans="1:6" x14ac:dyDescent="0.3">
      <c r="A6404" t="s">
        <v>1623</v>
      </c>
      <c r="B6404">
        <v>2005</v>
      </c>
      <c r="C6404" t="s">
        <v>1086</v>
      </c>
      <c r="D6404" t="s">
        <v>1667</v>
      </c>
      <c r="E6404">
        <v>1</v>
      </c>
      <c r="F6404" t="s">
        <v>1026</v>
      </c>
    </row>
    <row r="6405" spans="1:6" x14ac:dyDescent="0.3">
      <c r="A6405" t="s">
        <v>1623</v>
      </c>
      <c r="B6405">
        <v>2005</v>
      </c>
      <c r="C6405" t="s">
        <v>1086</v>
      </c>
      <c r="D6405" t="s">
        <v>1667</v>
      </c>
      <c r="E6405">
        <v>1</v>
      </c>
      <c r="F6405" t="s">
        <v>1026</v>
      </c>
    </row>
    <row r="6406" spans="1:6" x14ac:dyDescent="0.3">
      <c r="A6406" t="s">
        <v>1623</v>
      </c>
      <c r="B6406">
        <v>2005</v>
      </c>
      <c r="C6406" t="s">
        <v>1086</v>
      </c>
      <c r="D6406" t="s">
        <v>1667</v>
      </c>
      <c r="E6406">
        <v>1</v>
      </c>
      <c r="F6406" t="s">
        <v>1026</v>
      </c>
    </row>
    <row r="6407" spans="1:6" x14ac:dyDescent="0.3">
      <c r="A6407" t="s">
        <v>1623</v>
      </c>
      <c r="B6407">
        <v>2005</v>
      </c>
      <c r="C6407" t="s">
        <v>1087</v>
      </c>
      <c r="D6407" t="s">
        <v>1667</v>
      </c>
      <c r="E6407">
        <v>1</v>
      </c>
      <c r="F6407" t="s">
        <v>1026</v>
      </c>
    </row>
    <row r="6408" spans="1:6" x14ac:dyDescent="0.3">
      <c r="A6408" t="s">
        <v>1623</v>
      </c>
      <c r="B6408">
        <v>2005</v>
      </c>
      <c r="C6408" t="s">
        <v>1087</v>
      </c>
      <c r="D6408" t="s">
        <v>1667</v>
      </c>
      <c r="E6408">
        <v>1</v>
      </c>
      <c r="F6408" t="s">
        <v>1026</v>
      </c>
    </row>
    <row r="6409" spans="1:6" x14ac:dyDescent="0.3">
      <c r="A6409" t="s">
        <v>1623</v>
      </c>
      <c r="B6409">
        <v>2005</v>
      </c>
      <c r="C6409" t="s">
        <v>1087</v>
      </c>
      <c r="D6409" t="s">
        <v>1667</v>
      </c>
      <c r="E6409">
        <v>1</v>
      </c>
      <c r="F6409" t="s">
        <v>1026</v>
      </c>
    </row>
    <row r="6410" spans="1:6" x14ac:dyDescent="0.3">
      <c r="A6410" t="s">
        <v>1623</v>
      </c>
      <c r="B6410">
        <v>2005</v>
      </c>
      <c r="C6410" t="s">
        <v>1087</v>
      </c>
      <c r="D6410" t="s">
        <v>1667</v>
      </c>
      <c r="E6410">
        <v>1</v>
      </c>
      <c r="F6410" t="s">
        <v>1026</v>
      </c>
    </row>
    <row r="6411" spans="1:6" x14ac:dyDescent="0.3">
      <c r="A6411" t="s">
        <v>1623</v>
      </c>
      <c r="B6411">
        <v>2005</v>
      </c>
      <c r="C6411" t="s">
        <v>1087</v>
      </c>
      <c r="D6411" t="s">
        <v>1667</v>
      </c>
      <c r="E6411">
        <v>1</v>
      </c>
      <c r="F6411" t="s">
        <v>1026</v>
      </c>
    </row>
    <row r="6412" spans="1:6" x14ac:dyDescent="0.3">
      <c r="A6412" t="s">
        <v>1623</v>
      </c>
      <c r="B6412">
        <v>2005</v>
      </c>
      <c r="C6412" t="s">
        <v>1087</v>
      </c>
      <c r="D6412" t="s">
        <v>1667</v>
      </c>
      <c r="E6412">
        <v>1</v>
      </c>
      <c r="F6412" t="s">
        <v>1026</v>
      </c>
    </row>
    <row r="6413" spans="1:6" x14ac:dyDescent="0.3">
      <c r="A6413" t="s">
        <v>1623</v>
      </c>
      <c r="B6413">
        <v>2005</v>
      </c>
      <c r="C6413" t="s">
        <v>1087</v>
      </c>
      <c r="D6413" t="s">
        <v>1667</v>
      </c>
      <c r="E6413">
        <v>1</v>
      </c>
      <c r="F6413" t="s">
        <v>1026</v>
      </c>
    </row>
    <row r="6414" spans="1:6" x14ac:dyDescent="0.3">
      <c r="A6414" t="s">
        <v>1623</v>
      </c>
      <c r="B6414">
        <v>2005</v>
      </c>
      <c r="C6414" t="s">
        <v>1087</v>
      </c>
      <c r="D6414" t="s">
        <v>1667</v>
      </c>
      <c r="E6414">
        <v>1</v>
      </c>
      <c r="F6414" t="s">
        <v>1026</v>
      </c>
    </row>
    <row r="6415" spans="1:6" x14ac:dyDescent="0.3">
      <c r="A6415" t="s">
        <v>1623</v>
      </c>
      <c r="B6415">
        <v>2005</v>
      </c>
      <c r="C6415" t="s">
        <v>1088</v>
      </c>
      <c r="D6415" t="s">
        <v>1665</v>
      </c>
      <c r="E6415">
        <v>1</v>
      </c>
      <c r="F6415" t="s">
        <v>1026</v>
      </c>
    </row>
    <row r="6416" spans="1:6" x14ac:dyDescent="0.3">
      <c r="A6416" t="s">
        <v>1623</v>
      </c>
      <c r="B6416">
        <v>2005</v>
      </c>
      <c r="C6416" t="s">
        <v>1088</v>
      </c>
      <c r="D6416" t="s">
        <v>1665</v>
      </c>
      <c r="E6416">
        <v>1</v>
      </c>
      <c r="F6416" t="s">
        <v>1026</v>
      </c>
    </row>
    <row r="6417" spans="1:6" x14ac:dyDescent="0.3">
      <c r="A6417" t="s">
        <v>1623</v>
      </c>
      <c r="B6417">
        <v>2005</v>
      </c>
      <c r="C6417" t="s">
        <v>1088</v>
      </c>
      <c r="D6417" t="s">
        <v>1665</v>
      </c>
      <c r="E6417">
        <v>1</v>
      </c>
      <c r="F6417" t="s">
        <v>1026</v>
      </c>
    </row>
    <row r="6418" spans="1:6" x14ac:dyDescent="0.3">
      <c r="A6418" t="s">
        <v>1623</v>
      </c>
      <c r="B6418">
        <v>2005</v>
      </c>
      <c r="C6418" t="s">
        <v>1088</v>
      </c>
      <c r="D6418" t="s">
        <v>1665</v>
      </c>
      <c r="E6418">
        <v>1</v>
      </c>
      <c r="F6418" t="s">
        <v>1026</v>
      </c>
    </row>
    <row r="6419" spans="1:6" x14ac:dyDescent="0.3">
      <c r="A6419" t="s">
        <v>1623</v>
      </c>
      <c r="B6419">
        <v>2005</v>
      </c>
      <c r="C6419" t="s">
        <v>1088</v>
      </c>
      <c r="D6419" t="s">
        <v>1665</v>
      </c>
      <c r="E6419">
        <v>1</v>
      </c>
      <c r="F6419" t="s">
        <v>1026</v>
      </c>
    </row>
    <row r="6420" spans="1:6" x14ac:dyDescent="0.3">
      <c r="A6420" t="s">
        <v>1623</v>
      </c>
      <c r="B6420">
        <v>2005</v>
      </c>
      <c r="C6420" t="s">
        <v>1088</v>
      </c>
      <c r="D6420" t="s">
        <v>1665</v>
      </c>
      <c r="E6420">
        <v>1</v>
      </c>
      <c r="F6420" t="s">
        <v>1026</v>
      </c>
    </row>
    <row r="6421" spans="1:6" x14ac:dyDescent="0.3">
      <c r="A6421" t="s">
        <v>1623</v>
      </c>
      <c r="B6421">
        <v>2005</v>
      </c>
      <c r="C6421" t="s">
        <v>1088</v>
      </c>
      <c r="D6421" t="s">
        <v>1665</v>
      </c>
      <c r="E6421">
        <v>1</v>
      </c>
      <c r="F6421" t="s">
        <v>1026</v>
      </c>
    </row>
    <row r="6422" spans="1:6" x14ac:dyDescent="0.3">
      <c r="A6422" t="s">
        <v>1623</v>
      </c>
      <c r="B6422">
        <v>2005</v>
      </c>
      <c r="C6422" t="s">
        <v>1088</v>
      </c>
      <c r="D6422" t="s">
        <v>1665</v>
      </c>
      <c r="E6422">
        <v>1</v>
      </c>
      <c r="F6422" t="s">
        <v>1026</v>
      </c>
    </row>
    <row r="6423" spans="1:6" x14ac:dyDescent="0.3">
      <c r="A6423" t="s">
        <v>1623</v>
      </c>
      <c r="B6423">
        <v>2005</v>
      </c>
      <c r="C6423" t="s">
        <v>1088</v>
      </c>
      <c r="D6423" t="s">
        <v>1665</v>
      </c>
      <c r="E6423">
        <v>1</v>
      </c>
      <c r="F6423" t="s">
        <v>1026</v>
      </c>
    </row>
    <row r="6424" spans="1:6" x14ac:dyDescent="0.3">
      <c r="A6424" t="s">
        <v>1623</v>
      </c>
      <c r="B6424">
        <v>2005</v>
      </c>
      <c r="C6424" t="s">
        <v>1088</v>
      </c>
      <c r="D6424" t="s">
        <v>1665</v>
      </c>
      <c r="E6424">
        <v>1</v>
      </c>
      <c r="F6424" t="s">
        <v>1026</v>
      </c>
    </row>
    <row r="6425" spans="1:6" x14ac:dyDescent="0.3">
      <c r="A6425" t="s">
        <v>1623</v>
      </c>
      <c r="B6425">
        <v>2005</v>
      </c>
      <c r="C6425" t="s">
        <v>1088</v>
      </c>
      <c r="D6425" t="s">
        <v>1665</v>
      </c>
      <c r="E6425">
        <v>1</v>
      </c>
      <c r="F6425" t="s">
        <v>1026</v>
      </c>
    </row>
    <row r="6426" spans="1:6" x14ac:dyDescent="0.3">
      <c r="A6426" t="s">
        <v>1623</v>
      </c>
      <c r="B6426">
        <v>2005</v>
      </c>
      <c r="C6426" t="s">
        <v>1089</v>
      </c>
      <c r="D6426" t="s">
        <v>1668</v>
      </c>
      <c r="E6426">
        <v>1</v>
      </c>
      <c r="F6426" t="s">
        <v>1026</v>
      </c>
    </row>
    <row r="6427" spans="1:6" x14ac:dyDescent="0.3">
      <c r="A6427" t="s">
        <v>1623</v>
      </c>
      <c r="B6427">
        <v>2005</v>
      </c>
      <c r="C6427" t="s">
        <v>1089</v>
      </c>
      <c r="D6427" t="s">
        <v>1668</v>
      </c>
      <c r="E6427">
        <v>1</v>
      </c>
      <c r="F6427" t="s">
        <v>1026</v>
      </c>
    </row>
    <row r="6428" spans="1:6" x14ac:dyDescent="0.3">
      <c r="A6428" t="s">
        <v>1623</v>
      </c>
      <c r="B6428">
        <v>2005</v>
      </c>
      <c r="C6428" t="s">
        <v>1089</v>
      </c>
      <c r="D6428" t="s">
        <v>1668</v>
      </c>
      <c r="E6428">
        <v>1</v>
      </c>
      <c r="F6428" t="s">
        <v>1026</v>
      </c>
    </row>
    <row r="6429" spans="1:6" x14ac:dyDescent="0.3">
      <c r="A6429" t="s">
        <v>1623</v>
      </c>
      <c r="B6429">
        <v>2005</v>
      </c>
      <c r="C6429" t="s">
        <v>1089</v>
      </c>
      <c r="D6429" t="s">
        <v>1668</v>
      </c>
      <c r="E6429">
        <v>1</v>
      </c>
      <c r="F6429" t="s">
        <v>1026</v>
      </c>
    </row>
    <row r="6430" spans="1:6" x14ac:dyDescent="0.3">
      <c r="A6430" t="s">
        <v>1623</v>
      </c>
      <c r="B6430">
        <v>2005</v>
      </c>
      <c r="C6430" t="s">
        <v>1089</v>
      </c>
      <c r="D6430" t="s">
        <v>1668</v>
      </c>
      <c r="E6430">
        <v>1</v>
      </c>
      <c r="F6430" t="s">
        <v>1026</v>
      </c>
    </row>
    <row r="6431" spans="1:6" x14ac:dyDescent="0.3">
      <c r="A6431" t="s">
        <v>1623</v>
      </c>
      <c r="B6431">
        <v>2005</v>
      </c>
      <c r="C6431" t="s">
        <v>1089</v>
      </c>
      <c r="D6431" t="s">
        <v>1668</v>
      </c>
      <c r="E6431">
        <v>1</v>
      </c>
      <c r="F6431" t="s">
        <v>1026</v>
      </c>
    </row>
    <row r="6432" spans="1:6" x14ac:dyDescent="0.3">
      <c r="A6432" t="s">
        <v>1623</v>
      </c>
      <c r="B6432">
        <v>2005</v>
      </c>
      <c r="C6432" t="s">
        <v>1089</v>
      </c>
      <c r="D6432" t="s">
        <v>1668</v>
      </c>
      <c r="E6432">
        <v>1</v>
      </c>
      <c r="F6432" t="s">
        <v>1026</v>
      </c>
    </row>
    <row r="6433" spans="1:6" x14ac:dyDescent="0.3">
      <c r="A6433" t="s">
        <v>1623</v>
      </c>
      <c r="B6433">
        <v>2005</v>
      </c>
      <c r="C6433" t="s">
        <v>1089</v>
      </c>
      <c r="D6433" t="s">
        <v>1668</v>
      </c>
      <c r="E6433">
        <v>1</v>
      </c>
      <c r="F6433" t="s">
        <v>1026</v>
      </c>
    </row>
    <row r="6434" spans="1:6" x14ac:dyDescent="0.3">
      <c r="A6434" t="s">
        <v>1623</v>
      </c>
      <c r="B6434">
        <v>2005</v>
      </c>
      <c r="C6434" t="s">
        <v>1089</v>
      </c>
      <c r="D6434" t="s">
        <v>1668</v>
      </c>
      <c r="E6434">
        <v>1</v>
      </c>
      <c r="F6434" t="s">
        <v>1026</v>
      </c>
    </row>
    <row r="6435" spans="1:6" x14ac:dyDescent="0.3">
      <c r="A6435" t="s">
        <v>1623</v>
      </c>
      <c r="B6435">
        <v>2005</v>
      </c>
      <c r="C6435" t="s">
        <v>1089</v>
      </c>
      <c r="D6435" t="s">
        <v>1668</v>
      </c>
      <c r="E6435">
        <v>1</v>
      </c>
      <c r="F6435" t="s">
        <v>1026</v>
      </c>
    </row>
    <row r="6436" spans="1:6" x14ac:dyDescent="0.3">
      <c r="A6436" t="s">
        <v>1623</v>
      </c>
      <c r="B6436">
        <v>2005</v>
      </c>
      <c r="C6436" t="s">
        <v>1089</v>
      </c>
      <c r="D6436" t="s">
        <v>1668</v>
      </c>
      <c r="E6436">
        <v>1</v>
      </c>
      <c r="F6436" t="s">
        <v>1026</v>
      </c>
    </row>
    <row r="6437" spans="1:6" x14ac:dyDescent="0.3">
      <c r="A6437" t="s">
        <v>1623</v>
      </c>
      <c r="B6437">
        <v>2005</v>
      </c>
      <c r="C6437" t="s">
        <v>1089</v>
      </c>
      <c r="D6437" t="s">
        <v>1668</v>
      </c>
      <c r="E6437">
        <v>1</v>
      </c>
      <c r="F6437" t="s">
        <v>1026</v>
      </c>
    </row>
    <row r="6438" spans="1:6" x14ac:dyDescent="0.3">
      <c r="A6438" t="s">
        <v>1623</v>
      </c>
      <c r="B6438">
        <v>2005</v>
      </c>
      <c r="C6438" t="s">
        <v>1089</v>
      </c>
      <c r="D6438" t="s">
        <v>1668</v>
      </c>
      <c r="E6438">
        <v>1</v>
      </c>
      <c r="F6438" t="s">
        <v>1026</v>
      </c>
    </row>
    <row r="6439" spans="1:6" x14ac:dyDescent="0.3">
      <c r="A6439" t="s">
        <v>1623</v>
      </c>
      <c r="B6439">
        <v>2005</v>
      </c>
      <c r="C6439" t="s">
        <v>1089</v>
      </c>
      <c r="D6439" t="s">
        <v>1668</v>
      </c>
      <c r="E6439">
        <v>1</v>
      </c>
      <c r="F6439" t="s">
        <v>1026</v>
      </c>
    </row>
    <row r="6440" spans="1:6" x14ac:dyDescent="0.3">
      <c r="A6440" t="s">
        <v>1623</v>
      </c>
      <c r="B6440">
        <v>2005</v>
      </c>
      <c r="C6440" t="s">
        <v>1089</v>
      </c>
      <c r="D6440" t="s">
        <v>1668</v>
      </c>
      <c r="E6440">
        <v>1</v>
      </c>
      <c r="F6440" t="s">
        <v>1026</v>
      </c>
    </row>
    <row r="6441" spans="1:6" x14ac:dyDescent="0.3">
      <c r="A6441" t="s">
        <v>1623</v>
      </c>
      <c r="B6441">
        <v>2005</v>
      </c>
      <c r="C6441" t="s">
        <v>1089</v>
      </c>
      <c r="D6441" t="s">
        <v>1668</v>
      </c>
      <c r="E6441">
        <v>1</v>
      </c>
      <c r="F6441" t="s">
        <v>1026</v>
      </c>
    </row>
    <row r="6442" spans="1:6" x14ac:dyDescent="0.3">
      <c r="A6442" t="s">
        <v>1623</v>
      </c>
      <c r="B6442">
        <v>2005</v>
      </c>
      <c r="C6442" t="s">
        <v>1089</v>
      </c>
      <c r="D6442" t="s">
        <v>1668</v>
      </c>
      <c r="E6442">
        <v>1</v>
      </c>
      <c r="F6442" t="s">
        <v>1026</v>
      </c>
    </row>
    <row r="6443" spans="1:6" x14ac:dyDescent="0.3">
      <c r="A6443" t="s">
        <v>1623</v>
      </c>
      <c r="B6443">
        <v>2005</v>
      </c>
      <c r="C6443" t="s">
        <v>1089</v>
      </c>
      <c r="D6443" t="s">
        <v>1668</v>
      </c>
      <c r="E6443">
        <v>1</v>
      </c>
      <c r="F6443" t="s">
        <v>1026</v>
      </c>
    </row>
    <row r="6444" spans="1:6" x14ac:dyDescent="0.3">
      <c r="A6444" t="s">
        <v>1623</v>
      </c>
      <c r="B6444">
        <v>2005</v>
      </c>
      <c r="C6444" t="s">
        <v>1090</v>
      </c>
      <c r="D6444" t="s">
        <v>1643</v>
      </c>
      <c r="E6444">
        <v>1</v>
      </c>
      <c r="F6444" t="s">
        <v>1026</v>
      </c>
    </row>
    <row r="6445" spans="1:6" x14ac:dyDescent="0.3">
      <c r="A6445" t="s">
        <v>1623</v>
      </c>
      <c r="B6445">
        <v>2005</v>
      </c>
      <c r="C6445" t="s">
        <v>1090</v>
      </c>
      <c r="D6445" t="s">
        <v>1643</v>
      </c>
      <c r="E6445">
        <v>1</v>
      </c>
      <c r="F6445" t="s">
        <v>1026</v>
      </c>
    </row>
    <row r="6446" spans="1:6" x14ac:dyDescent="0.3">
      <c r="A6446" t="s">
        <v>1623</v>
      </c>
      <c r="B6446">
        <v>2005</v>
      </c>
      <c r="C6446" t="s">
        <v>1090</v>
      </c>
      <c r="D6446" t="s">
        <v>1643</v>
      </c>
      <c r="E6446">
        <v>1</v>
      </c>
      <c r="F6446" t="s">
        <v>1026</v>
      </c>
    </row>
    <row r="6447" spans="1:6" x14ac:dyDescent="0.3">
      <c r="A6447" t="s">
        <v>1623</v>
      </c>
      <c r="B6447">
        <v>2005</v>
      </c>
      <c r="C6447" t="s">
        <v>1090</v>
      </c>
      <c r="D6447" t="s">
        <v>1643</v>
      </c>
      <c r="E6447">
        <v>1</v>
      </c>
      <c r="F6447" t="s">
        <v>1026</v>
      </c>
    </row>
    <row r="6448" spans="1:6" x14ac:dyDescent="0.3">
      <c r="A6448" t="s">
        <v>1623</v>
      </c>
      <c r="B6448">
        <v>2005</v>
      </c>
      <c r="C6448" t="s">
        <v>1090</v>
      </c>
      <c r="D6448" t="s">
        <v>1643</v>
      </c>
      <c r="E6448">
        <v>1</v>
      </c>
      <c r="F6448" t="s">
        <v>1026</v>
      </c>
    </row>
    <row r="6449" spans="1:6" x14ac:dyDescent="0.3">
      <c r="A6449" t="s">
        <v>1623</v>
      </c>
      <c r="B6449">
        <v>2005</v>
      </c>
      <c r="C6449" t="s">
        <v>1090</v>
      </c>
      <c r="D6449" t="s">
        <v>1643</v>
      </c>
      <c r="E6449">
        <v>1</v>
      </c>
      <c r="F6449" t="s">
        <v>1026</v>
      </c>
    </row>
    <row r="6450" spans="1:6" x14ac:dyDescent="0.3">
      <c r="A6450" t="s">
        <v>1623</v>
      </c>
      <c r="B6450">
        <v>2005</v>
      </c>
      <c r="C6450" t="s">
        <v>1090</v>
      </c>
      <c r="D6450" t="s">
        <v>1643</v>
      </c>
      <c r="E6450">
        <v>1</v>
      </c>
      <c r="F6450" t="s">
        <v>1026</v>
      </c>
    </row>
    <row r="6451" spans="1:6" x14ac:dyDescent="0.3">
      <c r="A6451" t="s">
        <v>1623</v>
      </c>
      <c r="B6451">
        <v>2005</v>
      </c>
      <c r="C6451" t="s">
        <v>1091</v>
      </c>
      <c r="D6451" t="s">
        <v>1648</v>
      </c>
      <c r="E6451">
        <v>1</v>
      </c>
      <c r="F6451" t="s">
        <v>1026</v>
      </c>
    </row>
    <row r="6452" spans="1:6" x14ac:dyDescent="0.3">
      <c r="A6452" t="s">
        <v>1623</v>
      </c>
      <c r="B6452">
        <v>2005</v>
      </c>
      <c r="C6452" t="s">
        <v>1091</v>
      </c>
      <c r="D6452" t="s">
        <v>1648</v>
      </c>
      <c r="E6452">
        <v>1</v>
      </c>
      <c r="F6452" t="s">
        <v>1026</v>
      </c>
    </row>
    <row r="6453" spans="1:6" x14ac:dyDescent="0.3">
      <c r="A6453" t="s">
        <v>1623</v>
      </c>
      <c r="B6453">
        <v>2005</v>
      </c>
      <c r="C6453" t="s">
        <v>1091</v>
      </c>
      <c r="D6453" t="s">
        <v>1648</v>
      </c>
      <c r="E6453">
        <v>1</v>
      </c>
      <c r="F6453" t="s">
        <v>1026</v>
      </c>
    </row>
    <row r="6454" spans="1:6" x14ac:dyDescent="0.3">
      <c r="A6454" t="s">
        <v>1623</v>
      </c>
      <c r="B6454">
        <v>2005</v>
      </c>
      <c r="C6454" t="s">
        <v>1091</v>
      </c>
      <c r="D6454" t="s">
        <v>1648</v>
      </c>
      <c r="E6454">
        <v>1</v>
      </c>
      <c r="F6454" t="s">
        <v>1026</v>
      </c>
    </row>
    <row r="6455" spans="1:6" x14ac:dyDescent="0.3">
      <c r="A6455" t="s">
        <v>1623</v>
      </c>
      <c r="B6455">
        <v>2005</v>
      </c>
      <c r="C6455" t="s">
        <v>1091</v>
      </c>
      <c r="D6455" t="s">
        <v>1648</v>
      </c>
      <c r="E6455">
        <v>1</v>
      </c>
      <c r="F6455" t="s">
        <v>1026</v>
      </c>
    </row>
    <row r="6456" spans="1:6" x14ac:dyDescent="0.3">
      <c r="A6456" t="s">
        <v>1623</v>
      </c>
      <c r="B6456">
        <v>2005</v>
      </c>
      <c r="C6456" t="s">
        <v>1091</v>
      </c>
      <c r="D6456" t="s">
        <v>1648</v>
      </c>
      <c r="E6456">
        <v>1</v>
      </c>
      <c r="F6456" t="s">
        <v>1026</v>
      </c>
    </row>
    <row r="6457" spans="1:6" x14ac:dyDescent="0.3">
      <c r="A6457" t="s">
        <v>1623</v>
      </c>
      <c r="B6457">
        <v>2005</v>
      </c>
      <c r="C6457" t="s">
        <v>1091</v>
      </c>
      <c r="D6457" t="s">
        <v>1648</v>
      </c>
      <c r="E6457">
        <v>1</v>
      </c>
      <c r="F6457" t="s">
        <v>1026</v>
      </c>
    </row>
    <row r="6458" spans="1:6" x14ac:dyDescent="0.3">
      <c r="A6458" t="s">
        <v>1623</v>
      </c>
      <c r="B6458">
        <v>2005</v>
      </c>
      <c r="C6458" t="s">
        <v>1091</v>
      </c>
      <c r="D6458" t="s">
        <v>1648</v>
      </c>
      <c r="E6458">
        <v>1</v>
      </c>
      <c r="F6458" t="s">
        <v>1026</v>
      </c>
    </row>
    <row r="6459" spans="1:6" x14ac:dyDescent="0.3">
      <c r="A6459" t="s">
        <v>1623</v>
      </c>
      <c r="B6459">
        <v>2005</v>
      </c>
      <c r="C6459" t="s">
        <v>1091</v>
      </c>
      <c r="D6459" t="s">
        <v>1648</v>
      </c>
      <c r="E6459">
        <v>1</v>
      </c>
      <c r="F6459" t="s">
        <v>1026</v>
      </c>
    </row>
    <row r="6460" spans="1:6" x14ac:dyDescent="0.3">
      <c r="A6460" t="s">
        <v>1623</v>
      </c>
      <c r="B6460">
        <v>2005</v>
      </c>
      <c r="C6460" t="s">
        <v>1091</v>
      </c>
      <c r="D6460" t="s">
        <v>1648</v>
      </c>
      <c r="E6460">
        <v>1</v>
      </c>
      <c r="F6460" t="s">
        <v>1026</v>
      </c>
    </row>
    <row r="6461" spans="1:6" x14ac:dyDescent="0.3">
      <c r="A6461" t="s">
        <v>1623</v>
      </c>
      <c r="B6461">
        <v>2005</v>
      </c>
      <c r="C6461" t="s">
        <v>1091</v>
      </c>
      <c r="D6461" t="s">
        <v>1648</v>
      </c>
      <c r="E6461">
        <v>1</v>
      </c>
      <c r="F6461" t="s">
        <v>1026</v>
      </c>
    </row>
    <row r="6462" spans="1:6" x14ac:dyDescent="0.3">
      <c r="A6462" t="s">
        <v>1623</v>
      </c>
      <c r="B6462">
        <v>2005</v>
      </c>
      <c r="C6462" t="s">
        <v>1091</v>
      </c>
      <c r="D6462" t="s">
        <v>1648</v>
      </c>
      <c r="E6462">
        <v>1</v>
      </c>
      <c r="F6462" t="s">
        <v>1026</v>
      </c>
    </row>
    <row r="6463" spans="1:6" x14ac:dyDescent="0.3">
      <c r="A6463" t="s">
        <v>1623</v>
      </c>
      <c r="B6463">
        <v>2005</v>
      </c>
      <c r="C6463" t="s">
        <v>1091</v>
      </c>
      <c r="D6463" t="s">
        <v>1648</v>
      </c>
      <c r="E6463">
        <v>1</v>
      </c>
      <c r="F6463" t="s">
        <v>1026</v>
      </c>
    </row>
    <row r="6464" spans="1:6" x14ac:dyDescent="0.3">
      <c r="A6464" t="s">
        <v>1623</v>
      </c>
      <c r="B6464">
        <v>2005</v>
      </c>
      <c r="C6464" t="s">
        <v>1091</v>
      </c>
      <c r="D6464" t="s">
        <v>1648</v>
      </c>
      <c r="E6464">
        <v>1</v>
      </c>
      <c r="F6464" t="s">
        <v>1026</v>
      </c>
    </row>
    <row r="6465" spans="1:6" x14ac:dyDescent="0.3">
      <c r="A6465" t="s">
        <v>1623</v>
      </c>
      <c r="B6465">
        <v>2005</v>
      </c>
      <c r="C6465" t="s">
        <v>1091</v>
      </c>
      <c r="D6465" t="s">
        <v>1648</v>
      </c>
      <c r="E6465">
        <v>1</v>
      </c>
      <c r="F6465" t="s">
        <v>1026</v>
      </c>
    </row>
    <row r="6466" spans="1:6" x14ac:dyDescent="0.3">
      <c r="A6466" t="s">
        <v>1623</v>
      </c>
      <c r="B6466">
        <v>2005</v>
      </c>
      <c r="C6466" t="s">
        <v>1092</v>
      </c>
      <c r="D6466" t="s">
        <v>1669</v>
      </c>
      <c r="E6466">
        <v>1</v>
      </c>
      <c r="F6466" t="s">
        <v>1026</v>
      </c>
    </row>
    <row r="6467" spans="1:6" x14ac:dyDescent="0.3">
      <c r="A6467" t="s">
        <v>1623</v>
      </c>
      <c r="B6467">
        <v>2005</v>
      </c>
      <c r="C6467" t="s">
        <v>1092</v>
      </c>
      <c r="D6467" t="s">
        <v>1669</v>
      </c>
      <c r="E6467">
        <v>1</v>
      </c>
      <c r="F6467" t="s">
        <v>1026</v>
      </c>
    </row>
    <row r="6468" spans="1:6" x14ac:dyDescent="0.3">
      <c r="A6468" t="s">
        <v>1623</v>
      </c>
      <c r="B6468">
        <v>2005</v>
      </c>
      <c r="C6468" t="s">
        <v>1092</v>
      </c>
      <c r="D6468" t="s">
        <v>1669</v>
      </c>
      <c r="E6468">
        <v>1</v>
      </c>
      <c r="F6468" t="s">
        <v>1026</v>
      </c>
    </row>
    <row r="6469" spans="1:6" x14ac:dyDescent="0.3">
      <c r="A6469" t="s">
        <v>1623</v>
      </c>
      <c r="B6469">
        <v>2005</v>
      </c>
      <c r="C6469" t="s">
        <v>1092</v>
      </c>
      <c r="D6469" t="s">
        <v>1669</v>
      </c>
      <c r="E6469">
        <v>1</v>
      </c>
      <c r="F6469" t="s">
        <v>1026</v>
      </c>
    </row>
    <row r="6470" spans="1:6" x14ac:dyDescent="0.3">
      <c r="A6470" t="s">
        <v>1623</v>
      </c>
      <c r="B6470">
        <v>2005</v>
      </c>
      <c r="C6470" t="s">
        <v>1092</v>
      </c>
      <c r="D6470" t="s">
        <v>1669</v>
      </c>
      <c r="E6470">
        <v>1</v>
      </c>
      <c r="F6470" t="s">
        <v>1026</v>
      </c>
    </row>
    <row r="6471" spans="1:6" x14ac:dyDescent="0.3">
      <c r="A6471" t="s">
        <v>1623</v>
      </c>
      <c r="B6471">
        <v>2005</v>
      </c>
      <c r="C6471" t="s">
        <v>1092</v>
      </c>
      <c r="D6471" t="s">
        <v>1669</v>
      </c>
      <c r="E6471">
        <v>1</v>
      </c>
      <c r="F6471" t="s">
        <v>1026</v>
      </c>
    </row>
    <row r="6472" spans="1:6" x14ac:dyDescent="0.3">
      <c r="A6472" t="s">
        <v>1623</v>
      </c>
      <c r="B6472">
        <v>2005</v>
      </c>
      <c r="C6472" t="s">
        <v>1092</v>
      </c>
      <c r="D6472" t="s">
        <v>1669</v>
      </c>
      <c r="E6472">
        <v>1</v>
      </c>
      <c r="F6472" t="s">
        <v>1026</v>
      </c>
    </row>
    <row r="6473" spans="1:6" x14ac:dyDescent="0.3">
      <c r="A6473" t="s">
        <v>1623</v>
      </c>
      <c r="B6473">
        <v>2005</v>
      </c>
      <c r="C6473" t="s">
        <v>1092</v>
      </c>
      <c r="D6473" t="s">
        <v>1669</v>
      </c>
      <c r="E6473">
        <v>1</v>
      </c>
      <c r="F6473" t="s">
        <v>1026</v>
      </c>
    </row>
    <row r="6474" spans="1:6" x14ac:dyDescent="0.3">
      <c r="A6474" t="s">
        <v>1623</v>
      </c>
      <c r="B6474">
        <v>2005</v>
      </c>
      <c r="C6474" t="s">
        <v>1092</v>
      </c>
      <c r="D6474" t="s">
        <v>1669</v>
      </c>
      <c r="E6474">
        <v>1</v>
      </c>
      <c r="F6474" t="s">
        <v>1026</v>
      </c>
    </row>
    <row r="6475" spans="1:6" x14ac:dyDescent="0.3">
      <c r="A6475" t="s">
        <v>1623</v>
      </c>
      <c r="B6475">
        <v>2005</v>
      </c>
      <c r="C6475" t="s">
        <v>1092</v>
      </c>
      <c r="D6475" t="s">
        <v>1669</v>
      </c>
      <c r="E6475">
        <v>1</v>
      </c>
      <c r="F6475" t="s">
        <v>1026</v>
      </c>
    </row>
    <row r="6476" spans="1:6" x14ac:dyDescent="0.3">
      <c r="A6476" t="s">
        <v>1623</v>
      </c>
      <c r="B6476">
        <v>2005</v>
      </c>
      <c r="C6476" t="s">
        <v>1092</v>
      </c>
      <c r="D6476" t="s">
        <v>1669</v>
      </c>
      <c r="E6476">
        <v>1</v>
      </c>
      <c r="F6476" t="s">
        <v>1026</v>
      </c>
    </row>
    <row r="6477" spans="1:6" x14ac:dyDescent="0.3">
      <c r="A6477" t="s">
        <v>1623</v>
      </c>
      <c r="B6477">
        <v>2005</v>
      </c>
      <c r="C6477" t="s">
        <v>1093</v>
      </c>
      <c r="D6477" t="s">
        <v>1670</v>
      </c>
      <c r="E6477">
        <v>1</v>
      </c>
      <c r="F6477" t="s">
        <v>1026</v>
      </c>
    </row>
    <row r="6478" spans="1:6" x14ac:dyDescent="0.3">
      <c r="A6478" t="s">
        <v>1623</v>
      </c>
      <c r="B6478">
        <v>2005</v>
      </c>
      <c r="C6478" t="s">
        <v>1093</v>
      </c>
      <c r="D6478" t="s">
        <v>1670</v>
      </c>
      <c r="E6478">
        <v>1</v>
      </c>
      <c r="F6478" t="s">
        <v>1026</v>
      </c>
    </row>
    <row r="6479" spans="1:6" x14ac:dyDescent="0.3">
      <c r="A6479" t="s">
        <v>1623</v>
      </c>
      <c r="B6479">
        <v>2005</v>
      </c>
      <c r="C6479" t="s">
        <v>1093</v>
      </c>
      <c r="D6479" t="s">
        <v>1670</v>
      </c>
      <c r="E6479">
        <v>1</v>
      </c>
      <c r="F6479" t="s">
        <v>1026</v>
      </c>
    </row>
    <row r="6480" spans="1:6" x14ac:dyDescent="0.3">
      <c r="A6480" t="s">
        <v>1623</v>
      </c>
      <c r="B6480">
        <v>2005</v>
      </c>
      <c r="C6480" t="s">
        <v>1093</v>
      </c>
      <c r="D6480" t="s">
        <v>1670</v>
      </c>
      <c r="E6480">
        <v>1</v>
      </c>
      <c r="F6480" t="s">
        <v>1026</v>
      </c>
    </row>
    <row r="6481" spans="1:6" x14ac:dyDescent="0.3">
      <c r="A6481" t="s">
        <v>1623</v>
      </c>
      <c r="B6481">
        <v>2005</v>
      </c>
      <c r="C6481" t="s">
        <v>1093</v>
      </c>
      <c r="D6481" t="s">
        <v>1670</v>
      </c>
      <c r="E6481">
        <v>1</v>
      </c>
      <c r="F6481" t="s">
        <v>1026</v>
      </c>
    </row>
    <row r="6482" spans="1:6" x14ac:dyDescent="0.3">
      <c r="A6482" t="s">
        <v>1623</v>
      </c>
      <c r="B6482">
        <v>2005</v>
      </c>
      <c r="C6482" t="s">
        <v>1093</v>
      </c>
      <c r="D6482" t="s">
        <v>1670</v>
      </c>
      <c r="E6482">
        <v>1</v>
      </c>
      <c r="F6482" t="s">
        <v>1026</v>
      </c>
    </row>
    <row r="6483" spans="1:6" x14ac:dyDescent="0.3">
      <c r="A6483" t="s">
        <v>1623</v>
      </c>
      <c r="B6483">
        <v>2005</v>
      </c>
      <c r="C6483" t="s">
        <v>1093</v>
      </c>
      <c r="D6483" t="s">
        <v>1670</v>
      </c>
      <c r="E6483">
        <v>1</v>
      </c>
      <c r="F6483" t="s">
        <v>1026</v>
      </c>
    </row>
    <row r="6484" spans="1:6" x14ac:dyDescent="0.3">
      <c r="A6484" t="s">
        <v>1623</v>
      </c>
      <c r="B6484">
        <v>2005</v>
      </c>
      <c r="C6484" t="s">
        <v>1093</v>
      </c>
      <c r="D6484" t="s">
        <v>1670</v>
      </c>
      <c r="E6484">
        <v>1</v>
      </c>
      <c r="F6484" t="s">
        <v>1026</v>
      </c>
    </row>
    <row r="6485" spans="1:6" x14ac:dyDescent="0.3">
      <c r="A6485" t="s">
        <v>1623</v>
      </c>
      <c r="B6485">
        <v>2005</v>
      </c>
      <c r="C6485" t="s">
        <v>1094</v>
      </c>
      <c r="D6485" t="s">
        <v>1671</v>
      </c>
      <c r="E6485">
        <v>1</v>
      </c>
      <c r="F6485" t="s">
        <v>1026</v>
      </c>
    </row>
    <row r="6486" spans="1:6" x14ac:dyDescent="0.3">
      <c r="A6486" t="s">
        <v>1623</v>
      </c>
      <c r="B6486">
        <v>2005</v>
      </c>
      <c r="C6486" t="s">
        <v>1094</v>
      </c>
      <c r="D6486" t="s">
        <v>1671</v>
      </c>
      <c r="E6486">
        <v>1</v>
      </c>
      <c r="F6486" t="s">
        <v>1026</v>
      </c>
    </row>
    <row r="6487" spans="1:6" x14ac:dyDescent="0.3">
      <c r="A6487" t="s">
        <v>1623</v>
      </c>
      <c r="B6487">
        <v>2005</v>
      </c>
      <c r="C6487" t="s">
        <v>1094</v>
      </c>
      <c r="D6487" t="s">
        <v>1671</v>
      </c>
      <c r="E6487">
        <v>1</v>
      </c>
      <c r="F6487" t="s">
        <v>1026</v>
      </c>
    </row>
    <row r="6488" spans="1:6" x14ac:dyDescent="0.3">
      <c r="A6488" t="s">
        <v>1623</v>
      </c>
      <c r="B6488">
        <v>2005</v>
      </c>
      <c r="C6488" t="s">
        <v>1094</v>
      </c>
      <c r="D6488" t="s">
        <v>1671</v>
      </c>
      <c r="E6488">
        <v>1</v>
      </c>
      <c r="F6488" t="s">
        <v>1026</v>
      </c>
    </row>
    <row r="6489" spans="1:6" x14ac:dyDescent="0.3">
      <c r="A6489" t="s">
        <v>1623</v>
      </c>
      <c r="B6489">
        <v>2005</v>
      </c>
      <c r="C6489" t="s">
        <v>1094</v>
      </c>
      <c r="D6489" t="s">
        <v>1671</v>
      </c>
      <c r="E6489">
        <v>1</v>
      </c>
      <c r="F6489" t="s">
        <v>1026</v>
      </c>
    </row>
    <row r="6490" spans="1:6" x14ac:dyDescent="0.3">
      <c r="A6490" t="s">
        <v>1623</v>
      </c>
      <c r="B6490">
        <v>2005</v>
      </c>
      <c r="C6490" t="s">
        <v>1094</v>
      </c>
      <c r="D6490" t="s">
        <v>1671</v>
      </c>
      <c r="E6490">
        <v>1</v>
      </c>
      <c r="F6490" t="s">
        <v>1026</v>
      </c>
    </row>
    <row r="6491" spans="1:6" x14ac:dyDescent="0.3">
      <c r="A6491" t="s">
        <v>1623</v>
      </c>
      <c r="B6491">
        <v>2005</v>
      </c>
      <c r="C6491" t="s">
        <v>1094</v>
      </c>
      <c r="D6491" t="s">
        <v>1671</v>
      </c>
      <c r="E6491">
        <v>1</v>
      </c>
      <c r="F6491" t="s">
        <v>1026</v>
      </c>
    </row>
    <row r="6492" spans="1:6" x14ac:dyDescent="0.3">
      <c r="A6492" t="s">
        <v>1623</v>
      </c>
      <c r="B6492">
        <v>2005</v>
      </c>
      <c r="C6492" t="s">
        <v>1094</v>
      </c>
      <c r="D6492" t="s">
        <v>1671</v>
      </c>
      <c r="E6492">
        <v>1</v>
      </c>
      <c r="F6492" t="s">
        <v>1026</v>
      </c>
    </row>
    <row r="6493" spans="1:6" x14ac:dyDescent="0.3">
      <c r="A6493" t="s">
        <v>1623</v>
      </c>
      <c r="B6493">
        <v>2005</v>
      </c>
      <c r="C6493" t="s">
        <v>1094</v>
      </c>
      <c r="D6493" t="s">
        <v>1671</v>
      </c>
      <c r="E6493">
        <v>1</v>
      </c>
      <c r="F6493" t="s">
        <v>1026</v>
      </c>
    </row>
    <row r="6494" spans="1:6" x14ac:dyDescent="0.3">
      <c r="A6494" t="s">
        <v>1623</v>
      </c>
      <c r="B6494">
        <v>2005</v>
      </c>
      <c r="C6494" t="s">
        <v>1094</v>
      </c>
      <c r="D6494" t="s">
        <v>1671</v>
      </c>
      <c r="E6494">
        <v>1</v>
      </c>
      <c r="F6494" t="s">
        <v>1026</v>
      </c>
    </row>
    <row r="6495" spans="1:6" x14ac:dyDescent="0.3">
      <c r="A6495" t="s">
        <v>1623</v>
      </c>
      <c r="B6495">
        <v>2005</v>
      </c>
      <c r="C6495" t="s">
        <v>1094</v>
      </c>
      <c r="D6495" t="s">
        <v>1671</v>
      </c>
      <c r="E6495">
        <v>1</v>
      </c>
      <c r="F6495" t="s">
        <v>1026</v>
      </c>
    </row>
    <row r="6496" spans="1:6" x14ac:dyDescent="0.3">
      <c r="A6496" t="s">
        <v>1623</v>
      </c>
      <c r="B6496">
        <v>2005</v>
      </c>
      <c r="C6496" t="s">
        <v>1094</v>
      </c>
      <c r="D6496" t="s">
        <v>1671</v>
      </c>
      <c r="E6496">
        <v>1</v>
      </c>
      <c r="F6496" t="s">
        <v>1026</v>
      </c>
    </row>
    <row r="6497" spans="1:6" x14ac:dyDescent="0.3">
      <c r="A6497" t="s">
        <v>1623</v>
      </c>
      <c r="B6497">
        <v>2005</v>
      </c>
      <c r="C6497" t="s">
        <v>1095</v>
      </c>
      <c r="D6497" t="s">
        <v>1646</v>
      </c>
      <c r="E6497">
        <v>1</v>
      </c>
      <c r="F6497" t="s">
        <v>1026</v>
      </c>
    </row>
    <row r="6498" spans="1:6" x14ac:dyDescent="0.3">
      <c r="A6498" t="s">
        <v>1623</v>
      </c>
      <c r="B6498">
        <v>2005</v>
      </c>
      <c r="C6498" t="s">
        <v>1095</v>
      </c>
      <c r="D6498" t="s">
        <v>1646</v>
      </c>
      <c r="E6498">
        <v>1</v>
      </c>
      <c r="F6498" t="s">
        <v>1026</v>
      </c>
    </row>
    <row r="6499" spans="1:6" x14ac:dyDescent="0.3">
      <c r="A6499" t="s">
        <v>1623</v>
      </c>
      <c r="B6499">
        <v>2005</v>
      </c>
      <c r="C6499" t="s">
        <v>1095</v>
      </c>
      <c r="D6499" t="s">
        <v>1646</v>
      </c>
      <c r="E6499">
        <v>1</v>
      </c>
      <c r="F6499" t="s">
        <v>1026</v>
      </c>
    </row>
    <row r="6500" spans="1:6" x14ac:dyDescent="0.3">
      <c r="A6500" t="s">
        <v>1623</v>
      </c>
      <c r="B6500">
        <v>2005</v>
      </c>
      <c r="C6500" t="s">
        <v>1095</v>
      </c>
      <c r="D6500" t="s">
        <v>1646</v>
      </c>
      <c r="E6500">
        <v>1</v>
      </c>
      <c r="F6500" t="s">
        <v>1026</v>
      </c>
    </row>
    <row r="6501" spans="1:6" x14ac:dyDescent="0.3">
      <c r="A6501" t="s">
        <v>1623</v>
      </c>
      <c r="B6501">
        <v>2005</v>
      </c>
      <c r="C6501" t="s">
        <v>1095</v>
      </c>
      <c r="D6501" t="s">
        <v>1646</v>
      </c>
      <c r="E6501">
        <v>1</v>
      </c>
      <c r="F6501" t="s">
        <v>1026</v>
      </c>
    </row>
    <row r="6502" spans="1:6" x14ac:dyDescent="0.3">
      <c r="A6502" t="s">
        <v>1623</v>
      </c>
      <c r="B6502">
        <v>2005</v>
      </c>
      <c r="C6502" t="s">
        <v>1095</v>
      </c>
      <c r="D6502" t="s">
        <v>1646</v>
      </c>
      <c r="E6502">
        <v>1</v>
      </c>
      <c r="F6502" t="s">
        <v>1026</v>
      </c>
    </row>
    <row r="6503" spans="1:6" x14ac:dyDescent="0.3">
      <c r="A6503" t="s">
        <v>1623</v>
      </c>
      <c r="B6503">
        <v>2005</v>
      </c>
      <c r="C6503" t="s">
        <v>1095</v>
      </c>
      <c r="D6503" t="s">
        <v>1646</v>
      </c>
      <c r="E6503">
        <v>1</v>
      </c>
      <c r="F6503" t="s">
        <v>1026</v>
      </c>
    </row>
    <row r="6504" spans="1:6" x14ac:dyDescent="0.3">
      <c r="A6504" t="s">
        <v>1623</v>
      </c>
      <c r="B6504">
        <v>2005</v>
      </c>
      <c r="C6504" t="s">
        <v>1095</v>
      </c>
      <c r="D6504" t="s">
        <v>1646</v>
      </c>
      <c r="E6504">
        <v>1</v>
      </c>
      <c r="F6504" t="s">
        <v>1026</v>
      </c>
    </row>
    <row r="6505" spans="1:6" x14ac:dyDescent="0.3">
      <c r="A6505" t="s">
        <v>1623</v>
      </c>
      <c r="B6505">
        <v>2005</v>
      </c>
      <c r="C6505" t="s">
        <v>1095</v>
      </c>
      <c r="D6505" t="s">
        <v>1646</v>
      </c>
      <c r="E6505">
        <v>1</v>
      </c>
      <c r="F6505" t="s">
        <v>1026</v>
      </c>
    </row>
    <row r="6506" spans="1:6" x14ac:dyDescent="0.3">
      <c r="A6506" t="s">
        <v>1623</v>
      </c>
      <c r="B6506">
        <v>2005</v>
      </c>
      <c r="C6506" t="s">
        <v>1095</v>
      </c>
      <c r="D6506" t="s">
        <v>1646</v>
      </c>
      <c r="E6506">
        <v>1</v>
      </c>
      <c r="F6506" t="s">
        <v>1026</v>
      </c>
    </row>
    <row r="6507" spans="1:6" x14ac:dyDescent="0.3">
      <c r="A6507" t="s">
        <v>1623</v>
      </c>
      <c r="B6507">
        <v>2005</v>
      </c>
      <c r="C6507" t="s">
        <v>1095</v>
      </c>
      <c r="D6507" t="s">
        <v>1646</v>
      </c>
      <c r="E6507">
        <v>1</v>
      </c>
      <c r="F6507" t="s">
        <v>1026</v>
      </c>
    </row>
    <row r="6508" spans="1:6" x14ac:dyDescent="0.3">
      <c r="A6508" t="s">
        <v>1623</v>
      </c>
      <c r="B6508">
        <v>2005</v>
      </c>
      <c r="C6508" t="s">
        <v>1095</v>
      </c>
      <c r="D6508" t="s">
        <v>1646</v>
      </c>
      <c r="E6508">
        <v>1</v>
      </c>
      <c r="F6508" t="s">
        <v>1026</v>
      </c>
    </row>
    <row r="6509" spans="1:6" x14ac:dyDescent="0.3">
      <c r="A6509" t="s">
        <v>1623</v>
      </c>
      <c r="B6509">
        <v>2005</v>
      </c>
      <c r="C6509" t="s">
        <v>1096</v>
      </c>
      <c r="D6509" t="s">
        <v>1641</v>
      </c>
      <c r="E6509">
        <v>1</v>
      </c>
      <c r="F6509" t="s">
        <v>1026</v>
      </c>
    </row>
    <row r="6510" spans="1:6" x14ac:dyDescent="0.3">
      <c r="A6510" t="s">
        <v>1623</v>
      </c>
      <c r="B6510">
        <v>2005</v>
      </c>
      <c r="C6510" t="s">
        <v>1096</v>
      </c>
      <c r="D6510" t="s">
        <v>1641</v>
      </c>
      <c r="E6510">
        <v>1</v>
      </c>
      <c r="F6510" t="s">
        <v>1026</v>
      </c>
    </row>
    <row r="6511" spans="1:6" x14ac:dyDescent="0.3">
      <c r="A6511" t="s">
        <v>1623</v>
      </c>
      <c r="B6511">
        <v>2005</v>
      </c>
      <c r="C6511" t="s">
        <v>1096</v>
      </c>
      <c r="D6511" t="s">
        <v>1641</v>
      </c>
      <c r="E6511">
        <v>1</v>
      </c>
      <c r="F6511" t="s">
        <v>1026</v>
      </c>
    </row>
    <row r="6512" spans="1:6" x14ac:dyDescent="0.3">
      <c r="A6512" t="s">
        <v>1623</v>
      </c>
      <c r="B6512">
        <v>2005</v>
      </c>
      <c r="C6512" t="s">
        <v>1096</v>
      </c>
      <c r="D6512" t="s">
        <v>1641</v>
      </c>
      <c r="E6512">
        <v>1</v>
      </c>
      <c r="F6512" t="s">
        <v>1026</v>
      </c>
    </row>
    <row r="6513" spans="1:6" x14ac:dyDescent="0.3">
      <c r="A6513" t="s">
        <v>1623</v>
      </c>
      <c r="B6513">
        <v>2005</v>
      </c>
      <c r="C6513" t="s">
        <v>1096</v>
      </c>
      <c r="D6513" t="s">
        <v>1641</v>
      </c>
      <c r="E6513">
        <v>1</v>
      </c>
      <c r="F6513" t="s">
        <v>1026</v>
      </c>
    </row>
    <row r="6514" spans="1:6" x14ac:dyDescent="0.3">
      <c r="A6514" t="s">
        <v>1623</v>
      </c>
      <c r="B6514">
        <v>2005</v>
      </c>
      <c r="C6514" t="s">
        <v>1096</v>
      </c>
      <c r="D6514" t="s">
        <v>1641</v>
      </c>
      <c r="E6514">
        <v>1</v>
      </c>
      <c r="F6514" t="s">
        <v>1026</v>
      </c>
    </row>
    <row r="6515" spans="1:6" x14ac:dyDescent="0.3">
      <c r="A6515" t="s">
        <v>1623</v>
      </c>
      <c r="B6515">
        <v>2005</v>
      </c>
      <c r="C6515" t="s">
        <v>1097</v>
      </c>
      <c r="D6515" t="s">
        <v>1664</v>
      </c>
      <c r="E6515">
        <v>1</v>
      </c>
      <c r="F6515" t="s">
        <v>1026</v>
      </c>
    </row>
    <row r="6516" spans="1:6" x14ac:dyDescent="0.3">
      <c r="A6516" t="s">
        <v>1623</v>
      </c>
      <c r="B6516">
        <v>2005</v>
      </c>
      <c r="C6516" t="s">
        <v>1097</v>
      </c>
      <c r="D6516" t="s">
        <v>1664</v>
      </c>
      <c r="E6516">
        <v>1</v>
      </c>
      <c r="F6516" t="s">
        <v>1026</v>
      </c>
    </row>
    <row r="6517" spans="1:6" x14ac:dyDescent="0.3">
      <c r="A6517" t="s">
        <v>1623</v>
      </c>
      <c r="B6517">
        <v>2005</v>
      </c>
      <c r="C6517" t="s">
        <v>1097</v>
      </c>
      <c r="D6517" t="s">
        <v>1664</v>
      </c>
      <c r="E6517">
        <v>1</v>
      </c>
      <c r="F6517" t="s">
        <v>1026</v>
      </c>
    </row>
    <row r="6518" spans="1:6" x14ac:dyDescent="0.3">
      <c r="A6518" t="s">
        <v>1623</v>
      </c>
      <c r="B6518">
        <v>2005</v>
      </c>
      <c r="C6518" t="s">
        <v>1097</v>
      </c>
      <c r="D6518" t="s">
        <v>1664</v>
      </c>
      <c r="E6518">
        <v>1</v>
      </c>
      <c r="F6518" t="s">
        <v>1026</v>
      </c>
    </row>
    <row r="6519" spans="1:6" x14ac:dyDescent="0.3">
      <c r="A6519" t="s">
        <v>1623</v>
      </c>
      <c r="B6519">
        <v>2005</v>
      </c>
      <c r="C6519" t="s">
        <v>1097</v>
      </c>
      <c r="D6519" t="s">
        <v>1664</v>
      </c>
      <c r="E6519">
        <v>1</v>
      </c>
      <c r="F6519" t="s">
        <v>1026</v>
      </c>
    </row>
    <row r="6520" spans="1:6" x14ac:dyDescent="0.3">
      <c r="A6520" t="s">
        <v>1623</v>
      </c>
      <c r="B6520">
        <v>2005</v>
      </c>
      <c r="C6520" t="s">
        <v>1097</v>
      </c>
      <c r="D6520" t="s">
        <v>1664</v>
      </c>
      <c r="E6520">
        <v>1</v>
      </c>
      <c r="F6520" t="s">
        <v>1026</v>
      </c>
    </row>
    <row r="6521" spans="1:6" x14ac:dyDescent="0.3">
      <c r="A6521" t="s">
        <v>1623</v>
      </c>
      <c r="B6521">
        <v>2005</v>
      </c>
      <c r="C6521" t="s">
        <v>1097</v>
      </c>
      <c r="D6521" t="s">
        <v>1664</v>
      </c>
      <c r="E6521">
        <v>1</v>
      </c>
      <c r="F6521" t="s">
        <v>1026</v>
      </c>
    </row>
    <row r="6522" spans="1:6" x14ac:dyDescent="0.3">
      <c r="A6522" t="s">
        <v>1623</v>
      </c>
      <c r="B6522">
        <v>2005</v>
      </c>
      <c r="C6522" t="s">
        <v>1097</v>
      </c>
      <c r="D6522" t="s">
        <v>1664</v>
      </c>
      <c r="E6522">
        <v>1</v>
      </c>
      <c r="F6522" t="s">
        <v>1026</v>
      </c>
    </row>
    <row r="6523" spans="1:6" x14ac:dyDescent="0.3">
      <c r="A6523" t="s">
        <v>1623</v>
      </c>
      <c r="B6523">
        <v>2005</v>
      </c>
      <c r="C6523" t="s">
        <v>1097</v>
      </c>
      <c r="D6523" t="s">
        <v>1664</v>
      </c>
      <c r="E6523">
        <v>1</v>
      </c>
      <c r="F6523" t="s">
        <v>1026</v>
      </c>
    </row>
    <row r="6524" spans="1:6" x14ac:dyDescent="0.3">
      <c r="A6524" t="s">
        <v>1623</v>
      </c>
      <c r="B6524">
        <v>2005</v>
      </c>
      <c r="C6524" t="s">
        <v>1097</v>
      </c>
      <c r="D6524" t="s">
        <v>1664</v>
      </c>
      <c r="E6524">
        <v>1</v>
      </c>
      <c r="F6524" t="s">
        <v>1026</v>
      </c>
    </row>
    <row r="6525" spans="1:6" x14ac:dyDescent="0.3">
      <c r="A6525" t="s">
        <v>1623</v>
      </c>
      <c r="B6525">
        <v>2005</v>
      </c>
      <c r="C6525" t="s">
        <v>1098</v>
      </c>
      <c r="D6525" t="s">
        <v>1641</v>
      </c>
      <c r="E6525">
        <v>1</v>
      </c>
      <c r="F6525" t="s">
        <v>1026</v>
      </c>
    </row>
    <row r="6526" spans="1:6" x14ac:dyDescent="0.3">
      <c r="A6526" t="s">
        <v>1623</v>
      </c>
      <c r="B6526">
        <v>2005</v>
      </c>
      <c r="C6526" t="s">
        <v>1098</v>
      </c>
      <c r="D6526" t="s">
        <v>1641</v>
      </c>
      <c r="E6526">
        <v>1</v>
      </c>
      <c r="F6526" t="s">
        <v>1026</v>
      </c>
    </row>
    <row r="6527" spans="1:6" x14ac:dyDescent="0.3">
      <c r="A6527" t="s">
        <v>1623</v>
      </c>
      <c r="B6527">
        <v>2005</v>
      </c>
      <c r="C6527" t="s">
        <v>1098</v>
      </c>
      <c r="D6527" t="s">
        <v>1641</v>
      </c>
      <c r="E6527">
        <v>1</v>
      </c>
      <c r="F6527" t="s">
        <v>1026</v>
      </c>
    </row>
    <row r="6528" spans="1:6" x14ac:dyDescent="0.3">
      <c r="A6528" t="s">
        <v>1623</v>
      </c>
      <c r="B6528">
        <v>2005</v>
      </c>
      <c r="C6528" t="s">
        <v>1098</v>
      </c>
      <c r="D6528" t="s">
        <v>1641</v>
      </c>
      <c r="E6528">
        <v>1</v>
      </c>
      <c r="F6528" t="s">
        <v>1026</v>
      </c>
    </row>
    <row r="6529" spans="1:6" x14ac:dyDescent="0.3">
      <c r="A6529" t="s">
        <v>1623</v>
      </c>
      <c r="B6529">
        <v>2005</v>
      </c>
      <c r="C6529" t="s">
        <v>1098</v>
      </c>
      <c r="D6529" t="s">
        <v>1641</v>
      </c>
      <c r="E6529">
        <v>1</v>
      </c>
      <c r="F6529" t="s">
        <v>1026</v>
      </c>
    </row>
    <row r="6530" spans="1:6" x14ac:dyDescent="0.3">
      <c r="A6530" t="s">
        <v>1623</v>
      </c>
      <c r="B6530">
        <v>2005</v>
      </c>
      <c r="C6530" t="s">
        <v>1098</v>
      </c>
      <c r="D6530" t="s">
        <v>1641</v>
      </c>
      <c r="E6530">
        <v>1</v>
      </c>
      <c r="F6530" t="s">
        <v>1026</v>
      </c>
    </row>
    <row r="6531" spans="1:6" x14ac:dyDescent="0.3">
      <c r="A6531" t="s">
        <v>1623</v>
      </c>
      <c r="B6531">
        <v>2005</v>
      </c>
      <c r="C6531" t="s">
        <v>1099</v>
      </c>
      <c r="D6531" t="s">
        <v>1641</v>
      </c>
      <c r="E6531">
        <v>1</v>
      </c>
      <c r="F6531" t="s">
        <v>1026</v>
      </c>
    </row>
    <row r="6532" spans="1:6" x14ac:dyDescent="0.3">
      <c r="A6532" t="s">
        <v>1623</v>
      </c>
      <c r="B6532">
        <v>2005</v>
      </c>
      <c r="C6532" t="s">
        <v>1099</v>
      </c>
      <c r="D6532" t="s">
        <v>1641</v>
      </c>
      <c r="E6532">
        <v>1</v>
      </c>
      <c r="F6532" t="s">
        <v>1026</v>
      </c>
    </row>
    <row r="6533" spans="1:6" x14ac:dyDescent="0.3">
      <c r="A6533" t="s">
        <v>1623</v>
      </c>
      <c r="B6533">
        <v>2005</v>
      </c>
      <c r="C6533" t="s">
        <v>1099</v>
      </c>
      <c r="D6533" t="s">
        <v>1641</v>
      </c>
      <c r="E6533">
        <v>1</v>
      </c>
      <c r="F6533" t="s">
        <v>1026</v>
      </c>
    </row>
    <row r="6534" spans="1:6" x14ac:dyDescent="0.3">
      <c r="A6534" t="s">
        <v>1623</v>
      </c>
      <c r="B6534">
        <v>2005</v>
      </c>
      <c r="C6534" t="s">
        <v>1099</v>
      </c>
      <c r="D6534" t="s">
        <v>1641</v>
      </c>
      <c r="E6534">
        <v>1</v>
      </c>
      <c r="F6534" t="s">
        <v>1026</v>
      </c>
    </row>
    <row r="6535" spans="1:6" x14ac:dyDescent="0.3">
      <c r="A6535" t="s">
        <v>1623</v>
      </c>
      <c r="B6535">
        <v>2005</v>
      </c>
      <c r="C6535" t="s">
        <v>1099</v>
      </c>
      <c r="D6535" t="s">
        <v>1641</v>
      </c>
      <c r="E6535">
        <v>1</v>
      </c>
      <c r="F6535" t="s">
        <v>1026</v>
      </c>
    </row>
    <row r="6536" spans="1:6" x14ac:dyDescent="0.3">
      <c r="A6536" t="s">
        <v>1623</v>
      </c>
      <c r="B6536">
        <v>2005</v>
      </c>
      <c r="C6536" t="s">
        <v>1099</v>
      </c>
      <c r="D6536" t="s">
        <v>1641</v>
      </c>
      <c r="E6536">
        <v>1</v>
      </c>
      <c r="F6536" t="s">
        <v>1026</v>
      </c>
    </row>
    <row r="6537" spans="1:6" x14ac:dyDescent="0.3">
      <c r="A6537" t="s">
        <v>1623</v>
      </c>
      <c r="B6537">
        <v>2005</v>
      </c>
      <c r="C6537" t="s">
        <v>1099</v>
      </c>
      <c r="D6537" t="s">
        <v>1641</v>
      </c>
      <c r="E6537">
        <v>1</v>
      </c>
      <c r="F6537" t="s">
        <v>1026</v>
      </c>
    </row>
    <row r="6538" spans="1:6" x14ac:dyDescent="0.3">
      <c r="A6538" t="s">
        <v>1623</v>
      </c>
      <c r="B6538">
        <v>2005</v>
      </c>
      <c r="C6538" t="s">
        <v>1099</v>
      </c>
      <c r="D6538" t="s">
        <v>1641</v>
      </c>
      <c r="E6538">
        <v>1</v>
      </c>
      <c r="F6538" t="s">
        <v>1026</v>
      </c>
    </row>
    <row r="6539" spans="1:6" x14ac:dyDescent="0.3">
      <c r="A6539" t="s">
        <v>1623</v>
      </c>
      <c r="B6539">
        <v>2005</v>
      </c>
      <c r="C6539" t="s">
        <v>1099</v>
      </c>
      <c r="D6539" t="s">
        <v>1641</v>
      </c>
      <c r="E6539">
        <v>1</v>
      </c>
      <c r="F6539" t="s">
        <v>1026</v>
      </c>
    </row>
    <row r="6540" spans="1:6" x14ac:dyDescent="0.3">
      <c r="A6540" t="s">
        <v>1623</v>
      </c>
      <c r="B6540">
        <v>2005</v>
      </c>
      <c r="C6540" t="s">
        <v>1099</v>
      </c>
      <c r="D6540" t="s">
        <v>1641</v>
      </c>
      <c r="E6540">
        <v>1</v>
      </c>
      <c r="F6540" t="s">
        <v>1026</v>
      </c>
    </row>
    <row r="6541" spans="1:6" x14ac:dyDescent="0.3">
      <c r="A6541" t="s">
        <v>1623</v>
      </c>
      <c r="B6541">
        <v>2005</v>
      </c>
      <c r="C6541" t="s">
        <v>1099</v>
      </c>
      <c r="D6541" t="s">
        <v>1641</v>
      </c>
      <c r="E6541">
        <v>1</v>
      </c>
      <c r="F6541" t="s">
        <v>1026</v>
      </c>
    </row>
    <row r="6542" spans="1:6" x14ac:dyDescent="0.3">
      <c r="A6542" t="s">
        <v>1623</v>
      </c>
      <c r="B6542">
        <v>2005</v>
      </c>
      <c r="C6542" t="s">
        <v>1099</v>
      </c>
      <c r="D6542" t="s">
        <v>1641</v>
      </c>
      <c r="E6542">
        <v>1</v>
      </c>
      <c r="F6542" t="s">
        <v>1026</v>
      </c>
    </row>
    <row r="6543" spans="1:6" x14ac:dyDescent="0.3">
      <c r="A6543" t="s">
        <v>1623</v>
      </c>
      <c r="B6543">
        <v>2005</v>
      </c>
      <c r="C6543" t="s">
        <v>1099</v>
      </c>
      <c r="D6543" t="s">
        <v>1641</v>
      </c>
      <c r="E6543">
        <v>1</v>
      </c>
      <c r="F6543" t="s">
        <v>1026</v>
      </c>
    </row>
    <row r="6544" spans="1:6" x14ac:dyDescent="0.3">
      <c r="A6544" t="s">
        <v>1623</v>
      </c>
      <c r="B6544">
        <v>2005</v>
      </c>
      <c r="C6544" t="s">
        <v>1099</v>
      </c>
      <c r="D6544" t="s">
        <v>1641</v>
      </c>
      <c r="E6544">
        <v>1</v>
      </c>
      <c r="F6544" t="s">
        <v>1026</v>
      </c>
    </row>
    <row r="6545" spans="1:6" x14ac:dyDescent="0.3">
      <c r="A6545" t="s">
        <v>1623</v>
      </c>
      <c r="B6545">
        <v>2005</v>
      </c>
      <c r="C6545" t="s">
        <v>1099</v>
      </c>
      <c r="D6545" t="s">
        <v>1641</v>
      </c>
      <c r="E6545">
        <v>1</v>
      </c>
      <c r="F6545" t="s">
        <v>1026</v>
      </c>
    </row>
    <row r="6546" spans="1:6" x14ac:dyDescent="0.3">
      <c r="A6546" t="s">
        <v>1623</v>
      </c>
      <c r="B6546">
        <v>2005</v>
      </c>
      <c r="C6546" t="s">
        <v>1099</v>
      </c>
      <c r="D6546" t="s">
        <v>1641</v>
      </c>
      <c r="E6546">
        <v>1</v>
      </c>
      <c r="F6546" t="s">
        <v>1026</v>
      </c>
    </row>
    <row r="6547" spans="1:6" x14ac:dyDescent="0.3">
      <c r="A6547" t="s">
        <v>1623</v>
      </c>
      <c r="B6547">
        <v>2005</v>
      </c>
      <c r="C6547" t="s">
        <v>1099</v>
      </c>
      <c r="D6547" t="s">
        <v>1641</v>
      </c>
      <c r="E6547">
        <v>1</v>
      </c>
      <c r="F6547" t="s">
        <v>1026</v>
      </c>
    </row>
    <row r="6548" spans="1:6" x14ac:dyDescent="0.3">
      <c r="A6548" t="s">
        <v>1623</v>
      </c>
      <c r="B6548">
        <v>2005</v>
      </c>
      <c r="C6548" t="s">
        <v>1100</v>
      </c>
      <c r="D6548" t="s">
        <v>1641</v>
      </c>
      <c r="E6548">
        <v>1</v>
      </c>
      <c r="F6548" t="s">
        <v>1026</v>
      </c>
    </row>
    <row r="6549" spans="1:6" x14ac:dyDescent="0.3">
      <c r="A6549" t="s">
        <v>1623</v>
      </c>
      <c r="B6549">
        <v>2005</v>
      </c>
      <c r="C6549" t="s">
        <v>1100</v>
      </c>
      <c r="D6549" t="s">
        <v>1641</v>
      </c>
      <c r="E6549">
        <v>1</v>
      </c>
      <c r="F6549" t="s">
        <v>1026</v>
      </c>
    </row>
    <row r="6550" spans="1:6" x14ac:dyDescent="0.3">
      <c r="A6550" t="s">
        <v>1623</v>
      </c>
      <c r="B6550">
        <v>2005</v>
      </c>
      <c r="C6550" t="s">
        <v>1100</v>
      </c>
      <c r="D6550" t="s">
        <v>1641</v>
      </c>
      <c r="E6550">
        <v>1</v>
      </c>
      <c r="F6550" t="s">
        <v>1026</v>
      </c>
    </row>
    <row r="6551" spans="1:6" x14ac:dyDescent="0.3">
      <c r="A6551" t="s">
        <v>1623</v>
      </c>
      <c r="B6551">
        <v>2005</v>
      </c>
      <c r="C6551" t="s">
        <v>1100</v>
      </c>
      <c r="D6551" t="s">
        <v>1641</v>
      </c>
      <c r="E6551">
        <v>1</v>
      </c>
      <c r="F6551" t="s">
        <v>1026</v>
      </c>
    </row>
    <row r="6552" spans="1:6" x14ac:dyDescent="0.3">
      <c r="A6552" t="s">
        <v>1623</v>
      </c>
      <c r="B6552">
        <v>2005</v>
      </c>
      <c r="C6552" t="s">
        <v>1100</v>
      </c>
      <c r="D6552" t="s">
        <v>1641</v>
      </c>
      <c r="E6552">
        <v>1</v>
      </c>
      <c r="F6552" t="s">
        <v>1026</v>
      </c>
    </row>
    <row r="6553" spans="1:6" x14ac:dyDescent="0.3">
      <c r="A6553" t="s">
        <v>1623</v>
      </c>
      <c r="B6553">
        <v>2005</v>
      </c>
      <c r="C6553" t="s">
        <v>1100</v>
      </c>
      <c r="D6553" t="s">
        <v>1641</v>
      </c>
      <c r="E6553">
        <v>1</v>
      </c>
      <c r="F6553" t="s">
        <v>1026</v>
      </c>
    </row>
    <row r="6554" spans="1:6" x14ac:dyDescent="0.3">
      <c r="A6554" t="s">
        <v>1623</v>
      </c>
      <c r="B6554">
        <v>2005</v>
      </c>
      <c r="C6554" t="s">
        <v>1100</v>
      </c>
      <c r="D6554" t="s">
        <v>1641</v>
      </c>
      <c r="E6554">
        <v>1</v>
      </c>
      <c r="F6554" t="s">
        <v>1026</v>
      </c>
    </row>
    <row r="6555" spans="1:6" x14ac:dyDescent="0.3">
      <c r="A6555" t="s">
        <v>1623</v>
      </c>
      <c r="B6555">
        <v>2005</v>
      </c>
      <c r="C6555" t="s">
        <v>1100</v>
      </c>
      <c r="D6555" t="s">
        <v>1641</v>
      </c>
      <c r="E6555">
        <v>1</v>
      </c>
      <c r="F6555" t="s">
        <v>1026</v>
      </c>
    </row>
    <row r="6556" spans="1:6" x14ac:dyDescent="0.3">
      <c r="A6556" t="s">
        <v>1623</v>
      </c>
      <c r="B6556">
        <v>2005</v>
      </c>
      <c r="C6556" t="s">
        <v>1100</v>
      </c>
      <c r="D6556" t="s">
        <v>1641</v>
      </c>
      <c r="E6556">
        <v>1</v>
      </c>
      <c r="F6556" t="s">
        <v>1026</v>
      </c>
    </row>
    <row r="6557" spans="1:6" x14ac:dyDescent="0.3">
      <c r="A6557" t="s">
        <v>1623</v>
      </c>
      <c r="B6557">
        <v>2005</v>
      </c>
      <c r="C6557" t="s">
        <v>1100</v>
      </c>
      <c r="D6557" t="s">
        <v>1641</v>
      </c>
      <c r="E6557">
        <v>1</v>
      </c>
      <c r="F6557" t="s">
        <v>1026</v>
      </c>
    </row>
    <row r="6558" spans="1:6" x14ac:dyDescent="0.3">
      <c r="A6558" t="s">
        <v>1623</v>
      </c>
      <c r="B6558">
        <v>2005</v>
      </c>
      <c r="C6558" t="s">
        <v>1100</v>
      </c>
      <c r="D6558" t="s">
        <v>1641</v>
      </c>
      <c r="E6558">
        <v>1</v>
      </c>
      <c r="F6558" t="s">
        <v>1026</v>
      </c>
    </row>
    <row r="6559" spans="1:6" x14ac:dyDescent="0.3">
      <c r="A6559" t="s">
        <v>1623</v>
      </c>
      <c r="B6559">
        <v>2005</v>
      </c>
      <c r="C6559" t="s">
        <v>1100</v>
      </c>
      <c r="D6559" t="s">
        <v>1641</v>
      </c>
      <c r="E6559">
        <v>1</v>
      </c>
      <c r="F6559" t="s">
        <v>1026</v>
      </c>
    </row>
    <row r="6560" spans="1:6" x14ac:dyDescent="0.3">
      <c r="A6560" t="s">
        <v>1623</v>
      </c>
      <c r="B6560">
        <v>2005</v>
      </c>
      <c r="C6560" t="s">
        <v>1100</v>
      </c>
      <c r="D6560" t="s">
        <v>1641</v>
      </c>
      <c r="E6560">
        <v>1</v>
      </c>
      <c r="F6560" t="s">
        <v>1026</v>
      </c>
    </row>
    <row r="6561" spans="1:6" x14ac:dyDescent="0.3">
      <c r="A6561" t="s">
        <v>1623</v>
      </c>
      <c r="B6561">
        <v>2005</v>
      </c>
      <c r="C6561" t="s">
        <v>1101</v>
      </c>
      <c r="D6561" t="s">
        <v>1641</v>
      </c>
      <c r="E6561">
        <v>1</v>
      </c>
      <c r="F6561" t="s">
        <v>1026</v>
      </c>
    </row>
    <row r="6562" spans="1:6" x14ac:dyDescent="0.3">
      <c r="A6562" t="s">
        <v>1623</v>
      </c>
      <c r="B6562">
        <v>2005</v>
      </c>
      <c r="C6562" t="s">
        <v>1101</v>
      </c>
      <c r="D6562" t="s">
        <v>1641</v>
      </c>
      <c r="E6562">
        <v>1</v>
      </c>
      <c r="F6562" t="s">
        <v>1026</v>
      </c>
    </row>
    <row r="6563" spans="1:6" x14ac:dyDescent="0.3">
      <c r="A6563" t="s">
        <v>1623</v>
      </c>
      <c r="B6563">
        <v>2005</v>
      </c>
      <c r="C6563" t="s">
        <v>1101</v>
      </c>
      <c r="D6563" t="s">
        <v>1641</v>
      </c>
      <c r="E6563">
        <v>1</v>
      </c>
      <c r="F6563" t="s">
        <v>1026</v>
      </c>
    </row>
    <row r="6564" spans="1:6" x14ac:dyDescent="0.3">
      <c r="A6564" t="s">
        <v>1623</v>
      </c>
      <c r="B6564">
        <v>2005</v>
      </c>
      <c r="C6564" t="s">
        <v>1101</v>
      </c>
      <c r="D6564" t="s">
        <v>1641</v>
      </c>
      <c r="E6564">
        <v>1</v>
      </c>
      <c r="F6564" t="s">
        <v>1026</v>
      </c>
    </row>
    <row r="6565" spans="1:6" x14ac:dyDescent="0.3">
      <c r="A6565" t="s">
        <v>1623</v>
      </c>
      <c r="B6565">
        <v>2005</v>
      </c>
      <c r="C6565" t="s">
        <v>1101</v>
      </c>
      <c r="D6565" t="s">
        <v>1641</v>
      </c>
      <c r="E6565">
        <v>1</v>
      </c>
      <c r="F6565" t="s">
        <v>1026</v>
      </c>
    </row>
    <row r="6566" spans="1:6" x14ac:dyDescent="0.3">
      <c r="A6566" t="s">
        <v>1623</v>
      </c>
      <c r="B6566">
        <v>2005</v>
      </c>
      <c r="C6566" t="s">
        <v>1101</v>
      </c>
      <c r="D6566" t="s">
        <v>1641</v>
      </c>
      <c r="E6566">
        <v>1</v>
      </c>
      <c r="F6566" t="s">
        <v>1026</v>
      </c>
    </row>
    <row r="6567" spans="1:6" x14ac:dyDescent="0.3">
      <c r="A6567" t="s">
        <v>1623</v>
      </c>
      <c r="B6567">
        <v>2005</v>
      </c>
      <c r="C6567" t="s">
        <v>1101</v>
      </c>
      <c r="D6567" t="s">
        <v>1641</v>
      </c>
      <c r="E6567">
        <v>1</v>
      </c>
      <c r="F6567" t="s">
        <v>1026</v>
      </c>
    </row>
    <row r="6568" spans="1:6" x14ac:dyDescent="0.3">
      <c r="A6568" t="s">
        <v>1623</v>
      </c>
      <c r="B6568">
        <v>2005</v>
      </c>
      <c r="C6568" t="s">
        <v>1101</v>
      </c>
      <c r="D6568" t="s">
        <v>1641</v>
      </c>
      <c r="E6568">
        <v>1</v>
      </c>
      <c r="F6568" t="s">
        <v>1026</v>
      </c>
    </row>
    <row r="6569" spans="1:6" x14ac:dyDescent="0.3">
      <c r="A6569" t="s">
        <v>1623</v>
      </c>
      <c r="B6569">
        <v>2005</v>
      </c>
      <c r="C6569" t="s">
        <v>1101</v>
      </c>
      <c r="D6569" t="s">
        <v>1641</v>
      </c>
      <c r="E6569">
        <v>1</v>
      </c>
      <c r="F6569" t="s">
        <v>1026</v>
      </c>
    </row>
    <row r="6570" spans="1:6" x14ac:dyDescent="0.3">
      <c r="A6570" t="s">
        <v>1623</v>
      </c>
      <c r="B6570">
        <v>2005</v>
      </c>
      <c r="C6570" t="s">
        <v>1102</v>
      </c>
      <c r="D6570" t="s">
        <v>1641</v>
      </c>
      <c r="E6570">
        <v>1</v>
      </c>
      <c r="F6570" t="s">
        <v>1026</v>
      </c>
    </row>
    <row r="6571" spans="1:6" x14ac:dyDescent="0.3">
      <c r="A6571" t="s">
        <v>1623</v>
      </c>
      <c r="B6571">
        <v>2005</v>
      </c>
      <c r="C6571" t="s">
        <v>1102</v>
      </c>
      <c r="D6571" t="s">
        <v>1641</v>
      </c>
      <c r="E6571">
        <v>1</v>
      </c>
      <c r="F6571" t="s">
        <v>1026</v>
      </c>
    </row>
    <row r="6572" spans="1:6" x14ac:dyDescent="0.3">
      <c r="A6572" t="s">
        <v>1623</v>
      </c>
      <c r="B6572">
        <v>2005</v>
      </c>
      <c r="C6572" t="s">
        <v>1102</v>
      </c>
      <c r="D6572" t="s">
        <v>1641</v>
      </c>
      <c r="E6572">
        <v>1</v>
      </c>
      <c r="F6572" t="s">
        <v>1026</v>
      </c>
    </row>
    <row r="6573" spans="1:6" x14ac:dyDescent="0.3">
      <c r="A6573" t="s">
        <v>1623</v>
      </c>
      <c r="B6573">
        <v>2005</v>
      </c>
      <c r="C6573" t="s">
        <v>1102</v>
      </c>
      <c r="D6573" t="s">
        <v>1641</v>
      </c>
      <c r="E6573">
        <v>1</v>
      </c>
      <c r="F6573" t="s">
        <v>1026</v>
      </c>
    </row>
    <row r="6574" spans="1:6" x14ac:dyDescent="0.3">
      <c r="A6574" t="s">
        <v>1623</v>
      </c>
      <c r="B6574">
        <v>2005</v>
      </c>
      <c r="C6574" t="s">
        <v>1102</v>
      </c>
      <c r="D6574" t="s">
        <v>1641</v>
      </c>
      <c r="E6574">
        <v>1</v>
      </c>
      <c r="F6574" t="s">
        <v>1026</v>
      </c>
    </row>
    <row r="6575" spans="1:6" x14ac:dyDescent="0.3">
      <c r="A6575" t="s">
        <v>1623</v>
      </c>
      <c r="B6575">
        <v>2005</v>
      </c>
      <c r="C6575" t="s">
        <v>1102</v>
      </c>
      <c r="D6575" t="s">
        <v>1641</v>
      </c>
      <c r="E6575">
        <v>1</v>
      </c>
      <c r="F6575" t="s">
        <v>1026</v>
      </c>
    </row>
    <row r="6576" spans="1:6" x14ac:dyDescent="0.3">
      <c r="A6576" t="s">
        <v>1623</v>
      </c>
      <c r="B6576">
        <v>2005</v>
      </c>
      <c r="C6576" t="s">
        <v>1102</v>
      </c>
      <c r="D6576" t="s">
        <v>1641</v>
      </c>
      <c r="E6576">
        <v>1</v>
      </c>
      <c r="F6576" t="s">
        <v>1026</v>
      </c>
    </row>
    <row r="6577" spans="1:6" x14ac:dyDescent="0.3">
      <c r="A6577" t="s">
        <v>1623</v>
      </c>
      <c r="B6577">
        <v>2005</v>
      </c>
      <c r="C6577" t="s">
        <v>1102</v>
      </c>
      <c r="D6577" t="s">
        <v>1641</v>
      </c>
      <c r="E6577">
        <v>1</v>
      </c>
      <c r="F6577" t="s">
        <v>1026</v>
      </c>
    </row>
    <row r="6578" spans="1:6" x14ac:dyDescent="0.3">
      <c r="A6578" t="s">
        <v>1623</v>
      </c>
      <c r="B6578">
        <v>2005</v>
      </c>
      <c r="C6578" t="s">
        <v>1102</v>
      </c>
      <c r="D6578" t="s">
        <v>1641</v>
      </c>
      <c r="E6578">
        <v>1</v>
      </c>
      <c r="F6578" t="s">
        <v>1026</v>
      </c>
    </row>
    <row r="6579" spans="1:6" x14ac:dyDescent="0.3">
      <c r="A6579" t="s">
        <v>1623</v>
      </c>
      <c r="B6579">
        <v>2005</v>
      </c>
      <c r="C6579" t="s">
        <v>1102</v>
      </c>
      <c r="D6579" t="s">
        <v>1641</v>
      </c>
      <c r="E6579">
        <v>1</v>
      </c>
      <c r="F6579" t="s">
        <v>1026</v>
      </c>
    </row>
    <row r="6580" spans="1:6" x14ac:dyDescent="0.3">
      <c r="A6580" t="s">
        <v>1623</v>
      </c>
      <c r="B6580">
        <v>2005</v>
      </c>
      <c r="C6580" t="s">
        <v>1102</v>
      </c>
      <c r="D6580" t="s">
        <v>1641</v>
      </c>
      <c r="E6580">
        <v>1</v>
      </c>
      <c r="F6580" t="s">
        <v>1026</v>
      </c>
    </row>
    <row r="6581" spans="1:6" x14ac:dyDescent="0.3">
      <c r="A6581" t="s">
        <v>1623</v>
      </c>
      <c r="B6581">
        <v>2005</v>
      </c>
      <c r="C6581" t="s">
        <v>1102</v>
      </c>
      <c r="D6581" t="s">
        <v>1641</v>
      </c>
      <c r="E6581">
        <v>1</v>
      </c>
      <c r="F6581" t="s">
        <v>1026</v>
      </c>
    </row>
    <row r="6582" spans="1:6" x14ac:dyDescent="0.3">
      <c r="A6582" t="s">
        <v>1623</v>
      </c>
      <c r="B6582">
        <v>2005</v>
      </c>
      <c r="C6582" t="s">
        <v>1102</v>
      </c>
      <c r="D6582" t="s">
        <v>1641</v>
      </c>
      <c r="E6582">
        <v>1</v>
      </c>
      <c r="F6582" t="s">
        <v>1026</v>
      </c>
    </row>
    <row r="6583" spans="1:6" x14ac:dyDescent="0.3">
      <c r="A6583" t="s">
        <v>1623</v>
      </c>
      <c r="B6583">
        <v>2005</v>
      </c>
      <c r="C6583" t="s">
        <v>1103</v>
      </c>
      <c r="D6583" t="s">
        <v>1641</v>
      </c>
      <c r="E6583">
        <v>1</v>
      </c>
      <c r="F6583" t="s">
        <v>1026</v>
      </c>
    </row>
    <row r="6584" spans="1:6" x14ac:dyDescent="0.3">
      <c r="A6584" t="s">
        <v>1623</v>
      </c>
      <c r="B6584">
        <v>2005</v>
      </c>
      <c r="C6584" t="s">
        <v>1103</v>
      </c>
      <c r="D6584" t="s">
        <v>1641</v>
      </c>
      <c r="E6584">
        <v>1</v>
      </c>
      <c r="F6584" t="s">
        <v>1026</v>
      </c>
    </row>
    <row r="6585" spans="1:6" x14ac:dyDescent="0.3">
      <c r="A6585" t="s">
        <v>1623</v>
      </c>
      <c r="B6585">
        <v>2005</v>
      </c>
      <c r="C6585" t="s">
        <v>1103</v>
      </c>
      <c r="D6585" t="s">
        <v>1641</v>
      </c>
      <c r="E6585">
        <v>1</v>
      </c>
      <c r="F6585" t="s">
        <v>1026</v>
      </c>
    </row>
    <row r="6586" spans="1:6" x14ac:dyDescent="0.3">
      <c r="A6586" t="s">
        <v>1623</v>
      </c>
      <c r="B6586">
        <v>2005</v>
      </c>
      <c r="C6586" t="s">
        <v>1103</v>
      </c>
      <c r="D6586" t="s">
        <v>1641</v>
      </c>
      <c r="E6586">
        <v>1</v>
      </c>
      <c r="F6586" t="s">
        <v>1026</v>
      </c>
    </row>
    <row r="6587" spans="1:6" x14ac:dyDescent="0.3">
      <c r="A6587" t="s">
        <v>1623</v>
      </c>
      <c r="B6587">
        <v>2005</v>
      </c>
      <c r="C6587" t="s">
        <v>1103</v>
      </c>
      <c r="D6587" t="s">
        <v>1641</v>
      </c>
      <c r="E6587">
        <v>1</v>
      </c>
      <c r="F6587" t="s">
        <v>1026</v>
      </c>
    </row>
    <row r="6588" spans="1:6" x14ac:dyDescent="0.3">
      <c r="A6588" t="s">
        <v>1623</v>
      </c>
      <c r="B6588">
        <v>2005</v>
      </c>
      <c r="C6588" t="s">
        <v>1103</v>
      </c>
      <c r="D6588" t="s">
        <v>1641</v>
      </c>
      <c r="E6588">
        <v>1</v>
      </c>
      <c r="F6588" t="s">
        <v>1026</v>
      </c>
    </row>
    <row r="6589" spans="1:6" x14ac:dyDescent="0.3">
      <c r="A6589" t="s">
        <v>1623</v>
      </c>
      <c r="B6589">
        <v>2005</v>
      </c>
      <c r="C6589" t="s">
        <v>1103</v>
      </c>
      <c r="D6589" t="s">
        <v>1641</v>
      </c>
      <c r="E6589">
        <v>1</v>
      </c>
      <c r="F6589" t="s">
        <v>1026</v>
      </c>
    </row>
    <row r="6590" spans="1:6" x14ac:dyDescent="0.3">
      <c r="A6590" t="s">
        <v>1623</v>
      </c>
      <c r="B6590">
        <v>2005</v>
      </c>
      <c r="C6590" t="s">
        <v>1103</v>
      </c>
      <c r="D6590" t="s">
        <v>1641</v>
      </c>
      <c r="E6590">
        <v>1</v>
      </c>
      <c r="F6590" t="s">
        <v>1026</v>
      </c>
    </row>
    <row r="6591" spans="1:6" x14ac:dyDescent="0.3">
      <c r="A6591" t="s">
        <v>1623</v>
      </c>
      <c r="B6591">
        <v>2005</v>
      </c>
      <c r="C6591" t="s">
        <v>1103</v>
      </c>
      <c r="D6591" t="s">
        <v>1641</v>
      </c>
      <c r="E6591">
        <v>1</v>
      </c>
      <c r="F6591" t="s">
        <v>1026</v>
      </c>
    </row>
    <row r="6592" spans="1:6" x14ac:dyDescent="0.3">
      <c r="A6592" t="s">
        <v>1623</v>
      </c>
      <c r="B6592">
        <v>2005</v>
      </c>
      <c r="C6592" t="s">
        <v>1103</v>
      </c>
      <c r="D6592" t="s">
        <v>1641</v>
      </c>
      <c r="E6592">
        <v>1</v>
      </c>
      <c r="F6592" t="s">
        <v>1026</v>
      </c>
    </row>
    <row r="6593" spans="1:6" x14ac:dyDescent="0.3">
      <c r="A6593" t="s">
        <v>1623</v>
      </c>
      <c r="B6593">
        <v>2005</v>
      </c>
      <c r="C6593" t="s">
        <v>1103</v>
      </c>
      <c r="D6593" t="s">
        <v>1641</v>
      </c>
      <c r="E6593">
        <v>1</v>
      </c>
      <c r="F6593" t="s">
        <v>1026</v>
      </c>
    </row>
    <row r="6594" spans="1:6" x14ac:dyDescent="0.3">
      <c r="A6594" t="s">
        <v>1623</v>
      </c>
      <c r="B6594">
        <v>2005</v>
      </c>
      <c r="C6594" t="s">
        <v>1103</v>
      </c>
      <c r="D6594" t="s">
        <v>1641</v>
      </c>
      <c r="E6594">
        <v>1</v>
      </c>
      <c r="F6594" t="s">
        <v>1026</v>
      </c>
    </row>
    <row r="6595" spans="1:6" x14ac:dyDescent="0.3">
      <c r="A6595" t="s">
        <v>1623</v>
      </c>
      <c r="B6595">
        <v>2005</v>
      </c>
      <c r="C6595" t="s">
        <v>1103</v>
      </c>
      <c r="D6595" t="s">
        <v>1641</v>
      </c>
      <c r="E6595">
        <v>1</v>
      </c>
      <c r="F6595" t="s">
        <v>1026</v>
      </c>
    </row>
    <row r="6596" spans="1:6" x14ac:dyDescent="0.3">
      <c r="A6596" t="s">
        <v>1623</v>
      </c>
      <c r="B6596">
        <v>2005</v>
      </c>
      <c r="C6596" t="s">
        <v>1103</v>
      </c>
      <c r="D6596" t="s">
        <v>1641</v>
      </c>
      <c r="E6596">
        <v>1</v>
      </c>
      <c r="F6596" t="s">
        <v>1026</v>
      </c>
    </row>
    <row r="6597" spans="1:6" x14ac:dyDescent="0.3">
      <c r="A6597" t="s">
        <v>1623</v>
      </c>
      <c r="B6597">
        <v>2005</v>
      </c>
      <c r="C6597" t="s">
        <v>1104</v>
      </c>
      <c r="D6597" t="s">
        <v>1672</v>
      </c>
      <c r="E6597">
        <v>1</v>
      </c>
      <c r="F6597" t="s">
        <v>1026</v>
      </c>
    </row>
    <row r="6598" spans="1:6" x14ac:dyDescent="0.3">
      <c r="A6598" t="s">
        <v>1623</v>
      </c>
      <c r="B6598">
        <v>2005</v>
      </c>
      <c r="C6598" t="s">
        <v>1104</v>
      </c>
      <c r="D6598" t="s">
        <v>1672</v>
      </c>
      <c r="E6598">
        <v>1</v>
      </c>
      <c r="F6598" t="s">
        <v>1026</v>
      </c>
    </row>
    <row r="6599" spans="1:6" x14ac:dyDescent="0.3">
      <c r="A6599" t="s">
        <v>1623</v>
      </c>
      <c r="B6599">
        <v>2005</v>
      </c>
      <c r="C6599" t="s">
        <v>1104</v>
      </c>
      <c r="D6599" t="s">
        <v>1672</v>
      </c>
      <c r="E6599">
        <v>1</v>
      </c>
      <c r="F6599" t="s">
        <v>1026</v>
      </c>
    </row>
    <row r="6600" spans="1:6" x14ac:dyDescent="0.3">
      <c r="A6600" t="s">
        <v>1623</v>
      </c>
      <c r="B6600">
        <v>2005</v>
      </c>
      <c r="C6600" t="s">
        <v>1104</v>
      </c>
      <c r="D6600" t="s">
        <v>1672</v>
      </c>
      <c r="E6600">
        <v>1</v>
      </c>
      <c r="F6600" t="s">
        <v>1026</v>
      </c>
    </row>
    <row r="6601" spans="1:6" x14ac:dyDescent="0.3">
      <c r="A6601" t="s">
        <v>1623</v>
      </c>
      <c r="B6601">
        <v>2005</v>
      </c>
      <c r="C6601" t="s">
        <v>1104</v>
      </c>
      <c r="D6601" t="s">
        <v>1672</v>
      </c>
      <c r="E6601">
        <v>1</v>
      </c>
      <c r="F6601" t="s">
        <v>1026</v>
      </c>
    </row>
    <row r="6602" spans="1:6" x14ac:dyDescent="0.3">
      <c r="A6602" t="s">
        <v>1623</v>
      </c>
      <c r="B6602">
        <v>2005</v>
      </c>
      <c r="C6602" t="s">
        <v>1104</v>
      </c>
      <c r="D6602" t="s">
        <v>1672</v>
      </c>
      <c r="E6602">
        <v>1</v>
      </c>
      <c r="F6602" t="s">
        <v>1026</v>
      </c>
    </row>
    <row r="6603" spans="1:6" x14ac:dyDescent="0.3">
      <c r="A6603" t="s">
        <v>1623</v>
      </c>
      <c r="B6603">
        <v>2005</v>
      </c>
      <c r="C6603" t="s">
        <v>1104</v>
      </c>
      <c r="D6603" t="s">
        <v>1672</v>
      </c>
      <c r="E6603">
        <v>1</v>
      </c>
      <c r="F6603" t="s">
        <v>1026</v>
      </c>
    </row>
    <row r="6604" spans="1:6" x14ac:dyDescent="0.3">
      <c r="A6604" t="s">
        <v>1623</v>
      </c>
      <c r="B6604">
        <v>2005</v>
      </c>
      <c r="C6604" t="s">
        <v>1104</v>
      </c>
      <c r="D6604" t="s">
        <v>1672</v>
      </c>
      <c r="E6604">
        <v>1</v>
      </c>
      <c r="F6604" t="s">
        <v>1026</v>
      </c>
    </row>
    <row r="6605" spans="1:6" x14ac:dyDescent="0.3">
      <c r="A6605" t="s">
        <v>1623</v>
      </c>
      <c r="B6605">
        <v>2005</v>
      </c>
      <c r="C6605" t="s">
        <v>1104</v>
      </c>
      <c r="D6605" t="s">
        <v>1672</v>
      </c>
      <c r="E6605">
        <v>1</v>
      </c>
      <c r="F6605" t="s">
        <v>1026</v>
      </c>
    </row>
    <row r="6606" spans="1:6" x14ac:dyDescent="0.3">
      <c r="A6606" t="s">
        <v>1623</v>
      </c>
      <c r="B6606">
        <v>2005</v>
      </c>
      <c r="C6606" t="s">
        <v>1104</v>
      </c>
      <c r="D6606" t="s">
        <v>1672</v>
      </c>
      <c r="E6606">
        <v>1</v>
      </c>
      <c r="F6606" t="s">
        <v>1026</v>
      </c>
    </row>
    <row r="6607" spans="1:6" x14ac:dyDescent="0.3">
      <c r="A6607" t="s">
        <v>1623</v>
      </c>
      <c r="B6607">
        <v>2005</v>
      </c>
      <c r="C6607" t="s">
        <v>1104</v>
      </c>
      <c r="D6607" t="s">
        <v>1672</v>
      </c>
      <c r="E6607">
        <v>1</v>
      </c>
      <c r="F6607" t="s">
        <v>1026</v>
      </c>
    </row>
    <row r="6608" spans="1:6" x14ac:dyDescent="0.3">
      <c r="A6608" t="s">
        <v>1623</v>
      </c>
      <c r="B6608">
        <v>2005</v>
      </c>
      <c r="C6608" t="s">
        <v>1104</v>
      </c>
      <c r="D6608" t="s">
        <v>1672</v>
      </c>
      <c r="E6608">
        <v>1</v>
      </c>
      <c r="F6608" t="s">
        <v>1026</v>
      </c>
    </row>
    <row r="6609" spans="1:6" x14ac:dyDescent="0.3">
      <c r="A6609" t="s">
        <v>1623</v>
      </c>
      <c r="B6609">
        <v>2005</v>
      </c>
      <c r="C6609" t="s">
        <v>1105</v>
      </c>
      <c r="D6609" t="s">
        <v>1658</v>
      </c>
      <c r="E6609">
        <v>1</v>
      </c>
      <c r="F6609" t="s">
        <v>1026</v>
      </c>
    </row>
    <row r="6610" spans="1:6" x14ac:dyDescent="0.3">
      <c r="A6610" t="s">
        <v>1623</v>
      </c>
      <c r="B6610">
        <v>2005</v>
      </c>
      <c r="C6610" t="s">
        <v>1105</v>
      </c>
      <c r="D6610" t="s">
        <v>1658</v>
      </c>
      <c r="E6610">
        <v>1</v>
      </c>
      <c r="F6610" t="s">
        <v>1026</v>
      </c>
    </row>
    <row r="6611" spans="1:6" x14ac:dyDescent="0.3">
      <c r="A6611" t="s">
        <v>1623</v>
      </c>
      <c r="B6611">
        <v>2005</v>
      </c>
      <c r="C6611" t="s">
        <v>1105</v>
      </c>
      <c r="D6611" t="s">
        <v>1658</v>
      </c>
      <c r="E6611">
        <v>1</v>
      </c>
      <c r="F6611" t="s">
        <v>1026</v>
      </c>
    </row>
    <row r="6612" spans="1:6" x14ac:dyDescent="0.3">
      <c r="A6612" t="s">
        <v>1623</v>
      </c>
      <c r="B6612">
        <v>2005</v>
      </c>
      <c r="C6612" t="s">
        <v>1105</v>
      </c>
      <c r="D6612" t="s">
        <v>1658</v>
      </c>
      <c r="E6612">
        <v>1</v>
      </c>
      <c r="F6612" t="s">
        <v>1026</v>
      </c>
    </row>
    <row r="6613" spans="1:6" x14ac:dyDescent="0.3">
      <c r="A6613" t="s">
        <v>1623</v>
      </c>
      <c r="B6613">
        <v>2005</v>
      </c>
      <c r="C6613" t="s">
        <v>1105</v>
      </c>
      <c r="D6613" t="s">
        <v>1658</v>
      </c>
      <c r="E6613">
        <v>1</v>
      </c>
      <c r="F6613" t="s">
        <v>1026</v>
      </c>
    </row>
    <row r="6614" spans="1:6" x14ac:dyDescent="0.3">
      <c r="A6614" t="s">
        <v>1623</v>
      </c>
      <c r="B6614">
        <v>2005</v>
      </c>
      <c r="C6614" t="s">
        <v>1105</v>
      </c>
      <c r="D6614" t="s">
        <v>1658</v>
      </c>
      <c r="E6614">
        <v>1</v>
      </c>
      <c r="F6614" t="s">
        <v>1026</v>
      </c>
    </row>
    <row r="6615" spans="1:6" x14ac:dyDescent="0.3">
      <c r="A6615" t="s">
        <v>1623</v>
      </c>
      <c r="B6615">
        <v>2005</v>
      </c>
      <c r="C6615" t="s">
        <v>1105</v>
      </c>
      <c r="D6615" t="s">
        <v>1658</v>
      </c>
      <c r="E6615">
        <v>1</v>
      </c>
      <c r="F6615" t="s">
        <v>1026</v>
      </c>
    </row>
    <row r="6616" spans="1:6" x14ac:dyDescent="0.3">
      <c r="A6616" t="s">
        <v>1623</v>
      </c>
      <c r="B6616">
        <v>2005</v>
      </c>
      <c r="C6616" t="s">
        <v>1105</v>
      </c>
      <c r="D6616" t="s">
        <v>1658</v>
      </c>
      <c r="E6616">
        <v>1</v>
      </c>
      <c r="F6616" t="s">
        <v>1026</v>
      </c>
    </row>
    <row r="6617" spans="1:6" x14ac:dyDescent="0.3">
      <c r="A6617" t="s">
        <v>1623</v>
      </c>
      <c r="B6617">
        <v>2005</v>
      </c>
      <c r="C6617" t="s">
        <v>1105</v>
      </c>
      <c r="D6617" t="s">
        <v>1658</v>
      </c>
      <c r="E6617">
        <v>1</v>
      </c>
      <c r="F6617" t="s">
        <v>1026</v>
      </c>
    </row>
    <row r="6618" spans="1:6" x14ac:dyDescent="0.3">
      <c r="A6618" t="s">
        <v>1623</v>
      </c>
      <c r="B6618">
        <v>2005</v>
      </c>
      <c r="C6618" t="s">
        <v>1105</v>
      </c>
      <c r="D6618" t="s">
        <v>1658</v>
      </c>
      <c r="E6618">
        <v>1</v>
      </c>
      <c r="F6618" t="s">
        <v>1026</v>
      </c>
    </row>
    <row r="6619" spans="1:6" x14ac:dyDescent="0.3">
      <c r="A6619" t="s">
        <v>1623</v>
      </c>
      <c r="B6619">
        <v>2005</v>
      </c>
      <c r="C6619" t="s">
        <v>1105</v>
      </c>
      <c r="D6619" t="s">
        <v>1658</v>
      </c>
      <c r="E6619">
        <v>1</v>
      </c>
      <c r="F6619" t="s">
        <v>1026</v>
      </c>
    </row>
    <row r="6620" spans="1:6" x14ac:dyDescent="0.3">
      <c r="A6620" t="s">
        <v>1623</v>
      </c>
      <c r="B6620">
        <v>2005</v>
      </c>
      <c r="C6620" t="s">
        <v>1105</v>
      </c>
      <c r="D6620" t="s">
        <v>1658</v>
      </c>
      <c r="E6620">
        <v>1</v>
      </c>
      <c r="F6620" t="s">
        <v>1026</v>
      </c>
    </row>
    <row r="6621" spans="1:6" x14ac:dyDescent="0.3">
      <c r="A6621" t="s">
        <v>1623</v>
      </c>
      <c r="B6621">
        <v>2005</v>
      </c>
      <c r="C6621" t="s">
        <v>1105</v>
      </c>
      <c r="D6621" t="s">
        <v>1658</v>
      </c>
      <c r="E6621">
        <v>1</v>
      </c>
      <c r="F6621" t="s">
        <v>1026</v>
      </c>
    </row>
    <row r="6622" spans="1:6" x14ac:dyDescent="0.3">
      <c r="A6622" t="s">
        <v>1623</v>
      </c>
      <c r="B6622">
        <v>2005</v>
      </c>
      <c r="C6622" t="s">
        <v>1106</v>
      </c>
      <c r="D6622" t="s">
        <v>1673</v>
      </c>
      <c r="E6622">
        <v>1</v>
      </c>
      <c r="F6622" t="s">
        <v>1026</v>
      </c>
    </row>
    <row r="6623" spans="1:6" x14ac:dyDescent="0.3">
      <c r="A6623" t="s">
        <v>1623</v>
      </c>
      <c r="B6623">
        <v>2005</v>
      </c>
      <c r="C6623" t="s">
        <v>1106</v>
      </c>
      <c r="D6623" t="s">
        <v>1673</v>
      </c>
      <c r="E6623">
        <v>1</v>
      </c>
      <c r="F6623" t="s">
        <v>1026</v>
      </c>
    </row>
    <row r="6624" spans="1:6" x14ac:dyDescent="0.3">
      <c r="A6624" t="s">
        <v>1623</v>
      </c>
      <c r="B6624">
        <v>2005</v>
      </c>
      <c r="C6624" t="s">
        <v>1106</v>
      </c>
      <c r="D6624" t="s">
        <v>1673</v>
      </c>
      <c r="E6624">
        <v>1</v>
      </c>
      <c r="F6624" t="s">
        <v>1026</v>
      </c>
    </row>
    <row r="6625" spans="1:6" x14ac:dyDescent="0.3">
      <c r="A6625" t="s">
        <v>1623</v>
      </c>
      <c r="B6625">
        <v>2005</v>
      </c>
      <c r="C6625" t="s">
        <v>1106</v>
      </c>
      <c r="D6625" t="s">
        <v>1673</v>
      </c>
      <c r="E6625">
        <v>1</v>
      </c>
      <c r="F6625" t="s">
        <v>1026</v>
      </c>
    </row>
    <row r="6626" spans="1:6" x14ac:dyDescent="0.3">
      <c r="A6626" t="s">
        <v>1623</v>
      </c>
      <c r="B6626">
        <v>2005</v>
      </c>
      <c r="C6626" t="s">
        <v>1106</v>
      </c>
      <c r="D6626" t="s">
        <v>1673</v>
      </c>
      <c r="E6626">
        <v>1</v>
      </c>
      <c r="F6626" t="s">
        <v>1026</v>
      </c>
    </row>
    <row r="6627" spans="1:6" x14ac:dyDescent="0.3">
      <c r="A6627" t="s">
        <v>1623</v>
      </c>
      <c r="B6627">
        <v>2005</v>
      </c>
      <c r="C6627" t="s">
        <v>1106</v>
      </c>
      <c r="D6627" t="s">
        <v>1673</v>
      </c>
      <c r="E6627">
        <v>1</v>
      </c>
      <c r="F6627" t="s">
        <v>1026</v>
      </c>
    </row>
    <row r="6628" spans="1:6" x14ac:dyDescent="0.3">
      <c r="A6628" t="s">
        <v>1623</v>
      </c>
      <c r="B6628">
        <v>2005</v>
      </c>
      <c r="C6628" t="s">
        <v>1106</v>
      </c>
      <c r="D6628" t="s">
        <v>1673</v>
      </c>
      <c r="E6628">
        <v>1</v>
      </c>
      <c r="F6628" t="s">
        <v>1026</v>
      </c>
    </row>
    <row r="6629" spans="1:6" x14ac:dyDescent="0.3">
      <c r="A6629" t="s">
        <v>1623</v>
      </c>
      <c r="B6629">
        <v>2005</v>
      </c>
      <c r="C6629" t="s">
        <v>1106</v>
      </c>
      <c r="D6629" t="s">
        <v>1673</v>
      </c>
      <c r="E6629">
        <v>1</v>
      </c>
      <c r="F6629" t="s">
        <v>1026</v>
      </c>
    </row>
    <row r="6630" spans="1:6" x14ac:dyDescent="0.3">
      <c r="A6630" t="s">
        <v>1623</v>
      </c>
      <c r="B6630">
        <v>2005</v>
      </c>
      <c r="C6630" t="s">
        <v>1106</v>
      </c>
      <c r="D6630" t="s">
        <v>1673</v>
      </c>
      <c r="E6630">
        <v>1</v>
      </c>
      <c r="F6630" t="s">
        <v>1026</v>
      </c>
    </row>
    <row r="6631" spans="1:6" x14ac:dyDescent="0.3">
      <c r="A6631" t="s">
        <v>1623</v>
      </c>
      <c r="B6631">
        <v>2005</v>
      </c>
      <c r="C6631" t="s">
        <v>1106</v>
      </c>
      <c r="D6631" t="s">
        <v>1673</v>
      </c>
      <c r="E6631">
        <v>1</v>
      </c>
      <c r="F6631" t="s">
        <v>1026</v>
      </c>
    </row>
    <row r="6632" spans="1:6" x14ac:dyDescent="0.3">
      <c r="A6632" t="s">
        <v>1623</v>
      </c>
      <c r="B6632">
        <v>2005</v>
      </c>
      <c r="C6632" t="s">
        <v>1107</v>
      </c>
      <c r="D6632" t="s">
        <v>1667</v>
      </c>
      <c r="E6632">
        <v>1</v>
      </c>
      <c r="F6632" t="s">
        <v>1026</v>
      </c>
    </row>
    <row r="6633" spans="1:6" x14ac:dyDescent="0.3">
      <c r="A6633" t="s">
        <v>1623</v>
      </c>
      <c r="B6633">
        <v>2005</v>
      </c>
      <c r="C6633" t="s">
        <v>1107</v>
      </c>
      <c r="D6633" t="s">
        <v>1667</v>
      </c>
      <c r="E6633">
        <v>1</v>
      </c>
      <c r="F6633" t="s">
        <v>1026</v>
      </c>
    </row>
    <row r="6634" spans="1:6" x14ac:dyDescent="0.3">
      <c r="A6634" t="s">
        <v>1623</v>
      </c>
      <c r="B6634">
        <v>2005</v>
      </c>
      <c r="C6634" t="s">
        <v>1107</v>
      </c>
      <c r="D6634" t="s">
        <v>1667</v>
      </c>
      <c r="E6634">
        <v>1</v>
      </c>
      <c r="F6634" t="s">
        <v>1026</v>
      </c>
    </row>
    <row r="6635" spans="1:6" x14ac:dyDescent="0.3">
      <c r="A6635" t="s">
        <v>1623</v>
      </c>
      <c r="B6635">
        <v>2005</v>
      </c>
      <c r="C6635" t="s">
        <v>1107</v>
      </c>
      <c r="D6635" t="s">
        <v>1667</v>
      </c>
      <c r="E6635">
        <v>1</v>
      </c>
      <c r="F6635" t="s">
        <v>1026</v>
      </c>
    </row>
    <row r="6636" spans="1:6" x14ac:dyDescent="0.3">
      <c r="A6636" t="s">
        <v>1623</v>
      </c>
      <c r="B6636">
        <v>2005</v>
      </c>
      <c r="C6636" t="s">
        <v>1107</v>
      </c>
      <c r="D6636" t="s">
        <v>1667</v>
      </c>
      <c r="E6636">
        <v>1</v>
      </c>
      <c r="F6636" t="s">
        <v>1026</v>
      </c>
    </row>
    <row r="6637" spans="1:6" x14ac:dyDescent="0.3">
      <c r="A6637" t="s">
        <v>1623</v>
      </c>
      <c r="B6637">
        <v>2005</v>
      </c>
      <c r="C6637" t="s">
        <v>1107</v>
      </c>
      <c r="D6637" t="s">
        <v>1667</v>
      </c>
      <c r="E6637">
        <v>1</v>
      </c>
      <c r="F6637" t="s">
        <v>1026</v>
      </c>
    </row>
    <row r="6638" spans="1:6" x14ac:dyDescent="0.3">
      <c r="A6638" t="s">
        <v>1623</v>
      </c>
      <c r="B6638">
        <v>2005</v>
      </c>
      <c r="C6638" t="s">
        <v>1107</v>
      </c>
      <c r="D6638" t="s">
        <v>1667</v>
      </c>
      <c r="E6638">
        <v>1</v>
      </c>
      <c r="F6638" t="s">
        <v>1026</v>
      </c>
    </row>
    <row r="6639" spans="1:6" x14ac:dyDescent="0.3">
      <c r="A6639" t="s">
        <v>1623</v>
      </c>
      <c r="B6639">
        <v>2005</v>
      </c>
      <c r="C6639" t="s">
        <v>1108</v>
      </c>
      <c r="D6639" t="s">
        <v>1648</v>
      </c>
      <c r="E6639">
        <v>1</v>
      </c>
      <c r="F6639" t="s">
        <v>1026</v>
      </c>
    </row>
    <row r="6640" spans="1:6" x14ac:dyDescent="0.3">
      <c r="A6640" t="s">
        <v>1623</v>
      </c>
      <c r="B6640">
        <v>2005</v>
      </c>
      <c r="C6640" t="s">
        <v>1108</v>
      </c>
      <c r="D6640" t="s">
        <v>1648</v>
      </c>
      <c r="E6640">
        <v>1</v>
      </c>
      <c r="F6640" t="s">
        <v>1026</v>
      </c>
    </row>
    <row r="6641" spans="1:6" x14ac:dyDescent="0.3">
      <c r="A6641" t="s">
        <v>1623</v>
      </c>
      <c r="B6641">
        <v>2005</v>
      </c>
      <c r="C6641" t="s">
        <v>1108</v>
      </c>
      <c r="D6641" t="s">
        <v>1648</v>
      </c>
      <c r="E6641">
        <v>1</v>
      </c>
      <c r="F6641" t="s">
        <v>1026</v>
      </c>
    </row>
    <row r="6642" spans="1:6" x14ac:dyDescent="0.3">
      <c r="A6642" t="s">
        <v>1623</v>
      </c>
      <c r="B6642">
        <v>2005</v>
      </c>
      <c r="C6642" t="s">
        <v>1108</v>
      </c>
      <c r="D6642" t="s">
        <v>1648</v>
      </c>
      <c r="E6642">
        <v>1</v>
      </c>
      <c r="F6642" t="s">
        <v>1026</v>
      </c>
    </row>
    <row r="6643" spans="1:6" x14ac:dyDescent="0.3">
      <c r="A6643" t="s">
        <v>1623</v>
      </c>
      <c r="B6643">
        <v>2005</v>
      </c>
      <c r="C6643" t="s">
        <v>1108</v>
      </c>
      <c r="D6643" t="s">
        <v>1648</v>
      </c>
      <c r="E6643">
        <v>1</v>
      </c>
      <c r="F6643" t="s">
        <v>1026</v>
      </c>
    </row>
    <row r="6644" spans="1:6" x14ac:dyDescent="0.3">
      <c r="A6644" t="s">
        <v>1623</v>
      </c>
      <c r="B6644">
        <v>2005</v>
      </c>
      <c r="C6644" t="s">
        <v>1108</v>
      </c>
      <c r="D6644" t="s">
        <v>1648</v>
      </c>
      <c r="E6644">
        <v>1</v>
      </c>
      <c r="F6644" t="s">
        <v>1026</v>
      </c>
    </row>
    <row r="6645" spans="1:6" x14ac:dyDescent="0.3">
      <c r="A6645" t="s">
        <v>1623</v>
      </c>
      <c r="B6645">
        <v>2005</v>
      </c>
      <c r="C6645" t="s">
        <v>1108</v>
      </c>
      <c r="D6645" t="s">
        <v>1648</v>
      </c>
      <c r="E6645">
        <v>1</v>
      </c>
      <c r="F6645" t="s">
        <v>1026</v>
      </c>
    </row>
    <row r="6646" spans="1:6" x14ac:dyDescent="0.3">
      <c r="A6646" t="s">
        <v>1623</v>
      </c>
      <c r="B6646">
        <v>2005</v>
      </c>
      <c r="C6646" t="s">
        <v>1108</v>
      </c>
      <c r="D6646" t="s">
        <v>1648</v>
      </c>
      <c r="E6646">
        <v>1</v>
      </c>
      <c r="F6646" t="s">
        <v>1026</v>
      </c>
    </row>
    <row r="6647" spans="1:6" x14ac:dyDescent="0.3">
      <c r="A6647" t="s">
        <v>1623</v>
      </c>
      <c r="B6647">
        <v>2005</v>
      </c>
      <c r="C6647" t="s">
        <v>1108</v>
      </c>
      <c r="D6647" t="s">
        <v>1648</v>
      </c>
      <c r="E6647">
        <v>1</v>
      </c>
      <c r="F6647" t="s">
        <v>1026</v>
      </c>
    </row>
    <row r="6648" spans="1:6" x14ac:dyDescent="0.3">
      <c r="A6648" t="s">
        <v>1623</v>
      </c>
      <c r="B6648">
        <v>2005</v>
      </c>
      <c r="C6648" t="s">
        <v>1108</v>
      </c>
      <c r="D6648" t="s">
        <v>1648</v>
      </c>
      <c r="E6648">
        <v>1</v>
      </c>
      <c r="F6648" t="s">
        <v>1026</v>
      </c>
    </row>
    <row r="6649" spans="1:6" x14ac:dyDescent="0.3">
      <c r="A6649" t="s">
        <v>1623</v>
      </c>
      <c r="B6649">
        <v>2005</v>
      </c>
      <c r="C6649" t="s">
        <v>1108</v>
      </c>
      <c r="D6649" t="s">
        <v>1648</v>
      </c>
      <c r="E6649">
        <v>1</v>
      </c>
      <c r="F6649" t="s">
        <v>1026</v>
      </c>
    </row>
    <row r="6650" spans="1:6" x14ac:dyDescent="0.3">
      <c r="A6650" t="s">
        <v>1623</v>
      </c>
      <c r="B6650">
        <v>2005</v>
      </c>
      <c r="C6650" t="s">
        <v>1108</v>
      </c>
      <c r="D6650" t="s">
        <v>1648</v>
      </c>
      <c r="E6650">
        <v>1</v>
      </c>
      <c r="F6650" t="s">
        <v>1026</v>
      </c>
    </row>
    <row r="6651" spans="1:6" x14ac:dyDescent="0.3">
      <c r="A6651" t="s">
        <v>1623</v>
      </c>
      <c r="B6651">
        <v>2005</v>
      </c>
      <c r="C6651" t="s">
        <v>1108</v>
      </c>
      <c r="D6651" t="s">
        <v>1648</v>
      </c>
      <c r="E6651">
        <v>1</v>
      </c>
      <c r="F6651" t="s">
        <v>1026</v>
      </c>
    </row>
    <row r="6652" spans="1:6" x14ac:dyDescent="0.3">
      <c r="A6652" t="s">
        <v>1623</v>
      </c>
      <c r="B6652">
        <v>2005</v>
      </c>
      <c r="C6652" t="s">
        <v>1109</v>
      </c>
      <c r="D6652" t="s">
        <v>1648</v>
      </c>
      <c r="E6652">
        <v>1</v>
      </c>
      <c r="F6652" t="s">
        <v>1026</v>
      </c>
    </row>
    <row r="6653" spans="1:6" x14ac:dyDescent="0.3">
      <c r="A6653" t="s">
        <v>1623</v>
      </c>
      <c r="B6653">
        <v>2005</v>
      </c>
      <c r="C6653" t="s">
        <v>1109</v>
      </c>
      <c r="D6653" t="s">
        <v>1648</v>
      </c>
      <c r="E6653">
        <v>1</v>
      </c>
      <c r="F6653" t="s">
        <v>1026</v>
      </c>
    </row>
    <row r="6654" spans="1:6" x14ac:dyDescent="0.3">
      <c r="A6654" t="s">
        <v>1623</v>
      </c>
      <c r="B6654">
        <v>2005</v>
      </c>
      <c r="C6654" t="s">
        <v>1109</v>
      </c>
      <c r="D6654" t="s">
        <v>1648</v>
      </c>
      <c r="E6654">
        <v>1</v>
      </c>
      <c r="F6654" t="s">
        <v>1026</v>
      </c>
    </row>
    <row r="6655" spans="1:6" x14ac:dyDescent="0.3">
      <c r="A6655" t="s">
        <v>1623</v>
      </c>
      <c r="B6655">
        <v>2005</v>
      </c>
      <c r="C6655" t="s">
        <v>1109</v>
      </c>
      <c r="D6655" t="s">
        <v>1648</v>
      </c>
      <c r="E6655">
        <v>1</v>
      </c>
      <c r="F6655" t="s">
        <v>1026</v>
      </c>
    </row>
    <row r="6656" spans="1:6" x14ac:dyDescent="0.3">
      <c r="A6656" t="s">
        <v>1623</v>
      </c>
      <c r="B6656">
        <v>2005</v>
      </c>
      <c r="C6656" t="s">
        <v>1109</v>
      </c>
      <c r="D6656" t="s">
        <v>1648</v>
      </c>
      <c r="E6656">
        <v>1</v>
      </c>
      <c r="F6656" t="s">
        <v>1026</v>
      </c>
    </row>
    <row r="6657" spans="1:6" x14ac:dyDescent="0.3">
      <c r="A6657" t="s">
        <v>1623</v>
      </c>
      <c r="B6657">
        <v>2005</v>
      </c>
      <c r="C6657" t="s">
        <v>1109</v>
      </c>
      <c r="D6657" t="s">
        <v>1648</v>
      </c>
      <c r="E6657">
        <v>1</v>
      </c>
      <c r="F6657" t="s">
        <v>1026</v>
      </c>
    </row>
    <row r="6658" spans="1:6" x14ac:dyDescent="0.3">
      <c r="A6658" t="s">
        <v>1623</v>
      </c>
      <c r="B6658">
        <v>2005</v>
      </c>
      <c r="C6658" t="s">
        <v>1109</v>
      </c>
      <c r="D6658" t="s">
        <v>1648</v>
      </c>
      <c r="E6658">
        <v>1</v>
      </c>
      <c r="F6658" t="s">
        <v>1026</v>
      </c>
    </row>
    <row r="6659" spans="1:6" x14ac:dyDescent="0.3">
      <c r="A6659" t="s">
        <v>1623</v>
      </c>
      <c r="B6659">
        <v>2005</v>
      </c>
      <c r="C6659" t="s">
        <v>1109</v>
      </c>
      <c r="D6659" t="s">
        <v>1648</v>
      </c>
      <c r="E6659">
        <v>1</v>
      </c>
      <c r="F6659" t="s">
        <v>1026</v>
      </c>
    </row>
    <row r="6660" spans="1:6" x14ac:dyDescent="0.3">
      <c r="A6660" t="s">
        <v>1623</v>
      </c>
      <c r="B6660">
        <v>2005</v>
      </c>
      <c r="C6660" t="s">
        <v>1109</v>
      </c>
      <c r="D6660" t="s">
        <v>1648</v>
      </c>
      <c r="E6660">
        <v>1</v>
      </c>
      <c r="F6660" t="s">
        <v>1026</v>
      </c>
    </row>
    <row r="6661" spans="1:6" x14ac:dyDescent="0.3">
      <c r="A6661" t="s">
        <v>1623</v>
      </c>
      <c r="B6661">
        <v>2005</v>
      </c>
      <c r="C6661" t="s">
        <v>1109</v>
      </c>
      <c r="D6661" t="s">
        <v>1648</v>
      </c>
      <c r="E6661">
        <v>1</v>
      </c>
      <c r="F6661" t="s">
        <v>1026</v>
      </c>
    </row>
    <row r="6662" spans="1:6" x14ac:dyDescent="0.3">
      <c r="A6662" t="s">
        <v>1623</v>
      </c>
      <c r="B6662">
        <v>2005</v>
      </c>
      <c r="C6662" t="s">
        <v>1109</v>
      </c>
      <c r="D6662" t="s">
        <v>1648</v>
      </c>
      <c r="E6662">
        <v>1</v>
      </c>
      <c r="F6662" t="s">
        <v>1026</v>
      </c>
    </row>
    <row r="6663" spans="1:6" x14ac:dyDescent="0.3">
      <c r="A6663" t="s">
        <v>1623</v>
      </c>
      <c r="B6663">
        <v>2005</v>
      </c>
      <c r="C6663" t="s">
        <v>1109</v>
      </c>
      <c r="D6663" t="s">
        <v>1648</v>
      </c>
      <c r="E6663">
        <v>1</v>
      </c>
      <c r="F6663" t="s">
        <v>1026</v>
      </c>
    </row>
    <row r="6664" spans="1:6" x14ac:dyDescent="0.3">
      <c r="A6664" t="s">
        <v>1623</v>
      </c>
      <c r="B6664">
        <v>2005</v>
      </c>
      <c r="C6664" t="s">
        <v>1110</v>
      </c>
      <c r="D6664" t="s">
        <v>1674</v>
      </c>
      <c r="E6664">
        <v>1</v>
      </c>
      <c r="F6664" t="s">
        <v>1026</v>
      </c>
    </row>
    <row r="6665" spans="1:6" x14ac:dyDescent="0.3">
      <c r="A6665" t="s">
        <v>1623</v>
      </c>
      <c r="B6665">
        <v>2005</v>
      </c>
      <c r="C6665" t="s">
        <v>1110</v>
      </c>
      <c r="D6665" t="s">
        <v>1674</v>
      </c>
      <c r="E6665">
        <v>1</v>
      </c>
      <c r="F6665" t="s">
        <v>1026</v>
      </c>
    </row>
    <row r="6666" spans="1:6" x14ac:dyDescent="0.3">
      <c r="A6666" t="s">
        <v>1623</v>
      </c>
      <c r="B6666">
        <v>2005</v>
      </c>
      <c r="C6666" t="s">
        <v>1110</v>
      </c>
      <c r="D6666" t="s">
        <v>1674</v>
      </c>
      <c r="E6666">
        <v>1</v>
      </c>
      <c r="F6666" t="s">
        <v>1026</v>
      </c>
    </row>
    <row r="6667" spans="1:6" x14ac:dyDescent="0.3">
      <c r="A6667" t="s">
        <v>1623</v>
      </c>
      <c r="B6667">
        <v>2005</v>
      </c>
      <c r="C6667" t="s">
        <v>1110</v>
      </c>
      <c r="D6667" t="s">
        <v>1674</v>
      </c>
      <c r="E6667">
        <v>1</v>
      </c>
      <c r="F6667" t="s">
        <v>1026</v>
      </c>
    </row>
    <row r="6668" spans="1:6" x14ac:dyDescent="0.3">
      <c r="A6668" t="s">
        <v>1623</v>
      </c>
      <c r="B6668">
        <v>2005</v>
      </c>
      <c r="C6668" t="s">
        <v>1110</v>
      </c>
      <c r="D6668" t="s">
        <v>1674</v>
      </c>
      <c r="E6668">
        <v>1</v>
      </c>
      <c r="F6668" t="s">
        <v>1026</v>
      </c>
    </row>
    <row r="6669" spans="1:6" x14ac:dyDescent="0.3">
      <c r="A6669" t="s">
        <v>1623</v>
      </c>
      <c r="B6669">
        <v>2005</v>
      </c>
      <c r="C6669" t="s">
        <v>1110</v>
      </c>
      <c r="D6669" t="s">
        <v>1674</v>
      </c>
      <c r="E6669">
        <v>1</v>
      </c>
      <c r="F6669" t="s">
        <v>1026</v>
      </c>
    </row>
    <row r="6670" spans="1:6" x14ac:dyDescent="0.3">
      <c r="A6670" t="s">
        <v>1623</v>
      </c>
      <c r="B6670">
        <v>2005</v>
      </c>
      <c r="C6670" t="s">
        <v>1110</v>
      </c>
      <c r="D6670" t="s">
        <v>1674</v>
      </c>
      <c r="E6670">
        <v>1</v>
      </c>
      <c r="F6670" t="s">
        <v>1026</v>
      </c>
    </row>
    <row r="6671" spans="1:6" x14ac:dyDescent="0.3">
      <c r="A6671" t="s">
        <v>1623</v>
      </c>
      <c r="B6671">
        <v>2005</v>
      </c>
      <c r="C6671" t="s">
        <v>1110</v>
      </c>
      <c r="D6671" t="s">
        <v>1674</v>
      </c>
      <c r="E6671">
        <v>1</v>
      </c>
      <c r="F6671" t="s">
        <v>1026</v>
      </c>
    </row>
    <row r="6672" spans="1:6" x14ac:dyDescent="0.3">
      <c r="A6672" t="s">
        <v>1623</v>
      </c>
      <c r="B6672">
        <v>2005</v>
      </c>
      <c r="C6672" t="s">
        <v>1110</v>
      </c>
      <c r="D6672" t="s">
        <v>1674</v>
      </c>
      <c r="E6672">
        <v>1</v>
      </c>
      <c r="F6672" t="s">
        <v>1026</v>
      </c>
    </row>
    <row r="6673" spans="1:6" x14ac:dyDescent="0.3">
      <c r="A6673" t="s">
        <v>1623</v>
      </c>
      <c r="B6673">
        <v>2005</v>
      </c>
      <c r="C6673" t="s">
        <v>1110</v>
      </c>
      <c r="D6673" t="s">
        <v>1674</v>
      </c>
      <c r="E6673">
        <v>1</v>
      </c>
      <c r="F6673" t="s">
        <v>1026</v>
      </c>
    </row>
    <row r="6674" spans="1:6" x14ac:dyDescent="0.3">
      <c r="A6674" t="s">
        <v>1623</v>
      </c>
      <c r="B6674">
        <v>2005</v>
      </c>
      <c r="C6674" t="s">
        <v>1110</v>
      </c>
      <c r="D6674" t="s">
        <v>1674</v>
      </c>
      <c r="E6674">
        <v>1</v>
      </c>
      <c r="F6674" t="s">
        <v>1026</v>
      </c>
    </row>
    <row r="6675" spans="1:6" x14ac:dyDescent="0.3">
      <c r="A6675" t="s">
        <v>1623</v>
      </c>
      <c r="B6675">
        <v>2005</v>
      </c>
      <c r="C6675" t="s">
        <v>1110</v>
      </c>
      <c r="D6675" t="s">
        <v>1674</v>
      </c>
      <c r="E6675">
        <v>1</v>
      </c>
      <c r="F6675" t="s">
        <v>1026</v>
      </c>
    </row>
    <row r="6676" spans="1:6" x14ac:dyDescent="0.3">
      <c r="A6676" t="s">
        <v>1623</v>
      </c>
      <c r="B6676">
        <v>2005</v>
      </c>
      <c r="C6676" t="s">
        <v>1110</v>
      </c>
      <c r="D6676" t="s">
        <v>1674</v>
      </c>
      <c r="E6676">
        <v>1</v>
      </c>
      <c r="F6676" t="s">
        <v>1026</v>
      </c>
    </row>
    <row r="6677" spans="1:6" x14ac:dyDescent="0.3">
      <c r="A6677" t="s">
        <v>1623</v>
      </c>
      <c r="B6677">
        <v>2005</v>
      </c>
      <c r="C6677" t="s">
        <v>1110</v>
      </c>
      <c r="D6677" t="s">
        <v>1674</v>
      </c>
      <c r="E6677">
        <v>1</v>
      </c>
      <c r="F6677" t="s">
        <v>1026</v>
      </c>
    </row>
    <row r="6678" spans="1:6" x14ac:dyDescent="0.3">
      <c r="A6678" t="s">
        <v>1623</v>
      </c>
      <c r="B6678">
        <v>2005</v>
      </c>
      <c r="C6678" t="s">
        <v>1110</v>
      </c>
      <c r="D6678" t="s">
        <v>1674</v>
      </c>
      <c r="E6678">
        <v>1</v>
      </c>
      <c r="F6678" t="s">
        <v>1026</v>
      </c>
    </row>
    <row r="6679" spans="1:6" x14ac:dyDescent="0.3">
      <c r="A6679" t="s">
        <v>1623</v>
      </c>
      <c r="B6679">
        <v>2005</v>
      </c>
      <c r="C6679" t="s">
        <v>1110</v>
      </c>
      <c r="D6679" t="s">
        <v>1674</v>
      </c>
      <c r="E6679">
        <v>1</v>
      </c>
      <c r="F6679" t="s">
        <v>1026</v>
      </c>
    </row>
    <row r="6680" spans="1:6" x14ac:dyDescent="0.3">
      <c r="A6680" t="s">
        <v>1623</v>
      </c>
      <c r="B6680">
        <v>2005</v>
      </c>
      <c r="C6680" t="s">
        <v>1111</v>
      </c>
      <c r="D6680" t="s">
        <v>1675</v>
      </c>
      <c r="E6680">
        <v>1</v>
      </c>
      <c r="F6680" t="s">
        <v>1026</v>
      </c>
    </row>
    <row r="6681" spans="1:6" x14ac:dyDescent="0.3">
      <c r="A6681" t="s">
        <v>1623</v>
      </c>
      <c r="B6681">
        <v>2005</v>
      </c>
      <c r="C6681" t="s">
        <v>1111</v>
      </c>
      <c r="D6681" t="s">
        <v>1675</v>
      </c>
      <c r="E6681">
        <v>1</v>
      </c>
      <c r="F6681" t="s">
        <v>1026</v>
      </c>
    </row>
    <row r="6682" spans="1:6" x14ac:dyDescent="0.3">
      <c r="A6682" t="s">
        <v>1623</v>
      </c>
      <c r="B6682">
        <v>2005</v>
      </c>
      <c r="C6682" t="s">
        <v>1111</v>
      </c>
      <c r="D6682" t="s">
        <v>1675</v>
      </c>
      <c r="E6682">
        <v>1</v>
      </c>
      <c r="F6682" t="s">
        <v>1026</v>
      </c>
    </row>
    <row r="6683" spans="1:6" x14ac:dyDescent="0.3">
      <c r="A6683" t="s">
        <v>1623</v>
      </c>
      <c r="B6683">
        <v>2005</v>
      </c>
      <c r="C6683" t="s">
        <v>1111</v>
      </c>
      <c r="D6683" t="s">
        <v>1675</v>
      </c>
      <c r="E6683">
        <v>1</v>
      </c>
      <c r="F6683" t="s">
        <v>1026</v>
      </c>
    </row>
    <row r="6684" spans="1:6" x14ac:dyDescent="0.3">
      <c r="A6684" t="s">
        <v>1623</v>
      </c>
      <c r="B6684">
        <v>2005</v>
      </c>
      <c r="C6684" t="s">
        <v>1111</v>
      </c>
      <c r="D6684" t="s">
        <v>1675</v>
      </c>
      <c r="E6684">
        <v>1</v>
      </c>
      <c r="F6684" t="s">
        <v>1026</v>
      </c>
    </row>
    <row r="6685" spans="1:6" x14ac:dyDescent="0.3">
      <c r="A6685" t="s">
        <v>1623</v>
      </c>
      <c r="B6685">
        <v>2005</v>
      </c>
      <c r="C6685" t="s">
        <v>1111</v>
      </c>
      <c r="D6685" t="s">
        <v>1675</v>
      </c>
      <c r="E6685">
        <v>1</v>
      </c>
      <c r="F6685" t="s">
        <v>1026</v>
      </c>
    </row>
    <row r="6686" spans="1:6" x14ac:dyDescent="0.3">
      <c r="A6686" t="s">
        <v>1623</v>
      </c>
      <c r="B6686">
        <v>2005</v>
      </c>
      <c r="C6686" t="s">
        <v>1111</v>
      </c>
      <c r="D6686" t="s">
        <v>1675</v>
      </c>
      <c r="E6686">
        <v>1</v>
      </c>
      <c r="F6686" t="s">
        <v>1026</v>
      </c>
    </row>
    <row r="6687" spans="1:6" x14ac:dyDescent="0.3">
      <c r="A6687" t="s">
        <v>1623</v>
      </c>
      <c r="B6687">
        <v>2005</v>
      </c>
      <c r="C6687" t="s">
        <v>1111</v>
      </c>
      <c r="D6687" t="s">
        <v>1675</v>
      </c>
      <c r="E6687">
        <v>1</v>
      </c>
      <c r="F6687" t="s">
        <v>1026</v>
      </c>
    </row>
    <row r="6688" spans="1:6" x14ac:dyDescent="0.3">
      <c r="A6688" t="s">
        <v>1623</v>
      </c>
      <c r="B6688">
        <v>2005</v>
      </c>
      <c r="C6688" t="s">
        <v>1111</v>
      </c>
      <c r="D6688" t="s">
        <v>1675</v>
      </c>
      <c r="E6688">
        <v>1</v>
      </c>
      <c r="F6688" t="s">
        <v>1026</v>
      </c>
    </row>
    <row r="6689" spans="1:6" x14ac:dyDescent="0.3">
      <c r="A6689" t="s">
        <v>1623</v>
      </c>
      <c r="B6689">
        <v>2005</v>
      </c>
      <c r="C6689" t="s">
        <v>1111</v>
      </c>
      <c r="D6689" t="s">
        <v>1675</v>
      </c>
      <c r="E6689">
        <v>1</v>
      </c>
      <c r="F6689" t="s">
        <v>1026</v>
      </c>
    </row>
    <row r="6690" spans="1:6" x14ac:dyDescent="0.3">
      <c r="A6690" t="s">
        <v>1623</v>
      </c>
      <c r="B6690">
        <v>2005</v>
      </c>
      <c r="C6690" t="s">
        <v>1111</v>
      </c>
      <c r="D6690" t="s">
        <v>1675</v>
      </c>
      <c r="E6690">
        <v>1</v>
      </c>
      <c r="F6690" t="s">
        <v>1026</v>
      </c>
    </row>
    <row r="6691" spans="1:6" x14ac:dyDescent="0.3">
      <c r="A6691" t="s">
        <v>1623</v>
      </c>
      <c r="B6691">
        <v>2005</v>
      </c>
      <c r="C6691" t="s">
        <v>1111</v>
      </c>
      <c r="D6691" t="s">
        <v>1675</v>
      </c>
      <c r="E6691">
        <v>1</v>
      </c>
      <c r="F6691" t="s">
        <v>1026</v>
      </c>
    </row>
    <row r="6692" spans="1:6" x14ac:dyDescent="0.3">
      <c r="A6692" t="s">
        <v>1623</v>
      </c>
      <c r="B6692">
        <v>2005</v>
      </c>
      <c r="C6692" t="s">
        <v>1111</v>
      </c>
      <c r="D6692" t="s">
        <v>1675</v>
      </c>
      <c r="E6692">
        <v>1</v>
      </c>
      <c r="F6692" t="s">
        <v>1026</v>
      </c>
    </row>
    <row r="6693" spans="1:6" x14ac:dyDescent="0.3">
      <c r="A6693" t="s">
        <v>1623</v>
      </c>
      <c r="B6693">
        <v>2005</v>
      </c>
      <c r="C6693" t="s">
        <v>1111</v>
      </c>
      <c r="D6693" t="s">
        <v>1675</v>
      </c>
      <c r="E6693">
        <v>1</v>
      </c>
      <c r="F6693" t="s">
        <v>1026</v>
      </c>
    </row>
    <row r="6694" spans="1:6" x14ac:dyDescent="0.3">
      <c r="A6694" t="s">
        <v>1623</v>
      </c>
      <c r="B6694">
        <v>2005</v>
      </c>
      <c r="C6694" t="s">
        <v>1111</v>
      </c>
      <c r="D6694" t="s">
        <v>1675</v>
      </c>
      <c r="E6694">
        <v>1</v>
      </c>
      <c r="F6694" t="s">
        <v>1026</v>
      </c>
    </row>
    <row r="6695" spans="1:6" x14ac:dyDescent="0.3">
      <c r="A6695" t="s">
        <v>1623</v>
      </c>
      <c r="B6695">
        <v>2005</v>
      </c>
      <c r="C6695" t="s">
        <v>1112</v>
      </c>
      <c r="D6695" t="s">
        <v>1674</v>
      </c>
      <c r="E6695">
        <v>1</v>
      </c>
      <c r="F6695" t="s">
        <v>1026</v>
      </c>
    </row>
    <row r="6696" spans="1:6" x14ac:dyDescent="0.3">
      <c r="A6696" t="s">
        <v>1623</v>
      </c>
      <c r="B6696">
        <v>2005</v>
      </c>
      <c r="C6696" t="s">
        <v>1112</v>
      </c>
      <c r="D6696" t="s">
        <v>1674</v>
      </c>
      <c r="E6696">
        <v>1</v>
      </c>
      <c r="F6696" t="s">
        <v>1026</v>
      </c>
    </row>
    <row r="6697" spans="1:6" x14ac:dyDescent="0.3">
      <c r="A6697" t="s">
        <v>1623</v>
      </c>
      <c r="B6697">
        <v>2005</v>
      </c>
      <c r="C6697" t="s">
        <v>1112</v>
      </c>
      <c r="D6697" t="s">
        <v>1674</v>
      </c>
      <c r="E6697">
        <v>1</v>
      </c>
      <c r="F6697" t="s">
        <v>1026</v>
      </c>
    </row>
    <row r="6698" spans="1:6" x14ac:dyDescent="0.3">
      <c r="A6698" t="s">
        <v>1623</v>
      </c>
      <c r="B6698">
        <v>2005</v>
      </c>
      <c r="C6698" t="s">
        <v>1112</v>
      </c>
      <c r="D6698" t="s">
        <v>1674</v>
      </c>
      <c r="E6698">
        <v>1</v>
      </c>
      <c r="F6698" t="s">
        <v>1026</v>
      </c>
    </row>
    <row r="6699" spans="1:6" x14ac:dyDescent="0.3">
      <c r="A6699" t="s">
        <v>1623</v>
      </c>
      <c r="B6699">
        <v>2005</v>
      </c>
      <c r="C6699" t="s">
        <v>1112</v>
      </c>
      <c r="D6699" t="s">
        <v>1674</v>
      </c>
      <c r="E6699">
        <v>1</v>
      </c>
      <c r="F6699" t="s">
        <v>1026</v>
      </c>
    </row>
    <row r="6700" spans="1:6" x14ac:dyDescent="0.3">
      <c r="A6700" t="s">
        <v>1623</v>
      </c>
      <c r="B6700">
        <v>2005</v>
      </c>
      <c r="C6700" t="s">
        <v>1112</v>
      </c>
      <c r="D6700" t="s">
        <v>1674</v>
      </c>
      <c r="E6700">
        <v>1</v>
      </c>
      <c r="F6700" t="s">
        <v>1026</v>
      </c>
    </row>
    <row r="6701" spans="1:6" x14ac:dyDescent="0.3">
      <c r="A6701" t="s">
        <v>1623</v>
      </c>
      <c r="B6701">
        <v>2005</v>
      </c>
      <c r="C6701" t="s">
        <v>1112</v>
      </c>
      <c r="D6701" t="s">
        <v>1674</v>
      </c>
      <c r="E6701">
        <v>1</v>
      </c>
      <c r="F6701" t="s">
        <v>1026</v>
      </c>
    </row>
    <row r="6702" spans="1:6" x14ac:dyDescent="0.3">
      <c r="A6702" t="s">
        <v>1623</v>
      </c>
      <c r="B6702">
        <v>2005</v>
      </c>
      <c r="C6702" t="s">
        <v>1112</v>
      </c>
      <c r="D6702" t="s">
        <v>1674</v>
      </c>
      <c r="E6702">
        <v>1</v>
      </c>
      <c r="F6702" t="s">
        <v>1026</v>
      </c>
    </row>
    <row r="6703" spans="1:6" x14ac:dyDescent="0.3">
      <c r="A6703" t="s">
        <v>1623</v>
      </c>
      <c r="B6703">
        <v>2005</v>
      </c>
      <c r="C6703" t="s">
        <v>1112</v>
      </c>
      <c r="D6703" t="s">
        <v>1674</v>
      </c>
      <c r="E6703">
        <v>1</v>
      </c>
      <c r="F6703" t="s">
        <v>1026</v>
      </c>
    </row>
    <row r="6704" spans="1:6" x14ac:dyDescent="0.3">
      <c r="A6704" t="s">
        <v>1623</v>
      </c>
      <c r="B6704">
        <v>2005</v>
      </c>
      <c r="C6704" t="s">
        <v>1112</v>
      </c>
      <c r="D6704" t="s">
        <v>1674</v>
      </c>
      <c r="E6704">
        <v>1</v>
      </c>
      <c r="F6704" t="s">
        <v>1026</v>
      </c>
    </row>
    <row r="6705" spans="1:6" x14ac:dyDescent="0.3">
      <c r="A6705" t="s">
        <v>1623</v>
      </c>
      <c r="B6705">
        <v>2005</v>
      </c>
      <c r="C6705" t="s">
        <v>1112</v>
      </c>
      <c r="D6705" t="s">
        <v>1674</v>
      </c>
      <c r="E6705">
        <v>1</v>
      </c>
      <c r="F6705" t="s">
        <v>1026</v>
      </c>
    </row>
    <row r="6706" spans="1:6" x14ac:dyDescent="0.3">
      <c r="A6706" t="s">
        <v>1623</v>
      </c>
      <c r="B6706">
        <v>2005</v>
      </c>
      <c r="C6706" t="s">
        <v>1112</v>
      </c>
      <c r="D6706" t="s">
        <v>1674</v>
      </c>
      <c r="E6706">
        <v>1</v>
      </c>
      <c r="F6706" t="s">
        <v>1026</v>
      </c>
    </row>
    <row r="6707" spans="1:6" x14ac:dyDescent="0.3">
      <c r="A6707" t="s">
        <v>1623</v>
      </c>
      <c r="B6707">
        <v>2005</v>
      </c>
      <c r="C6707" t="s">
        <v>1112</v>
      </c>
      <c r="D6707" t="s">
        <v>1674</v>
      </c>
      <c r="E6707">
        <v>1</v>
      </c>
      <c r="F6707" t="s">
        <v>1026</v>
      </c>
    </row>
    <row r="6708" spans="1:6" x14ac:dyDescent="0.3">
      <c r="A6708" t="s">
        <v>1623</v>
      </c>
      <c r="B6708">
        <v>2005</v>
      </c>
      <c r="C6708" t="s">
        <v>1112</v>
      </c>
      <c r="D6708" t="s">
        <v>1674</v>
      </c>
      <c r="E6708">
        <v>1</v>
      </c>
      <c r="F6708" t="s">
        <v>1026</v>
      </c>
    </row>
    <row r="6709" spans="1:6" x14ac:dyDescent="0.3">
      <c r="A6709" t="s">
        <v>1623</v>
      </c>
      <c r="B6709">
        <v>2005</v>
      </c>
      <c r="C6709" t="s">
        <v>1113</v>
      </c>
      <c r="D6709" t="s">
        <v>1676</v>
      </c>
      <c r="E6709">
        <v>1</v>
      </c>
      <c r="F6709" t="s">
        <v>1026</v>
      </c>
    </row>
    <row r="6710" spans="1:6" x14ac:dyDescent="0.3">
      <c r="A6710" t="s">
        <v>1623</v>
      </c>
      <c r="B6710">
        <v>2005</v>
      </c>
      <c r="C6710" t="s">
        <v>1113</v>
      </c>
      <c r="D6710" t="s">
        <v>1676</v>
      </c>
      <c r="E6710">
        <v>1</v>
      </c>
      <c r="F6710" t="s">
        <v>1026</v>
      </c>
    </row>
    <row r="6711" spans="1:6" x14ac:dyDescent="0.3">
      <c r="A6711" t="s">
        <v>1623</v>
      </c>
      <c r="B6711">
        <v>2005</v>
      </c>
      <c r="C6711" t="s">
        <v>1113</v>
      </c>
      <c r="D6711" t="s">
        <v>1676</v>
      </c>
      <c r="E6711">
        <v>1</v>
      </c>
      <c r="F6711" t="s">
        <v>1026</v>
      </c>
    </row>
    <row r="6712" spans="1:6" x14ac:dyDescent="0.3">
      <c r="A6712" t="s">
        <v>1623</v>
      </c>
      <c r="B6712">
        <v>2005</v>
      </c>
      <c r="C6712" t="s">
        <v>1113</v>
      </c>
      <c r="D6712" t="s">
        <v>1676</v>
      </c>
      <c r="E6712">
        <v>1</v>
      </c>
      <c r="F6712" t="s">
        <v>1026</v>
      </c>
    </row>
    <row r="6713" spans="1:6" x14ac:dyDescent="0.3">
      <c r="A6713" t="s">
        <v>1623</v>
      </c>
      <c r="B6713">
        <v>2005</v>
      </c>
      <c r="C6713" t="s">
        <v>1113</v>
      </c>
      <c r="D6713" t="s">
        <v>1676</v>
      </c>
      <c r="E6713">
        <v>1</v>
      </c>
      <c r="F6713" t="s">
        <v>1026</v>
      </c>
    </row>
    <row r="6714" spans="1:6" x14ac:dyDescent="0.3">
      <c r="A6714" t="s">
        <v>1623</v>
      </c>
      <c r="B6714">
        <v>2005</v>
      </c>
      <c r="C6714" t="s">
        <v>1113</v>
      </c>
      <c r="D6714" t="s">
        <v>1676</v>
      </c>
      <c r="E6714">
        <v>1</v>
      </c>
      <c r="F6714" t="s">
        <v>1026</v>
      </c>
    </row>
    <row r="6715" spans="1:6" x14ac:dyDescent="0.3">
      <c r="A6715" t="s">
        <v>1623</v>
      </c>
      <c r="B6715">
        <v>2005</v>
      </c>
      <c r="C6715" t="s">
        <v>1113</v>
      </c>
      <c r="D6715" t="s">
        <v>1676</v>
      </c>
      <c r="E6715">
        <v>1</v>
      </c>
      <c r="F6715" t="s">
        <v>1026</v>
      </c>
    </row>
    <row r="6716" spans="1:6" x14ac:dyDescent="0.3">
      <c r="A6716" t="s">
        <v>1623</v>
      </c>
      <c r="B6716">
        <v>2005</v>
      </c>
      <c r="C6716" t="s">
        <v>1113</v>
      </c>
      <c r="D6716" t="s">
        <v>1676</v>
      </c>
      <c r="E6716">
        <v>1</v>
      </c>
      <c r="F6716" t="s">
        <v>1026</v>
      </c>
    </row>
    <row r="6717" spans="1:6" x14ac:dyDescent="0.3">
      <c r="A6717" t="s">
        <v>1623</v>
      </c>
      <c r="B6717">
        <v>2005</v>
      </c>
      <c r="C6717" t="s">
        <v>1114</v>
      </c>
      <c r="D6717" t="s">
        <v>1648</v>
      </c>
      <c r="E6717">
        <v>1</v>
      </c>
      <c r="F6717" t="s">
        <v>1026</v>
      </c>
    </row>
    <row r="6718" spans="1:6" x14ac:dyDescent="0.3">
      <c r="A6718" t="s">
        <v>1623</v>
      </c>
      <c r="B6718">
        <v>2005</v>
      </c>
      <c r="C6718" t="s">
        <v>1114</v>
      </c>
      <c r="D6718" t="s">
        <v>1648</v>
      </c>
      <c r="E6718">
        <v>1</v>
      </c>
      <c r="F6718" t="s">
        <v>1026</v>
      </c>
    </row>
    <row r="6719" spans="1:6" x14ac:dyDescent="0.3">
      <c r="A6719" t="s">
        <v>1623</v>
      </c>
      <c r="B6719">
        <v>2005</v>
      </c>
      <c r="C6719" t="s">
        <v>1114</v>
      </c>
      <c r="D6719" t="s">
        <v>1648</v>
      </c>
      <c r="E6719">
        <v>1</v>
      </c>
      <c r="F6719" t="s">
        <v>1026</v>
      </c>
    </row>
    <row r="6720" spans="1:6" x14ac:dyDescent="0.3">
      <c r="A6720" t="s">
        <v>1623</v>
      </c>
      <c r="B6720">
        <v>2005</v>
      </c>
      <c r="C6720" t="s">
        <v>1114</v>
      </c>
      <c r="D6720" t="s">
        <v>1648</v>
      </c>
      <c r="E6720">
        <v>1</v>
      </c>
      <c r="F6720" t="s">
        <v>1026</v>
      </c>
    </row>
    <row r="6721" spans="1:6" x14ac:dyDescent="0.3">
      <c r="A6721" t="s">
        <v>1623</v>
      </c>
      <c r="B6721">
        <v>2005</v>
      </c>
      <c r="C6721" t="s">
        <v>1114</v>
      </c>
      <c r="D6721" t="s">
        <v>1648</v>
      </c>
      <c r="E6721">
        <v>1</v>
      </c>
      <c r="F6721" t="s">
        <v>1026</v>
      </c>
    </row>
    <row r="6722" spans="1:6" x14ac:dyDescent="0.3">
      <c r="A6722" t="s">
        <v>1623</v>
      </c>
      <c r="B6722">
        <v>2005</v>
      </c>
      <c r="C6722" t="s">
        <v>1114</v>
      </c>
      <c r="D6722" t="s">
        <v>1648</v>
      </c>
      <c r="E6722">
        <v>1</v>
      </c>
      <c r="F6722" t="s">
        <v>1026</v>
      </c>
    </row>
    <row r="6723" spans="1:6" x14ac:dyDescent="0.3">
      <c r="A6723" t="s">
        <v>1623</v>
      </c>
      <c r="B6723">
        <v>2005</v>
      </c>
      <c r="C6723" t="s">
        <v>1114</v>
      </c>
      <c r="D6723" t="s">
        <v>1648</v>
      </c>
      <c r="E6723">
        <v>1</v>
      </c>
      <c r="F6723" t="s">
        <v>1026</v>
      </c>
    </row>
    <row r="6724" spans="1:6" x14ac:dyDescent="0.3">
      <c r="A6724" t="s">
        <v>1623</v>
      </c>
      <c r="B6724">
        <v>2005</v>
      </c>
      <c r="C6724" t="s">
        <v>1114</v>
      </c>
      <c r="D6724" t="s">
        <v>1648</v>
      </c>
      <c r="E6724">
        <v>1</v>
      </c>
      <c r="F6724" t="s">
        <v>1026</v>
      </c>
    </row>
    <row r="6725" spans="1:6" x14ac:dyDescent="0.3">
      <c r="A6725" t="s">
        <v>1623</v>
      </c>
      <c r="B6725">
        <v>2005</v>
      </c>
      <c r="C6725" t="s">
        <v>1114</v>
      </c>
      <c r="D6725" t="s">
        <v>1648</v>
      </c>
      <c r="E6725">
        <v>1</v>
      </c>
      <c r="F6725" t="s">
        <v>1026</v>
      </c>
    </row>
    <row r="6726" spans="1:6" x14ac:dyDescent="0.3">
      <c r="A6726" t="s">
        <v>1623</v>
      </c>
      <c r="B6726">
        <v>2005</v>
      </c>
      <c r="C6726" t="s">
        <v>1114</v>
      </c>
      <c r="D6726" t="s">
        <v>1648</v>
      </c>
      <c r="E6726">
        <v>1</v>
      </c>
      <c r="F6726" t="s">
        <v>1026</v>
      </c>
    </row>
    <row r="6727" spans="1:6" x14ac:dyDescent="0.3">
      <c r="A6727" t="s">
        <v>1623</v>
      </c>
      <c r="B6727">
        <v>2005</v>
      </c>
      <c r="C6727" t="s">
        <v>1115</v>
      </c>
      <c r="D6727" t="s">
        <v>1677</v>
      </c>
      <c r="E6727">
        <v>1</v>
      </c>
      <c r="F6727" t="s">
        <v>1026</v>
      </c>
    </row>
    <row r="6728" spans="1:6" x14ac:dyDescent="0.3">
      <c r="A6728" t="s">
        <v>1623</v>
      </c>
      <c r="B6728">
        <v>2005</v>
      </c>
      <c r="C6728" t="s">
        <v>1115</v>
      </c>
      <c r="D6728" t="s">
        <v>1677</v>
      </c>
      <c r="E6728">
        <v>1</v>
      </c>
      <c r="F6728" t="s">
        <v>1026</v>
      </c>
    </row>
    <row r="6729" spans="1:6" x14ac:dyDescent="0.3">
      <c r="A6729" t="s">
        <v>1623</v>
      </c>
      <c r="B6729">
        <v>2005</v>
      </c>
      <c r="C6729" t="s">
        <v>1115</v>
      </c>
      <c r="D6729" t="s">
        <v>1677</v>
      </c>
      <c r="E6729">
        <v>1</v>
      </c>
      <c r="F6729" t="s">
        <v>1026</v>
      </c>
    </row>
    <row r="6730" spans="1:6" x14ac:dyDescent="0.3">
      <c r="A6730" t="s">
        <v>1623</v>
      </c>
      <c r="B6730">
        <v>2005</v>
      </c>
      <c r="C6730" t="s">
        <v>1115</v>
      </c>
      <c r="D6730" t="s">
        <v>1677</v>
      </c>
      <c r="E6730">
        <v>1</v>
      </c>
      <c r="F6730" t="s">
        <v>1026</v>
      </c>
    </row>
    <row r="6731" spans="1:6" x14ac:dyDescent="0.3">
      <c r="A6731" t="s">
        <v>1623</v>
      </c>
      <c r="B6731">
        <v>2005</v>
      </c>
      <c r="C6731" t="s">
        <v>1115</v>
      </c>
      <c r="D6731" t="s">
        <v>1677</v>
      </c>
      <c r="E6731">
        <v>1</v>
      </c>
      <c r="F6731" t="s">
        <v>1026</v>
      </c>
    </row>
    <row r="6732" spans="1:6" x14ac:dyDescent="0.3">
      <c r="A6732" t="s">
        <v>1623</v>
      </c>
      <c r="B6732">
        <v>2005</v>
      </c>
      <c r="C6732" t="s">
        <v>1115</v>
      </c>
      <c r="D6732" t="s">
        <v>1677</v>
      </c>
      <c r="E6732">
        <v>1</v>
      </c>
      <c r="F6732" t="s">
        <v>1026</v>
      </c>
    </row>
    <row r="6733" spans="1:6" x14ac:dyDescent="0.3">
      <c r="A6733" t="s">
        <v>1623</v>
      </c>
      <c r="B6733">
        <v>2005</v>
      </c>
      <c r="C6733" t="s">
        <v>1115</v>
      </c>
      <c r="D6733" t="s">
        <v>1677</v>
      </c>
      <c r="E6733">
        <v>1</v>
      </c>
      <c r="F6733" t="s">
        <v>1026</v>
      </c>
    </row>
    <row r="6734" spans="1:6" x14ac:dyDescent="0.3">
      <c r="A6734" t="s">
        <v>1623</v>
      </c>
      <c r="B6734">
        <v>2005</v>
      </c>
      <c r="C6734" t="s">
        <v>1115</v>
      </c>
      <c r="D6734" t="s">
        <v>1677</v>
      </c>
      <c r="E6734">
        <v>1</v>
      </c>
      <c r="F6734" t="s">
        <v>1026</v>
      </c>
    </row>
    <row r="6735" spans="1:6" x14ac:dyDescent="0.3">
      <c r="A6735" t="s">
        <v>1623</v>
      </c>
      <c r="B6735">
        <v>2005</v>
      </c>
      <c r="C6735" t="s">
        <v>1115</v>
      </c>
      <c r="D6735" t="s">
        <v>1677</v>
      </c>
      <c r="E6735">
        <v>1</v>
      </c>
      <c r="F6735" t="s">
        <v>1026</v>
      </c>
    </row>
    <row r="6736" spans="1:6" x14ac:dyDescent="0.3">
      <c r="A6736" t="s">
        <v>1623</v>
      </c>
      <c r="B6736">
        <v>2005</v>
      </c>
      <c r="C6736" t="s">
        <v>1115</v>
      </c>
      <c r="D6736" t="s">
        <v>1677</v>
      </c>
      <c r="E6736">
        <v>1</v>
      </c>
      <c r="F6736" t="s">
        <v>1026</v>
      </c>
    </row>
    <row r="6737" spans="1:6" x14ac:dyDescent="0.3">
      <c r="A6737" t="s">
        <v>1623</v>
      </c>
      <c r="B6737">
        <v>2005</v>
      </c>
      <c r="C6737" t="s">
        <v>1115</v>
      </c>
      <c r="D6737" t="s">
        <v>1677</v>
      </c>
      <c r="E6737">
        <v>1</v>
      </c>
      <c r="F6737" t="s">
        <v>1026</v>
      </c>
    </row>
    <row r="6738" spans="1:6" x14ac:dyDescent="0.3">
      <c r="A6738" t="s">
        <v>1623</v>
      </c>
      <c r="B6738">
        <v>2005</v>
      </c>
      <c r="C6738" t="s">
        <v>1115</v>
      </c>
      <c r="D6738" t="s">
        <v>1677</v>
      </c>
      <c r="E6738">
        <v>1</v>
      </c>
      <c r="F6738" t="s">
        <v>1026</v>
      </c>
    </row>
    <row r="6739" spans="1:6" x14ac:dyDescent="0.3">
      <c r="A6739" t="s">
        <v>1623</v>
      </c>
      <c r="B6739">
        <v>2005</v>
      </c>
      <c r="C6739" t="s">
        <v>1116</v>
      </c>
      <c r="D6739" t="s">
        <v>1646</v>
      </c>
      <c r="E6739">
        <v>1</v>
      </c>
      <c r="F6739" t="s">
        <v>1026</v>
      </c>
    </row>
    <row r="6740" spans="1:6" x14ac:dyDescent="0.3">
      <c r="A6740" t="s">
        <v>1623</v>
      </c>
      <c r="B6740">
        <v>2005</v>
      </c>
      <c r="C6740" t="s">
        <v>1116</v>
      </c>
      <c r="D6740" t="s">
        <v>1646</v>
      </c>
      <c r="E6740">
        <v>1</v>
      </c>
      <c r="F6740" t="s">
        <v>1026</v>
      </c>
    </row>
    <row r="6741" spans="1:6" x14ac:dyDescent="0.3">
      <c r="A6741" t="s">
        <v>1623</v>
      </c>
      <c r="B6741">
        <v>2005</v>
      </c>
      <c r="C6741" t="s">
        <v>1116</v>
      </c>
      <c r="D6741" t="s">
        <v>1646</v>
      </c>
      <c r="E6741">
        <v>1</v>
      </c>
      <c r="F6741" t="s">
        <v>1026</v>
      </c>
    </row>
    <row r="6742" spans="1:6" x14ac:dyDescent="0.3">
      <c r="A6742" t="s">
        <v>1623</v>
      </c>
      <c r="B6742">
        <v>2005</v>
      </c>
      <c r="C6742" t="s">
        <v>1116</v>
      </c>
      <c r="D6742" t="s">
        <v>1646</v>
      </c>
      <c r="E6742">
        <v>1</v>
      </c>
      <c r="F6742" t="s">
        <v>1026</v>
      </c>
    </row>
    <row r="6743" spans="1:6" x14ac:dyDescent="0.3">
      <c r="A6743" t="s">
        <v>1623</v>
      </c>
      <c r="B6743">
        <v>2005</v>
      </c>
      <c r="C6743" t="s">
        <v>1116</v>
      </c>
      <c r="D6743" t="s">
        <v>1646</v>
      </c>
      <c r="E6743">
        <v>1</v>
      </c>
      <c r="F6743" t="s">
        <v>1026</v>
      </c>
    </row>
    <row r="6744" spans="1:6" x14ac:dyDescent="0.3">
      <c r="A6744" t="s">
        <v>1623</v>
      </c>
      <c r="B6744">
        <v>2005</v>
      </c>
      <c r="C6744" t="s">
        <v>1116</v>
      </c>
      <c r="D6744" t="s">
        <v>1646</v>
      </c>
      <c r="E6744">
        <v>1</v>
      </c>
      <c r="F6744" t="s">
        <v>1026</v>
      </c>
    </row>
    <row r="6745" spans="1:6" x14ac:dyDescent="0.3">
      <c r="A6745" t="s">
        <v>1623</v>
      </c>
      <c r="B6745">
        <v>2005</v>
      </c>
      <c r="C6745" t="s">
        <v>1116</v>
      </c>
      <c r="D6745" t="s">
        <v>1646</v>
      </c>
      <c r="E6745">
        <v>1</v>
      </c>
      <c r="F6745" t="s">
        <v>1026</v>
      </c>
    </row>
    <row r="6746" spans="1:6" x14ac:dyDescent="0.3">
      <c r="A6746" t="s">
        <v>1623</v>
      </c>
      <c r="B6746">
        <v>2005</v>
      </c>
      <c r="C6746" t="s">
        <v>1116</v>
      </c>
      <c r="D6746" t="s">
        <v>1646</v>
      </c>
      <c r="E6746">
        <v>1</v>
      </c>
      <c r="F6746" t="s">
        <v>1026</v>
      </c>
    </row>
    <row r="6747" spans="1:6" x14ac:dyDescent="0.3">
      <c r="A6747" t="s">
        <v>1623</v>
      </c>
      <c r="B6747">
        <v>2005</v>
      </c>
      <c r="C6747" t="s">
        <v>1116</v>
      </c>
      <c r="D6747" t="s">
        <v>1646</v>
      </c>
      <c r="E6747">
        <v>1</v>
      </c>
      <c r="F6747" t="s">
        <v>1026</v>
      </c>
    </row>
    <row r="6748" spans="1:6" x14ac:dyDescent="0.3">
      <c r="A6748" t="s">
        <v>1623</v>
      </c>
      <c r="B6748">
        <v>2005</v>
      </c>
      <c r="C6748" t="s">
        <v>1116</v>
      </c>
      <c r="D6748" t="s">
        <v>1646</v>
      </c>
      <c r="E6748">
        <v>1</v>
      </c>
      <c r="F6748" t="s">
        <v>1026</v>
      </c>
    </row>
    <row r="6749" spans="1:6" x14ac:dyDescent="0.3">
      <c r="A6749" t="s">
        <v>1623</v>
      </c>
      <c r="B6749">
        <v>2005</v>
      </c>
      <c r="C6749" t="s">
        <v>1116</v>
      </c>
      <c r="D6749" t="s">
        <v>1646</v>
      </c>
      <c r="E6749">
        <v>1</v>
      </c>
      <c r="F6749" t="s">
        <v>1026</v>
      </c>
    </row>
    <row r="6750" spans="1:6" x14ac:dyDescent="0.3">
      <c r="A6750" t="s">
        <v>1623</v>
      </c>
      <c r="B6750">
        <v>2005</v>
      </c>
      <c r="C6750" t="s">
        <v>1116</v>
      </c>
      <c r="D6750" t="s">
        <v>1646</v>
      </c>
      <c r="E6750">
        <v>1</v>
      </c>
      <c r="F6750" t="s">
        <v>1026</v>
      </c>
    </row>
    <row r="6751" spans="1:6" x14ac:dyDescent="0.3">
      <c r="A6751" t="s">
        <v>1623</v>
      </c>
      <c r="B6751">
        <v>2005</v>
      </c>
      <c r="C6751" t="s">
        <v>1116</v>
      </c>
      <c r="D6751" t="s">
        <v>1646</v>
      </c>
      <c r="E6751">
        <v>1</v>
      </c>
      <c r="F6751" t="s">
        <v>1026</v>
      </c>
    </row>
    <row r="6752" spans="1:6" x14ac:dyDescent="0.3">
      <c r="A6752" t="s">
        <v>1623</v>
      </c>
      <c r="B6752">
        <v>2005</v>
      </c>
      <c r="C6752" t="s">
        <v>1116</v>
      </c>
      <c r="D6752" t="s">
        <v>1646</v>
      </c>
      <c r="E6752">
        <v>1</v>
      </c>
      <c r="F6752" t="s">
        <v>1026</v>
      </c>
    </row>
    <row r="6753" spans="1:6" x14ac:dyDescent="0.3">
      <c r="A6753" t="s">
        <v>1623</v>
      </c>
      <c r="B6753">
        <v>2005</v>
      </c>
      <c r="C6753" t="s">
        <v>1116</v>
      </c>
      <c r="D6753" t="s">
        <v>1646</v>
      </c>
      <c r="E6753">
        <v>1</v>
      </c>
      <c r="F6753" t="s">
        <v>1026</v>
      </c>
    </row>
    <row r="6754" spans="1:6" x14ac:dyDescent="0.3">
      <c r="A6754" t="s">
        <v>1623</v>
      </c>
      <c r="B6754">
        <v>2005</v>
      </c>
      <c r="C6754" t="s">
        <v>1116</v>
      </c>
      <c r="D6754" t="s">
        <v>1646</v>
      </c>
      <c r="E6754">
        <v>1</v>
      </c>
      <c r="F6754" t="s">
        <v>1026</v>
      </c>
    </row>
    <row r="6755" spans="1:6" x14ac:dyDescent="0.3">
      <c r="A6755" t="s">
        <v>1623</v>
      </c>
      <c r="B6755">
        <v>2005</v>
      </c>
      <c r="C6755" t="s">
        <v>1117</v>
      </c>
      <c r="D6755" t="s">
        <v>1678</v>
      </c>
      <c r="E6755">
        <v>1</v>
      </c>
      <c r="F6755" t="s">
        <v>1026</v>
      </c>
    </row>
    <row r="6756" spans="1:6" x14ac:dyDescent="0.3">
      <c r="A6756" t="s">
        <v>1623</v>
      </c>
      <c r="B6756">
        <v>2005</v>
      </c>
      <c r="C6756" t="s">
        <v>1117</v>
      </c>
      <c r="D6756" t="s">
        <v>1678</v>
      </c>
      <c r="E6756">
        <v>1</v>
      </c>
      <c r="F6756" t="s">
        <v>1026</v>
      </c>
    </row>
    <row r="6757" spans="1:6" x14ac:dyDescent="0.3">
      <c r="A6757" t="s">
        <v>1623</v>
      </c>
      <c r="B6757">
        <v>2005</v>
      </c>
      <c r="C6757" t="s">
        <v>1117</v>
      </c>
      <c r="D6757" t="s">
        <v>1678</v>
      </c>
      <c r="E6757">
        <v>1</v>
      </c>
      <c r="F6757" t="s">
        <v>1026</v>
      </c>
    </row>
    <row r="6758" spans="1:6" x14ac:dyDescent="0.3">
      <c r="A6758" t="s">
        <v>1623</v>
      </c>
      <c r="B6758">
        <v>2005</v>
      </c>
      <c r="C6758" t="s">
        <v>1117</v>
      </c>
      <c r="D6758" t="s">
        <v>1678</v>
      </c>
      <c r="E6758">
        <v>1</v>
      </c>
      <c r="F6758" t="s">
        <v>1026</v>
      </c>
    </row>
    <row r="6759" spans="1:6" x14ac:dyDescent="0.3">
      <c r="A6759" t="s">
        <v>1623</v>
      </c>
      <c r="B6759">
        <v>2005</v>
      </c>
      <c r="C6759" t="s">
        <v>1117</v>
      </c>
      <c r="D6759" t="s">
        <v>1678</v>
      </c>
      <c r="E6759">
        <v>1</v>
      </c>
      <c r="F6759" t="s">
        <v>1026</v>
      </c>
    </row>
    <row r="6760" spans="1:6" x14ac:dyDescent="0.3">
      <c r="A6760" t="s">
        <v>1623</v>
      </c>
      <c r="B6760">
        <v>2005</v>
      </c>
      <c r="C6760" t="s">
        <v>1117</v>
      </c>
      <c r="D6760" t="s">
        <v>1678</v>
      </c>
      <c r="E6760">
        <v>1</v>
      </c>
      <c r="F6760" t="s">
        <v>1026</v>
      </c>
    </row>
    <row r="6761" spans="1:6" x14ac:dyDescent="0.3">
      <c r="A6761" t="s">
        <v>1623</v>
      </c>
      <c r="B6761">
        <v>2005</v>
      </c>
      <c r="C6761" t="s">
        <v>1117</v>
      </c>
      <c r="D6761" t="s">
        <v>1678</v>
      </c>
      <c r="E6761">
        <v>1</v>
      </c>
      <c r="F6761" t="s">
        <v>1026</v>
      </c>
    </row>
    <row r="6762" spans="1:6" x14ac:dyDescent="0.3">
      <c r="A6762" t="s">
        <v>1623</v>
      </c>
      <c r="B6762">
        <v>2005</v>
      </c>
      <c r="C6762" t="s">
        <v>1117</v>
      </c>
      <c r="D6762" t="s">
        <v>1678</v>
      </c>
      <c r="E6762">
        <v>1</v>
      </c>
      <c r="F6762" t="s">
        <v>1026</v>
      </c>
    </row>
    <row r="6763" spans="1:6" x14ac:dyDescent="0.3">
      <c r="A6763" t="s">
        <v>1623</v>
      </c>
      <c r="B6763">
        <v>2005</v>
      </c>
      <c r="C6763" t="s">
        <v>1117</v>
      </c>
      <c r="D6763" t="s">
        <v>1678</v>
      </c>
      <c r="E6763">
        <v>1</v>
      </c>
      <c r="F6763" t="s">
        <v>1026</v>
      </c>
    </row>
    <row r="6764" spans="1:6" x14ac:dyDescent="0.3">
      <c r="A6764" t="s">
        <v>1623</v>
      </c>
      <c r="B6764">
        <v>2005</v>
      </c>
      <c r="C6764" t="s">
        <v>1117</v>
      </c>
      <c r="D6764" t="s">
        <v>1678</v>
      </c>
      <c r="E6764">
        <v>1</v>
      </c>
      <c r="F6764" t="s">
        <v>1026</v>
      </c>
    </row>
    <row r="6765" spans="1:6" x14ac:dyDescent="0.3">
      <c r="A6765" t="s">
        <v>1623</v>
      </c>
      <c r="B6765">
        <v>2005</v>
      </c>
      <c r="C6765" t="s">
        <v>1117</v>
      </c>
      <c r="D6765" t="s">
        <v>1678</v>
      </c>
      <c r="E6765">
        <v>1</v>
      </c>
      <c r="F6765" t="s">
        <v>1026</v>
      </c>
    </row>
    <row r="6766" spans="1:6" x14ac:dyDescent="0.3">
      <c r="A6766" t="s">
        <v>1623</v>
      </c>
      <c r="B6766">
        <v>2005</v>
      </c>
      <c r="C6766" t="s">
        <v>1117</v>
      </c>
      <c r="D6766" t="s">
        <v>1678</v>
      </c>
      <c r="E6766">
        <v>1</v>
      </c>
      <c r="F6766" t="s">
        <v>1026</v>
      </c>
    </row>
    <row r="6767" spans="1:6" x14ac:dyDescent="0.3">
      <c r="A6767" t="s">
        <v>1623</v>
      </c>
      <c r="B6767">
        <v>2005</v>
      </c>
      <c r="C6767" t="s">
        <v>1118</v>
      </c>
      <c r="D6767" t="s">
        <v>1646</v>
      </c>
      <c r="E6767">
        <v>1</v>
      </c>
      <c r="F6767" t="s">
        <v>1026</v>
      </c>
    </row>
    <row r="6768" spans="1:6" x14ac:dyDescent="0.3">
      <c r="A6768" t="s">
        <v>1623</v>
      </c>
      <c r="B6768">
        <v>2005</v>
      </c>
      <c r="C6768" t="s">
        <v>1118</v>
      </c>
      <c r="D6768" t="s">
        <v>1646</v>
      </c>
      <c r="E6768">
        <v>1</v>
      </c>
      <c r="F6768" t="s">
        <v>1026</v>
      </c>
    </row>
    <row r="6769" spans="1:6" x14ac:dyDescent="0.3">
      <c r="A6769" t="s">
        <v>1623</v>
      </c>
      <c r="B6769">
        <v>2005</v>
      </c>
      <c r="C6769" t="s">
        <v>1118</v>
      </c>
      <c r="D6769" t="s">
        <v>1646</v>
      </c>
      <c r="E6769">
        <v>1</v>
      </c>
      <c r="F6769" t="s">
        <v>1026</v>
      </c>
    </row>
    <row r="6770" spans="1:6" x14ac:dyDescent="0.3">
      <c r="A6770" t="s">
        <v>1623</v>
      </c>
      <c r="B6770">
        <v>2005</v>
      </c>
      <c r="C6770" t="s">
        <v>1118</v>
      </c>
      <c r="D6770" t="s">
        <v>1646</v>
      </c>
      <c r="E6770">
        <v>1</v>
      </c>
      <c r="F6770" t="s">
        <v>1026</v>
      </c>
    </row>
    <row r="6771" spans="1:6" x14ac:dyDescent="0.3">
      <c r="A6771" t="s">
        <v>1623</v>
      </c>
      <c r="B6771">
        <v>2005</v>
      </c>
      <c r="C6771" t="s">
        <v>1118</v>
      </c>
      <c r="D6771" t="s">
        <v>1646</v>
      </c>
      <c r="E6771">
        <v>1</v>
      </c>
      <c r="F6771" t="s">
        <v>1026</v>
      </c>
    </row>
    <row r="6772" spans="1:6" x14ac:dyDescent="0.3">
      <c r="A6772" t="s">
        <v>1623</v>
      </c>
      <c r="B6772">
        <v>2005</v>
      </c>
      <c r="C6772" t="s">
        <v>1118</v>
      </c>
      <c r="D6772" t="s">
        <v>1646</v>
      </c>
      <c r="E6772">
        <v>1</v>
      </c>
      <c r="F6772" t="s">
        <v>1026</v>
      </c>
    </row>
    <row r="6773" spans="1:6" x14ac:dyDescent="0.3">
      <c r="A6773" t="s">
        <v>1623</v>
      </c>
      <c r="B6773">
        <v>2005</v>
      </c>
      <c r="C6773" t="s">
        <v>1118</v>
      </c>
      <c r="D6773" t="s">
        <v>1646</v>
      </c>
      <c r="E6773">
        <v>1</v>
      </c>
      <c r="F6773" t="s">
        <v>1026</v>
      </c>
    </row>
    <row r="6774" spans="1:6" x14ac:dyDescent="0.3">
      <c r="A6774" t="s">
        <v>1623</v>
      </c>
      <c r="B6774">
        <v>2005</v>
      </c>
      <c r="C6774" t="s">
        <v>1118</v>
      </c>
      <c r="D6774" t="s">
        <v>1646</v>
      </c>
      <c r="E6774">
        <v>1</v>
      </c>
      <c r="F6774" t="s">
        <v>1026</v>
      </c>
    </row>
    <row r="6775" spans="1:6" x14ac:dyDescent="0.3">
      <c r="A6775" t="s">
        <v>1623</v>
      </c>
      <c r="B6775">
        <v>2005</v>
      </c>
      <c r="C6775" t="s">
        <v>1118</v>
      </c>
      <c r="D6775" t="s">
        <v>1646</v>
      </c>
      <c r="E6775">
        <v>1</v>
      </c>
      <c r="F6775" t="s">
        <v>1026</v>
      </c>
    </row>
    <row r="6776" spans="1:6" x14ac:dyDescent="0.3">
      <c r="A6776" t="s">
        <v>1623</v>
      </c>
      <c r="B6776">
        <v>2005</v>
      </c>
      <c r="C6776" t="s">
        <v>1118</v>
      </c>
      <c r="D6776" t="s">
        <v>1646</v>
      </c>
      <c r="E6776">
        <v>1</v>
      </c>
      <c r="F6776" t="s">
        <v>1026</v>
      </c>
    </row>
    <row r="6777" spans="1:6" x14ac:dyDescent="0.3">
      <c r="A6777" t="s">
        <v>1623</v>
      </c>
      <c r="B6777">
        <v>2005</v>
      </c>
      <c r="C6777" t="s">
        <v>1118</v>
      </c>
      <c r="D6777" t="s">
        <v>1646</v>
      </c>
      <c r="E6777">
        <v>1</v>
      </c>
      <c r="F6777" t="s">
        <v>1026</v>
      </c>
    </row>
    <row r="6778" spans="1:6" x14ac:dyDescent="0.3">
      <c r="A6778" t="s">
        <v>1623</v>
      </c>
      <c r="B6778">
        <v>2005</v>
      </c>
      <c r="C6778" t="s">
        <v>1118</v>
      </c>
      <c r="D6778" t="s">
        <v>1646</v>
      </c>
      <c r="E6778">
        <v>1</v>
      </c>
      <c r="F6778" t="s">
        <v>1026</v>
      </c>
    </row>
    <row r="6779" spans="1:6" x14ac:dyDescent="0.3">
      <c r="A6779" t="s">
        <v>1623</v>
      </c>
      <c r="B6779">
        <v>2005</v>
      </c>
      <c r="C6779" t="s">
        <v>1119</v>
      </c>
      <c r="D6779" t="s">
        <v>1643</v>
      </c>
      <c r="E6779">
        <v>1</v>
      </c>
      <c r="F6779" t="s">
        <v>1026</v>
      </c>
    </row>
    <row r="6780" spans="1:6" x14ac:dyDescent="0.3">
      <c r="A6780" t="s">
        <v>1623</v>
      </c>
      <c r="B6780">
        <v>2005</v>
      </c>
      <c r="C6780" t="s">
        <v>1119</v>
      </c>
      <c r="D6780" t="s">
        <v>1643</v>
      </c>
      <c r="E6780">
        <v>1</v>
      </c>
      <c r="F6780" t="s">
        <v>1026</v>
      </c>
    </row>
    <row r="6781" spans="1:6" x14ac:dyDescent="0.3">
      <c r="A6781" t="s">
        <v>1623</v>
      </c>
      <c r="B6781">
        <v>2005</v>
      </c>
      <c r="C6781" t="s">
        <v>1119</v>
      </c>
      <c r="D6781" t="s">
        <v>1643</v>
      </c>
      <c r="E6781">
        <v>1</v>
      </c>
      <c r="F6781" t="s">
        <v>1026</v>
      </c>
    </row>
    <row r="6782" spans="1:6" x14ac:dyDescent="0.3">
      <c r="A6782" t="s">
        <v>1623</v>
      </c>
      <c r="B6782">
        <v>2005</v>
      </c>
      <c r="C6782" t="s">
        <v>1119</v>
      </c>
      <c r="D6782" t="s">
        <v>1643</v>
      </c>
      <c r="E6782">
        <v>1</v>
      </c>
      <c r="F6782" t="s">
        <v>1026</v>
      </c>
    </row>
    <row r="6783" spans="1:6" x14ac:dyDescent="0.3">
      <c r="A6783" t="s">
        <v>1623</v>
      </c>
      <c r="B6783">
        <v>2005</v>
      </c>
      <c r="C6783" t="s">
        <v>1119</v>
      </c>
      <c r="D6783" t="s">
        <v>1643</v>
      </c>
      <c r="E6783">
        <v>1</v>
      </c>
      <c r="F6783" t="s">
        <v>1026</v>
      </c>
    </row>
    <row r="6784" spans="1:6" x14ac:dyDescent="0.3">
      <c r="A6784" t="s">
        <v>1623</v>
      </c>
      <c r="B6784">
        <v>2005</v>
      </c>
      <c r="C6784" t="s">
        <v>1119</v>
      </c>
      <c r="D6784" t="s">
        <v>1643</v>
      </c>
      <c r="E6784">
        <v>1</v>
      </c>
      <c r="F6784" t="s">
        <v>1026</v>
      </c>
    </row>
    <row r="6785" spans="1:6" x14ac:dyDescent="0.3">
      <c r="A6785" t="s">
        <v>1623</v>
      </c>
      <c r="B6785">
        <v>2005</v>
      </c>
      <c r="C6785" t="s">
        <v>1119</v>
      </c>
      <c r="D6785" t="s">
        <v>1643</v>
      </c>
      <c r="E6785">
        <v>1</v>
      </c>
      <c r="F6785" t="s">
        <v>1026</v>
      </c>
    </row>
    <row r="6786" spans="1:6" x14ac:dyDescent="0.3">
      <c r="A6786" t="s">
        <v>1623</v>
      </c>
      <c r="B6786">
        <v>2005</v>
      </c>
      <c r="C6786" t="s">
        <v>1119</v>
      </c>
      <c r="D6786" t="s">
        <v>1643</v>
      </c>
      <c r="E6786">
        <v>1</v>
      </c>
      <c r="F6786" t="s">
        <v>1026</v>
      </c>
    </row>
    <row r="6787" spans="1:6" x14ac:dyDescent="0.3">
      <c r="A6787" t="s">
        <v>1623</v>
      </c>
      <c r="B6787">
        <v>2005</v>
      </c>
      <c r="C6787" t="s">
        <v>1119</v>
      </c>
      <c r="D6787" t="s">
        <v>1643</v>
      </c>
      <c r="E6787">
        <v>1</v>
      </c>
      <c r="F6787" t="s">
        <v>1026</v>
      </c>
    </row>
    <row r="6788" spans="1:6" x14ac:dyDescent="0.3">
      <c r="A6788" t="s">
        <v>1623</v>
      </c>
      <c r="B6788">
        <v>2005</v>
      </c>
      <c r="C6788" t="s">
        <v>1119</v>
      </c>
      <c r="D6788" t="s">
        <v>1643</v>
      </c>
      <c r="E6788">
        <v>1</v>
      </c>
      <c r="F6788" t="s">
        <v>1026</v>
      </c>
    </row>
    <row r="6789" spans="1:6" x14ac:dyDescent="0.3">
      <c r="A6789" t="s">
        <v>1623</v>
      </c>
      <c r="B6789">
        <v>2005</v>
      </c>
      <c r="C6789" t="s">
        <v>1119</v>
      </c>
      <c r="D6789" t="s">
        <v>1643</v>
      </c>
      <c r="E6789">
        <v>1</v>
      </c>
      <c r="F6789" t="s">
        <v>1026</v>
      </c>
    </row>
    <row r="6790" spans="1:6" x14ac:dyDescent="0.3">
      <c r="A6790" t="s">
        <v>1623</v>
      </c>
      <c r="B6790">
        <v>2005</v>
      </c>
      <c r="C6790" t="s">
        <v>1120</v>
      </c>
      <c r="D6790" t="s">
        <v>1675</v>
      </c>
      <c r="E6790">
        <v>1</v>
      </c>
      <c r="F6790" t="s">
        <v>1026</v>
      </c>
    </row>
    <row r="6791" spans="1:6" x14ac:dyDescent="0.3">
      <c r="A6791" t="s">
        <v>1623</v>
      </c>
      <c r="B6791">
        <v>2005</v>
      </c>
      <c r="C6791" t="s">
        <v>1120</v>
      </c>
      <c r="D6791" t="s">
        <v>1675</v>
      </c>
      <c r="E6791">
        <v>1</v>
      </c>
      <c r="F6791" t="s">
        <v>1026</v>
      </c>
    </row>
    <row r="6792" spans="1:6" x14ac:dyDescent="0.3">
      <c r="A6792" t="s">
        <v>1623</v>
      </c>
      <c r="B6792">
        <v>2005</v>
      </c>
      <c r="C6792" t="s">
        <v>1120</v>
      </c>
      <c r="D6792" t="s">
        <v>1675</v>
      </c>
      <c r="E6792">
        <v>1</v>
      </c>
      <c r="F6792" t="s">
        <v>1026</v>
      </c>
    </row>
    <row r="6793" spans="1:6" x14ac:dyDescent="0.3">
      <c r="A6793" t="s">
        <v>1623</v>
      </c>
      <c r="B6793">
        <v>2005</v>
      </c>
      <c r="C6793" t="s">
        <v>1120</v>
      </c>
      <c r="D6793" t="s">
        <v>1675</v>
      </c>
      <c r="E6793">
        <v>1</v>
      </c>
      <c r="F6793" t="s">
        <v>1026</v>
      </c>
    </row>
    <row r="6794" spans="1:6" x14ac:dyDescent="0.3">
      <c r="A6794" t="s">
        <v>1623</v>
      </c>
      <c r="B6794">
        <v>2005</v>
      </c>
      <c r="C6794" t="s">
        <v>1120</v>
      </c>
      <c r="D6794" t="s">
        <v>1675</v>
      </c>
      <c r="E6794">
        <v>1</v>
      </c>
      <c r="F6794" t="s">
        <v>1026</v>
      </c>
    </row>
    <row r="6795" spans="1:6" x14ac:dyDescent="0.3">
      <c r="A6795" t="s">
        <v>1623</v>
      </c>
      <c r="B6795">
        <v>2005</v>
      </c>
      <c r="C6795" t="s">
        <v>1120</v>
      </c>
      <c r="D6795" t="s">
        <v>1675</v>
      </c>
      <c r="E6795">
        <v>1</v>
      </c>
      <c r="F6795" t="s">
        <v>1026</v>
      </c>
    </row>
    <row r="6796" spans="1:6" x14ac:dyDescent="0.3">
      <c r="A6796" t="s">
        <v>1623</v>
      </c>
      <c r="B6796">
        <v>2005</v>
      </c>
      <c r="C6796" t="s">
        <v>1120</v>
      </c>
      <c r="D6796" t="s">
        <v>1675</v>
      </c>
      <c r="E6796">
        <v>1</v>
      </c>
      <c r="F6796" t="s">
        <v>1026</v>
      </c>
    </row>
    <row r="6797" spans="1:6" x14ac:dyDescent="0.3">
      <c r="A6797" t="s">
        <v>1623</v>
      </c>
      <c r="B6797">
        <v>2005</v>
      </c>
      <c r="C6797" t="s">
        <v>1120</v>
      </c>
      <c r="D6797" t="s">
        <v>1675</v>
      </c>
      <c r="E6797">
        <v>1</v>
      </c>
      <c r="F6797" t="s">
        <v>1026</v>
      </c>
    </row>
    <row r="6798" spans="1:6" x14ac:dyDescent="0.3">
      <c r="A6798" t="s">
        <v>1623</v>
      </c>
      <c r="B6798">
        <v>2005</v>
      </c>
      <c r="C6798" t="s">
        <v>1120</v>
      </c>
      <c r="D6798" t="s">
        <v>1675</v>
      </c>
      <c r="E6798">
        <v>1</v>
      </c>
      <c r="F6798" t="s">
        <v>1026</v>
      </c>
    </row>
    <row r="6799" spans="1:6" x14ac:dyDescent="0.3">
      <c r="A6799" t="s">
        <v>1623</v>
      </c>
      <c r="B6799">
        <v>2005</v>
      </c>
      <c r="C6799" t="s">
        <v>1120</v>
      </c>
      <c r="D6799" t="s">
        <v>1675</v>
      </c>
      <c r="E6799">
        <v>1</v>
      </c>
      <c r="F6799" t="s">
        <v>1026</v>
      </c>
    </row>
    <row r="6800" spans="1:6" x14ac:dyDescent="0.3">
      <c r="A6800" t="s">
        <v>1623</v>
      </c>
      <c r="B6800">
        <v>2005</v>
      </c>
      <c r="C6800" t="s">
        <v>1120</v>
      </c>
      <c r="D6800" t="s">
        <v>1675</v>
      </c>
      <c r="E6800">
        <v>1</v>
      </c>
      <c r="F6800" t="s">
        <v>1026</v>
      </c>
    </row>
    <row r="6801" spans="1:6" x14ac:dyDescent="0.3">
      <c r="A6801" t="s">
        <v>1623</v>
      </c>
      <c r="B6801">
        <v>2005</v>
      </c>
      <c r="C6801" t="s">
        <v>1120</v>
      </c>
      <c r="D6801" t="s">
        <v>1675</v>
      </c>
      <c r="E6801">
        <v>1</v>
      </c>
      <c r="F6801" t="s">
        <v>1026</v>
      </c>
    </row>
    <row r="6802" spans="1:6" x14ac:dyDescent="0.3">
      <c r="A6802" t="s">
        <v>1623</v>
      </c>
      <c r="B6802">
        <v>2005</v>
      </c>
      <c r="C6802" t="s">
        <v>1120</v>
      </c>
      <c r="D6802" t="s">
        <v>1675</v>
      </c>
      <c r="E6802">
        <v>1</v>
      </c>
      <c r="F6802" t="s">
        <v>1026</v>
      </c>
    </row>
    <row r="6803" spans="1:6" x14ac:dyDescent="0.3">
      <c r="A6803" t="s">
        <v>1623</v>
      </c>
      <c r="B6803">
        <v>2005</v>
      </c>
      <c r="C6803" t="s">
        <v>1120</v>
      </c>
      <c r="D6803" t="s">
        <v>1675</v>
      </c>
      <c r="E6803">
        <v>1</v>
      </c>
      <c r="F6803" t="s">
        <v>1026</v>
      </c>
    </row>
    <row r="6804" spans="1:6" x14ac:dyDescent="0.3">
      <c r="A6804" t="s">
        <v>1623</v>
      </c>
      <c r="B6804">
        <v>2005</v>
      </c>
      <c r="C6804" t="s">
        <v>1120</v>
      </c>
      <c r="D6804" t="s">
        <v>1675</v>
      </c>
      <c r="E6804">
        <v>1</v>
      </c>
      <c r="F6804" t="s">
        <v>1026</v>
      </c>
    </row>
    <row r="6805" spans="1:6" x14ac:dyDescent="0.3">
      <c r="A6805" t="s">
        <v>1623</v>
      </c>
      <c r="B6805">
        <v>2005</v>
      </c>
      <c r="C6805" t="s">
        <v>1120</v>
      </c>
      <c r="D6805" t="s">
        <v>1675</v>
      </c>
      <c r="E6805">
        <v>1</v>
      </c>
      <c r="F6805" t="s">
        <v>1026</v>
      </c>
    </row>
    <row r="6806" spans="1:6" x14ac:dyDescent="0.3">
      <c r="A6806" t="s">
        <v>1623</v>
      </c>
      <c r="B6806">
        <v>2005</v>
      </c>
      <c r="C6806" t="s">
        <v>1121</v>
      </c>
      <c r="D6806" t="s">
        <v>1679</v>
      </c>
      <c r="E6806">
        <v>1</v>
      </c>
      <c r="F6806" t="s">
        <v>1026</v>
      </c>
    </row>
    <row r="6807" spans="1:6" x14ac:dyDescent="0.3">
      <c r="A6807" t="s">
        <v>1623</v>
      </c>
      <c r="B6807">
        <v>2005</v>
      </c>
      <c r="C6807" t="s">
        <v>1121</v>
      </c>
      <c r="D6807" t="s">
        <v>1679</v>
      </c>
      <c r="E6807">
        <v>1</v>
      </c>
      <c r="F6807" t="s">
        <v>1026</v>
      </c>
    </row>
    <row r="6808" spans="1:6" x14ac:dyDescent="0.3">
      <c r="A6808" t="s">
        <v>1623</v>
      </c>
      <c r="B6808">
        <v>2005</v>
      </c>
      <c r="C6808" t="s">
        <v>1121</v>
      </c>
      <c r="D6808" t="s">
        <v>1679</v>
      </c>
      <c r="E6808">
        <v>1</v>
      </c>
      <c r="F6808" t="s">
        <v>1026</v>
      </c>
    </row>
    <row r="6809" spans="1:6" x14ac:dyDescent="0.3">
      <c r="A6809" t="s">
        <v>1623</v>
      </c>
      <c r="B6809">
        <v>2005</v>
      </c>
      <c r="C6809" t="s">
        <v>1121</v>
      </c>
      <c r="D6809" t="s">
        <v>1679</v>
      </c>
      <c r="E6809">
        <v>1</v>
      </c>
      <c r="F6809" t="s">
        <v>1026</v>
      </c>
    </row>
    <row r="6810" spans="1:6" x14ac:dyDescent="0.3">
      <c r="A6810" t="s">
        <v>1623</v>
      </c>
      <c r="B6810">
        <v>2005</v>
      </c>
      <c r="C6810" t="s">
        <v>1121</v>
      </c>
      <c r="D6810" t="s">
        <v>1679</v>
      </c>
      <c r="E6810">
        <v>1</v>
      </c>
      <c r="F6810" t="s">
        <v>1026</v>
      </c>
    </row>
    <row r="6811" spans="1:6" x14ac:dyDescent="0.3">
      <c r="A6811" t="s">
        <v>1623</v>
      </c>
      <c r="B6811">
        <v>2005</v>
      </c>
      <c r="C6811" t="s">
        <v>1121</v>
      </c>
      <c r="D6811" t="s">
        <v>1679</v>
      </c>
      <c r="E6811">
        <v>1</v>
      </c>
      <c r="F6811" t="s">
        <v>1026</v>
      </c>
    </row>
    <row r="6812" spans="1:6" x14ac:dyDescent="0.3">
      <c r="A6812" t="s">
        <v>1623</v>
      </c>
      <c r="B6812">
        <v>2005</v>
      </c>
      <c r="C6812" t="s">
        <v>1121</v>
      </c>
      <c r="D6812" t="s">
        <v>1679</v>
      </c>
      <c r="E6812">
        <v>1</v>
      </c>
      <c r="F6812" t="s">
        <v>1026</v>
      </c>
    </row>
    <row r="6813" spans="1:6" x14ac:dyDescent="0.3">
      <c r="A6813" t="s">
        <v>1623</v>
      </c>
      <c r="B6813">
        <v>2005</v>
      </c>
      <c r="C6813" t="s">
        <v>1121</v>
      </c>
      <c r="D6813" t="s">
        <v>1679</v>
      </c>
      <c r="E6813">
        <v>1</v>
      </c>
      <c r="F6813" t="s">
        <v>1026</v>
      </c>
    </row>
    <row r="6814" spans="1:6" x14ac:dyDescent="0.3">
      <c r="A6814" t="s">
        <v>1623</v>
      </c>
      <c r="B6814">
        <v>2005</v>
      </c>
      <c r="C6814" t="s">
        <v>1121</v>
      </c>
      <c r="D6814" t="s">
        <v>1679</v>
      </c>
      <c r="E6814">
        <v>1</v>
      </c>
      <c r="F6814" t="s">
        <v>1026</v>
      </c>
    </row>
    <row r="6815" spans="1:6" x14ac:dyDescent="0.3">
      <c r="A6815" t="s">
        <v>1623</v>
      </c>
      <c r="B6815">
        <v>2005</v>
      </c>
      <c r="C6815" t="s">
        <v>1121</v>
      </c>
      <c r="D6815" t="s">
        <v>1679</v>
      </c>
      <c r="E6815">
        <v>1</v>
      </c>
      <c r="F6815" t="s">
        <v>1026</v>
      </c>
    </row>
    <row r="6816" spans="1:6" x14ac:dyDescent="0.3">
      <c r="A6816" t="s">
        <v>1623</v>
      </c>
      <c r="B6816">
        <v>2005</v>
      </c>
      <c r="C6816" t="s">
        <v>1121</v>
      </c>
      <c r="D6816" t="s">
        <v>1679</v>
      </c>
      <c r="E6816">
        <v>1</v>
      </c>
      <c r="F6816" t="s">
        <v>1026</v>
      </c>
    </row>
    <row r="6817" spans="1:6" x14ac:dyDescent="0.3">
      <c r="A6817" t="s">
        <v>1623</v>
      </c>
      <c r="B6817">
        <v>2005</v>
      </c>
      <c r="C6817" t="s">
        <v>1121</v>
      </c>
      <c r="D6817" t="s">
        <v>1679</v>
      </c>
      <c r="E6817">
        <v>1</v>
      </c>
      <c r="F6817" t="s">
        <v>1026</v>
      </c>
    </row>
    <row r="6818" spans="1:6" x14ac:dyDescent="0.3">
      <c r="A6818" t="s">
        <v>1623</v>
      </c>
      <c r="B6818">
        <v>2005</v>
      </c>
      <c r="C6818" t="s">
        <v>1121</v>
      </c>
      <c r="D6818" t="s">
        <v>1679</v>
      </c>
      <c r="E6818">
        <v>1</v>
      </c>
      <c r="F6818" t="s">
        <v>1026</v>
      </c>
    </row>
    <row r="6819" spans="1:6" x14ac:dyDescent="0.3">
      <c r="A6819" t="s">
        <v>1623</v>
      </c>
      <c r="B6819">
        <v>2005</v>
      </c>
      <c r="C6819" t="s">
        <v>1121</v>
      </c>
      <c r="D6819" t="s">
        <v>1679</v>
      </c>
      <c r="E6819">
        <v>1</v>
      </c>
      <c r="F6819" t="s">
        <v>1026</v>
      </c>
    </row>
    <row r="6820" spans="1:6" x14ac:dyDescent="0.3">
      <c r="A6820" t="s">
        <v>1623</v>
      </c>
      <c r="B6820">
        <v>2005</v>
      </c>
      <c r="C6820" t="s">
        <v>1121</v>
      </c>
      <c r="D6820" t="s">
        <v>1679</v>
      </c>
      <c r="E6820">
        <v>1</v>
      </c>
      <c r="F6820" t="s">
        <v>1026</v>
      </c>
    </row>
    <row r="6821" spans="1:6" x14ac:dyDescent="0.3">
      <c r="A6821" t="s">
        <v>1623</v>
      </c>
      <c r="B6821">
        <v>2005</v>
      </c>
      <c r="C6821" t="s">
        <v>1122</v>
      </c>
      <c r="D6821" t="s">
        <v>1680</v>
      </c>
      <c r="E6821">
        <v>1</v>
      </c>
      <c r="F6821" t="s">
        <v>1026</v>
      </c>
    </row>
    <row r="6822" spans="1:6" x14ac:dyDescent="0.3">
      <c r="A6822" t="s">
        <v>1623</v>
      </c>
      <c r="B6822">
        <v>2005</v>
      </c>
      <c r="C6822" t="s">
        <v>1122</v>
      </c>
      <c r="D6822" t="s">
        <v>1680</v>
      </c>
      <c r="E6822">
        <v>1</v>
      </c>
      <c r="F6822" t="s">
        <v>1026</v>
      </c>
    </row>
    <row r="6823" spans="1:6" x14ac:dyDescent="0.3">
      <c r="A6823" t="s">
        <v>1623</v>
      </c>
      <c r="B6823">
        <v>2005</v>
      </c>
      <c r="C6823" t="s">
        <v>1122</v>
      </c>
      <c r="D6823" t="s">
        <v>1680</v>
      </c>
      <c r="E6823">
        <v>1</v>
      </c>
      <c r="F6823" t="s">
        <v>1026</v>
      </c>
    </row>
    <row r="6824" spans="1:6" x14ac:dyDescent="0.3">
      <c r="A6824" t="s">
        <v>1623</v>
      </c>
      <c r="B6824">
        <v>2005</v>
      </c>
      <c r="C6824" t="s">
        <v>1122</v>
      </c>
      <c r="D6824" t="s">
        <v>1680</v>
      </c>
      <c r="E6824">
        <v>1</v>
      </c>
      <c r="F6824" t="s">
        <v>1026</v>
      </c>
    </row>
    <row r="6825" spans="1:6" x14ac:dyDescent="0.3">
      <c r="A6825" t="s">
        <v>1623</v>
      </c>
      <c r="B6825">
        <v>2005</v>
      </c>
      <c r="C6825" t="s">
        <v>1122</v>
      </c>
      <c r="D6825" t="s">
        <v>1680</v>
      </c>
      <c r="E6825">
        <v>1</v>
      </c>
      <c r="F6825" t="s">
        <v>1026</v>
      </c>
    </row>
    <row r="6826" spans="1:6" x14ac:dyDescent="0.3">
      <c r="A6826" t="s">
        <v>1623</v>
      </c>
      <c r="B6826">
        <v>2005</v>
      </c>
      <c r="C6826" t="s">
        <v>1122</v>
      </c>
      <c r="D6826" t="s">
        <v>1680</v>
      </c>
      <c r="E6826">
        <v>1</v>
      </c>
      <c r="F6826" t="s">
        <v>1026</v>
      </c>
    </row>
    <row r="6827" spans="1:6" x14ac:dyDescent="0.3">
      <c r="A6827" t="s">
        <v>1623</v>
      </c>
      <c r="B6827">
        <v>2005</v>
      </c>
      <c r="C6827" t="s">
        <v>1123</v>
      </c>
      <c r="D6827" t="s">
        <v>1667</v>
      </c>
      <c r="E6827">
        <v>1</v>
      </c>
      <c r="F6827" t="s">
        <v>1026</v>
      </c>
    </row>
    <row r="6828" spans="1:6" x14ac:dyDescent="0.3">
      <c r="A6828" t="s">
        <v>1623</v>
      </c>
      <c r="B6828">
        <v>2005</v>
      </c>
      <c r="C6828" t="s">
        <v>1123</v>
      </c>
      <c r="D6828" t="s">
        <v>1667</v>
      </c>
      <c r="E6828">
        <v>1</v>
      </c>
      <c r="F6828" t="s">
        <v>1026</v>
      </c>
    </row>
    <row r="6829" spans="1:6" x14ac:dyDescent="0.3">
      <c r="A6829" t="s">
        <v>1623</v>
      </c>
      <c r="B6829">
        <v>2005</v>
      </c>
      <c r="C6829" t="s">
        <v>1123</v>
      </c>
      <c r="D6829" t="s">
        <v>1667</v>
      </c>
      <c r="E6829">
        <v>1</v>
      </c>
      <c r="F6829" t="s">
        <v>1026</v>
      </c>
    </row>
    <row r="6830" spans="1:6" x14ac:dyDescent="0.3">
      <c r="A6830" t="s">
        <v>1623</v>
      </c>
      <c r="B6830">
        <v>2005</v>
      </c>
      <c r="C6830" t="s">
        <v>1123</v>
      </c>
      <c r="D6830" t="s">
        <v>1667</v>
      </c>
      <c r="E6830">
        <v>1</v>
      </c>
      <c r="F6830" t="s">
        <v>1026</v>
      </c>
    </row>
    <row r="6831" spans="1:6" x14ac:dyDescent="0.3">
      <c r="A6831" t="s">
        <v>1623</v>
      </c>
      <c r="B6831">
        <v>2005</v>
      </c>
      <c r="C6831" t="s">
        <v>1123</v>
      </c>
      <c r="D6831" t="s">
        <v>1667</v>
      </c>
      <c r="E6831">
        <v>1</v>
      </c>
      <c r="F6831" t="s">
        <v>1026</v>
      </c>
    </row>
    <row r="6832" spans="1:6" x14ac:dyDescent="0.3">
      <c r="A6832" t="s">
        <v>1623</v>
      </c>
      <c r="B6832">
        <v>2005</v>
      </c>
      <c r="C6832" t="s">
        <v>1123</v>
      </c>
      <c r="D6832" t="s">
        <v>1667</v>
      </c>
      <c r="E6832">
        <v>1</v>
      </c>
      <c r="F6832" t="s">
        <v>1026</v>
      </c>
    </row>
    <row r="6833" spans="1:6" x14ac:dyDescent="0.3">
      <c r="A6833" t="s">
        <v>1623</v>
      </c>
      <c r="B6833">
        <v>2005</v>
      </c>
      <c r="C6833" t="s">
        <v>1123</v>
      </c>
      <c r="D6833" t="s">
        <v>1667</v>
      </c>
      <c r="E6833">
        <v>1</v>
      </c>
      <c r="F6833" t="s">
        <v>1026</v>
      </c>
    </row>
    <row r="6834" spans="1:6" x14ac:dyDescent="0.3">
      <c r="A6834" t="s">
        <v>1623</v>
      </c>
      <c r="B6834">
        <v>2005</v>
      </c>
      <c r="C6834" t="s">
        <v>1123</v>
      </c>
      <c r="D6834" t="s">
        <v>1667</v>
      </c>
      <c r="E6834">
        <v>1</v>
      </c>
      <c r="F6834" t="s">
        <v>1026</v>
      </c>
    </row>
    <row r="6835" spans="1:6" x14ac:dyDescent="0.3">
      <c r="A6835" t="s">
        <v>1623</v>
      </c>
      <c r="B6835">
        <v>2005</v>
      </c>
      <c r="C6835" t="s">
        <v>1123</v>
      </c>
      <c r="D6835" t="s">
        <v>1667</v>
      </c>
      <c r="E6835">
        <v>1</v>
      </c>
      <c r="F6835" t="s">
        <v>1026</v>
      </c>
    </row>
    <row r="6836" spans="1:6" x14ac:dyDescent="0.3">
      <c r="A6836" t="s">
        <v>1623</v>
      </c>
      <c r="B6836">
        <v>2005</v>
      </c>
      <c r="C6836" t="s">
        <v>1123</v>
      </c>
      <c r="D6836" t="s">
        <v>1667</v>
      </c>
      <c r="E6836">
        <v>1</v>
      </c>
      <c r="F6836" t="s">
        <v>1026</v>
      </c>
    </row>
    <row r="6837" spans="1:6" x14ac:dyDescent="0.3">
      <c r="A6837" t="s">
        <v>1623</v>
      </c>
      <c r="B6837">
        <v>2005</v>
      </c>
      <c r="C6837" t="s">
        <v>1123</v>
      </c>
      <c r="D6837" t="s">
        <v>1667</v>
      </c>
      <c r="E6837">
        <v>1</v>
      </c>
      <c r="F6837" t="s">
        <v>1026</v>
      </c>
    </row>
    <row r="6838" spans="1:6" x14ac:dyDescent="0.3">
      <c r="A6838" t="s">
        <v>1623</v>
      </c>
      <c r="B6838">
        <v>2005</v>
      </c>
      <c r="C6838" t="s">
        <v>1123</v>
      </c>
      <c r="D6838" t="s">
        <v>1667</v>
      </c>
      <c r="E6838">
        <v>1</v>
      </c>
      <c r="F6838" t="s">
        <v>1026</v>
      </c>
    </row>
    <row r="6839" spans="1:6" x14ac:dyDescent="0.3">
      <c r="A6839" t="s">
        <v>1623</v>
      </c>
      <c r="B6839">
        <v>2005</v>
      </c>
      <c r="C6839" t="s">
        <v>1124</v>
      </c>
      <c r="D6839" t="s">
        <v>1681</v>
      </c>
      <c r="E6839">
        <v>1</v>
      </c>
      <c r="F6839" t="s">
        <v>1026</v>
      </c>
    </row>
    <row r="6840" spans="1:6" x14ac:dyDescent="0.3">
      <c r="A6840" t="s">
        <v>1623</v>
      </c>
      <c r="B6840">
        <v>2005</v>
      </c>
      <c r="C6840" t="s">
        <v>1124</v>
      </c>
      <c r="D6840" t="s">
        <v>1681</v>
      </c>
      <c r="E6840">
        <v>1</v>
      </c>
      <c r="F6840" t="s">
        <v>1026</v>
      </c>
    </row>
    <row r="6841" spans="1:6" x14ac:dyDescent="0.3">
      <c r="A6841" t="s">
        <v>1623</v>
      </c>
      <c r="B6841">
        <v>2005</v>
      </c>
      <c r="C6841" t="s">
        <v>1124</v>
      </c>
      <c r="D6841" t="s">
        <v>1681</v>
      </c>
      <c r="E6841">
        <v>1</v>
      </c>
      <c r="F6841" t="s">
        <v>1026</v>
      </c>
    </row>
    <row r="6842" spans="1:6" x14ac:dyDescent="0.3">
      <c r="A6842" t="s">
        <v>1623</v>
      </c>
      <c r="B6842">
        <v>2005</v>
      </c>
      <c r="C6842" t="s">
        <v>1124</v>
      </c>
      <c r="D6842" t="s">
        <v>1681</v>
      </c>
      <c r="E6842">
        <v>1</v>
      </c>
      <c r="F6842" t="s">
        <v>1026</v>
      </c>
    </row>
    <row r="6843" spans="1:6" x14ac:dyDescent="0.3">
      <c r="A6843" t="s">
        <v>1623</v>
      </c>
      <c r="B6843">
        <v>2005</v>
      </c>
      <c r="C6843" t="s">
        <v>1124</v>
      </c>
      <c r="D6843" t="s">
        <v>1681</v>
      </c>
      <c r="E6843">
        <v>1</v>
      </c>
      <c r="F6843" t="s">
        <v>1026</v>
      </c>
    </row>
    <row r="6844" spans="1:6" x14ac:dyDescent="0.3">
      <c r="A6844" t="s">
        <v>1623</v>
      </c>
      <c r="B6844">
        <v>2005</v>
      </c>
      <c r="C6844" t="s">
        <v>1124</v>
      </c>
      <c r="D6844" t="s">
        <v>1681</v>
      </c>
      <c r="E6844">
        <v>1</v>
      </c>
      <c r="F6844" t="s">
        <v>1026</v>
      </c>
    </row>
    <row r="6845" spans="1:6" x14ac:dyDescent="0.3">
      <c r="A6845" t="s">
        <v>1623</v>
      </c>
      <c r="B6845">
        <v>2005</v>
      </c>
      <c r="C6845" t="s">
        <v>1124</v>
      </c>
      <c r="D6845" t="s">
        <v>1681</v>
      </c>
      <c r="E6845">
        <v>1</v>
      </c>
      <c r="F6845" t="s">
        <v>1026</v>
      </c>
    </row>
    <row r="6846" spans="1:6" x14ac:dyDescent="0.3">
      <c r="A6846" t="s">
        <v>1623</v>
      </c>
      <c r="B6846">
        <v>2005</v>
      </c>
      <c r="C6846" t="s">
        <v>1124</v>
      </c>
      <c r="D6846" t="s">
        <v>1681</v>
      </c>
      <c r="E6846">
        <v>1</v>
      </c>
      <c r="F6846" t="s">
        <v>1026</v>
      </c>
    </row>
    <row r="6847" spans="1:6" x14ac:dyDescent="0.3">
      <c r="A6847" t="s">
        <v>1623</v>
      </c>
      <c r="B6847">
        <v>2005</v>
      </c>
      <c r="C6847" t="s">
        <v>1124</v>
      </c>
      <c r="D6847" t="s">
        <v>1681</v>
      </c>
      <c r="E6847">
        <v>1</v>
      </c>
      <c r="F6847" t="s">
        <v>1026</v>
      </c>
    </row>
    <row r="6848" spans="1:6" x14ac:dyDescent="0.3">
      <c r="A6848" t="s">
        <v>1623</v>
      </c>
      <c r="B6848">
        <v>2005</v>
      </c>
      <c r="C6848" t="s">
        <v>1124</v>
      </c>
      <c r="D6848" t="s">
        <v>1681</v>
      </c>
      <c r="E6848">
        <v>1</v>
      </c>
      <c r="F6848" t="s">
        <v>1026</v>
      </c>
    </row>
    <row r="6849" spans="1:6" x14ac:dyDescent="0.3">
      <c r="A6849" t="s">
        <v>1623</v>
      </c>
      <c r="B6849">
        <v>2005</v>
      </c>
      <c r="C6849" t="s">
        <v>1124</v>
      </c>
      <c r="D6849" t="s">
        <v>1681</v>
      </c>
      <c r="E6849">
        <v>1</v>
      </c>
      <c r="F6849" t="s">
        <v>1026</v>
      </c>
    </row>
    <row r="6850" spans="1:6" x14ac:dyDescent="0.3">
      <c r="A6850" t="s">
        <v>1623</v>
      </c>
      <c r="B6850">
        <v>2005</v>
      </c>
      <c r="C6850" t="s">
        <v>1124</v>
      </c>
      <c r="D6850" t="s">
        <v>1681</v>
      </c>
      <c r="E6850">
        <v>1</v>
      </c>
      <c r="F6850" t="s">
        <v>1026</v>
      </c>
    </row>
    <row r="6851" spans="1:6" x14ac:dyDescent="0.3">
      <c r="A6851" t="s">
        <v>1623</v>
      </c>
      <c r="B6851">
        <v>2005</v>
      </c>
      <c r="C6851" t="s">
        <v>1125</v>
      </c>
      <c r="D6851" t="s">
        <v>1682</v>
      </c>
      <c r="E6851">
        <v>1</v>
      </c>
      <c r="F6851" t="s">
        <v>1026</v>
      </c>
    </row>
    <row r="6852" spans="1:6" x14ac:dyDescent="0.3">
      <c r="A6852" t="s">
        <v>1623</v>
      </c>
      <c r="B6852">
        <v>2005</v>
      </c>
      <c r="C6852" t="s">
        <v>1125</v>
      </c>
      <c r="D6852" t="s">
        <v>1682</v>
      </c>
      <c r="E6852">
        <v>1</v>
      </c>
      <c r="F6852" t="s">
        <v>1026</v>
      </c>
    </row>
    <row r="6853" spans="1:6" x14ac:dyDescent="0.3">
      <c r="A6853" t="s">
        <v>1623</v>
      </c>
      <c r="B6853">
        <v>2005</v>
      </c>
      <c r="C6853" t="s">
        <v>1125</v>
      </c>
      <c r="D6853" t="s">
        <v>1682</v>
      </c>
      <c r="E6853">
        <v>1</v>
      </c>
      <c r="F6853" t="s">
        <v>1026</v>
      </c>
    </row>
    <row r="6854" spans="1:6" x14ac:dyDescent="0.3">
      <c r="A6854" t="s">
        <v>1623</v>
      </c>
      <c r="B6854">
        <v>2005</v>
      </c>
      <c r="C6854" t="s">
        <v>1125</v>
      </c>
      <c r="D6854" t="s">
        <v>1682</v>
      </c>
      <c r="E6854">
        <v>1</v>
      </c>
      <c r="F6854" t="s">
        <v>1026</v>
      </c>
    </row>
    <row r="6855" spans="1:6" x14ac:dyDescent="0.3">
      <c r="A6855" t="s">
        <v>1623</v>
      </c>
      <c r="B6855">
        <v>2005</v>
      </c>
      <c r="C6855" t="s">
        <v>1125</v>
      </c>
      <c r="D6855" t="s">
        <v>1682</v>
      </c>
      <c r="E6855">
        <v>1</v>
      </c>
      <c r="F6855" t="s">
        <v>1026</v>
      </c>
    </row>
    <row r="6856" spans="1:6" x14ac:dyDescent="0.3">
      <c r="A6856" t="s">
        <v>1623</v>
      </c>
      <c r="B6856">
        <v>2005</v>
      </c>
      <c r="C6856" t="s">
        <v>1125</v>
      </c>
      <c r="D6856" t="s">
        <v>1682</v>
      </c>
      <c r="E6856">
        <v>1</v>
      </c>
      <c r="F6856" t="s">
        <v>1026</v>
      </c>
    </row>
    <row r="6857" spans="1:6" x14ac:dyDescent="0.3">
      <c r="A6857" t="s">
        <v>1623</v>
      </c>
      <c r="B6857">
        <v>2005</v>
      </c>
      <c r="C6857" t="s">
        <v>1125</v>
      </c>
      <c r="D6857" t="s">
        <v>1682</v>
      </c>
      <c r="E6857">
        <v>1</v>
      </c>
      <c r="F6857" t="s">
        <v>1026</v>
      </c>
    </row>
    <row r="6858" spans="1:6" x14ac:dyDescent="0.3">
      <c r="A6858" t="s">
        <v>1623</v>
      </c>
      <c r="B6858">
        <v>2005</v>
      </c>
      <c r="C6858" t="s">
        <v>1125</v>
      </c>
      <c r="D6858" t="s">
        <v>1682</v>
      </c>
      <c r="E6858">
        <v>1</v>
      </c>
      <c r="F6858" t="s">
        <v>1026</v>
      </c>
    </row>
    <row r="6859" spans="1:6" x14ac:dyDescent="0.3">
      <c r="A6859" t="s">
        <v>1623</v>
      </c>
      <c r="B6859">
        <v>2005</v>
      </c>
      <c r="C6859" t="s">
        <v>1125</v>
      </c>
      <c r="D6859" t="s">
        <v>1682</v>
      </c>
      <c r="E6859">
        <v>1</v>
      </c>
      <c r="F6859" t="s">
        <v>1026</v>
      </c>
    </row>
    <row r="6860" spans="1:6" x14ac:dyDescent="0.3">
      <c r="A6860" t="s">
        <v>1623</v>
      </c>
      <c r="B6860">
        <v>2005</v>
      </c>
      <c r="C6860" t="s">
        <v>1125</v>
      </c>
      <c r="D6860" t="s">
        <v>1682</v>
      </c>
      <c r="E6860">
        <v>1</v>
      </c>
      <c r="F6860" t="s">
        <v>1026</v>
      </c>
    </row>
    <row r="6861" spans="1:6" x14ac:dyDescent="0.3">
      <c r="A6861" t="s">
        <v>1623</v>
      </c>
      <c r="B6861">
        <v>2005</v>
      </c>
      <c r="C6861" t="s">
        <v>1125</v>
      </c>
      <c r="D6861" t="s">
        <v>1682</v>
      </c>
      <c r="E6861">
        <v>1</v>
      </c>
      <c r="F6861" t="s">
        <v>1026</v>
      </c>
    </row>
    <row r="6862" spans="1:6" x14ac:dyDescent="0.3">
      <c r="A6862" t="s">
        <v>1623</v>
      </c>
      <c r="B6862">
        <v>2005</v>
      </c>
      <c r="C6862" t="s">
        <v>1125</v>
      </c>
      <c r="D6862" t="s">
        <v>1682</v>
      </c>
      <c r="E6862">
        <v>1</v>
      </c>
      <c r="F6862" t="s">
        <v>1026</v>
      </c>
    </row>
    <row r="6863" spans="1:6" x14ac:dyDescent="0.3">
      <c r="A6863" t="s">
        <v>1623</v>
      </c>
      <c r="B6863">
        <v>2005</v>
      </c>
      <c r="C6863" t="s">
        <v>1125</v>
      </c>
      <c r="D6863" t="s">
        <v>1682</v>
      </c>
      <c r="E6863">
        <v>1</v>
      </c>
      <c r="F6863" t="s">
        <v>1026</v>
      </c>
    </row>
    <row r="6864" spans="1:6" x14ac:dyDescent="0.3">
      <c r="A6864" t="s">
        <v>1623</v>
      </c>
      <c r="B6864">
        <v>2005</v>
      </c>
      <c r="C6864" t="s">
        <v>1125</v>
      </c>
      <c r="D6864" t="s">
        <v>1682</v>
      </c>
      <c r="E6864">
        <v>1</v>
      </c>
      <c r="F6864" t="s">
        <v>1026</v>
      </c>
    </row>
    <row r="6865" spans="1:6" x14ac:dyDescent="0.3">
      <c r="A6865" t="s">
        <v>1623</v>
      </c>
      <c r="B6865">
        <v>2005</v>
      </c>
      <c r="C6865" t="s">
        <v>1126</v>
      </c>
      <c r="D6865" t="s">
        <v>1643</v>
      </c>
      <c r="E6865">
        <v>1</v>
      </c>
      <c r="F6865" t="s">
        <v>1026</v>
      </c>
    </row>
    <row r="6866" spans="1:6" x14ac:dyDescent="0.3">
      <c r="A6866" t="s">
        <v>1623</v>
      </c>
      <c r="B6866">
        <v>2005</v>
      </c>
      <c r="C6866" t="s">
        <v>1126</v>
      </c>
      <c r="D6866" t="s">
        <v>1643</v>
      </c>
      <c r="E6866">
        <v>1</v>
      </c>
      <c r="F6866" t="s">
        <v>1026</v>
      </c>
    </row>
    <row r="6867" spans="1:6" x14ac:dyDescent="0.3">
      <c r="A6867" t="s">
        <v>1623</v>
      </c>
      <c r="B6867">
        <v>2005</v>
      </c>
      <c r="C6867" t="s">
        <v>1126</v>
      </c>
      <c r="D6867" t="s">
        <v>1643</v>
      </c>
      <c r="E6867">
        <v>1</v>
      </c>
      <c r="F6867" t="s">
        <v>1026</v>
      </c>
    </row>
    <row r="6868" spans="1:6" x14ac:dyDescent="0.3">
      <c r="A6868" t="s">
        <v>1623</v>
      </c>
      <c r="B6868">
        <v>2005</v>
      </c>
      <c r="C6868" t="s">
        <v>1126</v>
      </c>
      <c r="D6868" t="s">
        <v>1643</v>
      </c>
      <c r="E6868">
        <v>1</v>
      </c>
      <c r="F6868" t="s">
        <v>1026</v>
      </c>
    </row>
    <row r="6869" spans="1:6" x14ac:dyDescent="0.3">
      <c r="A6869" t="s">
        <v>1623</v>
      </c>
      <c r="B6869">
        <v>2005</v>
      </c>
      <c r="C6869" t="s">
        <v>1126</v>
      </c>
      <c r="D6869" t="s">
        <v>1643</v>
      </c>
      <c r="E6869">
        <v>1</v>
      </c>
      <c r="F6869" t="s">
        <v>1026</v>
      </c>
    </row>
    <row r="6870" spans="1:6" x14ac:dyDescent="0.3">
      <c r="A6870" t="s">
        <v>1623</v>
      </c>
      <c r="B6870">
        <v>2005</v>
      </c>
      <c r="C6870" t="s">
        <v>1126</v>
      </c>
      <c r="D6870" t="s">
        <v>1643</v>
      </c>
      <c r="E6870">
        <v>1</v>
      </c>
      <c r="F6870" t="s">
        <v>1026</v>
      </c>
    </row>
    <row r="6871" spans="1:6" x14ac:dyDescent="0.3">
      <c r="A6871" t="s">
        <v>1623</v>
      </c>
      <c r="B6871">
        <v>2005</v>
      </c>
      <c r="C6871" t="s">
        <v>1126</v>
      </c>
      <c r="D6871" t="s">
        <v>1643</v>
      </c>
      <c r="E6871">
        <v>1</v>
      </c>
      <c r="F6871" t="s">
        <v>1026</v>
      </c>
    </row>
    <row r="6872" spans="1:6" x14ac:dyDescent="0.3">
      <c r="A6872" t="s">
        <v>1623</v>
      </c>
      <c r="B6872">
        <v>2005</v>
      </c>
      <c r="C6872" t="s">
        <v>1126</v>
      </c>
      <c r="D6872" t="s">
        <v>1643</v>
      </c>
      <c r="E6872">
        <v>1</v>
      </c>
      <c r="F6872" t="s">
        <v>1026</v>
      </c>
    </row>
    <row r="6873" spans="1:6" x14ac:dyDescent="0.3">
      <c r="A6873" t="s">
        <v>1623</v>
      </c>
      <c r="B6873">
        <v>2005</v>
      </c>
      <c r="C6873" t="s">
        <v>1126</v>
      </c>
      <c r="D6873" t="s">
        <v>1643</v>
      </c>
      <c r="E6873">
        <v>1</v>
      </c>
      <c r="F6873" t="s">
        <v>1026</v>
      </c>
    </row>
    <row r="6874" spans="1:6" x14ac:dyDescent="0.3">
      <c r="A6874" t="s">
        <v>1623</v>
      </c>
      <c r="B6874">
        <v>2005</v>
      </c>
      <c r="C6874" t="s">
        <v>1126</v>
      </c>
      <c r="D6874" t="s">
        <v>1643</v>
      </c>
      <c r="E6874">
        <v>1</v>
      </c>
      <c r="F6874" t="s">
        <v>1026</v>
      </c>
    </row>
    <row r="6875" spans="1:6" x14ac:dyDescent="0.3">
      <c r="A6875" t="s">
        <v>1623</v>
      </c>
      <c r="B6875">
        <v>2005</v>
      </c>
      <c r="C6875" t="s">
        <v>1126</v>
      </c>
      <c r="D6875" t="s">
        <v>1643</v>
      </c>
      <c r="E6875">
        <v>1</v>
      </c>
      <c r="F6875" t="s">
        <v>1026</v>
      </c>
    </row>
    <row r="6876" spans="1:6" x14ac:dyDescent="0.3">
      <c r="A6876" t="s">
        <v>1623</v>
      </c>
      <c r="B6876">
        <v>2005</v>
      </c>
      <c r="C6876" t="s">
        <v>1126</v>
      </c>
      <c r="D6876" t="s">
        <v>1643</v>
      </c>
      <c r="E6876">
        <v>1</v>
      </c>
      <c r="F6876" t="s">
        <v>1026</v>
      </c>
    </row>
    <row r="6877" spans="1:6" x14ac:dyDescent="0.3">
      <c r="A6877" t="s">
        <v>1623</v>
      </c>
      <c r="B6877">
        <v>2005</v>
      </c>
      <c r="C6877" t="s">
        <v>1126</v>
      </c>
      <c r="D6877" t="s">
        <v>1643</v>
      </c>
      <c r="E6877">
        <v>1</v>
      </c>
      <c r="F6877" t="s">
        <v>1026</v>
      </c>
    </row>
    <row r="6878" spans="1:6" x14ac:dyDescent="0.3">
      <c r="A6878" t="s">
        <v>1623</v>
      </c>
      <c r="B6878">
        <v>2005</v>
      </c>
      <c r="C6878" t="s">
        <v>1126</v>
      </c>
      <c r="D6878" t="s">
        <v>1643</v>
      </c>
      <c r="E6878">
        <v>1</v>
      </c>
      <c r="F6878" t="s">
        <v>1026</v>
      </c>
    </row>
    <row r="6879" spans="1:6" x14ac:dyDescent="0.3">
      <c r="A6879" t="s">
        <v>1623</v>
      </c>
      <c r="B6879">
        <v>2005</v>
      </c>
      <c r="C6879" t="s">
        <v>1126</v>
      </c>
      <c r="D6879" t="s">
        <v>1643</v>
      </c>
      <c r="E6879">
        <v>1</v>
      </c>
      <c r="F6879" t="s">
        <v>1026</v>
      </c>
    </row>
    <row r="6880" spans="1:6" x14ac:dyDescent="0.3">
      <c r="A6880" t="s">
        <v>1623</v>
      </c>
      <c r="B6880">
        <v>2005</v>
      </c>
      <c r="C6880" t="s">
        <v>1126</v>
      </c>
      <c r="D6880" t="s">
        <v>1643</v>
      </c>
      <c r="E6880">
        <v>1</v>
      </c>
      <c r="F6880" t="s">
        <v>1026</v>
      </c>
    </row>
    <row r="6881" spans="1:6" x14ac:dyDescent="0.3">
      <c r="A6881" t="s">
        <v>1623</v>
      </c>
      <c r="B6881">
        <v>2005</v>
      </c>
      <c r="C6881" t="s">
        <v>1126</v>
      </c>
      <c r="D6881" t="s">
        <v>1643</v>
      </c>
      <c r="E6881">
        <v>1</v>
      </c>
      <c r="F6881" t="s">
        <v>1026</v>
      </c>
    </row>
    <row r="6882" spans="1:6" x14ac:dyDescent="0.3">
      <c r="A6882" t="s">
        <v>1623</v>
      </c>
      <c r="B6882">
        <v>2005</v>
      </c>
      <c r="C6882" t="s">
        <v>1126</v>
      </c>
      <c r="D6882" t="s">
        <v>1643</v>
      </c>
      <c r="E6882">
        <v>1</v>
      </c>
      <c r="F6882" t="s">
        <v>1026</v>
      </c>
    </row>
    <row r="6883" spans="1:6" x14ac:dyDescent="0.3">
      <c r="A6883" t="s">
        <v>1623</v>
      </c>
      <c r="B6883">
        <v>2005</v>
      </c>
      <c r="C6883" t="s">
        <v>1126</v>
      </c>
      <c r="D6883" t="s">
        <v>1643</v>
      </c>
      <c r="E6883">
        <v>1</v>
      </c>
      <c r="F6883" t="s">
        <v>1026</v>
      </c>
    </row>
    <row r="6884" spans="1:6" x14ac:dyDescent="0.3">
      <c r="A6884" t="s">
        <v>1623</v>
      </c>
      <c r="B6884">
        <v>2005</v>
      </c>
      <c r="C6884" t="s">
        <v>1127</v>
      </c>
      <c r="D6884" t="s">
        <v>1663</v>
      </c>
      <c r="E6884">
        <v>1</v>
      </c>
      <c r="F6884" t="s">
        <v>1026</v>
      </c>
    </row>
    <row r="6885" spans="1:6" x14ac:dyDescent="0.3">
      <c r="A6885" t="s">
        <v>1623</v>
      </c>
      <c r="B6885">
        <v>2005</v>
      </c>
      <c r="C6885" t="s">
        <v>1127</v>
      </c>
      <c r="D6885" t="s">
        <v>1663</v>
      </c>
      <c r="E6885">
        <v>1</v>
      </c>
      <c r="F6885" t="s">
        <v>1026</v>
      </c>
    </row>
    <row r="6886" spans="1:6" x14ac:dyDescent="0.3">
      <c r="A6886" t="s">
        <v>1623</v>
      </c>
      <c r="B6886">
        <v>2005</v>
      </c>
      <c r="C6886" t="s">
        <v>1127</v>
      </c>
      <c r="D6886" t="s">
        <v>1663</v>
      </c>
      <c r="E6886">
        <v>1</v>
      </c>
      <c r="F6886" t="s">
        <v>1026</v>
      </c>
    </row>
    <row r="6887" spans="1:6" x14ac:dyDescent="0.3">
      <c r="A6887" t="s">
        <v>1623</v>
      </c>
      <c r="B6887">
        <v>2005</v>
      </c>
      <c r="C6887" t="s">
        <v>1127</v>
      </c>
      <c r="D6887" t="s">
        <v>1663</v>
      </c>
      <c r="E6887">
        <v>1</v>
      </c>
      <c r="F6887" t="s">
        <v>1026</v>
      </c>
    </row>
    <row r="6888" spans="1:6" x14ac:dyDescent="0.3">
      <c r="A6888" t="s">
        <v>1623</v>
      </c>
      <c r="B6888">
        <v>2005</v>
      </c>
      <c r="C6888" t="s">
        <v>1127</v>
      </c>
      <c r="D6888" t="s">
        <v>1663</v>
      </c>
      <c r="E6888">
        <v>1</v>
      </c>
      <c r="F6888" t="s">
        <v>1026</v>
      </c>
    </row>
    <row r="6889" spans="1:6" x14ac:dyDescent="0.3">
      <c r="A6889" t="s">
        <v>1623</v>
      </c>
      <c r="B6889">
        <v>2005</v>
      </c>
      <c r="C6889" t="s">
        <v>1127</v>
      </c>
      <c r="D6889" t="s">
        <v>1663</v>
      </c>
      <c r="E6889">
        <v>1</v>
      </c>
      <c r="F6889" t="s">
        <v>1026</v>
      </c>
    </row>
    <row r="6890" spans="1:6" x14ac:dyDescent="0.3">
      <c r="A6890" t="s">
        <v>1623</v>
      </c>
      <c r="B6890">
        <v>2005</v>
      </c>
      <c r="C6890" t="s">
        <v>1127</v>
      </c>
      <c r="D6890" t="s">
        <v>1663</v>
      </c>
      <c r="E6890">
        <v>1</v>
      </c>
      <c r="F6890" t="s">
        <v>1026</v>
      </c>
    </row>
    <row r="6891" spans="1:6" x14ac:dyDescent="0.3">
      <c r="A6891" t="s">
        <v>1623</v>
      </c>
      <c r="B6891">
        <v>2005</v>
      </c>
      <c r="C6891" t="s">
        <v>1127</v>
      </c>
      <c r="D6891" t="s">
        <v>1663</v>
      </c>
      <c r="E6891">
        <v>1</v>
      </c>
      <c r="F6891" t="s">
        <v>1026</v>
      </c>
    </row>
    <row r="6892" spans="1:6" x14ac:dyDescent="0.3">
      <c r="A6892" t="s">
        <v>1623</v>
      </c>
      <c r="B6892">
        <v>2005</v>
      </c>
      <c r="C6892" t="s">
        <v>1127</v>
      </c>
      <c r="D6892" t="s">
        <v>1663</v>
      </c>
      <c r="E6892">
        <v>1</v>
      </c>
      <c r="F6892" t="s">
        <v>1026</v>
      </c>
    </row>
    <row r="6893" spans="1:6" x14ac:dyDescent="0.3">
      <c r="A6893" t="s">
        <v>1623</v>
      </c>
      <c r="B6893">
        <v>2005</v>
      </c>
      <c r="C6893" t="s">
        <v>1128</v>
      </c>
      <c r="D6893" t="s">
        <v>1637</v>
      </c>
      <c r="E6893">
        <v>1</v>
      </c>
      <c r="F6893" t="s">
        <v>1026</v>
      </c>
    </row>
    <row r="6894" spans="1:6" x14ac:dyDescent="0.3">
      <c r="A6894" t="s">
        <v>1623</v>
      </c>
      <c r="B6894">
        <v>2005</v>
      </c>
      <c r="C6894" t="s">
        <v>1128</v>
      </c>
      <c r="D6894" t="s">
        <v>1637</v>
      </c>
      <c r="E6894">
        <v>1</v>
      </c>
      <c r="F6894" t="s">
        <v>1026</v>
      </c>
    </row>
    <row r="6895" spans="1:6" x14ac:dyDescent="0.3">
      <c r="A6895" t="s">
        <v>1623</v>
      </c>
      <c r="B6895">
        <v>2005</v>
      </c>
      <c r="C6895" t="s">
        <v>1128</v>
      </c>
      <c r="D6895" t="s">
        <v>1637</v>
      </c>
      <c r="E6895">
        <v>1</v>
      </c>
      <c r="F6895" t="s">
        <v>1026</v>
      </c>
    </row>
    <row r="6896" spans="1:6" x14ac:dyDescent="0.3">
      <c r="A6896" t="s">
        <v>1623</v>
      </c>
      <c r="B6896">
        <v>2005</v>
      </c>
      <c r="C6896" t="s">
        <v>1128</v>
      </c>
      <c r="D6896" t="s">
        <v>1637</v>
      </c>
      <c r="E6896">
        <v>1</v>
      </c>
      <c r="F6896" t="s">
        <v>1026</v>
      </c>
    </row>
    <row r="6897" spans="1:6" x14ac:dyDescent="0.3">
      <c r="A6897" t="s">
        <v>1623</v>
      </c>
      <c r="B6897">
        <v>2005</v>
      </c>
      <c r="C6897" t="s">
        <v>1128</v>
      </c>
      <c r="D6897" t="s">
        <v>1637</v>
      </c>
      <c r="E6897">
        <v>1</v>
      </c>
      <c r="F6897" t="s">
        <v>1026</v>
      </c>
    </row>
    <row r="6898" spans="1:6" x14ac:dyDescent="0.3">
      <c r="A6898" t="s">
        <v>1623</v>
      </c>
      <c r="B6898">
        <v>2005</v>
      </c>
      <c r="C6898" t="s">
        <v>1128</v>
      </c>
      <c r="D6898" t="s">
        <v>1637</v>
      </c>
      <c r="E6898">
        <v>1</v>
      </c>
      <c r="F6898" t="s">
        <v>1026</v>
      </c>
    </row>
    <row r="6899" spans="1:6" x14ac:dyDescent="0.3">
      <c r="A6899" t="s">
        <v>1623</v>
      </c>
      <c r="B6899">
        <v>2005</v>
      </c>
      <c r="C6899" t="s">
        <v>1128</v>
      </c>
      <c r="D6899" t="s">
        <v>1637</v>
      </c>
      <c r="E6899">
        <v>1</v>
      </c>
      <c r="F6899" t="s">
        <v>1026</v>
      </c>
    </row>
    <row r="6900" spans="1:6" x14ac:dyDescent="0.3">
      <c r="A6900" t="s">
        <v>1623</v>
      </c>
      <c r="B6900">
        <v>2005</v>
      </c>
      <c r="C6900" t="s">
        <v>1128</v>
      </c>
      <c r="D6900" t="s">
        <v>1637</v>
      </c>
      <c r="E6900">
        <v>1</v>
      </c>
      <c r="F6900" t="s">
        <v>1026</v>
      </c>
    </row>
    <row r="6901" spans="1:6" x14ac:dyDescent="0.3">
      <c r="A6901" t="s">
        <v>1623</v>
      </c>
      <c r="B6901">
        <v>2005</v>
      </c>
      <c r="C6901" t="s">
        <v>1128</v>
      </c>
      <c r="D6901" t="s">
        <v>1637</v>
      </c>
      <c r="E6901">
        <v>1</v>
      </c>
      <c r="F6901" t="s">
        <v>1026</v>
      </c>
    </row>
    <row r="6902" spans="1:6" x14ac:dyDescent="0.3">
      <c r="A6902" t="s">
        <v>1623</v>
      </c>
      <c r="B6902">
        <v>2005</v>
      </c>
      <c r="C6902" t="s">
        <v>1128</v>
      </c>
      <c r="D6902" t="s">
        <v>1637</v>
      </c>
      <c r="E6902">
        <v>1</v>
      </c>
      <c r="F6902" t="s">
        <v>1026</v>
      </c>
    </row>
    <row r="6903" spans="1:6" x14ac:dyDescent="0.3">
      <c r="A6903" t="s">
        <v>1623</v>
      </c>
      <c r="B6903">
        <v>2005</v>
      </c>
      <c r="C6903" t="s">
        <v>1128</v>
      </c>
      <c r="D6903" t="s">
        <v>1637</v>
      </c>
      <c r="E6903">
        <v>1</v>
      </c>
      <c r="F6903" t="s">
        <v>1026</v>
      </c>
    </row>
    <row r="6904" spans="1:6" x14ac:dyDescent="0.3">
      <c r="A6904" t="s">
        <v>1623</v>
      </c>
      <c r="B6904">
        <v>2005</v>
      </c>
      <c r="C6904" t="s">
        <v>1129</v>
      </c>
      <c r="D6904" t="s">
        <v>1667</v>
      </c>
      <c r="E6904">
        <v>1</v>
      </c>
      <c r="F6904" t="s">
        <v>1026</v>
      </c>
    </row>
    <row r="6905" spans="1:6" x14ac:dyDescent="0.3">
      <c r="A6905" t="s">
        <v>1623</v>
      </c>
      <c r="B6905">
        <v>2005</v>
      </c>
      <c r="C6905" t="s">
        <v>1129</v>
      </c>
      <c r="D6905" t="s">
        <v>1667</v>
      </c>
      <c r="E6905">
        <v>1</v>
      </c>
      <c r="F6905" t="s">
        <v>1026</v>
      </c>
    </row>
    <row r="6906" spans="1:6" x14ac:dyDescent="0.3">
      <c r="A6906" t="s">
        <v>1623</v>
      </c>
      <c r="B6906">
        <v>2005</v>
      </c>
      <c r="C6906" t="s">
        <v>1129</v>
      </c>
      <c r="D6906" t="s">
        <v>1667</v>
      </c>
      <c r="E6906">
        <v>1</v>
      </c>
      <c r="F6906" t="s">
        <v>1026</v>
      </c>
    </row>
    <row r="6907" spans="1:6" x14ac:dyDescent="0.3">
      <c r="A6907" t="s">
        <v>1623</v>
      </c>
      <c r="B6907">
        <v>2005</v>
      </c>
      <c r="C6907" t="s">
        <v>1129</v>
      </c>
      <c r="D6907" t="s">
        <v>1667</v>
      </c>
      <c r="E6907">
        <v>1</v>
      </c>
      <c r="F6907" t="s">
        <v>1026</v>
      </c>
    </row>
    <row r="6908" spans="1:6" x14ac:dyDescent="0.3">
      <c r="A6908" t="s">
        <v>1623</v>
      </c>
      <c r="B6908">
        <v>2005</v>
      </c>
      <c r="C6908" t="s">
        <v>1129</v>
      </c>
      <c r="D6908" t="s">
        <v>1667</v>
      </c>
      <c r="E6908">
        <v>1</v>
      </c>
      <c r="F6908" t="s">
        <v>1026</v>
      </c>
    </row>
    <row r="6909" spans="1:6" x14ac:dyDescent="0.3">
      <c r="A6909" t="s">
        <v>1623</v>
      </c>
      <c r="B6909">
        <v>2005</v>
      </c>
      <c r="C6909" t="s">
        <v>1129</v>
      </c>
      <c r="D6909" t="s">
        <v>1667</v>
      </c>
      <c r="E6909">
        <v>1</v>
      </c>
      <c r="F6909" t="s">
        <v>1026</v>
      </c>
    </row>
    <row r="6910" spans="1:6" x14ac:dyDescent="0.3">
      <c r="A6910" t="s">
        <v>1623</v>
      </c>
      <c r="B6910">
        <v>2005</v>
      </c>
      <c r="C6910" t="s">
        <v>1129</v>
      </c>
      <c r="D6910" t="s">
        <v>1667</v>
      </c>
      <c r="E6910">
        <v>1</v>
      </c>
      <c r="F6910" t="s">
        <v>1026</v>
      </c>
    </row>
    <row r="6911" spans="1:6" x14ac:dyDescent="0.3">
      <c r="A6911" t="s">
        <v>1623</v>
      </c>
      <c r="B6911">
        <v>2005</v>
      </c>
      <c r="C6911" t="s">
        <v>1129</v>
      </c>
      <c r="D6911" t="s">
        <v>1667</v>
      </c>
      <c r="E6911">
        <v>1</v>
      </c>
      <c r="F6911" t="s">
        <v>1026</v>
      </c>
    </row>
    <row r="6912" spans="1:6" x14ac:dyDescent="0.3">
      <c r="A6912" t="s">
        <v>1623</v>
      </c>
      <c r="B6912">
        <v>2005</v>
      </c>
      <c r="C6912" t="s">
        <v>1129</v>
      </c>
      <c r="D6912" t="s">
        <v>1667</v>
      </c>
      <c r="E6912">
        <v>1</v>
      </c>
      <c r="F6912" t="s">
        <v>1026</v>
      </c>
    </row>
    <row r="6913" spans="1:6" x14ac:dyDescent="0.3">
      <c r="A6913" t="s">
        <v>1623</v>
      </c>
      <c r="B6913">
        <v>2005</v>
      </c>
      <c r="C6913" t="s">
        <v>1129</v>
      </c>
      <c r="D6913" t="s">
        <v>1667</v>
      </c>
      <c r="E6913">
        <v>1</v>
      </c>
      <c r="F6913" t="s">
        <v>1026</v>
      </c>
    </row>
    <row r="6914" spans="1:6" x14ac:dyDescent="0.3">
      <c r="A6914" t="s">
        <v>1623</v>
      </c>
      <c r="B6914">
        <v>2005</v>
      </c>
      <c r="C6914" t="s">
        <v>1129</v>
      </c>
      <c r="D6914" t="s">
        <v>1667</v>
      </c>
      <c r="E6914">
        <v>1</v>
      </c>
      <c r="F6914" t="s">
        <v>1026</v>
      </c>
    </row>
    <row r="6915" spans="1:6" x14ac:dyDescent="0.3">
      <c r="A6915" t="s">
        <v>1623</v>
      </c>
      <c r="B6915">
        <v>2005</v>
      </c>
      <c r="C6915" t="s">
        <v>1130</v>
      </c>
      <c r="D6915" t="s">
        <v>1683</v>
      </c>
      <c r="E6915">
        <v>1</v>
      </c>
      <c r="F6915" t="s">
        <v>1026</v>
      </c>
    </row>
    <row r="6916" spans="1:6" x14ac:dyDescent="0.3">
      <c r="A6916" t="s">
        <v>1623</v>
      </c>
      <c r="B6916">
        <v>2005</v>
      </c>
      <c r="C6916" t="s">
        <v>1130</v>
      </c>
      <c r="D6916" t="s">
        <v>1683</v>
      </c>
      <c r="E6916">
        <v>1</v>
      </c>
      <c r="F6916" t="s">
        <v>1026</v>
      </c>
    </row>
    <row r="6917" spans="1:6" x14ac:dyDescent="0.3">
      <c r="A6917" t="s">
        <v>1623</v>
      </c>
      <c r="B6917">
        <v>2005</v>
      </c>
      <c r="C6917" t="s">
        <v>1130</v>
      </c>
      <c r="D6917" t="s">
        <v>1683</v>
      </c>
      <c r="E6917">
        <v>1</v>
      </c>
      <c r="F6917" t="s">
        <v>1026</v>
      </c>
    </row>
    <row r="6918" spans="1:6" x14ac:dyDescent="0.3">
      <c r="A6918" t="s">
        <v>1623</v>
      </c>
      <c r="B6918">
        <v>2005</v>
      </c>
      <c r="C6918" t="s">
        <v>1130</v>
      </c>
      <c r="D6918" t="s">
        <v>1683</v>
      </c>
      <c r="E6918">
        <v>1</v>
      </c>
      <c r="F6918" t="s">
        <v>1026</v>
      </c>
    </row>
    <row r="6919" spans="1:6" x14ac:dyDescent="0.3">
      <c r="A6919" t="s">
        <v>1623</v>
      </c>
      <c r="B6919">
        <v>2005</v>
      </c>
      <c r="C6919" t="s">
        <v>1130</v>
      </c>
      <c r="D6919" t="s">
        <v>1683</v>
      </c>
      <c r="E6919">
        <v>1</v>
      </c>
      <c r="F6919" t="s">
        <v>1026</v>
      </c>
    </row>
    <row r="6920" spans="1:6" x14ac:dyDescent="0.3">
      <c r="A6920" t="s">
        <v>1623</v>
      </c>
      <c r="B6920">
        <v>2005</v>
      </c>
      <c r="C6920" t="s">
        <v>1130</v>
      </c>
      <c r="D6920" t="s">
        <v>1683</v>
      </c>
      <c r="E6920">
        <v>1</v>
      </c>
      <c r="F6920" t="s">
        <v>1026</v>
      </c>
    </row>
    <row r="6921" spans="1:6" x14ac:dyDescent="0.3">
      <c r="A6921" t="s">
        <v>1623</v>
      </c>
      <c r="B6921">
        <v>2005</v>
      </c>
      <c r="C6921" t="s">
        <v>1130</v>
      </c>
      <c r="D6921" t="s">
        <v>1683</v>
      </c>
      <c r="E6921">
        <v>1</v>
      </c>
      <c r="F6921" t="s">
        <v>1026</v>
      </c>
    </row>
    <row r="6922" spans="1:6" x14ac:dyDescent="0.3">
      <c r="A6922" t="s">
        <v>1623</v>
      </c>
      <c r="B6922">
        <v>2005</v>
      </c>
      <c r="C6922" t="s">
        <v>1130</v>
      </c>
      <c r="D6922" t="s">
        <v>1683</v>
      </c>
      <c r="E6922">
        <v>1</v>
      </c>
      <c r="F6922" t="s">
        <v>1026</v>
      </c>
    </row>
    <row r="6923" spans="1:6" x14ac:dyDescent="0.3">
      <c r="A6923" t="s">
        <v>1623</v>
      </c>
      <c r="B6923">
        <v>2005</v>
      </c>
      <c r="C6923" t="s">
        <v>1130</v>
      </c>
      <c r="D6923" t="s">
        <v>1683</v>
      </c>
      <c r="E6923">
        <v>1</v>
      </c>
      <c r="F6923" t="s">
        <v>1026</v>
      </c>
    </row>
    <row r="6924" spans="1:6" x14ac:dyDescent="0.3">
      <c r="A6924" t="s">
        <v>1623</v>
      </c>
      <c r="B6924">
        <v>2005</v>
      </c>
      <c r="C6924" t="s">
        <v>1131</v>
      </c>
      <c r="D6924" t="s">
        <v>1637</v>
      </c>
      <c r="E6924">
        <v>1</v>
      </c>
      <c r="F6924" t="s">
        <v>1026</v>
      </c>
    </row>
    <row r="6925" spans="1:6" x14ac:dyDescent="0.3">
      <c r="A6925" t="s">
        <v>1623</v>
      </c>
      <c r="B6925">
        <v>2005</v>
      </c>
      <c r="C6925" t="s">
        <v>1131</v>
      </c>
      <c r="D6925" t="s">
        <v>1637</v>
      </c>
      <c r="E6925">
        <v>1</v>
      </c>
      <c r="F6925" t="s">
        <v>1026</v>
      </c>
    </row>
    <row r="6926" spans="1:6" x14ac:dyDescent="0.3">
      <c r="A6926" t="s">
        <v>1623</v>
      </c>
      <c r="B6926">
        <v>2005</v>
      </c>
      <c r="C6926" t="s">
        <v>1131</v>
      </c>
      <c r="D6926" t="s">
        <v>1637</v>
      </c>
      <c r="E6926">
        <v>1</v>
      </c>
      <c r="F6926" t="s">
        <v>1026</v>
      </c>
    </row>
    <row r="6927" spans="1:6" x14ac:dyDescent="0.3">
      <c r="A6927" t="s">
        <v>1623</v>
      </c>
      <c r="B6927">
        <v>2005</v>
      </c>
      <c r="C6927" t="s">
        <v>1131</v>
      </c>
      <c r="D6927" t="s">
        <v>1637</v>
      </c>
      <c r="E6927">
        <v>1</v>
      </c>
      <c r="F6927" t="s">
        <v>1026</v>
      </c>
    </row>
    <row r="6928" spans="1:6" x14ac:dyDescent="0.3">
      <c r="A6928" t="s">
        <v>1623</v>
      </c>
      <c r="B6928">
        <v>2005</v>
      </c>
      <c r="C6928" t="s">
        <v>1131</v>
      </c>
      <c r="D6928" t="s">
        <v>1637</v>
      </c>
      <c r="E6928">
        <v>1</v>
      </c>
      <c r="F6928" t="s">
        <v>1026</v>
      </c>
    </row>
    <row r="6929" spans="1:6" x14ac:dyDescent="0.3">
      <c r="A6929" t="s">
        <v>1623</v>
      </c>
      <c r="B6929">
        <v>2005</v>
      </c>
      <c r="C6929" t="s">
        <v>1131</v>
      </c>
      <c r="D6929" t="s">
        <v>1637</v>
      </c>
      <c r="E6929">
        <v>1</v>
      </c>
      <c r="F6929" t="s">
        <v>1026</v>
      </c>
    </row>
    <row r="6930" spans="1:6" x14ac:dyDescent="0.3">
      <c r="A6930" t="s">
        <v>1623</v>
      </c>
      <c r="B6930">
        <v>2005</v>
      </c>
      <c r="C6930" t="s">
        <v>1131</v>
      </c>
      <c r="D6930" t="s">
        <v>1637</v>
      </c>
      <c r="E6930">
        <v>1</v>
      </c>
      <c r="F6930" t="s">
        <v>1026</v>
      </c>
    </row>
    <row r="6931" spans="1:6" x14ac:dyDescent="0.3">
      <c r="A6931" t="s">
        <v>1623</v>
      </c>
      <c r="B6931">
        <v>2005</v>
      </c>
      <c r="C6931" t="s">
        <v>1131</v>
      </c>
      <c r="D6931" t="s">
        <v>1637</v>
      </c>
      <c r="E6931">
        <v>1</v>
      </c>
      <c r="F6931" t="s">
        <v>1026</v>
      </c>
    </row>
    <row r="6932" spans="1:6" x14ac:dyDescent="0.3">
      <c r="A6932" t="s">
        <v>1623</v>
      </c>
      <c r="B6932">
        <v>2005</v>
      </c>
      <c r="C6932" t="s">
        <v>1131</v>
      </c>
      <c r="D6932" t="s">
        <v>1637</v>
      </c>
      <c r="E6932">
        <v>1</v>
      </c>
      <c r="F6932" t="s">
        <v>1026</v>
      </c>
    </row>
    <row r="6933" spans="1:6" x14ac:dyDescent="0.3">
      <c r="A6933" t="s">
        <v>1623</v>
      </c>
      <c r="B6933">
        <v>2005</v>
      </c>
      <c r="C6933" t="s">
        <v>1131</v>
      </c>
      <c r="D6933" t="s">
        <v>1637</v>
      </c>
      <c r="E6933">
        <v>1</v>
      </c>
      <c r="F6933" t="s">
        <v>1026</v>
      </c>
    </row>
    <row r="6934" spans="1:6" x14ac:dyDescent="0.3">
      <c r="A6934" t="s">
        <v>1623</v>
      </c>
      <c r="B6934">
        <v>2005</v>
      </c>
      <c r="C6934" t="s">
        <v>1132</v>
      </c>
      <c r="D6934" t="s">
        <v>1641</v>
      </c>
      <c r="E6934">
        <v>1</v>
      </c>
      <c r="F6934" t="s">
        <v>1026</v>
      </c>
    </row>
    <row r="6935" spans="1:6" x14ac:dyDescent="0.3">
      <c r="A6935" t="s">
        <v>1623</v>
      </c>
      <c r="B6935">
        <v>2005</v>
      </c>
      <c r="C6935" t="s">
        <v>1132</v>
      </c>
      <c r="D6935" t="s">
        <v>1641</v>
      </c>
      <c r="E6935">
        <v>1</v>
      </c>
      <c r="F6935" t="s">
        <v>1026</v>
      </c>
    </row>
    <row r="6936" spans="1:6" x14ac:dyDescent="0.3">
      <c r="A6936" t="s">
        <v>1623</v>
      </c>
      <c r="B6936">
        <v>2005</v>
      </c>
      <c r="C6936" t="s">
        <v>1132</v>
      </c>
      <c r="D6936" t="s">
        <v>1641</v>
      </c>
      <c r="E6936">
        <v>1</v>
      </c>
      <c r="F6936" t="s">
        <v>1026</v>
      </c>
    </row>
    <row r="6937" spans="1:6" x14ac:dyDescent="0.3">
      <c r="A6937" t="s">
        <v>1623</v>
      </c>
      <c r="B6937">
        <v>2005</v>
      </c>
      <c r="C6937" t="s">
        <v>1132</v>
      </c>
      <c r="D6937" t="s">
        <v>1641</v>
      </c>
      <c r="E6937">
        <v>1</v>
      </c>
      <c r="F6937" t="s">
        <v>1026</v>
      </c>
    </row>
    <row r="6938" spans="1:6" x14ac:dyDescent="0.3">
      <c r="A6938" t="s">
        <v>1623</v>
      </c>
      <c r="B6938">
        <v>2005</v>
      </c>
      <c r="C6938" t="s">
        <v>1132</v>
      </c>
      <c r="D6938" t="s">
        <v>1641</v>
      </c>
      <c r="E6938">
        <v>1</v>
      </c>
      <c r="F6938" t="s">
        <v>1026</v>
      </c>
    </row>
    <row r="6939" spans="1:6" x14ac:dyDescent="0.3">
      <c r="A6939" t="s">
        <v>1623</v>
      </c>
      <c r="B6939">
        <v>2005</v>
      </c>
      <c r="C6939" t="s">
        <v>1132</v>
      </c>
      <c r="D6939" t="s">
        <v>1641</v>
      </c>
      <c r="E6939">
        <v>1</v>
      </c>
      <c r="F6939" t="s">
        <v>1026</v>
      </c>
    </row>
    <row r="6940" spans="1:6" x14ac:dyDescent="0.3">
      <c r="A6940" t="s">
        <v>1623</v>
      </c>
      <c r="B6940">
        <v>2005</v>
      </c>
      <c r="C6940" t="s">
        <v>1132</v>
      </c>
      <c r="D6940" t="s">
        <v>1641</v>
      </c>
      <c r="E6940">
        <v>1</v>
      </c>
      <c r="F6940" t="s">
        <v>1026</v>
      </c>
    </row>
    <row r="6941" spans="1:6" x14ac:dyDescent="0.3">
      <c r="A6941" t="s">
        <v>1623</v>
      </c>
      <c r="B6941">
        <v>2005</v>
      </c>
      <c r="C6941" t="s">
        <v>1132</v>
      </c>
      <c r="D6941" t="s">
        <v>1641</v>
      </c>
      <c r="E6941">
        <v>1</v>
      </c>
      <c r="F6941" t="s">
        <v>1026</v>
      </c>
    </row>
    <row r="6942" spans="1:6" x14ac:dyDescent="0.3">
      <c r="A6942" t="s">
        <v>1623</v>
      </c>
      <c r="B6942">
        <v>2005</v>
      </c>
      <c r="C6942" t="s">
        <v>1132</v>
      </c>
      <c r="D6942" t="s">
        <v>1641</v>
      </c>
      <c r="E6942">
        <v>1</v>
      </c>
      <c r="F6942" t="s">
        <v>1026</v>
      </c>
    </row>
    <row r="6943" spans="1:6" x14ac:dyDescent="0.3">
      <c r="A6943" t="s">
        <v>1623</v>
      </c>
      <c r="B6943">
        <v>2005</v>
      </c>
      <c r="C6943" t="s">
        <v>1132</v>
      </c>
      <c r="D6943" t="s">
        <v>1641</v>
      </c>
      <c r="E6943">
        <v>1</v>
      </c>
      <c r="F6943" t="s">
        <v>1026</v>
      </c>
    </row>
    <row r="6944" spans="1:6" x14ac:dyDescent="0.3">
      <c r="A6944" t="s">
        <v>1623</v>
      </c>
      <c r="B6944">
        <v>2005</v>
      </c>
      <c r="C6944" t="s">
        <v>1132</v>
      </c>
      <c r="D6944" t="s">
        <v>1641</v>
      </c>
      <c r="E6944">
        <v>1</v>
      </c>
      <c r="F6944" t="s">
        <v>1026</v>
      </c>
    </row>
    <row r="6945" spans="1:6" x14ac:dyDescent="0.3">
      <c r="A6945" t="s">
        <v>1623</v>
      </c>
      <c r="B6945">
        <v>2005</v>
      </c>
      <c r="C6945" t="s">
        <v>1132</v>
      </c>
      <c r="D6945" t="s">
        <v>1641</v>
      </c>
      <c r="E6945">
        <v>1</v>
      </c>
      <c r="F6945" t="s">
        <v>1026</v>
      </c>
    </row>
    <row r="6946" spans="1:6" x14ac:dyDescent="0.3">
      <c r="A6946" t="s">
        <v>1623</v>
      </c>
      <c r="B6946">
        <v>2005</v>
      </c>
      <c r="C6946" t="s">
        <v>1132</v>
      </c>
      <c r="D6946" t="s">
        <v>1641</v>
      </c>
      <c r="E6946">
        <v>1</v>
      </c>
      <c r="F6946" t="s">
        <v>1026</v>
      </c>
    </row>
    <row r="6947" spans="1:6" x14ac:dyDescent="0.3">
      <c r="A6947" t="s">
        <v>1623</v>
      </c>
      <c r="B6947">
        <v>2005</v>
      </c>
      <c r="C6947" t="s">
        <v>1132</v>
      </c>
      <c r="D6947" t="s">
        <v>1641</v>
      </c>
      <c r="E6947">
        <v>1</v>
      </c>
      <c r="F6947" t="s">
        <v>1026</v>
      </c>
    </row>
    <row r="6948" spans="1:6" x14ac:dyDescent="0.3">
      <c r="A6948" t="s">
        <v>1623</v>
      </c>
      <c r="B6948">
        <v>2005</v>
      </c>
      <c r="C6948" t="s">
        <v>1132</v>
      </c>
      <c r="D6948" t="s">
        <v>1641</v>
      </c>
      <c r="E6948">
        <v>1</v>
      </c>
      <c r="F6948" t="s">
        <v>1026</v>
      </c>
    </row>
    <row r="6949" spans="1:6" x14ac:dyDescent="0.3">
      <c r="A6949" t="s">
        <v>1623</v>
      </c>
      <c r="B6949">
        <v>2005</v>
      </c>
      <c r="C6949" t="s">
        <v>1133</v>
      </c>
      <c r="D6949" t="s">
        <v>1684</v>
      </c>
      <c r="E6949">
        <v>1</v>
      </c>
      <c r="F6949" t="s">
        <v>1026</v>
      </c>
    </row>
    <row r="6950" spans="1:6" x14ac:dyDescent="0.3">
      <c r="A6950" t="s">
        <v>1623</v>
      </c>
      <c r="B6950">
        <v>2005</v>
      </c>
      <c r="C6950" t="s">
        <v>1133</v>
      </c>
      <c r="D6950" t="s">
        <v>1684</v>
      </c>
      <c r="E6950">
        <v>1</v>
      </c>
      <c r="F6950" t="s">
        <v>1026</v>
      </c>
    </row>
    <row r="6951" spans="1:6" x14ac:dyDescent="0.3">
      <c r="A6951" t="s">
        <v>1623</v>
      </c>
      <c r="B6951">
        <v>2005</v>
      </c>
      <c r="C6951" t="s">
        <v>1133</v>
      </c>
      <c r="D6951" t="s">
        <v>1684</v>
      </c>
      <c r="E6951">
        <v>1</v>
      </c>
      <c r="F6951" t="s">
        <v>1026</v>
      </c>
    </row>
    <row r="6952" spans="1:6" x14ac:dyDescent="0.3">
      <c r="A6952" t="s">
        <v>1623</v>
      </c>
      <c r="B6952">
        <v>2005</v>
      </c>
      <c r="C6952" t="s">
        <v>1133</v>
      </c>
      <c r="D6952" t="s">
        <v>1684</v>
      </c>
      <c r="E6952">
        <v>1</v>
      </c>
      <c r="F6952" t="s">
        <v>1026</v>
      </c>
    </row>
    <row r="6953" spans="1:6" x14ac:dyDescent="0.3">
      <c r="A6953" t="s">
        <v>1623</v>
      </c>
      <c r="B6953">
        <v>2005</v>
      </c>
      <c r="C6953" t="s">
        <v>1133</v>
      </c>
      <c r="D6953" t="s">
        <v>1684</v>
      </c>
      <c r="E6953">
        <v>1</v>
      </c>
      <c r="F6953" t="s">
        <v>1026</v>
      </c>
    </row>
    <row r="6954" spans="1:6" x14ac:dyDescent="0.3">
      <c r="A6954" t="s">
        <v>1623</v>
      </c>
      <c r="B6954">
        <v>2005</v>
      </c>
      <c r="C6954" t="s">
        <v>1133</v>
      </c>
      <c r="D6954" t="s">
        <v>1684</v>
      </c>
      <c r="E6954">
        <v>1</v>
      </c>
      <c r="F6954" t="s">
        <v>1026</v>
      </c>
    </row>
    <row r="6955" spans="1:6" x14ac:dyDescent="0.3">
      <c r="A6955" t="s">
        <v>1623</v>
      </c>
      <c r="B6955">
        <v>2005</v>
      </c>
      <c r="C6955" t="s">
        <v>1133</v>
      </c>
      <c r="D6955" t="s">
        <v>1684</v>
      </c>
      <c r="E6955">
        <v>1</v>
      </c>
      <c r="F6955" t="s">
        <v>1026</v>
      </c>
    </row>
    <row r="6956" spans="1:6" x14ac:dyDescent="0.3">
      <c r="A6956" t="s">
        <v>1623</v>
      </c>
      <c r="B6956">
        <v>2005</v>
      </c>
      <c r="C6956" t="s">
        <v>1133</v>
      </c>
      <c r="D6956" t="s">
        <v>1684</v>
      </c>
      <c r="E6956">
        <v>1</v>
      </c>
      <c r="F6956" t="s">
        <v>1026</v>
      </c>
    </row>
    <row r="6957" spans="1:6" x14ac:dyDescent="0.3">
      <c r="A6957" t="s">
        <v>1623</v>
      </c>
      <c r="B6957">
        <v>2005</v>
      </c>
      <c r="C6957" t="s">
        <v>1133</v>
      </c>
      <c r="D6957" t="s">
        <v>1684</v>
      </c>
      <c r="E6957">
        <v>1</v>
      </c>
      <c r="F6957" t="s">
        <v>1026</v>
      </c>
    </row>
    <row r="6958" spans="1:6" x14ac:dyDescent="0.3">
      <c r="A6958" t="s">
        <v>1623</v>
      </c>
      <c r="B6958">
        <v>2005</v>
      </c>
      <c r="C6958" t="s">
        <v>1133</v>
      </c>
      <c r="D6958" t="s">
        <v>1684</v>
      </c>
      <c r="E6958">
        <v>1</v>
      </c>
      <c r="F6958" t="s">
        <v>1026</v>
      </c>
    </row>
    <row r="6959" spans="1:6" x14ac:dyDescent="0.3">
      <c r="A6959" t="s">
        <v>1623</v>
      </c>
      <c r="B6959">
        <v>2005</v>
      </c>
      <c r="C6959" t="s">
        <v>1133</v>
      </c>
      <c r="D6959" t="s">
        <v>1684</v>
      </c>
      <c r="E6959">
        <v>1</v>
      </c>
      <c r="F6959" t="s">
        <v>1026</v>
      </c>
    </row>
    <row r="6960" spans="1:6" x14ac:dyDescent="0.3">
      <c r="A6960" t="s">
        <v>1623</v>
      </c>
      <c r="B6960">
        <v>2005</v>
      </c>
      <c r="C6960" t="s">
        <v>1133</v>
      </c>
      <c r="D6960" t="s">
        <v>1684</v>
      </c>
      <c r="E6960">
        <v>1</v>
      </c>
      <c r="F6960" t="s">
        <v>1026</v>
      </c>
    </row>
    <row r="6961" spans="1:6" x14ac:dyDescent="0.3">
      <c r="A6961" t="s">
        <v>1623</v>
      </c>
      <c r="B6961">
        <v>2005</v>
      </c>
      <c r="C6961" t="s">
        <v>1133</v>
      </c>
      <c r="D6961" t="s">
        <v>1684</v>
      </c>
      <c r="E6961">
        <v>1</v>
      </c>
      <c r="F6961" t="s">
        <v>1026</v>
      </c>
    </row>
    <row r="6962" spans="1:6" x14ac:dyDescent="0.3">
      <c r="A6962" t="s">
        <v>1623</v>
      </c>
      <c r="B6962">
        <v>2005</v>
      </c>
      <c r="C6962" t="s">
        <v>1133</v>
      </c>
      <c r="D6962" t="s">
        <v>1684</v>
      </c>
      <c r="E6962">
        <v>1</v>
      </c>
      <c r="F6962" t="s">
        <v>1026</v>
      </c>
    </row>
    <row r="6963" spans="1:6" x14ac:dyDescent="0.3">
      <c r="A6963" t="s">
        <v>1623</v>
      </c>
      <c r="B6963">
        <v>2005</v>
      </c>
      <c r="C6963" t="s">
        <v>1133</v>
      </c>
      <c r="D6963" t="s">
        <v>1684</v>
      </c>
      <c r="E6963">
        <v>1</v>
      </c>
      <c r="F6963" t="s">
        <v>1026</v>
      </c>
    </row>
    <row r="6964" spans="1:6" x14ac:dyDescent="0.3">
      <c r="A6964" t="s">
        <v>1623</v>
      </c>
      <c r="B6964">
        <v>2005</v>
      </c>
      <c r="C6964" t="s">
        <v>1133</v>
      </c>
      <c r="D6964" t="s">
        <v>1684</v>
      </c>
      <c r="E6964">
        <v>1</v>
      </c>
      <c r="F6964" t="s">
        <v>1026</v>
      </c>
    </row>
    <row r="6965" spans="1:6" x14ac:dyDescent="0.3">
      <c r="A6965" t="s">
        <v>1623</v>
      </c>
      <c r="B6965">
        <v>2005</v>
      </c>
      <c r="C6965" t="s">
        <v>1133</v>
      </c>
      <c r="D6965" t="s">
        <v>1684</v>
      </c>
      <c r="E6965">
        <v>1</v>
      </c>
      <c r="F6965" t="s">
        <v>1026</v>
      </c>
    </row>
    <row r="6966" spans="1:6" x14ac:dyDescent="0.3">
      <c r="A6966" t="s">
        <v>1623</v>
      </c>
      <c r="B6966">
        <v>2005</v>
      </c>
      <c r="C6966" t="s">
        <v>1133</v>
      </c>
      <c r="D6966" t="s">
        <v>1684</v>
      </c>
      <c r="E6966">
        <v>1</v>
      </c>
      <c r="F6966" t="s">
        <v>1026</v>
      </c>
    </row>
    <row r="6967" spans="1:6" x14ac:dyDescent="0.3">
      <c r="A6967" t="s">
        <v>1623</v>
      </c>
      <c r="B6967">
        <v>2005</v>
      </c>
      <c r="C6967" t="s">
        <v>1133</v>
      </c>
      <c r="D6967" t="s">
        <v>1684</v>
      </c>
      <c r="E6967">
        <v>1</v>
      </c>
      <c r="F6967" t="s">
        <v>1026</v>
      </c>
    </row>
    <row r="6968" spans="1:6" x14ac:dyDescent="0.3">
      <c r="A6968" t="s">
        <v>1623</v>
      </c>
      <c r="B6968">
        <v>2005</v>
      </c>
      <c r="C6968" t="s">
        <v>1133</v>
      </c>
      <c r="D6968" t="s">
        <v>1684</v>
      </c>
      <c r="E6968">
        <v>1</v>
      </c>
      <c r="F6968" t="s">
        <v>1026</v>
      </c>
    </row>
    <row r="6969" spans="1:6" x14ac:dyDescent="0.3">
      <c r="A6969" t="s">
        <v>1623</v>
      </c>
      <c r="B6969">
        <v>2005</v>
      </c>
      <c r="C6969" t="s">
        <v>1134</v>
      </c>
      <c r="D6969" t="s">
        <v>1658</v>
      </c>
      <c r="E6969">
        <v>1</v>
      </c>
      <c r="F6969" t="s">
        <v>1026</v>
      </c>
    </row>
    <row r="6970" spans="1:6" x14ac:dyDescent="0.3">
      <c r="A6970" t="s">
        <v>1623</v>
      </c>
      <c r="B6970">
        <v>2005</v>
      </c>
      <c r="C6970" t="s">
        <v>1134</v>
      </c>
      <c r="D6970" t="s">
        <v>1658</v>
      </c>
      <c r="E6970">
        <v>1</v>
      </c>
      <c r="F6970" t="s">
        <v>1026</v>
      </c>
    </row>
    <row r="6971" spans="1:6" x14ac:dyDescent="0.3">
      <c r="A6971" t="s">
        <v>1623</v>
      </c>
      <c r="B6971">
        <v>2005</v>
      </c>
      <c r="C6971" t="s">
        <v>1134</v>
      </c>
      <c r="D6971" t="s">
        <v>1658</v>
      </c>
      <c r="E6971">
        <v>1</v>
      </c>
      <c r="F6971" t="s">
        <v>1026</v>
      </c>
    </row>
    <row r="6972" spans="1:6" x14ac:dyDescent="0.3">
      <c r="A6972" t="s">
        <v>1623</v>
      </c>
      <c r="B6972">
        <v>2005</v>
      </c>
      <c r="C6972" t="s">
        <v>1134</v>
      </c>
      <c r="D6972" t="s">
        <v>1658</v>
      </c>
      <c r="E6972">
        <v>1</v>
      </c>
      <c r="F6972" t="s">
        <v>1026</v>
      </c>
    </row>
    <row r="6973" spans="1:6" x14ac:dyDescent="0.3">
      <c r="A6973" t="s">
        <v>1623</v>
      </c>
      <c r="B6973">
        <v>2005</v>
      </c>
      <c r="C6973" t="s">
        <v>1134</v>
      </c>
      <c r="D6973" t="s">
        <v>1658</v>
      </c>
      <c r="E6973">
        <v>1</v>
      </c>
      <c r="F6973" t="s">
        <v>1026</v>
      </c>
    </row>
    <row r="6974" spans="1:6" x14ac:dyDescent="0.3">
      <c r="A6974" t="s">
        <v>1623</v>
      </c>
      <c r="B6974">
        <v>2005</v>
      </c>
      <c r="C6974" t="s">
        <v>1134</v>
      </c>
      <c r="D6974" t="s">
        <v>1658</v>
      </c>
      <c r="E6974">
        <v>1</v>
      </c>
      <c r="F6974" t="s">
        <v>1026</v>
      </c>
    </row>
    <row r="6975" spans="1:6" x14ac:dyDescent="0.3">
      <c r="A6975" t="s">
        <v>1623</v>
      </c>
      <c r="B6975">
        <v>2005</v>
      </c>
      <c r="C6975" t="s">
        <v>1134</v>
      </c>
      <c r="D6975" t="s">
        <v>1658</v>
      </c>
      <c r="E6975">
        <v>1</v>
      </c>
      <c r="F6975" t="s">
        <v>1026</v>
      </c>
    </row>
    <row r="6976" spans="1:6" x14ac:dyDescent="0.3">
      <c r="A6976" t="s">
        <v>1623</v>
      </c>
      <c r="B6976">
        <v>2005</v>
      </c>
      <c r="C6976" t="s">
        <v>1134</v>
      </c>
      <c r="D6976" t="s">
        <v>1658</v>
      </c>
      <c r="E6976">
        <v>1</v>
      </c>
      <c r="F6976" t="s">
        <v>1026</v>
      </c>
    </row>
    <row r="6977" spans="1:6" x14ac:dyDescent="0.3">
      <c r="A6977" t="s">
        <v>1623</v>
      </c>
      <c r="B6977">
        <v>2005</v>
      </c>
      <c r="C6977" t="s">
        <v>1135</v>
      </c>
      <c r="D6977" t="s">
        <v>1641</v>
      </c>
      <c r="E6977">
        <v>1</v>
      </c>
      <c r="F6977" t="s">
        <v>1026</v>
      </c>
    </row>
    <row r="6978" spans="1:6" x14ac:dyDescent="0.3">
      <c r="A6978" t="s">
        <v>1623</v>
      </c>
      <c r="B6978">
        <v>2005</v>
      </c>
      <c r="C6978" t="s">
        <v>1135</v>
      </c>
      <c r="D6978" t="s">
        <v>1641</v>
      </c>
      <c r="E6978">
        <v>1</v>
      </c>
      <c r="F6978" t="s">
        <v>1026</v>
      </c>
    </row>
    <row r="6979" spans="1:6" x14ac:dyDescent="0.3">
      <c r="A6979" t="s">
        <v>1623</v>
      </c>
      <c r="B6979">
        <v>2005</v>
      </c>
      <c r="C6979" t="s">
        <v>1135</v>
      </c>
      <c r="D6979" t="s">
        <v>1641</v>
      </c>
      <c r="E6979">
        <v>1</v>
      </c>
      <c r="F6979" t="s">
        <v>1026</v>
      </c>
    </row>
    <row r="6980" spans="1:6" x14ac:dyDescent="0.3">
      <c r="A6980" t="s">
        <v>1623</v>
      </c>
      <c r="B6980">
        <v>2005</v>
      </c>
      <c r="C6980" t="s">
        <v>1135</v>
      </c>
      <c r="D6980" t="s">
        <v>1641</v>
      </c>
      <c r="E6980">
        <v>1</v>
      </c>
      <c r="F6980" t="s">
        <v>1026</v>
      </c>
    </row>
    <row r="6981" spans="1:6" x14ac:dyDescent="0.3">
      <c r="A6981" t="s">
        <v>1623</v>
      </c>
      <c r="B6981">
        <v>2005</v>
      </c>
      <c r="C6981" t="s">
        <v>1135</v>
      </c>
      <c r="D6981" t="s">
        <v>1641</v>
      </c>
      <c r="E6981">
        <v>1</v>
      </c>
      <c r="F6981" t="s">
        <v>1026</v>
      </c>
    </row>
    <row r="6982" spans="1:6" x14ac:dyDescent="0.3">
      <c r="A6982" t="s">
        <v>1623</v>
      </c>
      <c r="B6982">
        <v>2005</v>
      </c>
      <c r="C6982" t="s">
        <v>1135</v>
      </c>
      <c r="D6982" t="s">
        <v>1641</v>
      </c>
      <c r="E6982">
        <v>1</v>
      </c>
      <c r="F6982" t="s">
        <v>1026</v>
      </c>
    </row>
    <row r="6983" spans="1:6" x14ac:dyDescent="0.3">
      <c r="A6983" t="s">
        <v>1623</v>
      </c>
      <c r="B6983">
        <v>2005</v>
      </c>
      <c r="C6983" t="s">
        <v>1135</v>
      </c>
      <c r="D6983" t="s">
        <v>1641</v>
      </c>
      <c r="E6983">
        <v>1</v>
      </c>
      <c r="F6983" t="s">
        <v>1026</v>
      </c>
    </row>
    <row r="6984" spans="1:6" x14ac:dyDescent="0.3">
      <c r="A6984" t="s">
        <v>1623</v>
      </c>
      <c r="B6984">
        <v>2005</v>
      </c>
      <c r="C6984" t="s">
        <v>1135</v>
      </c>
      <c r="D6984" t="s">
        <v>1641</v>
      </c>
      <c r="E6984">
        <v>1</v>
      </c>
      <c r="F6984" t="s">
        <v>1026</v>
      </c>
    </row>
    <row r="6985" spans="1:6" x14ac:dyDescent="0.3">
      <c r="A6985" t="s">
        <v>1623</v>
      </c>
      <c r="B6985">
        <v>2005</v>
      </c>
      <c r="C6985" t="s">
        <v>1135</v>
      </c>
      <c r="D6985" t="s">
        <v>1641</v>
      </c>
      <c r="E6985">
        <v>1</v>
      </c>
      <c r="F6985" t="s">
        <v>1026</v>
      </c>
    </row>
    <row r="6986" spans="1:6" x14ac:dyDescent="0.3">
      <c r="A6986" t="s">
        <v>1623</v>
      </c>
      <c r="B6986">
        <v>2005</v>
      </c>
      <c r="C6986" t="s">
        <v>1136</v>
      </c>
      <c r="D6986" t="s">
        <v>1685</v>
      </c>
      <c r="E6986">
        <v>1</v>
      </c>
      <c r="F6986" t="s">
        <v>1026</v>
      </c>
    </row>
    <row r="6987" spans="1:6" x14ac:dyDescent="0.3">
      <c r="A6987" t="s">
        <v>1623</v>
      </c>
      <c r="B6987">
        <v>2005</v>
      </c>
      <c r="C6987" t="s">
        <v>1136</v>
      </c>
      <c r="D6987" t="s">
        <v>1685</v>
      </c>
      <c r="E6987">
        <v>1</v>
      </c>
      <c r="F6987" t="s">
        <v>1026</v>
      </c>
    </row>
    <row r="6988" spans="1:6" x14ac:dyDescent="0.3">
      <c r="A6988" t="s">
        <v>1623</v>
      </c>
      <c r="B6988">
        <v>2005</v>
      </c>
      <c r="C6988" t="s">
        <v>1136</v>
      </c>
      <c r="D6988" t="s">
        <v>1685</v>
      </c>
      <c r="E6988">
        <v>1</v>
      </c>
      <c r="F6988" t="s">
        <v>1026</v>
      </c>
    </row>
    <row r="6989" spans="1:6" x14ac:dyDescent="0.3">
      <c r="A6989" t="s">
        <v>1623</v>
      </c>
      <c r="B6989">
        <v>2005</v>
      </c>
      <c r="C6989" t="s">
        <v>1136</v>
      </c>
      <c r="D6989" t="s">
        <v>1685</v>
      </c>
      <c r="E6989">
        <v>1</v>
      </c>
      <c r="F6989" t="s">
        <v>1026</v>
      </c>
    </row>
    <row r="6990" spans="1:6" x14ac:dyDescent="0.3">
      <c r="A6990" t="s">
        <v>1623</v>
      </c>
      <c r="B6990">
        <v>2005</v>
      </c>
      <c r="C6990" t="s">
        <v>1136</v>
      </c>
      <c r="D6990" t="s">
        <v>1685</v>
      </c>
      <c r="E6990">
        <v>1</v>
      </c>
      <c r="F6990" t="s">
        <v>1026</v>
      </c>
    </row>
    <row r="6991" spans="1:6" x14ac:dyDescent="0.3">
      <c r="A6991" t="s">
        <v>1623</v>
      </c>
      <c r="B6991">
        <v>2005</v>
      </c>
      <c r="C6991" t="s">
        <v>1136</v>
      </c>
      <c r="D6991" t="s">
        <v>1685</v>
      </c>
      <c r="E6991">
        <v>1</v>
      </c>
      <c r="F6991" t="s">
        <v>1026</v>
      </c>
    </row>
    <row r="6992" spans="1:6" x14ac:dyDescent="0.3">
      <c r="A6992" t="s">
        <v>1623</v>
      </c>
      <c r="B6992">
        <v>2005</v>
      </c>
      <c r="C6992" t="s">
        <v>1136</v>
      </c>
      <c r="D6992" t="s">
        <v>1685</v>
      </c>
      <c r="E6992">
        <v>1</v>
      </c>
      <c r="F6992" t="s">
        <v>1026</v>
      </c>
    </row>
    <row r="6993" spans="1:6" x14ac:dyDescent="0.3">
      <c r="A6993" t="s">
        <v>1623</v>
      </c>
      <c r="B6993">
        <v>2005</v>
      </c>
      <c r="C6993" t="s">
        <v>1136</v>
      </c>
      <c r="D6993" t="s">
        <v>1685</v>
      </c>
      <c r="E6993">
        <v>1</v>
      </c>
      <c r="F6993" t="s">
        <v>1026</v>
      </c>
    </row>
    <row r="6994" spans="1:6" x14ac:dyDescent="0.3">
      <c r="A6994" t="s">
        <v>1623</v>
      </c>
      <c r="B6994">
        <v>2005</v>
      </c>
      <c r="C6994" t="s">
        <v>1136</v>
      </c>
      <c r="D6994" t="s">
        <v>1685</v>
      </c>
      <c r="E6994">
        <v>1</v>
      </c>
      <c r="F6994" t="s">
        <v>1026</v>
      </c>
    </row>
    <row r="6995" spans="1:6" x14ac:dyDescent="0.3">
      <c r="A6995" t="s">
        <v>1623</v>
      </c>
      <c r="B6995">
        <v>2005</v>
      </c>
      <c r="C6995" t="s">
        <v>1136</v>
      </c>
      <c r="D6995" t="s">
        <v>1685</v>
      </c>
      <c r="E6995">
        <v>1</v>
      </c>
      <c r="F6995" t="s">
        <v>1026</v>
      </c>
    </row>
    <row r="6996" spans="1:6" x14ac:dyDescent="0.3">
      <c r="A6996" t="s">
        <v>1623</v>
      </c>
      <c r="B6996">
        <v>2005</v>
      </c>
      <c r="C6996" t="s">
        <v>1136</v>
      </c>
      <c r="D6996" t="s">
        <v>1685</v>
      </c>
      <c r="E6996">
        <v>1</v>
      </c>
      <c r="F6996" t="s">
        <v>1026</v>
      </c>
    </row>
    <row r="6997" spans="1:6" x14ac:dyDescent="0.3">
      <c r="A6997" t="s">
        <v>1623</v>
      </c>
      <c r="B6997">
        <v>2005</v>
      </c>
      <c r="C6997" t="s">
        <v>1136</v>
      </c>
      <c r="D6997" t="s">
        <v>1685</v>
      </c>
      <c r="E6997">
        <v>1</v>
      </c>
      <c r="F6997" t="s">
        <v>1026</v>
      </c>
    </row>
    <row r="6998" spans="1:6" x14ac:dyDescent="0.3">
      <c r="A6998" t="s">
        <v>1623</v>
      </c>
      <c r="B6998">
        <v>2005</v>
      </c>
      <c r="C6998" t="s">
        <v>1136</v>
      </c>
      <c r="D6998" t="s">
        <v>1685</v>
      </c>
      <c r="E6998">
        <v>1</v>
      </c>
      <c r="F6998" t="s">
        <v>1026</v>
      </c>
    </row>
    <row r="6999" spans="1:6" x14ac:dyDescent="0.3">
      <c r="A6999" t="s">
        <v>1623</v>
      </c>
      <c r="B6999">
        <v>2005</v>
      </c>
      <c r="C6999" t="s">
        <v>1136</v>
      </c>
      <c r="D6999" t="s">
        <v>1685</v>
      </c>
      <c r="E6999">
        <v>1</v>
      </c>
      <c r="F6999" t="s">
        <v>1026</v>
      </c>
    </row>
    <row r="7000" spans="1:6" x14ac:dyDescent="0.3">
      <c r="A7000" t="s">
        <v>1623</v>
      </c>
      <c r="B7000">
        <v>2005</v>
      </c>
      <c r="C7000" t="s">
        <v>1136</v>
      </c>
      <c r="D7000" t="s">
        <v>1685</v>
      </c>
      <c r="E7000">
        <v>1</v>
      </c>
      <c r="F7000" t="s">
        <v>1026</v>
      </c>
    </row>
    <row r="7001" spans="1:6" x14ac:dyDescent="0.3">
      <c r="A7001" t="s">
        <v>1623</v>
      </c>
      <c r="B7001">
        <v>2005</v>
      </c>
      <c r="C7001" t="s">
        <v>1136</v>
      </c>
      <c r="D7001" t="s">
        <v>1685</v>
      </c>
      <c r="E7001">
        <v>1</v>
      </c>
      <c r="F7001" t="s">
        <v>1026</v>
      </c>
    </row>
    <row r="7002" spans="1:6" x14ac:dyDescent="0.3">
      <c r="A7002" t="s">
        <v>1623</v>
      </c>
      <c r="B7002">
        <v>2005</v>
      </c>
      <c r="C7002" t="s">
        <v>1136</v>
      </c>
      <c r="D7002" t="s">
        <v>1685</v>
      </c>
      <c r="E7002">
        <v>1</v>
      </c>
      <c r="F7002" t="s">
        <v>1026</v>
      </c>
    </row>
    <row r="7003" spans="1:6" x14ac:dyDescent="0.3">
      <c r="A7003" t="s">
        <v>1623</v>
      </c>
      <c r="B7003">
        <v>2005</v>
      </c>
      <c r="C7003" t="s">
        <v>1136</v>
      </c>
      <c r="D7003" t="s">
        <v>1685</v>
      </c>
      <c r="E7003">
        <v>1</v>
      </c>
      <c r="F7003" t="s">
        <v>1026</v>
      </c>
    </row>
    <row r="7004" spans="1:6" x14ac:dyDescent="0.3">
      <c r="A7004" t="s">
        <v>1623</v>
      </c>
      <c r="B7004">
        <v>2005</v>
      </c>
      <c r="C7004" t="s">
        <v>1137</v>
      </c>
      <c r="D7004" t="s">
        <v>1674</v>
      </c>
      <c r="E7004">
        <v>1</v>
      </c>
      <c r="F7004" t="s">
        <v>1026</v>
      </c>
    </row>
    <row r="7005" spans="1:6" x14ac:dyDescent="0.3">
      <c r="A7005" t="s">
        <v>1623</v>
      </c>
      <c r="B7005">
        <v>2005</v>
      </c>
      <c r="C7005" t="s">
        <v>1137</v>
      </c>
      <c r="D7005" t="s">
        <v>1674</v>
      </c>
      <c r="E7005">
        <v>1</v>
      </c>
      <c r="F7005" t="s">
        <v>1026</v>
      </c>
    </row>
    <row r="7006" spans="1:6" x14ac:dyDescent="0.3">
      <c r="A7006" t="s">
        <v>1623</v>
      </c>
      <c r="B7006">
        <v>2005</v>
      </c>
      <c r="C7006" t="s">
        <v>1137</v>
      </c>
      <c r="D7006" t="s">
        <v>1674</v>
      </c>
      <c r="E7006">
        <v>1</v>
      </c>
      <c r="F7006" t="s">
        <v>1026</v>
      </c>
    </row>
    <row r="7007" spans="1:6" x14ac:dyDescent="0.3">
      <c r="A7007" t="s">
        <v>1623</v>
      </c>
      <c r="B7007">
        <v>2005</v>
      </c>
      <c r="C7007" t="s">
        <v>1137</v>
      </c>
      <c r="D7007" t="s">
        <v>1674</v>
      </c>
      <c r="E7007">
        <v>1</v>
      </c>
      <c r="F7007" t="s">
        <v>1026</v>
      </c>
    </row>
    <row r="7008" spans="1:6" x14ac:dyDescent="0.3">
      <c r="A7008" t="s">
        <v>1623</v>
      </c>
      <c r="B7008">
        <v>2005</v>
      </c>
      <c r="C7008" t="s">
        <v>1137</v>
      </c>
      <c r="D7008" t="s">
        <v>1674</v>
      </c>
      <c r="E7008">
        <v>1</v>
      </c>
      <c r="F7008" t="s">
        <v>1026</v>
      </c>
    </row>
    <row r="7009" spans="1:6" x14ac:dyDescent="0.3">
      <c r="A7009" t="s">
        <v>1623</v>
      </c>
      <c r="B7009">
        <v>2005</v>
      </c>
      <c r="C7009" t="s">
        <v>1137</v>
      </c>
      <c r="D7009" t="s">
        <v>1674</v>
      </c>
      <c r="E7009">
        <v>1</v>
      </c>
      <c r="F7009" t="s">
        <v>1026</v>
      </c>
    </row>
    <row r="7010" spans="1:6" x14ac:dyDescent="0.3">
      <c r="A7010" t="s">
        <v>1623</v>
      </c>
      <c r="B7010">
        <v>2005</v>
      </c>
      <c r="C7010" t="s">
        <v>1138</v>
      </c>
      <c r="D7010" t="s">
        <v>1686</v>
      </c>
      <c r="E7010">
        <v>1</v>
      </c>
      <c r="F7010" t="s">
        <v>1026</v>
      </c>
    </row>
    <row r="7011" spans="1:6" x14ac:dyDescent="0.3">
      <c r="A7011" t="s">
        <v>1623</v>
      </c>
      <c r="B7011">
        <v>2005</v>
      </c>
      <c r="C7011" t="s">
        <v>1138</v>
      </c>
      <c r="D7011" t="s">
        <v>1686</v>
      </c>
      <c r="E7011">
        <v>1</v>
      </c>
      <c r="F7011" t="s">
        <v>1026</v>
      </c>
    </row>
    <row r="7012" spans="1:6" x14ac:dyDescent="0.3">
      <c r="A7012" t="s">
        <v>1623</v>
      </c>
      <c r="B7012">
        <v>2005</v>
      </c>
      <c r="C7012" t="s">
        <v>1138</v>
      </c>
      <c r="D7012" t="s">
        <v>1686</v>
      </c>
      <c r="E7012">
        <v>1</v>
      </c>
      <c r="F7012" t="s">
        <v>1026</v>
      </c>
    </row>
    <row r="7013" spans="1:6" x14ac:dyDescent="0.3">
      <c r="A7013" t="s">
        <v>1623</v>
      </c>
      <c r="B7013">
        <v>2005</v>
      </c>
      <c r="C7013" t="s">
        <v>1138</v>
      </c>
      <c r="D7013" t="s">
        <v>1686</v>
      </c>
      <c r="E7013">
        <v>1</v>
      </c>
      <c r="F7013" t="s">
        <v>1026</v>
      </c>
    </row>
    <row r="7014" spans="1:6" x14ac:dyDescent="0.3">
      <c r="A7014" t="s">
        <v>1623</v>
      </c>
      <c r="B7014">
        <v>2005</v>
      </c>
      <c r="C7014" t="s">
        <v>1138</v>
      </c>
      <c r="D7014" t="s">
        <v>1686</v>
      </c>
      <c r="E7014">
        <v>1</v>
      </c>
      <c r="F7014" t="s">
        <v>1026</v>
      </c>
    </row>
    <row r="7015" spans="1:6" x14ac:dyDescent="0.3">
      <c r="A7015" t="s">
        <v>1623</v>
      </c>
      <c r="B7015">
        <v>2005</v>
      </c>
      <c r="C7015" t="s">
        <v>1138</v>
      </c>
      <c r="D7015" t="s">
        <v>1686</v>
      </c>
      <c r="E7015">
        <v>1</v>
      </c>
      <c r="F7015" t="s">
        <v>1026</v>
      </c>
    </row>
    <row r="7016" spans="1:6" x14ac:dyDescent="0.3">
      <c r="A7016" t="s">
        <v>1623</v>
      </c>
      <c r="B7016">
        <v>2005</v>
      </c>
      <c r="C7016" t="s">
        <v>1138</v>
      </c>
      <c r="D7016" t="s">
        <v>1686</v>
      </c>
      <c r="E7016">
        <v>1</v>
      </c>
      <c r="F7016" t="s">
        <v>1026</v>
      </c>
    </row>
    <row r="7017" spans="1:6" x14ac:dyDescent="0.3">
      <c r="A7017" t="s">
        <v>1623</v>
      </c>
      <c r="B7017">
        <v>2005</v>
      </c>
      <c r="C7017" t="s">
        <v>1138</v>
      </c>
      <c r="D7017" t="s">
        <v>1686</v>
      </c>
      <c r="E7017">
        <v>1</v>
      </c>
      <c r="F7017" t="s">
        <v>1026</v>
      </c>
    </row>
    <row r="7018" spans="1:6" x14ac:dyDescent="0.3">
      <c r="A7018" t="s">
        <v>1623</v>
      </c>
      <c r="B7018">
        <v>2005</v>
      </c>
      <c r="C7018" t="s">
        <v>1138</v>
      </c>
      <c r="D7018" t="s">
        <v>1686</v>
      </c>
      <c r="E7018">
        <v>1</v>
      </c>
      <c r="F7018" t="s">
        <v>1026</v>
      </c>
    </row>
    <row r="7019" spans="1:6" x14ac:dyDescent="0.3">
      <c r="A7019" t="s">
        <v>1623</v>
      </c>
      <c r="B7019">
        <v>2005</v>
      </c>
      <c r="C7019" t="s">
        <v>1138</v>
      </c>
      <c r="D7019" t="s">
        <v>1686</v>
      </c>
      <c r="E7019">
        <v>1</v>
      </c>
      <c r="F7019" t="s">
        <v>1026</v>
      </c>
    </row>
    <row r="7020" spans="1:6" x14ac:dyDescent="0.3">
      <c r="A7020" t="s">
        <v>1623</v>
      </c>
      <c r="B7020">
        <v>2005</v>
      </c>
      <c r="C7020" t="s">
        <v>1138</v>
      </c>
      <c r="D7020" t="s">
        <v>1686</v>
      </c>
      <c r="E7020">
        <v>1</v>
      </c>
      <c r="F7020" t="s">
        <v>1026</v>
      </c>
    </row>
    <row r="7021" spans="1:6" x14ac:dyDescent="0.3">
      <c r="A7021" t="s">
        <v>1623</v>
      </c>
      <c r="B7021">
        <v>2005</v>
      </c>
      <c r="C7021" t="s">
        <v>1139</v>
      </c>
      <c r="D7021" t="s">
        <v>1684</v>
      </c>
      <c r="E7021">
        <v>1</v>
      </c>
      <c r="F7021" t="s">
        <v>1026</v>
      </c>
    </row>
    <row r="7022" spans="1:6" x14ac:dyDescent="0.3">
      <c r="A7022" t="s">
        <v>1623</v>
      </c>
      <c r="B7022">
        <v>2005</v>
      </c>
      <c r="C7022" t="s">
        <v>1139</v>
      </c>
      <c r="D7022" t="s">
        <v>1684</v>
      </c>
      <c r="E7022">
        <v>1</v>
      </c>
      <c r="F7022" t="s">
        <v>1026</v>
      </c>
    </row>
    <row r="7023" spans="1:6" x14ac:dyDescent="0.3">
      <c r="A7023" t="s">
        <v>1623</v>
      </c>
      <c r="B7023">
        <v>2005</v>
      </c>
      <c r="C7023" t="s">
        <v>1139</v>
      </c>
      <c r="D7023" t="s">
        <v>1684</v>
      </c>
      <c r="E7023">
        <v>1</v>
      </c>
      <c r="F7023" t="s">
        <v>1026</v>
      </c>
    </row>
    <row r="7024" spans="1:6" x14ac:dyDescent="0.3">
      <c r="A7024" t="s">
        <v>1623</v>
      </c>
      <c r="B7024">
        <v>2005</v>
      </c>
      <c r="C7024" t="s">
        <v>1139</v>
      </c>
      <c r="D7024" t="s">
        <v>1684</v>
      </c>
      <c r="E7024">
        <v>1</v>
      </c>
      <c r="F7024" t="s">
        <v>1026</v>
      </c>
    </row>
    <row r="7025" spans="1:6" x14ac:dyDescent="0.3">
      <c r="A7025" t="s">
        <v>1623</v>
      </c>
      <c r="B7025">
        <v>2005</v>
      </c>
      <c r="C7025" t="s">
        <v>1139</v>
      </c>
      <c r="D7025" t="s">
        <v>1684</v>
      </c>
      <c r="E7025">
        <v>1</v>
      </c>
      <c r="F7025" t="s">
        <v>1026</v>
      </c>
    </row>
    <row r="7026" spans="1:6" x14ac:dyDescent="0.3">
      <c r="A7026" t="s">
        <v>1623</v>
      </c>
      <c r="B7026">
        <v>2005</v>
      </c>
      <c r="C7026" t="s">
        <v>1139</v>
      </c>
      <c r="D7026" t="s">
        <v>1684</v>
      </c>
      <c r="E7026">
        <v>1</v>
      </c>
      <c r="F7026" t="s">
        <v>1026</v>
      </c>
    </row>
    <row r="7027" spans="1:6" x14ac:dyDescent="0.3">
      <c r="A7027" t="s">
        <v>1623</v>
      </c>
      <c r="B7027">
        <v>2005</v>
      </c>
      <c r="C7027" t="s">
        <v>1139</v>
      </c>
      <c r="D7027" t="s">
        <v>1684</v>
      </c>
      <c r="E7027">
        <v>1</v>
      </c>
      <c r="F7027" t="s">
        <v>1026</v>
      </c>
    </row>
    <row r="7028" spans="1:6" x14ac:dyDescent="0.3">
      <c r="A7028" t="s">
        <v>1623</v>
      </c>
      <c r="B7028">
        <v>2005</v>
      </c>
      <c r="C7028" t="s">
        <v>1139</v>
      </c>
      <c r="D7028" t="s">
        <v>1684</v>
      </c>
      <c r="E7028">
        <v>1</v>
      </c>
      <c r="F7028" t="s">
        <v>1026</v>
      </c>
    </row>
    <row r="7029" spans="1:6" x14ac:dyDescent="0.3">
      <c r="A7029" t="s">
        <v>1623</v>
      </c>
      <c r="B7029">
        <v>2005</v>
      </c>
      <c r="C7029" t="s">
        <v>1139</v>
      </c>
      <c r="D7029" t="s">
        <v>1684</v>
      </c>
      <c r="E7029">
        <v>1</v>
      </c>
      <c r="F7029" t="s">
        <v>1026</v>
      </c>
    </row>
    <row r="7030" spans="1:6" x14ac:dyDescent="0.3">
      <c r="A7030" t="s">
        <v>1623</v>
      </c>
      <c r="B7030">
        <v>2005</v>
      </c>
      <c r="C7030" t="s">
        <v>1139</v>
      </c>
      <c r="D7030" t="s">
        <v>1684</v>
      </c>
      <c r="E7030">
        <v>1</v>
      </c>
      <c r="F7030" t="s">
        <v>1026</v>
      </c>
    </row>
    <row r="7031" spans="1:6" x14ac:dyDescent="0.3">
      <c r="A7031" t="s">
        <v>1623</v>
      </c>
      <c r="B7031">
        <v>2005</v>
      </c>
      <c r="C7031" t="s">
        <v>1140</v>
      </c>
      <c r="D7031" t="s">
        <v>1687</v>
      </c>
      <c r="E7031">
        <v>1</v>
      </c>
      <c r="F7031" t="s">
        <v>1026</v>
      </c>
    </row>
    <row r="7032" spans="1:6" x14ac:dyDescent="0.3">
      <c r="A7032" t="s">
        <v>1623</v>
      </c>
      <c r="B7032">
        <v>2005</v>
      </c>
      <c r="C7032" t="s">
        <v>1140</v>
      </c>
      <c r="D7032" t="s">
        <v>1687</v>
      </c>
      <c r="E7032">
        <v>1</v>
      </c>
      <c r="F7032" t="s">
        <v>1026</v>
      </c>
    </row>
    <row r="7033" spans="1:6" x14ac:dyDescent="0.3">
      <c r="A7033" t="s">
        <v>1623</v>
      </c>
      <c r="B7033">
        <v>2005</v>
      </c>
      <c r="C7033" t="s">
        <v>1140</v>
      </c>
      <c r="D7033" t="s">
        <v>1687</v>
      </c>
      <c r="E7033">
        <v>1</v>
      </c>
      <c r="F7033" t="s">
        <v>1026</v>
      </c>
    </row>
    <row r="7034" spans="1:6" x14ac:dyDescent="0.3">
      <c r="A7034" t="s">
        <v>1623</v>
      </c>
      <c r="B7034">
        <v>2005</v>
      </c>
      <c r="C7034" t="s">
        <v>1140</v>
      </c>
      <c r="D7034" t="s">
        <v>1687</v>
      </c>
      <c r="E7034">
        <v>1</v>
      </c>
      <c r="F7034" t="s">
        <v>1026</v>
      </c>
    </row>
    <row r="7035" spans="1:6" x14ac:dyDescent="0.3">
      <c r="A7035" t="s">
        <v>1623</v>
      </c>
      <c r="B7035">
        <v>2005</v>
      </c>
      <c r="C7035" t="s">
        <v>1140</v>
      </c>
      <c r="D7035" t="s">
        <v>1687</v>
      </c>
      <c r="E7035">
        <v>1</v>
      </c>
      <c r="F7035" t="s">
        <v>1026</v>
      </c>
    </row>
    <row r="7036" spans="1:6" x14ac:dyDescent="0.3">
      <c r="A7036" t="s">
        <v>1623</v>
      </c>
      <c r="B7036">
        <v>2005</v>
      </c>
      <c r="C7036" t="s">
        <v>1140</v>
      </c>
      <c r="D7036" t="s">
        <v>1687</v>
      </c>
      <c r="E7036">
        <v>1</v>
      </c>
      <c r="F7036" t="s">
        <v>1026</v>
      </c>
    </row>
    <row r="7037" spans="1:6" x14ac:dyDescent="0.3">
      <c r="A7037" t="s">
        <v>1623</v>
      </c>
      <c r="B7037">
        <v>2005</v>
      </c>
      <c r="C7037" t="s">
        <v>1140</v>
      </c>
      <c r="D7037" t="s">
        <v>1687</v>
      </c>
      <c r="E7037">
        <v>1</v>
      </c>
      <c r="F7037" t="s">
        <v>1026</v>
      </c>
    </row>
    <row r="7038" spans="1:6" x14ac:dyDescent="0.3">
      <c r="A7038" t="s">
        <v>1623</v>
      </c>
      <c r="B7038">
        <v>2005</v>
      </c>
      <c r="C7038" t="s">
        <v>1140</v>
      </c>
      <c r="D7038" t="s">
        <v>1687</v>
      </c>
      <c r="E7038">
        <v>1</v>
      </c>
      <c r="F7038" t="s">
        <v>1026</v>
      </c>
    </row>
    <row r="7039" spans="1:6" x14ac:dyDescent="0.3">
      <c r="A7039" t="s">
        <v>1623</v>
      </c>
      <c r="B7039">
        <v>2005</v>
      </c>
      <c r="C7039" t="s">
        <v>1140</v>
      </c>
      <c r="D7039" t="s">
        <v>1687</v>
      </c>
      <c r="E7039">
        <v>1</v>
      </c>
      <c r="F7039" t="s">
        <v>1026</v>
      </c>
    </row>
    <row r="7040" spans="1:6" x14ac:dyDescent="0.3">
      <c r="A7040" t="s">
        <v>1623</v>
      </c>
      <c r="B7040">
        <v>2005</v>
      </c>
      <c r="C7040" t="s">
        <v>1140</v>
      </c>
      <c r="D7040" t="s">
        <v>1687</v>
      </c>
      <c r="E7040">
        <v>1</v>
      </c>
      <c r="F7040" t="s">
        <v>1026</v>
      </c>
    </row>
    <row r="7041" spans="1:6" x14ac:dyDescent="0.3">
      <c r="A7041" t="s">
        <v>1623</v>
      </c>
      <c r="B7041">
        <v>2005</v>
      </c>
      <c r="C7041" t="s">
        <v>1140</v>
      </c>
      <c r="D7041" t="s">
        <v>1687</v>
      </c>
      <c r="E7041">
        <v>1</v>
      </c>
      <c r="F7041" t="s">
        <v>1026</v>
      </c>
    </row>
    <row r="7042" spans="1:6" x14ac:dyDescent="0.3">
      <c r="A7042" t="s">
        <v>1623</v>
      </c>
      <c r="B7042">
        <v>2005</v>
      </c>
      <c r="C7042" t="s">
        <v>1140</v>
      </c>
      <c r="D7042" t="s">
        <v>1687</v>
      </c>
      <c r="E7042">
        <v>1</v>
      </c>
      <c r="F7042" t="s">
        <v>1026</v>
      </c>
    </row>
    <row r="7043" spans="1:6" x14ac:dyDescent="0.3">
      <c r="A7043" t="s">
        <v>1623</v>
      </c>
      <c r="B7043">
        <v>2005</v>
      </c>
      <c r="C7043" t="s">
        <v>1140</v>
      </c>
      <c r="D7043" t="s">
        <v>1687</v>
      </c>
      <c r="E7043">
        <v>1</v>
      </c>
      <c r="F7043" t="s">
        <v>1026</v>
      </c>
    </row>
    <row r="7044" spans="1:6" x14ac:dyDescent="0.3">
      <c r="A7044" t="s">
        <v>1623</v>
      </c>
      <c r="B7044">
        <v>2005</v>
      </c>
      <c r="C7044" t="s">
        <v>1140</v>
      </c>
      <c r="D7044" t="s">
        <v>1687</v>
      </c>
      <c r="E7044">
        <v>1</v>
      </c>
      <c r="F7044" t="s">
        <v>1026</v>
      </c>
    </row>
    <row r="7045" spans="1:6" x14ac:dyDescent="0.3">
      <c r="A7045" t="s">
        <v>1623</v>
      </c>
      <c r="B7045">
        <v>2005</v>
      </c>
      <c r="C7045" t="s">
        <v>1140</v>
      </c>
      <c r="D7045" t="s">
        <v>1687</v>
      </c>
      <c r="E7045">
        <v>1</v>
      </c>
      <c r="F7045" t="s">
        <v>1026</v>
      </c>
    </row>
    <row r="7046" spans="1:6" x14ac:dyDescent="0.3">
      <c r="A7046" t="s">
        <v>1623</v>
      </c>
      <c r="B7046">
        <v>2005</v>
      </c>
      <c r="C7046" t="s">
        <v>1140</v>
      </c>
      <c r="D7046" t="s">
        <v>1687</v>
      </c>
      <c r="E7046">
        <v>1</v>
      </c>
      <c r="F7046" t="s">
        <v>1026</v>
      </c>
    </row>
    <row r="7047" spans="1:6" x14ac:dyDescent="0.3">
      <c r="A7047" t="s">
        <v>1623</v>
      </c>
      <c r="B7047">
        <v>2005</v>
      </c>
      <c r="C7047" t="s">
        <v>1140</v>
      </c>
      <c r="D7047" t="s">
        <v>1687</v>
      </c>
      <c r="E7047">
        <v>1</v>
      </c>
      <c r="F7047" t="s">
        <v>1026</v>
      </c>
    </row>
    <row r="7048" spans="1:6" x14ac:dyDescent="0.3">
      <c r="A7048" t="s">
        <v>1623</v>
      </c>
      <c r="B7048">
        <v>2005</v>
      </c>
      <c r="C7048" t="s">
        <v>1140</v>
      </c>
      <c r="D7048" t="s">
        <v>1687</v>
      </c>
      <c r="E7048">
        <v>1</v>
      </c>
      <c r="F7048" t="s">
        <v>1026</v>
      </c>
    </row>
    <row r="7049" spans="1:6" x14ac:dyDescent="0.3">
      <c r="A7049" t="s">
        <v>1623</v>
      </c>
      <c r="B7049">
        <v>2005</v>
      </c>
      <c r="C7049" t="s">
        <v>1141</v>
      </c>
      <c r="D7049" t="s">
        <v>1684</v>
      </c>
      <c r="E7049">
        <v>1</v>
      </c>
      <c r="F7049" t="s">
        <v>1026</v>
      </c>
    </row>
    <row r="7050" spans="1:6" x14ac:dyDescent="0.3">
      <c r="A7050" t="s">
        <v>1623</v>
      </c>
      <c r="B7050">
        <v>2005</v>
      </c>
      <c r="C7050" t="s">
        <v>1141</v>
      </c>
      <c r="D7050" t="s">
        <v>1684</v>
      </c>
      <c r="E7050">
        <v>1</v>
      </c>
      <c r="F7050" t="s">
        <v>1026</v>
      </c>
    </row>
    <row r="7051" spans="1:6" x14ac:dyDescent="0.3">
      <c r="A7051" t="s">
        <v>1623</v>
      </c>
      <c r="B7051">
        <v>2005</v>
      </c>
      <c r="C7051" t="s">
        <v>1141</v>
      </c>
      <c r="D7051" t="s">
        <v>1684</v>
      </c>
      <c r="E7051">
        <v>1</v>
      </c>
      <c r="F7051" t="s">
        <v>1026</v>
      </c>
    </row>
    <row r="7052" spans="1:6" x14ac:dyDescent="0.3">
      <c r="A7052" t="s">
        <v>1623</v>
      </c>
      <c r="B7052">
        <v>2005</v>
      </c>
      <c r="C7052" t="s">
        <v>1141</v>
      </c>
      <c r="D7052" t="s">
        <v>1684</v>
      </c>
      <c r="E7052">
        <v>1</v>
      </c>
      <c r="F7052" t="s">
        <v>1026</v>
      </c>
    </row>
    <row r="7053" spans="1:6" x14ac:dyDescent="0.3">
      <c r="A7053" t="s">
        <v>1623</v>
      </c>
      <c r="B7053">
        <v>2005</v>
      </c>
      <c r="C7053" t="s">
        <v>1141</v>
      </c>
      <c r="D7053" t="s">
        <v>1684</v>
      </c>
      <c r="E7053">
        <v>1</v>
      </c>
      <c r="F7053" t="s">
        <v>1026</v>
      </c>
    </row>
    <row r="7054" spans="1:6" x14ac:dyDescent="0.3">
      <c r="A7054" t="s">
        <v>1623</v>
      </c>
      <c r="B7054">
        <v>2005</v>
      </c>
      <c r="C7054" t="s">
        <v>1141</v>
      </c>
      <c r="D7054" t="s">
        <v>1684</v>
      </c>
      <c r="E7054">
        <v>1</v>
      </c>
      <c r="F7054" t="s">
        <v>1026</v>
      </c>
    </row>
    <row r="7055" spans="1:6" x14ac:dyDescent="0.3">
      <c r="A7055" t="s">
        <v>1623</v>
      </c>
      <c r="B7055">
        <v>2005</v>
      </c>
      <c r="C7055" t="s">
        <v>1141</v>
      </c>
      <c r="D7055" t="s">
        <v>1684</v>
      </c>
      <c r="E7055">
        <v>1</v>
      </c>
      <c r="F7055" t="s">
        <v>1026</v>
      </c>
    </row>
    <row r="7056" spans="1:6" x14ac:dyDescent="0.3">
      <c r="A7056" t="s">
        <v>1623</v>
      </c>
      <c r="B7056">
        <v>2005</v>
      </c>
      <c r="C7056" t="s">
        <v>1141</v>
      </c>
      <c r="D7056" t="s">
        <v>1684</v>
      </c>
      <c r="E7056">
        <v>1</v>
      </c>
      <c r="F7056" t="s">
        <v>1026</v>
      </c>
    </row>
    <row r="7057" spans="1:6" x14ac:dyDescent="0.3">
      <c r="A7057" t="s">
        <v>1623</v>
      </c>
      <c r="B7057">
        <v>2005</v>
      </c>
      <c r="C7057" t="s">
        <v>1141</v>
      </c>
      <c r="D7057" t="s">
        <v>1684</v>
      </c>
      <c r="E7057">
        <v>1</v>
      </c>
      <c r="F7057" t="s">
        <v>1026</v>
      </c>
    </row>
    <row r="7058" spans="1:6" x14ac:dyDescent="0.3">
      <c r="A7058" t="s">
        <v>1623</v>
      </c>
      <c r="B7058">
        <v>2005</v>
      </c>
      <c r="C7058" t="s">
        <v>1141</v>
      </c>
      <c r="D7058" t="s">
        <v>1684</v>
      </c>
      <c r="E7058">
        <v>1</v>
      </c>
      <c r="F7058" t="s">
        <v>1026</v>
      </c>
    </row>
    <row r="7059" spans="1:6" x14ac:dyDescent="0.3">
      <c r="A7059" t="s">
        <v>1623</v>
      </c>
      <c r="B7059">
        <v>2005</v>
      </c>
      <c r="C7059" t="s">
        <v>1141</v>
      </c>
      <c r="D7059" t="s">
        <v>1684</v>
      </c>
      <c r="E7059">
        <v>1</v>
      </c>
      <c r="F7059" t="s">
        <v>1026</v>
      </c>
    </row>
    <row r="7060" spans="1:6" x14ac:dyDescent="0.3">
      <c r="A7060" t="s">
        <v>1623</v>
      </c>
      <c r="B7060">
        <v>2005</v>
      </c>
      <c r="C7060" t="s">
        <v>1141</v>
      </c>
      <c r="D7060" t="s">
        <v>1684</v>
      </c>
      <c r="E7060">
        <v>1</v>
      </c>
      <c r="F7060" t="s">
        <v>1026</v>
      </c>
    </row>
    <row r="7061" spans="1:6" x14ac:dyDescent="0.3">
      <c r="A7061" t="s">
        <v>1623</v>
      </c>
      <c r="B7061">
        <v>2005</v>
      </c>
      <c r="C7061" t="s">
        <v>1142</v>
      </c>
      <c r="D7061" t="s">
        <v>1688</v>
      </c>
      <c r="E7061">
        <v>1</v>
      </c>
      <c r="F7061" t="s">
        <v>1026</v>
      </c>
    </row>
    <row r="7062" spans="1:6" x14ac:dyDescent="0.3">
      <c r="A7062" t="s">
        <v>1623</v>
      </c>
      <c r="B7062">
        <v>2005</v>
      </c>
      <c r="C7062" t="s">
        <v>1142</v>
      </c>
      <c r="D7062" t="s">
        <v>1688</v>
      </c>
      <c r="E7062">
        <v>1</v>
      </c>
      <c r="F7062" t="s">
        <v>1026</v>
      </c>
    </row>
    <row r="7063" spans="1:6" x14ac:dyDescent="0.3">
      <c r="A7063" t="s">
        <v>1623</v>
      </c>
      <c r="B7063">
        <v>2005</v>
      </c>
      <c r="C7063" t="s">
        <v>1142</v>
      </c>
      <c r="D7063" t="s">
        <v>1688</v>
      </c>
      <c r="E7063">
        <v>1</v>
      </c>
      <c r="F7063" t="s">
        <v>1026</v>
      </c>
    </row>
    <row r="7064" spans="1:6" x14ac:dyDescent="0.3">
      <c r="A7064" t="s">
        <v>1623</v>
      </c>
      <c r="B7064">
        <v>2005</v>
      </c>
      <c r="C7064" t="s">
        <v>1142</v>
      </c>
      <c r="D7064" t="s">
        <v>1688</v>
      </c>
      <c r="E7064">
        <v>1</v>
      </c>
      <c r="F7064" t="s">
        <v>1026</v>
      </c>
    </row>
    <row r="7065" spans="1:6" x14ac:dyDescent="0.3">
      <c r="A7065" t="s">
        <v>1623</v>
      </c>
      <c r="B7065">
        <v>2005</v>
      </c>
      <c r="C7065" t="s">
        <v>1142</v>
      </c>
      <c r="D7065" t="s">
        <v>1688</v>
      </c>
      <c r="E7065">
        <v>1</v>
      </c>
      <c r="F7065" t="s">
        <v>1026</v>
      </c>
    </row>
    <row r="7066" spans="1:6" x14ac:dyDescent="0.3">
      <c r="A7066" t="s">
        <v>1623</v>
      </c>
      <c r="B7066">
        <v>2005</v>
      </c>
      <c r="C7066" t="s">
        <v>1142</v>
      </c>
      <c r="D7066" t="s">
        <v>1688</v>
      </c>
      <c r="E7066">
        <v>1</v>
      </c>
      <c r="F7066" t="s">
        <v>1026</v>
      </c>
    </row>
    <row r="7067" spans="1:6" x14ac:dyDescent="0.3">
      <c r="A7067" t="s">
        <v>1623</v>
      </c>
      <c r="B7067">
        <v>2005</v>
      </c>
      <c r="C7067" t="s">
        <v>1142</v>
      </c>
      <c r="D7067" t="s">
        <v>1688</v>
      </c>
      <c r="E7067">
        <v>1</v>
      </c>
      <c r="F7067" t="s">
        <v>1026</v>
      </c>
    </row>
    <row r="7068" spans="1:6" x14ac:dyDescent="0.3">
      <c r="A7068" t="s">
        <v>1623</v>
      </c>
      <c r="B7068">
        <v>2005</v>
      </c>
      <c r="C7068" t="s">
        <v>1142</v>
      </c>
      <c r="D7068" t="s">
        <v>1688</v>
      </c>
      <c r="E7068">
        <v>1</v>
      </c>
      <c r="F7068" t="s">
        <v>1026</v>
      </c>
    </row>
    <row r="7069" spans="1:6" x14ac:dyDescent="0.3">
      <c r="A7069" t="s">
        <v>1623</v>
      </c>
      <c r="B7069">
        <v>2005</v>
      </c>
      <c r="C7069" t="s">
        <v>1142</v>
      </c>
      <c r="D7069" t="s">
        <v>1688</v>
      </c>
      <c r="E7069">
        <v>1</v>
      </c>
      <c r="F7069" t="s">
        <v>1026</v>
      </c>
    </row>
    <row r="7070" spans="1:6" x14ac:dyDescent="0.3">
      <c r="A7070" t="s">
        <v>1623</v>
      </c>
      <c r="B7070">
        <v>2005</v>
      </c>
      <c r="C7070" t="s">
        <v>1142</v>
      </c>
      <c r="D7070" t="s">
        <v>1688</v>
      </c>
      <c r="E7070">
        <v>1</v>
      </c>
      <c r="F7070" t="s">
        <v>1026</v>
      </c>
    </row>
    <row r="7071" spans="1:6" x14ac:dyDescent="0.3">
      <c r="A7071" t="s">
        <v>1623</v>
      </c>
      <c r="B7071">
        <v>2005</v>
      </c>
      <c r="C7071" t="s">
        <v>1142</v>
      </c>
      <c r="D7071" t="s">
        <v>1688</v>
      </c>
      <c r="E7071">
        <v>1</v>
      </c>
      <c r="F7071" t="s">
        <v>1026</v>
      </c>
    </row>
    <row r="7072" spans="1:6" x14ac:dyDescent="0.3">
      <c r="A7072" t="s">
        <v>1623</v>
      </c>
      <c r="B7072">
        <v>2005</v>
      </c>
      <c r="C7072" t="s">
        <v>1142</v>
      </c>
      <c r="D7072" t="s">
        <v>1688</v>
      </c>
      <c r="E7072">
        <v>1</v>
      </c>
      <c r="F7072" t="s">
        <v>1026</v>
      </c>
    </row>
    <row r="7073" spans="1:6" x14ac:dyDescent="0.3">
      <c r="A7073" t="s">
        <v>1623</v>
      </c>
      <c r="B7073">
        <v>2005</v>
      </c>
      <c r="C7073" t="s">
        <v>1143</v>
      </c>
      <c r="D7073" t="s">
        <v>1688</v>
      </c>
      <c r="E7073">
        <v>1</v>
      </c>
      <c r="F7073" t="s">
        <v>1026</v>
      </c>
    </row>
    <row r="7074" spans="1:6" x14ac:dyDescent="0.3">
      <c r="A7074" t="s">
        <v>1623</v>
      </c>
      <c r="B7074">
        <v>2005</v>
      </c>
      <c r="C7074" t="s">
        <v>1143</v>
      </c>
      <c r="D7074" t="s">
        <v>1688</v>
      </c>
      <c r="E7074">
        <v>1</v>
      </c>
      <c r="F7074" t="s">
        <v>1026</v>
      </c>
    </row>
    <row r="7075" spans="1:6" x14ac:dyDescent="0.3">
      <c r="A7075" t="s">
        <v>1623</v>
      </c>
      <c r="B7075">
        <v>2005</v>
      </c>
      <c r="C7075" t="s">
        <v>1143</v>
      </c>
      <c r="D7075" t="s">
        <v>1688</v>
      </c>
      <c r="E7075">
        <v>1</v>
      </c>
      <c r="F7075" t="s">
        <v>1026</v>
      </c>
    </row>
    <row r="7076" spans="1:6" x14ac:dyDescent="0.3">
      <c r="A7076" t="s">
        <v>1623</v>
      </c>
      <c r="B7076">
        <v>2005</v>
      </c>
      <c r="C7076" t="s">
        <v>1143</v>
      </c>
      <c r="D7076" t="s">
        <v>1688</v>
      </c>
      <c r="E7076">
        <v>1</v>
      </c>
      <c r="F7076" t="s">
        <v>1026</v>
      </c>
    </row>
    <row r="7077" spans="1:6" x14ac:dyDescent="0.3">
      <c r="A7077" t="s">
        <v>1623</v>
      </c>
      <c r="B7077">
        <v>2005</v>
      </c>
      <c r="C7077" t="s">
        <v>1143</v>
      </c>
      <c r="D7077" t="s">
        <v>1688</v>
      </c>
      <c r="E7077">
        <v>1</v>
      </c>
      <c r="F7077" t="s">
        <v>1026</v>
      </c>
    </row>
    <row r="7078" spans="1:6" x14ac:dyDescent="0.3">
      <c r="A7078" t="s">
        <v>1623</v>
      </c>
      <c r="B7078">
        <v>2005</v>
      </c>
      <c r="C7078" t="s">
        <v>1143</v>
      </c>
      <c r="D7078" t="s">
        <v>1688</v>
      </c>
      <c r="E7078">
        <v>1</v>
      </c>
      <c r="F7078" t="s">
        <v>1026</v>
      </c>
    </row>
    <row r="7079" spans="1:6" x14ac:dyDescent="0.3">
      <c r="A7079" t="s">
        <v>1623</v>
      </c>
      <c r="B7079">
        <v>2005</v>
      </c>
      <c r="C7079" t="s">
        <v>1143</v>
      </c>
      <c r="D7079" t="s">
        <v>1688</v>
      </c>
      <c r="E7079">
        <v>1</v>
      </c>
      <c r="F7079" t="s">
        <v>1026</v>
      </c>
    </row>
    <row r="7080" spans="1:6" x14ac:dyDescent="0.3">
      <c r="A7080" t="s">
        <v>1623</v>
      </c>
      <c r="B7080">
        <v>2005</v>
      </c>
      <c r="C7080" t="s">
        <v>1143</v>
      </c>
      <c r="D7080" t="s">
        <v>1688</v>
      </c>
      <c r="E7080">
        <v>1</v>
      </c>
      <c r="F7080" t="s">
        <v>1026</v>
      </c>
    </row>
    <row r="7081" spans="1:6" x14ac:dyDescent="0.3">
      <c r="A7081" t="s">
        <v>1623</v>
      </c>
      <c r="B7081">
        <v>2005</v>
      </c>
      <c r="C7081" t="s">
        <v>1143</v>
      </c>
      <c r="D7081" t="s">
        <v>1688</v>
      </c>
      <c r="E7081">
        <v>1</v>
      </c>
      <c r="F7081" t="s">
        <v>1026</v>
      </c>
    </row>
    <row r="7082" spans="1:6" x14ac:dyDescent="0.3">
      <c r="A7082" t="s">
        <v>1623</v>
      </c>
      <c r="B7082">
        <v>2005</v>
      </c>
      <c r="C7082" t="s">
        <v>1143</v>
      </c>
      <c r="D7082" t="s">
        <v>1688</v>
      </c>
      <c r="E7082">
        <v>1</v>
      </c>
      <c r="F7082" t="s">
        <v>1026</v>
      </c>
    </row>
    <row r="7083" spans="1:6" x14ac:dyDescent="0.3">
      <c r="A7083" t="s">
        <v>1623</v>
      </c>
      <c r="B7083">
        <v>2005</v>
      </c>
      <c r="C7083" t="s">
        <v>1143</v>
      </c>
      <c r="D7083" t="s">
        <v>1688</v>
      </c>
      <c r="E7083">
        <v>1</v>
      </c>
      <c r="F7083" t="s">
        <v>1026</v>
      </c>
    </row>
    <row r="7084" spans="1:6" x14ac:dyDescent="0.3">
      <c r="A7084" t="s">
        <v>1623</v>
      </c>
      <c r="B7084">
        <v>2005</v>
      </c>
      <c r="C7084" t="s">
        <v>1143</v>
      </c>
      <c r="D7084" t="s">
        <v>1688</v>
      </c>
      <c r="E7084">
        <v>1</v>
      </c>
      <c r="F7084" t="s">
        <v>1026</v>
      </c>
    </row>
    <row r="7085" spans="1:6" x14ac:dyDescent="0.3">
      <c r="A7085" t="s">
        <v>1623</v>
      </c>
      <c r="B7085">
        <v>2005</v>
      </c>
      <c r="C7085" t="s">
        <v>1144</v>
      </c>
      <c r="D7085" t="s">
        <v>1688</v>
      </c>
      <c r="E7085">
        <v>1</v>
      </c>
      <c r="F7085" t="s">
        <v>1026</v>
      </c>
    </row>
    <row r="7086" spans="1:6" x14ac:dyDescent="0.3">
      <c r="A7086" t="s">
        <v>1623</v>
      </c>
      <c r="B7086">
        <v>2005</v>
      </c>
      <c r="C7086" t="s">
        <v>1144</v>
      </c>
      <c r="D7086" t="s">
        <v>1688</v>
      </c>
      <c r="E7086">
        <v>1</v>
      </c>
      <c r="F7086" t="s">
        <v>1026</v>
      </c>
    </row>
    <row r="7087" spans="1:6" x14ac:dyDescent="0.3">
      <c r="A7087" t="s">
        <v>1623</v>
      </c>
      <c r="B7087">
        <v>2005</v>
      </c>
      <c r="C7087" t="s">
        <v>1144</v>
      </c>
      <c r="D7087" t="s">
        <v>1688</v>
      </c>
      <c r="E7087">
        <v>1</v>
      </c>
      <c r="F7087" t="s">
        <v>1026</v>
      </c>
    </row>
    <row r="7088" spans="1:6" x14ac:dyDescent="0.3">
      <c r="A7088" t="s">
        <v>1623</v>
      </c>
      <c r="B7088">
        <v>2005</v>
      </c>
      <c r="C7088" t="s">
        <v>1144</v>
      </c>
      <c r="D7088" t="s">
        <v>1688</v>
      </c>
      <c r="E7088">
        <v>1</v>
      </c>
      <c r="F7088" t="s">
        <v>1026</v>
      </c>
    </row>
    <row r="7089" spans="1:6" x14ac:dyDescent="0.3">
      <c r="A7089" t="s">
        <v>1623</v>
      </c>
      <c r="B7089">
        <v>2005</v>
      </c>
      <c r="C7089" t="s">
        <v>1144</v>
      </c>
      <c r="D7089" t="s">
        <v>1688</v>
      </c>
      <c r="E7089">
        <v>1</v>
      </c>
      <c r="F7089" t="s">
        <v>1026</v>
      </c>
    </row>
    <row r="7090" spans="1:6" x14ac:dyDescent="0.3">
      <c r="A7090" t="s">
        <v>1623</v>
      </c>
      <c r="B7090">
        <v>2005</v>
      </c>
      <c r="C7090" t="s">
        <v>1144</v>
      </c>
      <c r="D7090" t="s">
        <v>1688</v>
      </c>
      <c r="E7090">
        <v>1</v>
      </c>
      <c r="F7090" t="s">
        <v>1026</v>
      </c>
    </row>
    <row r="7091" spans="1:6" x14ac:dyDescent="0.3">
      <c r="A7091" t="s">
        <v>1623</v>
      </c>
      <c r="B7091">
        <v>2005</v>
      </c>
      <c r="C7091" t="s">
        <v>1145</v>
      </c>
      <c r="D7091" t="s">
        <v>1643</v>
      </c>
      <c r="E7091">
        <v>1</v>
      </c>
      <c r="F7091" t="s">
        <v>1026</v>
      </c>
    </row>
    <row r="7092" spans="1:6" x14ac:dyDescent="0.3">
      <c r="A7092" t="s">
        <v>1623</v>
      </c>
      <c r="B7092">
        <v>2005</v>
      </c>
      <c r="C7092" t="s">
        <v>1145</v>
      </c>
      <c r="D7092" t="s">
        <v>1643</v>
      </c>
      <c r="E7092">
        <v>1</v>
      </c>
      <c r="F7092" t="s">
        <v>1026</v>
      </c>
    </row>
    <row r="7093" spans="1:6" x14ac:dyDescent="0.3">
      <c r="A7093" t="s">
        <v>1623</v>
      </c>
      <c r="B7093">
        <v>2005</v>
      </c>
      <c r="C7093" t="s">
        <v>1145</v>
      </c>
      <c r="D7093" t="s">
        <v>1643</v>
      </c>
      <c r="E7093">
        <v>1</v>
      </c>
      <c r="F7093" t="s">
        <v>1026</v>
      </c>
    </row>
    <row r="7094" spans="1:6" x14ac:dyDescent="0.3">
      <c r="A7094" t="s">
        <v>1623</v>
      </c>
      <c r="B7094">
        <v>2005</v>
      </c>
      <c r="C7094" t="s">
        <v>1145</v>
      </c>
      <c r="D7094" t="s">
        <v>1643</v>
      </c>
      <c r="E7094">
        <v>1</v>
      </c>
      <c r="F7094" t="s">
        <v>1026</v>
      </c>
    </row>
    <row r="7095" spans="1:6" x14ac:dyDescent="0.3">
      <c r="A7095" t="s">
        <v>1623</v>
      </c>
      <c r="B7095">
        <v>2005</v>
      </c>
      <c r="C7095" t="s">
        <v>1145</v>
      </c>
      <c r="D7095" t="s">
        <v>1643</v>
      </c>
      <c r="E7095">
        <v>1</v>
      </c>
      <c r="F7095" t="s">
        <v>1026</v>
      </c>
    </row>
    <row r="7096" spans="1:6" x14ac:dyDescent="0.3">
      <c r="A7096" t="s">
        <v>1623</v>
      </c>
      <c r="B7096">
        <v>2005</v>
      </c>
      <c r="C7096" t="s">
        <v>1145</v>
      </c>
      <c r="D7096" t="s">
        <v>1643</v>
      </c>
      <c r="E7096">
        <v>1</v>
      </c>
      <c r="F7096" t="s">
        <v>1026</v>
      </c>
    </row>
    <row r="7097" spans="1:6" x14ac:dyDescent="0.3">
      <c r="A7097" t="s">
        <v>1623</v>
      </c>
      <c r="B7097">
        <v>2005</v>
      </c>
      <c r="C7097" t="s">
        <v>1145</v>
      </c>
      <c r="D7097" t="s">
        <v>1643</v>
      </c>
      <c r="E7097">
        <v>1</v>
      </c>
      <c r="F7097" t="s">
        <v>1026</v>
      </c>
    </row>
    <row r="7098" spans="1:6" x14ac:dyDescent="0.3">
      <c r="A7098" t="s">
        <v>1623</v>
      </c>
      <c r="B7098">
        <v>2005</v>
      </c>
      <c r="C7098" t="s">
        <v>1145</v>
      </c>
      <c r="D7098" t="s">
        <v>1643</v>
      </c>
      <c r="E7098">
        <v>1</v>
      </c>
      <c r="F7098" t="s">
        <v>1026</v>
      </c>
    </row>
    <row r="7099" spans="1:6" x14ac:dyDescent="0.3">
      <c r="A7099" t="s">
        <v>1623</v>
      </c>
      <c r="B7099">
        <v>2005</v>
      </c>
      <c r="C7099" t="s">
        <v>1145</v>
      </c>
      <c r="D7099" t="s">
        <v>1643</v>
      </c>
      <c r="E7099">
        <v>1</v>
      </c>
      <c r="F7099" t="s">
        <v>1026</v>
      </c>
    </row>
    <row r="7100" spans="1:6" x14ac:dyDescent="0.3">
      <c r="A7100" t="s">
        <v>1623</v>
      </c>
      <c r="B7100">
        <v>2005</v>
      </c>
      <c r="C7100" t="s">
        <v>1145</v>
      </c>
      <c r="D7100" t="s">
        <v>1643</v>
      </c>
      <c r="E7100">
        <v>1</v>
      </c>
      <c r="F7100" t="s">
        <v>1026</v>
      </c>
    </row>
    <row r="7101" spans="1:6" x14ac:dyDescent="0.3">
      <c r="A7101" t="s">
        <v>1623</v>
      </c>
      <c r="B7101">
        <v>2005</v>
      </c>
      <c r="C7101" t="s">
        <v>1145</v>
      </c>
      <c r="D7101" t="s">
        <v>1643</v>
      </c>
      <c r="E7101">
        <v>1</v>
      </c>
      <c r="F7101" t="s">
        <v>1026</v>
      </c>
    </row>
    <row r="7102" spans="1:6" x14ac:dyDescent="0.3">
      <c r="A7102" t="s">
        <v>1623</v>
      </c>
      <c r="B7102">
        <v>2005</v>
      </c>
      <c r="C7102" t="s">
        <v>1145</v>
      </c>
      <c r="D7102" t="s">
        <v>1643</v>
      </c>
      <c r="E7102">
        <v>1</v>
      </c>
      <c r="F7102" t="s">
        <v>1026</v>
      </c>
    </row>
    <row r="7103" spans="1:6" x14ac:dyDescent="0.3">
      <c r="A7103" t="s">
        <v>1623</v>
      </c>
      <c r="B7103">
        <v>2005</v>
      </c>
      <c r="C7103" t="s">
        <v>1146</v>
      </c>
      <c r="D7103" t="s">
        <v>1689</v>
      </c>
      <c r="E7103">
        <v>1</v>
      </c>
      <c r="F7103" t="s">
        <v>1026</v>
      </c>
    </row>
    <row r="7104" spans="1:6" x14ac:dyDescent="0.3">
      <c r="A7104" t="s">
        <v>1623</v>
      </c>
      <c r="B7104">
        <v>2005</v>
      </c>
      <c r="C7104" t="s">
        <v>1146</v>
      </c>
      <c r="D7104" t="s">
        <v>1689</v>
      </c>
      <c r="E7104">
        <v>1</v>
      </c>
      <c r="F7104" t="s">
        <v>1026</v>
      </c>
    </row>
    <row r="7105" spans="1:6" x14ac:dyDescent="0.3">
      <c r="A7105" t="s">
        <v>1623</v>
      </c>
      <c r="B7105">
        <v>2005</v>
      </c>
      <c r="C7105" t="s">
        <v>1146</v>
      </c>
      <c r="D7105" t="s">
        <v>1689</v>
      </c>
      <c r="E7105">
        <v>1</v>
      </c>
      <c r="F7105" t="s">
        <v>1026</v>
      </c>
    </row>
    <row r="7106" spans="1:6" x14ac:dyDescent="0.3">
      <c r="A7106" t="s">
        <v>1623</v>
      </c>
      <c r="B7106">
        <v>2005</v>
      </c>
      <c r="C7106" t="s">
        <v>1146</v>
      </c>
      <c r="D7106" t="s">
        <v>1689</v>
      </c>
      <c r="E7106">
        <v>1</v>
      </c>
      <c r="F7106" t="s">
        <v>1026</v>
      </c>
    </row>
    <row r="7107" spans="1:6" x14ac:dyDescent="0.3">
      <c r="A7107" t="s">
        <v>1623</v>
      </c>
      <c r="B7107">
        <v>2005</v>
      </c>
      <c r="C7107" t="s">
        <v>1146</v>
      </c>
      <c r="D7107" t="s">
        <v>1689</v>
      </c>
      <c r="E7107">
        <v>1</v>
      </c>
      <c r="F7107" t="s">
        <v>1026</v>
      </c>
    </row>
    <row r="7108" spans="1:6" x14ac:dyDescent="0.3">
      <c r="A7108" t="s">
        <v>1623</v>
      </c>
      <c r="B7108">
        <v>2005</v>
      </c>
      <c r="C7108" t="s">
        <v>1146</v>
      </c>
      <c r="D7108" t="s">
        <v>1689</v>
      </c>
      <c r="E7108">
        <v>1</v>
      </c>
      <c r="F7108" t="s">
        <v>1026</v>
      </c>
    </row>
    <row r="7109" spans="1:6" x14ac:dyDescent="0.3">
      <c r="A7109" t="s">
        <v>1623</v>
      </c>
      <c r="B7109">
        <v>2005</v>
      </c>
      <c r="C7109" t="s">
        <v>1146</v>
      </c>
      <c r="D7109" t="s">
        <v>1689</v>
      </c>
      <c r="E7109">
        <v>1</v>
      </c>
      <c r="F7109" t="s">
        <v>1026</v>
      </c>
    </row>
    <row r="7110" spans="1:6" x14ac:dyDescent="0.3">
      <c r="A7110" t="s">
        <v>1623</v>
      </c>
      <c r="B7110">
        <v>2005</v>
      </c>
      <c r="C7110" t="s">
        <v>1146</v>
      </c>
      <c r="D7110" t="s">
        <v>1689</v>
      </c>
      <c r="E7110">
        <v>1</v>
      </c>
      <c r="F7110" t="s">
        <v>1026</v>
      </c>
    </row>
    <row r="7111" spans="1:6" x14ac:dyDescent="0.3">
      <c r="A7111" t="s">
        <v>1623</v>
      </c>
      <c r="B7111">
        <v>2005</v>
      </c>
      <c r="C7111" t="s">
        <v>1146</v>
      </c>
      <c r="D7111" t="s">
        <v>1689</v>
      </c>
      <c r="E7111">
        <v>1</v>
      </c>
      <c r="F7111" t="s">
        <v>1026</v>
      </c>
    </row>
    <row r="7112" spans="1:6" x14ac:dyDescent="0.3">
      <c r="A7112" t="s">
        <v>1623</v>
      </c>
      <c r="B7112">
        <v>2005</v>
      </c>
      <c r="C7112" t="s">
        <v>1146</v>
      </c>
      <c r="D7112" t="s">
        <v>1689</v>
      </c>
      <c r="E7112">
        <v>1</v>
      </c>
      <c r="F7112" t="s">
        <v>1026</v>
      </c>
    </row>
    <row r="7113" spans="1:6" x14ac:dyDescent="0.3">
      <c r="A7113" t="s">
        <v>1623</v>
      </c>
      <c r="B7113">
        <v>2005</v>
      </c>
      <c r="C7113" t="s">
        <v>1146</v>
      </c>
      <c r="D7113" t="s">
        <v>1689</v>
      </c>
      <c r="E7113">
        <v>1</v>
      </c>
      <c r="F7113" t="s">
        <v>1026</v>
      </c>
    </row>
    <row r="7114" spans="1:6" x14ac:dyDescent="0.3">
      <c r="A7114" t="s">
        <v>1623</v>
      </c>
      <c r="B7114">
        <v>2005</v>
      </c>
      <c r="C7114" t="s">
        <v>1146</v>
      </c>
      <c r="D7114" t="s">
        <v>1689</v>
      </c>
      <c r="E7114">
        <v>1</v>
      </c>
      <c r="F7114" t="s">
        <v>1026</v>
      </c>
    </row>
    <row r="7115" spans="1:6" x14ac:dyDescent="0.3">
      <c r="A7115" t="s">
        <v>1623</v>
      </c>
      <c r="B7115">
        <v>2005</v>
      </c>
      <c r="C7115" t="s">
        <v>1146</v>
      </c>
      <c r="D7115" t="s">
        <v>1689</v>
      </c>
      <c r="E7115">
        <v>1</v>
      </c>
      <c r="F7115" t="s">
        <v>1026</v>
      </c>
    </row>
    <row r="7116" spans="1:6" x14ac:dyDescent="0.3">
      <c r="A7116" t="s">
        <v>1623</v>
      </c>
      <c r="B7116">
        <v>2005</v>
      </c>
      <c r="C7116" t="s">
        <v>1147</v>
      </c>
      <c r="D7116" t="s">
        <v>1655</v>
      </c>
      <c r="E7116">
        <v>1</v>
      </c>
      <c r="F7116" t="s">
        <v>1026</v>
      </c>
    </row>
    <row r="7117" spans="1:6" x14ac:dyDescent="0.3">
      <c r="A7117" t="s">
        <v>1623</v>
      </c>
      <c r="B7117">
        <v>2005</v>
      </c>
      <c r="C7117" t="s">
        <v>1147</v>
      </c>
      <c r="D7117" t="s">
        <v>1655</v>
      </c>
      <c r="E7117">
        <v>1</v>
      </c>
      <c r="F7117" t="s">
        <v>1026</v>
      </c>
    </row>
    <row r="7118" spans="1:6" x14ac:dyDescent="0.3">
      <c r="A7118" t="s">
        <v>1623</v>
      </c>
      <c r="B7118">
        <v>2005</v>
      </c>
      <c r="C7118" t="s">
        <v>1147</v>
      </c>
      <c r="D7118" t="s">
        <v>1655</v>
      </c>
      <c r="E7118">
        <v>1</v>
      </c>
      <c r="F7118" t="s">
        <v>1026</v>
      </c>
    </row>
    <row r="7119" spans="1:6" x14ac:dyDescent="0.3">
      <c r="A7119" t="s">
        <v>1623</v>
      </c>
      <c r="B7119">
        <v>2005</v>
      </c>
      <c r="C7119" t="s">
        <v>1147</v>
      </c>
      <c r="D7119" t="s">
        <v>1655</v>
      </c>
      <c r="E7119">
        <v>1</v>
      </c>
      <c r="F7119" t="s">
        <v>1026</v>
      </c>
    </row>
    <row r="7120" spans="1:6" x14ac:dyDescent="0.3">
      <c r="A7120" t="s">
        <v>1623</v>
      </c>
      <c r="B7120">
        <v>2005</v>
      </c>
      <c r="C7120" t="s">
        <v>1147</v>
      </c>
      <c r="D7120" t="s">
        <v>1655</v>
      </c>
      <c r="E7120">
        <v>1</v>
      </c>
      <c r="F7120" t="s">
        <v>1026</v>
      </c>
    </row>
    <row r="7121" spans="1:6" x14ac:dyDescent="0.3">
      <c r="A7121" t="s">
        <v>1623</v>
      </c>
      <c r="B7121">
        <v>2005</v>
      </c>
      <c r="C7121" t="s">
        <v>1147</v>
      </c>
      <c r="D7121" t="s">
        <v>1655</v>
      </c>
      <c r="E7121">
        <v>1</v>
      </c>
      <c r="F7121" t="s">
        <v>1026</v>
      </c>
    </row>
    <row r="7122" spans="1:6" x14ac:dyDescent="0.3">
      <c r="A7122" t="s">
        <v>1623</v>
      </c>
      <c r="B7122">
        <v>2005</v>
      </c>
      <c r="C7122" t="s">
        <v>1147</v>
      </c>
      <c r="D7122" t="s">
        <v>1655</v>
      </c>
      <c r="E7122">
        <v>1</v>
      </c>
      <c r="F7122" t="s">
        <v>1026</v>
      </c>
    </row>
    <row r="7123" spans="1:6" x14ac:dyDescent="0.3">
      <c r="A7123" t="s">
        <v>1623</v>
      </c>
      <c r="B7123">
        <v>2005</v>
      </c>
      <c r="C7123" t="s">
        <v>1147</v>
      </c>
      <c r="D7123" t="s">
        <v>1655</v>
      </c>
      <c r="E7123">
        <v>1</v>
      </c>
      <c r="F7123" t="s">
        <v>1026</v>
      </c>
    </row>
    <row r="7124" spans="1:6" x14ac:dyDescent="0.3">
      <c r="A7124" t="s">
        <v>1623</v>
      </c>
      <c r="B7124">
        <v>2005</v>
      </c>
      <c r="C7124" t="s">
        <v>1148</v>
      </c>
      <c r="D7124" t="s">
        <v>1643</v>
      </c>
      <c r="E7124">
        <v>1</v>
      </c>
      <c r="F7124" t="s">
        <v>1026</v>
      </c>
    </row>
    <row r="7125" spans="1:6" x14ac:dyDescent="0.3">
      <c r="A7125" t="s">
        <v>1623</v>
      </c>
      <c r="B7125">
        <v>2005</v>
      </c>
      <c r="C7125" t="s">
        <v>1148</v>
      </c>
      <c r="D7125" t="s">
        <v>1643</v>
      </c>
      <c r="E7125">
        <v>1</v>
      </c>
      <c r="F7125" t="s">
        <v>1026</v>
      </c>
    </row>
    <row r="7126" spans="1:6" x14ac:dyDescent="0.3">
      <c r="A7126" t="s">
        <v>1623</v>
      </c>
      <c r="B7126">
        <v>2005</v>
      </c>
      <c r="C7126" t="s">
        <v>1148</v>
      </c>
      <c r="D7126" t="s">
        <v>1643</v>
      </c>
      <c r="E7126">
        <v>1</v>
      </c>
      <c r="F7126" t="s">
        <v>1026</v>
      </c>
    </row>
    <row r="7127" spans="1:6" x14ac:dyDescent="0.3">
      <c r="A7127" t="s">
        <v>1623</v>
      </c>
      <c r="B7127">
        <v>2005</v>
      </c>
      <c r="C7127" t="s">
        <v>1148</v>
      </c>
      <c r="D7127" t="s">
        <v>1643</v>
      </c>
      <c r="E7127">
        <v>1</v>
      </c>
      <c r="F7127" t="s">
        <v>1026</v>
      </c>
    </row>
    <row r="7128" spans="1:6" x14ac:dyDescent="0.3">
      <c r="A7128" t="s">
        <v>1623</v>
      </c>
      <c r="B7128">
        <v>2005</v>
      </c>
      <c r="C7128" t="s">
        <v>1148</v>
      </c>
      <c r="D7128" t="s">
        <v>1643</v>
      </c>
      <c r="E7128">
        <v>1</v>
      </c>
      <c r="F7128" t="s">
        <v>1026</v>
      </c>
    </row>
    <row r="7129" spans="1:6" x14ac:dyDescent="0.3">
      <c r="A7129" t="s">
        <v>1623</v>
      </c>
      <c r="B7129">
        <v>2005</v>
      </c>
      <c r="C7129" t="s">
        <v>1148</v>
      </c>
      <c r="D7129" t="s">
        <v>1643</v>
      </c>
      <c r="E7129">
        <v>1</v>
      </c>
      <c r="F7129" t="s">
        <v>1026</v>
      </c>
    </row>
    <row r="7130" spans="1:6" x14ac:dyDescent="0.3">
      <c r="A7130" t="s">
        <v>1623</v>
      </c>
      <c r="B7130">
        <v>2005</v>
      </c>
      <c r="C7130" t="s">
        <v>1148</v>
      </c>
      <c r="D7130" t="s">
        <v>1643</v>
      </c>
      <c r="E7130">
        <v>1</v>
      </c>
      <c r="F7130" t="s">
        <v>1026</v>
      </c>
    </row>
    <row r="7131" spans="1:6" x14ac:dyDescent="0.3">
      <c r="A7131" t="s">
        <v>1623</v>
      </c>
      <c r="B7131">
        <v>2005</v>
      </c>
      <c r="C7131" t="s">
        <v>1149</v>
      </c>
      <c r="D7131" t="s">
        <v>1637</v>
      </c>
      <c r="E7131">
        <v>1</v>
      </c>
      <c r="F7131" t="s">
        <v>1026</v>
      </c>
    </row>
    <row r="7132" spans="1:6" x14ac:dyDescent="0.3">
      <c r="A7132" t="s">
        <v>1623</v>
      </c>
      <c r="B7132">
        <v>2005</v>
      </c>
      <c r="C7132" t="s">
        <v>1149</v>
      </c>
      <c r="D7132" t="s">
        <v>1637</v>
      </c>
      <c r="E7132">
        <v>1</v>
      </c>
      <c r="F7132" t="s">
        <v>1026</v>
      </c>
    </row>
    <row r="7133" spans="1:6" x14ac:dyDescent="0.3">
      <c r="A7133" t="s">
        <v>1623</v>
      </c>
      <c r="B7133">
        <v>2005</v>
      </c>
      <c r="C7133" t="s">
        <v>1149</v>
      </c>
      <c r="D7133" t="s">
        <v>1637</v>
      </c>
      <c r="E7133">
        <v>1</v>
      </c>
      <c r="F7133" t="s">
        <v>1026</v>
      </c>
    </row>
    <row r="7134" spans="1:6" x14ac:dyDescent="0.3">
      <c r="A7134" t="s">
        <v>1623</v>
      </c>
      <c r="B7134">
        <v>2005</v>
      </c>
      <c r="C7134" t="s">
        <v>1149</v>
      </c>
      <c r="D7134" t="s">
        <v>1637</v>
      </c>
      <c r="E7134">
        <v>1</v>
      </c>
      <c r="F7134" t="s">
        <v>1026</v>
      </c>
    </row>
    <row r="7135" spans="1:6" x14ac:dyDescent="0.3">
      <c r="A7135" t="s">
        <v>1623</v>
      </c>
      <c r="B7135">
        <v>2005</v>
      </c>
      <c r="C7135" t="s">
        <v>1149</v>
      </c>
      <c r="D7135" t="s">
        <v>1637</v>
      </c>
      <c r="E7135">
        <v>1</v>
      </c>
      <c r="F7135" t="s">
        <v>1026</v>
      </c>
    </row>
    <row r="7136" spans="1:6" x14ac:dyDescent="0.3">
      <c r="A7136" t="s">
        <v>1623</v>
      </c>
      <c r="B7136">
        <v>2005</v>
      </c>
      <c r="C7136" t="s">
        <v>1149</v>
      </c>
      <c r="D7136" t="s">
        <v>1637</v>
      </c>
      <c r="E7136">
        <v>1</v>
      </c>
      <c r="F7136" t="s">
        <v>1026</v>
      </c>
    </row>
    <row r="7137" spans="1:6" x14ac:dyDescent="0.3">
      <c r="A7137" t="s">
        <v>1623</v>
      </c>
      <c r="B7137">
        <v>2005</v>
      </c>
      <c r="C7137" t="s">
        <v>1149</v>
      </c>
      <c r="D7137" t="s">
        <v>1637</v>
      </c>
      <c r="E7137">
        <v>1</v>
      </c>
      <c r="F7137" t="s">
        <v>1026</v>
      </c>
    </row>
    <row r="7138" spans="1:6" x14ac:dyDescent="0.3">
      <c r="A7138" t="s">
        <v>1623</v>
      </c>
      <c r="B7138">
        <v>2005</v>
      </c>
      <c r="C7138" t="s">
        <v>1150</v>
      </c>
      <c r="D7138" t="s">
        <v>1637</v>
      </c>
      <c r="E7138">
        <v>1</v>
      </c>
      <c r="F7138" t="s">
        <v>1026</v>
      </c>
    </row>
    <row r="7139" spans="1:6" x14ac:dyDescent="0.3">
      <c r="A7139" t="s">
        <v>1623</v>
      </c>
      <c r="B7139">
        <v>2005</v>
      </c>
      <c r="C7139" t="s">
        <v>1150</v>
      </c>
      <c r="D7139" t="s">
        <v>1637</v>
      </c>
      <c r="E7139">
        <v>1</v>
      </c>
      <c r="F7139" t="s">
        <v>1026</v>
      </c>
    </row>
    <row r="7140" spans="1:6" x14ac:dyDescent="0.3">
      <c r="A7140" t="s">
        <v>1623</v>
      </c>
      <c r="B7140">
        <v>2005</v>
      </c>
      <c r="C7140" t="s">
        <v>1150</v>
      </c>
      <c r="D7140" t="s">
        <v>1637</v>
      </c>
      <c r="E7140">
        <v>1</v>
      </c>
      <c r="F7140" t="s">
        <v>1026</v>
      </c>
    </row>
    <row r="7141" spans="1:6" x14ac:dyDescent="0.3">
      <c r="A7141" t="s">
        <v>1623</v>
      </c>
      <c r="B7141">
        <v>2005</v>
      </c>
      <c r="C7141" t="s">
        <v>1150</v>
      </c>
      <c r="D7141" t="s">
        <v>1637</v>
      </c>
      <c r="E7141">
        <v>1</v>
      </c>
      <c r="F7141" t="s">
        <v>1026</v>
      </c>
    </row>
    <row r="7142" spans="1:6" x14ac:dyDescent="0.3">
      <c r="A7142" t="s">
        <v>1623</v>
      </c>
      <c r="B7142">
        <v>2005</v>
      </c>
      <c r="C7142" t="s">
        <v>1150</v>
      </c>
      <c r="D7142" t="s">
        <v>1637</v>
      </c>
      <c r="E7142">
        <v>1</v>
      </c>
      <c r="F7142" t="s">
        <v>1026</v>
      </c>
    </row>
    <row r="7143" spans="1:6" x14ac:dyDescent="0.3">
      <c r="A7143" t="s">
        <v>1623</v>
      </c>
      <c r="B7143">
        <v>2005</v>
      </c>
      <c r="C7143" t="s">
        <v>1150</v>
      </c>
      <c r="D7143" t="s">
        <v>1637</v>
      </c>
      <c r="E7143">
        <v>1</v>
      </c>
      <c r="F7143" t="s">
        <v>1026</v>
      </c>
    </row>
    <row r="7144" spans="1:6" x14ac:dyDescent="0.3">
      <c r="A7144" t="s">
        <v>1623</v>
      </c>
      <c r="B7144">
        <v>2005</v>
      </c>
      <c r="C7144" t="s">
        <v>1150</v>
      </c>
      <c r="D7144" t="s">
        <v>1637</v>
      </c>
      <c r="E7144">
        <v>1</v>
      </c>
      <c r="F7144" t="s">
        <v>1026</v>
      </c>
    </row>
    <row r="7145" spans="1:6" x14ac:dyDescent="0.3">
      <c r="A7145" t="s">
        <v>1623</v>
      </c>
      <c r="B7145">
        <v>2005</v>
      </c>
      <c r="C7145" t="s">
        <v>1150</v>
      </c>
      <c r="D7145" t="s">
        <v>1637</v>
      </c>
      <c r="E7145">
        <v>1</v>
      </c>
      <c r="F7145" t="s">
        <v>1026</v>
      </c>
    </row>
    <row r="7146" spans="1:6" x14ac:dyDescent="0.3">
      <c r="A7146" t="s">
        <v>1623</v>
      </c>
      <c r="B7146">
        <v>2005</v>
      </c>
      <c r="C7146" t="s">
        <v>1150</v>
      </c>
      <c r="D7146" t="s">
        <v>1637</v>
      </c>
      <c r="E7146">
        <v>1</v>
      </c>
      <c r="F7146" t="s">
        <v>1026</v>
      </c>
    </row>
    <row r="7147" spans="1:6" x14ac:dyDescent="0.3">
      <c r="A7147" t="s">
        <v>1623</v>
      </c>
      <c r="B7147">
        <v>2005</v>
      </c>
      <c r="C7147" t="s">
        <v>1150</v>
      </c>
      <c r="D7147" t="s">
        <v>1637</v>
      </c>
      <c r="E7147">
        <v>1</v>
      </c>
      <c r="F7147" t="s">
        <v>1026</v>
      </c>
    </row>
    <row r="7148" spans="1:6" x14ac:dyDescent="0.3">
      <c r="A7148" t="s">
        <v>1623</v>
      </c>
      <c r="B7148">
        <v>2005</v>
      </c>
      <c r="C7148" t="s">
        <v>1150</v>
      </c>
      <c r="D7148" t="s">
        <v>1637</v>
      </c>
      <c r="E7148">
        <v>1</v>
      </c>
      <c r="F7148" t="s">
        <v>1026</v>
      </c>
    </row>
    <row r="7149" spans="1:6" x14ac:dyDescent="0.3">
      <c r="A7149" t="s">
        <v>1623</v>
      </c>
      <c r="B7149">
        <v>2005</v>
      </c>
      <c r="C7149" t="s">
        <v>1150</v>
      </c>
      <c r="D7149" t="s">
        <v>1637</v>
      </c>
      <c r="E7149">
        <v>1</v>
      </c>
      <c r="F7149" t="s">
        <v>1026</v>
      </c>
    </row>
    <row r="7150" spans="1:6" x14ac:dyDescent="0.3">
      <c r="A7150" t="s">
        <v>1623</v>
      </c>
      <c r="B7150">
        <v>2005</v>
      </c>
      <c r="C7150" t="s">
        <v>1151</v>
      </c>
      <c r="D7150" t="s">
        <v>1643</v>
      </c>
      <c r="E7150">
        <v>1</v>
      </c>
      <c r="F7150" t="s">
        <v>1026</v>
      </c>
    </row>
    <row r="7151" spans="1:6" x14ac:dyDescent="0.3">
      <c r="A7151" t="s">
        <v>1623</v>
      </c>
      <c r="B7151">
        <v>2005</v>
      </c>
      <c r="C7151" t="s">
        <v>1151</v>
      </c>
      <c r="D7151" t="s">
        <v>1643</v>
      </c>
      <c r="E7151">
        <v>1</v>
      </c>
      <c r="F7151" t="s">
        <v>1026</v>
      </c>
    </row>
    <row r="7152" spans="1:6" x14ac:dyDescent="0.3">
      <c r="A7152" t="s">
        <v>1623</v>
      </c>
      <c r="B7152">
        <v>2005</v>
      </c>
      <c r="C7152" t="s">
        <v>1151</v>
      </c>
      <c r="D7152" t="s">
        <v>1643</v>
      </c>
      <c r="E7152">
        <v>1</v>
      </c>
      <c r="F7152" t="s">
        <v>1026</v>
      </c>
    </row>
    <row r="7153" spans="1:6" x14ac:dyDescent="0.3">
      <c r="A7153" t="s">
        <v>1623</v>
      </c>
      <c r="B7153">
        <v>2005</v>
      </c>
      <c r="C7153" t="s">
        <v>1151</v>
      </c>
      <c r="D7153" t="s">
        <v>1643</v>
      </c>
      <c r="E7153">
        <v>1</v>
      </c>
      <c r="F7153" t="s">
        <v>1026</v>
      </c>
    </row>
    <row r="7154" spans="1:6" x14ac:dyDescent="0.3">
      <c r="A7154" t="s">
        <v>1623</v>
      </c>
      <c r="B7154">
        <v>2005</v>
      </c>
      <c r="C7154" t="s">
        <v>1151</v>
      </c>
      <c r="D7154" t="s">
        <v>1643</v>
      </c>
      <c r="E7154">
        <v>1</v>
      </c>
      <c r="F7154" t="s">
        <v>1026</v>
      </c>
    </row>
    <row r="7155" spans="1:6" x14ac:dyDescent="0.3">
      <c r="A7155" t="s">
        <v>1623</v>
      </c>
      <c r="B7155">
        <v>2005</v>
      </c>
      <c r="C7155" t="s">
        <v>1151</v>
      </c>
      <c r="D7155" t="s">
        <v>1643</v>
      </c>
      <c r="E7155">
        <v>1</v>
      </c>
      <c r="F7155" t="s">
        <v>1026</v>
      </c>
    </row>
    <row r="7156" spans="1:6" x14ac:dyDescent="0.3">
      <c r="A7156" t="s">
        <v>1623</v>
      </c>
      <c r="B7156">
        <v>2005</v>
      </c>
      <c r="C7156" t="s">
        <v>1151</v>
      </c>
      <c r="D7156" t="s">
        <v>1643</v>
      </c>
      <c r="E7156">
        <v>1</v>
      </c>
      <c r="F7156" t="s">
        <v>1026</v>
      </c>
    </row>
    <row r="7157" spans="1:6" x14ac:dyDescent="0.3">
      <c r="A7157" t="s">
        <v>1623</v>
      </c>
      <c r="B7157">
        <v>2005</v>
      </c>
      <c r="C7157" t="s">
        <v>1151</v>
      </c>
      <c r="D7157" t="s">
        <v>1643</v>
      </c>
      <c r="E7157">
        <v>1</v>
      </c>
      <c r="F7157" t="s">
        <v>1026</v>
      </c>
    </row>
    <row r="7158" spans="1:6" x14ac:dyDescent="0.3">
      <c r="A7158" t="s">
        <v>1623</v>
      </c>
      <c r="B7158">
        <v>2005</v>
      </c>
      <c r="C7158" t="s">
        <v>1151</v>
      </c>
      <c r="D7158" t="s">
        <v>1643</v>
      </c>
      <c r="E7158">
        <v>1</v>
      </c>
      <c r="F7158" t="s">
        <v>1026</v>
      </c>
    </row>
    <row r="7159" spans="1:6" x14ac:dyDescent="0.3">
      <c r="A7159" t="s">
        <v>1623</v>
      </c>
      <c r="B7159">
        <v>2005</v>
      </c>
      <c r="C7159" t="s">
        <v>1151</v>
      </c>
      <c r="D7159" t="s">
        <v>1643</v>
      </c>
      <c r="E7159">
        <v>1</v>
      </c>
      <c r="F7159" t="s">
        <v>1026</v>
      </c>
    </row>
    <row r="7160" spans="1:6" x14ac:dyDescent="0.3">
      <c r="A7160" t="s">
        <v>1623</v>
      </c>
      <c r="B7160">
        <v>2005</v>
      </c>
      <c r="C7160" t="s">
        <v>1151</v>
      </c>
      <c r="D7160" t="s">
        <v>1643</v>
      </c>
      <c r="E7160">
        <v>1</v>
      </c>
      <c r="F7160" t="s">
        <v>1026</v>
      </c>
    </row>
    <row r="7161" spans="1:6" x14ac:dyDescent="0.3">
      <c r="A7161" t="s">
        <v>1623</v>
      </c>
      <c r="B7161">
        <v>2005</v>
      </c>
      <c r="C7161" t="s">
        <v>1151</v>
      </c>
      <c r="D7161" t="s">
        <v>1643</v>
      </c>
      <c r="E7161">
        <v>1</v>
      </c>
      <c r="F7161" t="s">
        <v>1026</v>
      </c>
    </row>
    <row r="7162" spans="1:6" x14ac:dyDescent="0.3">
      <c r="A7162" t="s">
        <v>1623</v>
      </c>
      <c r="B7162">
        <v>2005</v>
      </c>
      <c r="C7162" t="s">
        <v>1152</v>
      </c>
      <c r="D7162" t="s">
        <v>1650</v>
      </c>
      <c r="E7162">
        <v>1</v>
      </c>
      <c r="F7162" t="s">
        <v>1026</v>
      </c>
    </row>
    <row r="7163" spans="1:6" x14ac:dyDescent="0.3">
      <c r="A7163" t="s">
        <v>1623</v>
      </c>
      <c r="B7163">
        <v>2005</v>
      </c>
      <c r="C7163" t="s">
        <v>1152</v>
      </c>
      <c r="D7163" t="s">
        <v>1650</v>
      </c>
      <c r="E7163">
        <v>1</v>
      </c>
      <c r="F7163" t="s">
        <v>1026</v>
      </c>
    </row>
    <row r="7164" spans="1:6" x14ac:dyDescent="0.3">
      <c r="A7164" t="s">
        <v>1623</v>
      </c>
      <c r="B7164">
        <v>2005</v>
      </c>
      <c r="C7164" t="s">
        <v>1152</v>
      </c>
      <c r="D7164" t="s">
        <v>1650</v>
      </c>
      <c r="E7164">
        <v>1</v>
      </c>
      <c r="F7164" t="s">
        <v>1026</v>
      </c>
    </row>
    <row r="7165" spans="1:6" x14ac:dyDescent="0.3">
      <c r="A7165" t="s">
        <v>1623</v>
      </c>
      <c r="B7165">
        <v>2005</v>
      </c>
      <c r="C7165" t="s">
        <v>1152</v>
      </c>
      <c r="D7165" t="s">
        <v>1650</v>
      </c>
      <c r="E7165">
        <v>1</v>
      </c>
      <c r="F7165" t="s">
        <v>1026</v>
      </c>
    </row>
    <row r="7166" spans="1:6" x14ac:dyDescent="0.3">
      <c r="A7166" t="s">
        <v>1623</v>
      </c>
      <c r="B7166">
        <v>2005</v>
      </c>
      <c r="C7166" t="s">
        <v>1152</v>
      </c>
      <c r="D7166" t="s">
        <v>1650</v>
      </c>
      <c r="E7166">
        <v>1</v>
      </c>
      <c r="F7166" t="s">
        <v>1026</v>
      </c>
    </row>
    <row r="7167" spans="1:6" x14ac:dyDescent="0.3">
      <c r="A7167" t="s">
        <v>1623</v>
      </c>
      <c r="B7167">
        <v>2005</v>
      </c>
      <c r="C7167" t="s">
        <v>1152</v>
      </c>
      <c r="D7167" t="s">
        <v>1650</v>
      </c>
      <c r="E7167">
        <v>1</v>
      </c>
      <c r="F7167" t="s">
        <v>1026</v>
      </c>
    </row>
    <row r="7168" spans="1:6" x14ac:dyDescent="0.3">
      <c r="A7168" t="s">
        <v>1623</v>
      </c>
      <c r="B7168">
        <v>2005</v>
      </c>
      <c r="C7168" t="s">
        <v>1152</v>
      </c>
      <c r="D7168" t="s">
        <v>1650</v>
      </c>
      <c r="E7168">
        <v>1</v>
      </c>
      <c r="F7168" t="s">
        <v>1026</v>
      </c>
    </row>
    <row r="7169" spans="1:6" x14ac:dyDescent="0.3">
      <c r="A7169" t="s">
        <v>1623</v>
      </c>
      <c r="B7169">
        <v>2005</v>
      </c>
      <c r="C7169" t="s">
        <v>1152</v>
      </c>
      <c r="D7169" t="s">
        <v>1650</v>
      </c>
      <c r="E7169">
        <v>1</v>
      </c>
      <c r="F7169" t="s">
        <v>1026</v>
      </c>
    </row>
    <row r="7170" spans="1:6" x14ac:dyDescent="0.3">
      <c r="A7170" t="s">
        <v>1623</v>
      </c>
      <c r="B7170">
        <v>2005</v>
      </c>
      <c r="C7170" t="s">
        <v>1153</v>
      </c>
      <c r="D7170" t="s">
        <v>1647</v>
      </c>
      <c r="E7170">
        <v>1</v>
      </c>
      <c r="F7170" t="s">
        <v>1026</v>
      </c>
    </row>
    <row r="7171" spans="1:6" x14ac:dyDescent="0.3">
      <c r="A7171" t="s">
        <v>1623</v>
      </c>
      <c r="B7171">
        <v>2005</v>
      </c>
      <c r="C7171" t="s">
        <v>1153</v>
      </c>
      <c r="D7171" t="s">
        <v>1647</v>
      </c>
      <c r="E7171">
        <v>1</v>
      </c>
      <c r="F7171" t="s">
        <v>1026</v>
      </c>
    </row>
    <row r="7172" spans="1:6" x14ac:dyDescent="0.3">
      <c r="A7172" t="s">
        <v>1623</v>
      </c>
      <c r="B7172">
        <v>2005</v>
      </c>
      <c r="C7172" t="s">
        <v>1153</v>
      </c>
      <c r="D7172" t="s">
        <v>1647</v>
      </c>
      <c r="E7172">
        <v>1</v>
      </c>
      <c r="F7172" t="s">
        <v>1026</v>
      </c>
    </row>
    <row r="7173" spans="1:6" x14ac:dyDescent="0.3">
      <c r="A7173" t="s">
        <v>1623</v>
      </c>
      <c r="B7173">
        <v>2005</v>
      </c>
      <c r="C7173" t="s">
        <v>1153</v>
      </c>
      <c r="D7173" t="s">
        <v>1647</v>
      </c>
      <c r="E7173">
        <v>1</v>
      </c>
      <c r="F7173" t="s">
        <v>1026</v>
      </c>
    </row>
    <row r="7174" spans="1:6" x14ac:dyDescent="0.3">
      <c r="A7174" t="s">
        <v>1623</v>
      </c>
      <c r="B7174">
        <v>2005</v>
      </c>
      <c r="C7174" t="s">
        <v>1153</v>
      </c>
      <c r="D7174" t="s">
        <v>1647</v>
      </c>
      <c r="E7174">
        <v>1</v>
      </c>
      <c r="F7174" t="s">
        <v>1026</v>
      </c>
    </row>
    <row r="7175" spans="1:6" x14ac:dyDescent="0.3">
      <c r="A7175" t="s">
        <v>1623</v>
      </c>
      <c r="B7175">
        <v>2005</v>
      </c>
      <c r="C7175" t="s">
        <v>1153</v>
      </c>
      <c r="D7175" t="s">
        <v>1647</v>
      </c>
      <c r="E7175">
        <v>1</v>
      </c>
      <c r="F7175" t="s">
        <v>1026</v>
      </c>
    </row>
    <row r="7176" spans="1:6" x14ac:dyDescent="0.3">
      <c r="A7176" t="s">
        <v>1623</v>
      </c>
      <c r="B7176">
        <v>2005</v>
      </c>
      <c r="C7176" t="s">
        <v>1153</v>
      </c>
      <c r="D7176" t="s">
        <v>1647</v>
      </c>
      <c r="E7176">
        <v>1</v>
      </c>
      <c r="F7176" t="s">
        <v>1026</v>
      </c>
    </row>
    <row r="7177" spans="1:6" x14ac:dyDescent="0.3">
      <c r="A7177" t="s">
        <v>1623</v>
      </c>
      <c r="B7177">
        <v>2005</v>
      </c>
      <c r="C7177" t="s">
        <v>1153</v>
      </c>
      <c r="D7177" t="s">
        <v>1647</v>
      </c>
      <c r="E7177">
        <v>1</v>
      </c>
      <c r="F7177" t="s">
        <v>1026</v>
      </c>
    </row>
    <row r="7178" spans="1:6" x14ac:dyDescent="0.3">
      <c r="A7178" t="s">
        <v>1623</v>
      </c>
      <c r="B7178">
        <v>2005</v>
      </c>
      <c r="C7178" t="s">
        <v>1153</v>
      </c>
      <c r="D7178" t="s">
        <v>1647</v>
      </c>
      <c r="E7178">
        <v>1</v>
      </c>
      <c r="F7178" t="s">
        <v>1026</v>
      </c>
    </row>
    <row r="7179" spans="1:6" x14ac:dyDescent="0.3">
      <c r="A7179" t="s">
        <v>1623</v>
      </c>
      <c r="B7179">
        <v>2005</v>
      </c>
      <c r="C7179" t="s">
        <v>1154</v>
      </c>
      <c r="D7179" t="s">
        <v>1637</v>
      </c>
      <c r="E7179">
        <v>1</v>
      </c>
      <c r="F7179" t="s">
        <v>1026</v>
      </c>
    </row>
    <row r="7180" spans="1:6" x14ac:dyDescent="0.3">
      <c r="A7180" t="s">
        <v>1623</v>
      </c>
      <c r="B7180">
        <v>2005</v>
      </c>
      <c r="C7180" t="s">
        <v>1154</v>
      </c>
      <c r="D7180" t="s">
        <v>1637</v>
      </c>
      <c r="E7180">
        <v>1</v>
      </c>
      <c r="F7180" t="s">
        <v>1026</v>
      </c>
    </row>
    <row r="7181" spans="1:6" x14ac:dyDescent="0.3">
      <c r="A7181" t="s">
        <v>1623</v>
      </c>
      <c r="B7181">
        <v>2005</v>
      </c>
      <c r="C7181" t="s">
        <v>1154</v>
      </c>
      <c r="D7181" t="s">
        <v>1637</v>
      </c>
      <c r="E7181">
        <v>1</v>
      </c>
      <c r="F7181" t="s">
        <v>1026</v>
      </c>
    </row>
    <row r="7182" spans="1:6" x14ac:dyDescent="0.3">
      <c r="A7182" t="s">
        <v>1623</v>
      </c>
      <c r="B7182">
        <v>2005</v>
      </c>
      <c r="C7182" t="s">
        <v>1154</v>
      </c>
      <c r="D7182" t="s">
        <v>1637</v>
      </c>
      <c r="E7182">
        <v>1</v>
      </c>
      <c r="F7182" t="s">
        <v>1026</v>
      </c>
    </row>
    <row r="7183" spans="1:6" x14ac:dyDescent="0.3">
      <c r="A7183" t="s">
        <v>1623</v>
      </c>
      <c r="B7183">
        <v>2005</v>
      </c>
      <c r="C7183" t="s">
        <v>1154</v>
      </c>
      <c r="D7183" t="s">
        <v>1637</v>
      </c>
      <c r="E7183">
        <v>1</v>
      </c>
      <c r="F7183" t="s">
        <v>1026</v>
      </c>
    </row>
    <row r="7184" spans="1:6" x14ac:dyDescent="0.3">
      <c r="A7184" t="s">
        <v>1623</v>
      </c>
      <c r="B7184">
        <v>2005</v>
      </c>
      <c r="C7184" t="s">
        <v>1154</v>
      </c>
      <c r="D7184" t="s">
        <v>1637</v>
      </c>
      <c r="E7184">
        <v>1</v>
      </c>
      <c r="F7184" t="s">
        <v>1026</v>
      </c>
    </row>
    <row r="7185" spans="1:6" x14ac:dyDescent="0.3">
      <c r="A7185" t="s">
        <v>1623</v>
      </c>
      <c r="B7185">
        <v>2005</v>
      </c>
      <c r="C7185" t="s">
        <v>1154</v>
      </c>
      <c r="D7185" t="s">
        <v>1637</v>
      </c>
      <c r="E7185">
        <v>1</v>
      </c>
      <c r="F7185" t="s">
        <v>1026</v>
      </c>
    </row>
    <row r="7186" spans="1:6" x14ac:dyDescent="0.3">
      <c r="A7186" t="s">
        <v>1623</v>
      </c>
      <c r="B7186">
        <v>2005</v>
      </c>
      <c r="C7186" t="s">
        <v>1154</v>
      </c>
      <c r="D7186" t="s">
        <v>1637</v>
      </c>
      <c r="E7186">
        <v>1</v>
      </c>
      <c r="F7186" t="s">
        <v>1026</v>
      </c>
    </row>
    <row r="7187" spans="1:6" x14ac:dyDescent="0.3">
      <c r="A7187" t="s">
        <v>1623</v>
      </c>
      <c r="B7187">
        <v>2005</v>
      </c>
      <c r="C7187" t="s">
        <v>1154</v>
      </c>
      <c r="D7187" t="s">
        <v>1637</v>
      </c>
      <c r="E7187">
        <v>1</v>
      </c>
      <c r="F7187" t="s">
        <v>1026</v>
      </c>
    </row>
    <row r="7188" spans="1:6" x14ac:dyDescent="0.3">
      <c r="A7188" t="s">
        <v>1623</v>
      </c>
      <c r="B7188">
        <v>2005</v>
      </c>
      <c r="C7188" t="s">
        <v>1154</v>
      </c>
      <c r="D7188" t="s">
        <v>1637</v>
      </c>
      <c r="E7188">
        <v>1</v>
      </c>
      <c r="F7188" t="s">
        <v>1026</v>
      </c>
    </row>
    <row r="7189" spans="1:6" x14ac:dyDescent="0.3">
      <c r="A7189" t="s">
        <v>1623</v>
      </c>
      <c r="B7189">
        <v>2005</v>
      </c>
      <c r="C7189" t="s">
        <v>1154</v>
      </c>
      <c r="D7189" t="s">
        <v>1637</v>
      </c>
      <c r="E7189">
        <v>1</v>
      </c>
      <c r="F7189" t="s">
        <v>1026</v>
      </c>
    </row>
    <row r="7190" spans="1:6" x14ac:dyDescent="0.3">
      <c r="A7190" t="s">
        <v>1623</v>
      </c>
      <c r="B7190">
        <v>2005</v>
      </c>
      <c r="C7190" t="s">
        <v>1154</v>
      </c>
      <c r="D7190" t="s">
        <v>1637</v>
      </c>
      <c r="E7190">
        <v>1</v>
      </c>
      <c r="F7190" t="s">
        <v>1026</v>
      </c>
    </row>
    <row r="7191" spans="1:6" x14ac:dyDescent="0.3">
      <c r="A7191" t="s">
        <v>1623</v>
      </c>
      <c r="B7191">
        <v>2005</v>
      </c>
      <c r="C7191" t="s">
        <v>1154</v>
      </c>
      <c r="D7191" t="s">
        <v>1637</v>
      </c>
      <c r="E7191">
        <v>1</v>
      </c>
      <c r="F7191" t="s">
        <v>1026</v>
      </c>
    </row>
    <row r="7192" spans="1:6" x14ac:dyDescent="0.3">
      <c r="A7192" t="s">
        <v>1623</v>
      </c>
      <c r="B7192">
        <v>2005</v>
      </c>
      <c r="C7192" t="s">
        <v>1155</v>
      </c>
      <c r="D7192" t="s">
        <v>1637</v>
      </c>
      <c r="E7192">
        <v>1</v>
      </c>
      <c r="F7192" t="s">
        <v>1026</v>
      </c>
    </row>
    <row r="7193" spans="1:6" x14ac:dyDescent="0.3">
      <c r="A7193" t="s">
        <v>1623</v>
      </c>
      <c r="B7193">
        <v>2005</v>
      </c>
      <c r="C7193" t="s">
        <v>1155</v>
      </c>
      <c r="D7193" t="s">
        <v>1637</v>
      </c>
      <c r="E7193">
        <v>1</v>
      </c>
      <c r="F7193" t="s">
        <v>1026</v>
      </c>
    </row>
    <row r="7194" spans="1:6" x14ac:dyDescent="0.3">
      <c r="A7194" t="s">
        <v>1623</v>
      </c>
      <c r="B7194">
        <v>2005</v>
      </c>
      <c r="C7194" t="s">
        <v>1155</v>
      </c>
      <c r="D7194" t="s">
        <v>1637</v>
      </c>
      <c r="E7194">
        <v>1</v>
      </c>
      <c r="F7194" t="s">
        <v>1026</v>
      </c>
    </row>
    <row r="7195" spans="1:6" x14ac:dyDescent="0.3">
      <c r="A7195" t="s">
        <v>1623</v>
      </c>
      <c r="B7195">
        <v>2005</v>
      </c>
      <c r="C7195" t="s">
        <v>1155</v>
      </c>
      <c r="D7195" t="s">
        <v>1637</v>
      </c>
      <c r="E7195">
        <v>1</v>
      </c>
      <c r="F7195" t="s">
        <v>1026</v>
      </c>
    </row>
    <row r="7196" spans="1:6" x14ac:dyDescent="0.3">
      <c r="A7196" t="s">
        <v>1623</v>
      </c>
      <c r="B7196">
        <v>2005</v>
      </c>
      <c r="C7196" t="s">
        <v>1155</v>
      </c>
      <c r="D7196" t="s">
        <v>1637</v>
      </c>
      <c r="E7196">
        <v>1</v>
      </c>
      <c r="F7196" t="s">
        <v>1026</v>
      </c>
    </row>
    <row r="7197" spans="1:6" x14ac:dyDescent="0.3">
      <c r="A7197" t="s">
        <v>1623</v>
      </c>
      <c r="B7197">
        <v>2005</v>
      </c>
      <c r="C7197" t="s">
        <v>1155</v>
      </c>
      <c r="D7197" t="s">
        <v>1637</v>
      </c>
      <c r="E7197">
        <v>1</v>
      </c>
      <c r="F7197" t="s">
        <v>1026</v>
      </c>
    </row>
    <row r="7198" spans="1:6" x14ac:dyDescent="0.3">
      <c r="A7198" t="s">
        <v>1623</v>
      </c>
      <c r="B7198">
        <v>2005</v>
      </c>
      <c r="C7198" t="s">
        <v>1155</v>
      </c>
      <c r="D7198" t="s">
        <v>1637</v>
      </c>
      <c r="E7198">
        <v>1</v>
      </c>
      <c r="F7198" t="s">
        <v>1026</v>
      </c>
    </row>
    <row r="7199" spans="1:6" x14ac:dyDescent="0.3">
      <c r="A7199" t="s">
        <v>1623</v>
      </c>
      <c r="B7199">
        <v>2005</v>
      </c>
      <c r="C7199" t="s">
        <v>1155</v>
      </c>
      <c r="D7199" t="s">
        <v>1637</v>
      </c>
      <c r="E7199">
        <v>1</v>
      </c>
      <c r="F7199" t="s">
        <v>1026</v>
      </c>
    </row>
    <row r="7200" spans="1:6" x14ac:dyDescent="0.3">
      <c r="A7200" t="s">
        <v>1623</v>
      </c>
      <c r="B7200">
        <v>2005</v>
      </c>
      <c r="C7200" t="s">
        <v>1155</v>
      </c>
      <c r="D7200" t="s">
        <v>1637</v>
      </c>
      <c r="E7200">
        <v>1</v>
      </c>
      <c r="F7200" t="s">
        <v>1026</v>
      </c>
    </row>
    <row r="7201" spans="1:6" x14ac:dyDescent="0.3">
      <c r="A7201" t="s">
        <v>1623</v>
      </c>
      <c r="B7201">
        <v>2005</v>
      </c>
      <c r="C7201" t="s">
        <v>1155</v>
      </c>
      <c r="D7201" t="s">
        <v>1637</v>
      </c>
      <c r="E7201">
        <v>1</v>
      </c>
      <c r="F7201" t="s">
        <v>1026</v>
      </c>
    </row>
    <row r="7202" spans="1:6" x14ac:dyDescent="0.3">
      <c r="A7202" t="s">
        <v>1623</v>
      </c>
      <c r="B7202">
        <v>2005</v>
      </c>
      <c r="C7202" t="s">
        <v>1155</v>
      </c>
      <c r="D7202" t="s">
        <v>1637</v>
      </c>
      <c r="E7202">
        <v>1</v>
      </c>
      <c r="F7202" t="s">
        <v>1026</v>
      </c>
    </row>
    <row r="7203" spans="1:6" x14ac:dyDescent="0.3">
      <c r="A7203" t="s">
        <v>1623</v>
      </c>
      <c r="B7203">
        <v>2005</v>
      </c>
      <c r="C7203" t="s">
        <v>1155</v>
      </c>
      <c r="D7203" t="s">
        <v>1637</v>
      </c>
      <c r="E7203">
        <v>1</v>
      </c>
      <c r="F7203" t="s">
        <v>1026</v>
      </c>
    </row>
    <row r="7204" spans="1:6" x14ac:dyDescent="0.3">
      <c r="A7204" t="s">
        <v>1623</v>
      </c>
      <c r="B7204">
        <v>2005</v>
      </c>
      <c r="C7204" t="s">
        <v>1155</v>
      </c>
      <c r="D7204" t="s">
        <v>1637</v>
      </c>
      <c r="E7204">
        <v>1</v>
      </c>
      <c r="F7204" t="s">
        <v>1026</v>
      </c>
    </row>
    <row r="7205" spans="1:6" x14ac:dyDescent="0.3">
      <c r="A7205" t="s">
        <v>1623</v>
      </c>
      <c r="B7205">
        <v>2005</v>
      </c>
      <c r="C7205" t="s">
        <v>1155</v>
      </c>
      <c r="D7205" t="s">
        <v>1637</v>
      </c>
      <c r="E7205">
        <v>1</v>
      </c>
      <c r="F7205" t="s">
        <v>1026</v>
      </c>
    </row>
    <row r="7206" spans="1:6" x14ac:dyDescent="0.3">
      <c r="A7206" t="s">
        <v>1623</v>
      </c>
      <c r="B7206">
        <v>2005</v>
      </c>
      <c r="C7206" t="s">
        <v>1155</v>
      </c>
      <c r="D7206" t="s">
        <v>1637</v>
      </c>
      <c r="E7206">
        <v>1</v>
      </c>
      <c r="F7206" t="s">
        <v>1026</v>
      </c>
    </row>
    <row r="7207" spans="1:6" x14ac:dyDescent="0.3">
      <c r="A7207" t="s">
        <v>1623</v>
      </c>
      <c r="B7207">
        <v>2005</v>
      </c>
      <c r="C7207" t="s">
        <v>1156</v>
      </c>
      <c r="D7207" t="s">
        <v>1637</v>
      </c>
      <c r="E7207">
        <v>1</v>
      </c>
      <c r="F7207" t="s">
        <v>1026</v>
      </c>
    </row>
    <row r="7208" spans="1:6" x14ac:dyDescent="0.3">
      <c r="A7208" t="s">
        <v>1623</v>
      </c>
      <c r="B7208">
        <v>2005</v>
      </c>
      <c r="C7208" t="s">
        <v>1156</v>
      </c>
      <c r="D7208" t="s">
        <v>1637</v>
      </c>
      <c r="E7208">
        <v>1</v>
      </c>
      <c r="F7208" t="s">
        <v>1026</v>
      </c>
    </row>
    <row r="7209" spans="1:6" x14ac:dyDescent="0.3">
      <c r="A7209" t="s">
        <v>1623</v>
      </c>
      <c r="B7209">
        <v>2005</v>
      </c>
      <c r="C7209" t="s">
        <v>1156</v>
      </c>
      <c r="D7209" t="s">
        <v>1637</v>
      </c>
      <c r="E7209">
        <v>1</v>
      </c>
      <c r="F7209" t="s">
        <v>1026</v>
      </c>
    </row>
    <row r="7210" spans="1:6" x14ac:dyDescent="0.3">
      <c r="A7210" t="s">
        <v>1623</v>
      </c>
      <c r="B7210">
        <v>2005</v>
      </c>
      <c r="C7210" t="s">
        <v>1156</v>
      </c>
      <c r="D7210" t="s">
        <v>1637</v>
      </c>
      <c r="E7210">
        <v>1</v>
      </c>
      <c r="F7210" t="s">
        <v>1026</v>
      </c>
    </row>
    <row r="7211" spans="1:6" x14ac:dyDescent="0.3">
      <c r="A7211" t="s">
        <v>1623</v>
      </c>
      <c r="B7211">
        <v>2005</v>
      </c>
      <c r="C7211" t="s">
        <v>1156</v>
      </c>
      <c r="D7211" t="s">
        <v>1637</v>
      </c>
      <c r="E7211">
        <v>1</v>
      </c>
      <c r="F7211" t="s">
        <v>1026</v>
      </c>
    </row>
    <row r="7212" spans="1:6" x14ac:dyDescent="0.3">
      <c r="A7212" t="s">
        <v>1623</v>
      </c>
      <c r="B7212">
        <v>2005</v>
      </c>
      <c r="C7212" t="s">
        <v>1156</v>
      </c>
      <c r="D7212" t="s">
        <v>1637</v>
      </c>
      <c r="E7212">
        <v>1</v>
      </c>
      <c r="F7212" t="s">
        <v>1026</v>
      </c>
    </row>
    <row r="7213" spans="1:6" x14ac:dyDescent="0.3">
      <c r="A7213" t="s">
        <v>1623</v>
      </c>
      <c r="B7213">
        <v>2005</v>
      </c>
      <c r="C7213" t="s">
        <v>1156</v>
      </c>
      <c r="D7213" t="s">
        <v>1637</v>
      </c>
      <c r="E7213">
        <v>1</v>
      </c>
      <c r="F7213" t="s">
        <v>1026</v>
      </c>
    </row>
    <row r="7214" spans="1:6" x14ac:dyDescent="0.3">
      <c r="A7214" t="s">
        <v>1623</v>
      </c>
      <c r="B7214">
        <v>2005</v>
      </c>
      <c r="C7214" t="s">
        <v>1156</v>
      </c>
      <c r="D7214" t="s">
        <v>1637</v>
      </c>
      <c r="E7214">
        <v>1</v>
      </c>
      <c r="F7214" t="s">
        <v>1026</v>
      </c>
    </row>
    <row r="7215" spans="1:6" x14ac:dyDescent="0.3">
      <c r="A7215" t="s">
        <v>1623</v>
      </c>
      <c r="B7215">
        <v>2005</v>
      </c>
      <c r="C7215" t="s">
        <v>1156</v>
      </c>
      <c r="D7215" t="s">
        <v>1637</v>
      </c>
      <c r="E7215">
        <v>1</v>
      </c>
      <c r="F7215" t="s">
        <v>1026</v>
      </c>
    </row>
    <row r="7216" spans="1:6" x14ac:dyDescent="0.3">
      <c r="A7216" t="s">
        <v>1623</v>
      </c>
      <c r="B7216">
        <v>2005</v>
      </c>
      <c r="C7216" t="s">
        <v>1157</v>
      </c>
      <c r="D7216" t="s">
        <v>1663</v>
      </c>
      <c r="E7216">
        <v>1</v>
      </c>
      <c r="F7216" t="s">
        <v>1026</v>
      </c>
    </row>
    <row r="7217" spans="1:6" x14ac:dyDescent="0.3">
      <c r="A7217" t="s">
        <v>1623</v>
      </c>
      <c r="B7217">
        <v>2005</v>
      </c>
      <c r="C7217" t="s">
        <v>1157</v>
      </c>
      <c r="D7217" t="s">
        <v>1663</v>
      </c>
      <c r="E7217">
        <v>1</v>
      </c>
      <c r="F7217" t="s">
        <v>1026</v>
      </c>
    </row>
    <row r="7218" spans="1:6" x14ac:dyDescent="0.3">
      <c r="A7218" t="s">
        <v>1623</v>
      </c>
      <c r="B7218">
        <v>2005</v>
      </c>
      <c r="C7218" t="s">
        <v>1157</v>
      </c>
      <c r="D7218" t="s">
        <v>1663</v>
      </c>
      <c r="E7218">
        <v>1</v>
      </c>
      <c r="F7218" t="s">
        <v>1026</v>
      </c>
    </row>
    <row r="7219" spans="1:6" x14ac:dyDescent="0.3">
      <c r="A7219" t="s">
        <v>1623</v>
      </c>
      <c r="B7219">
        <v>2005</v>
      </c>
      <c r="C7219" t="s">
        <v>1157</v>
      </c>
      <c r="D7219" t="s">
        <v>1663</v>
      </c>
      <c r="E7219">
        <v>1</v>
      </c>
      <c r="F7219" t="s">
        <v>1026</v>
      </c>
    </row>
    <row r="7220" spans="1:6" x14ac:dyDescent="0.3">
      <c r="A7220" t="s">
        <v>1623</v>
      </c>
      <c r="B7220">
        <v>2005</v>
      </c>
      <c r="C7220" t="s">
        <v>1157</v>
      </c>
      <c r="D7220" t="s">
        <v>1663</v>
      </c>
      <c r="E7220">
        <v>1</v>
      </c>
      <c r="F7220" t="s">
        <v>1026</v>
      </c>
    </row>
    <row r="7221" spans="1:6" x14ac:dyDescent="0.3">
      <c r="A7221" t="s">
        <v>1623</v>
      </c>
      <c r="B7221">
        <v>2005</v>
      </c>
      <c r="C7221" t="s">
        <v>1157</v>
      </c>
      <c r="D7221" t="s">
        <v>1663</v>
      </c>
      <c r="E7221">
        <v>1</v>
      </c>
      <c r="F7221" t="s">
        <v>1026</v>
      </c>
    </row>
    <row r="7222" spans="1:6" x14ac:dyDescent="0.3">
      <c r="A7222" t="s">
        <v>1623</v>
      </c>
      <c r="B7222">
        <v>2005</v>
      </c>
      <c r="C7222" t="s">
        <v>1157</v>
      </c>
      <c r="D7222" t="s">
        <v>1663</v>
      </c>
      <c r="E7222">
        <v>1</v>
      </c>
      <c r="F7222" t="s">
        <v>1026</v>
      </c>
    </row>
    <row r="7223" spans="1:6" x14ac:dyDescent="0.3">
      <c r="A7223" t="s">
        <v>1623</v>
      </c>
      <c r="B7223">
        <v>2005</v>
      </c>
      <c r="C7223" t="s">
        <v>1157</v>
      </c>
      <c r="D7223" t="s">
        <v>1663</v>
      </c>
      <c r="E7223">
        <v>1</v>
      </c>
      <c r="F7223" t="s">
        <v>1026</v>
      </c>
    </row>
    <row r="7224" spans="1:6" x14ac:dyDescent="0.3">
      <c r="A7224" t="s">
        <v>1623</v>
      </c>
      <c r="B7224">
        <v>2005</v>
      </c>
      <c r="C7224" t="s">
        <v>1157</v>
      </c>
      <c r="D7224" t="s">
        <v>1663</v>
      </c>
      <c r="E7224">
        <v>1</v>
      </c>
      <c r="F7224" t="s">
        <v>1026</v>
      </c>
    </row>
    <row r="7225" spans="1:6" x14ac:dyDescent="0.3">
      <c r="A7225" t="s">
        <v>1623</v>
      </c>
      <c r="B7225">
        <v>2005</v>
      </c>
      <c r="C7225" t="s">
        <v>1157</v>
      </c>
      <c r="D7225" t="s">
        <v>1663</v>
      </c>
      <c r="E7225">
        <v>1</v>
      </c>
      <c r="F7225" t="s">
        <v>1026</v>
      </c>
    </row>
    <row r="7226" spans="1:6" x14ac:dyDescent="0.3">
      <c r="A7226" t="s">
        <v>1623</v>
      </c>
      <c r="B7226">
        <v>2005</v>
      </c>
      <c r="C7226" t="s">
        <v>1157</v>
      </c>
      <c r="D7226" t="s">
        <v>1663</v>
      </c>
      <c r="E7226">
        <v>1</v>
      </c>
      <c r="F7226" t="s">
        <v>1026</v>
      </c>
    </row>
    <row r="7227" spans="1:6" x14ac:dyDescent="0.3">
      <c r="A7227" t="s">
        <v>1623</v>
      </c>
      <c r="B7227">
        <v>2005</v>
      </c>
      <c r="C7227" t="s">
        <v>1158</v>
      </c>
      <c r="D7227" t="s">
        <v>1680</v>
      </c>
      <c r="E7227">
        <v>1</v>
      </c>
      <c r="F7227" t="s">
        <v>1026</v>
      </c>
    </row>
    <row r="7228" spans="1:6" x14ac:dyDescent="0.3">
      <c r="A7228" t="s">
        <v>1623</v>
      </c>
      <c r="B7228">
        <v>2005</v>
      </c>
      <c r="C7228" t="s">
        <v>1158</v>
      </c>
      <c r="D7228" t="s">
        <v>1680</v>
      </c>
      <c r="E7228">
        <v>1</v>
      </c>
      <c r="F7228" t="s">
        <v>1026</v>
      </c>
    </row>
    <row r="7229" spans="1:6" x14ac:dyDescent="0.3">
      <c r="A7229" t="s">
        <v>1623</v>
      </c>
      <c r="B7229">
        <v>2005</v>
      </c>
      <c r="C7229" t="s">
        <v>1158</v>
      </c>
      <c r="D7229" t="s">
        <v>1680</v>
      </c>
      <c r="E7229">
        <v>1</v>
      </c>
      <c r="F7229" t="s">
        <v>1026</v>
      </c>
    </row>
    <row r="7230" spans="1:6" x14ac:dyDescent="0.3">
      <c r="A7230" t="s">
        <v>1623</v>
      </c>
      <c r="B7230">
        <v>2005</v>
      </c>
      <c r="C7230" t="s">
        <v>1158</v>
      </c>
      <c r="D7230" t="s">
        <v>1680</v>
      </c>
      <c r="E7230">
        <v>1</v>
      </c>
      <c r="F7230" t="s">
        <v>1026</v>
      </c>
    </row>
    <row r="7231" spans="1:6" x14ac:dyDescent="0.3">
      <c r="A7231" t="s">
        <v>1623</v>
      </c>
      <c r="B7231">
        <v>2005</v>
      </c>
      <c r="C7231" t="s">
        <v>1158</v>
      </c>
      <c r="D7231" t="s">
        <v>1680</v>
      </c>
      <c r="E7231">
        <v>1</v>
      </c>
      <c r="F7231" t="s">
        <v>1026</v>
      </c>
    </row>
    <row r="7232" spans="1:6" x14ac:dyDescent="0.3">
      <c r="A7232" t="s">
        <v>1623</v>
      </c>
      <c r="B7232">
        <v>2005</v>
      </c>
      <c r="C7232" t="s">
        <v>1158</v>
      </c>
      <c r="D7232" t="s">
        <v>1680</v>
      </c>
      <c r="E7232">
        <v>1</v>
      </c>
      <c r="F7232" t="s">
        <v>1026</v>
      </c>
    </row>
    <row r="7233" spans="1:6" x14ac:dyDescent="0.3">
      <c r="A7233" t="s">
        <v>1623</v>
      </c>
      <c r="B7233">
        <v>2005</v>
      </c>
      <c r="C7233" t="s">
        <v>1158</v>
      </c>
      <c r="D7233" t="s">
        <v>1680</v>
      </c>
      <c r="E7233">
        <v>1</v>
      </c>
      <c r="F7233" t="s">
        <v>1026</v>
      </c>
    </row>
    <row r="7234" spans="1:6" x14ac:dyDescent="0.3">
      <c r="A7234" t="s">
        <v>1623</v>
      </c>
      <c r="B7234">
        <v>2005</v>
      </c>
      <c r="C7234" t="s">
        <v>1158</v>
      </c>
      <c r="D7234" t="s">
        <v>1680</v>
      </c>
      <c r="E7234">
        <v>1</v>
      </c>
      <c r="F7234" t="s">
        <v>1026</v>
      </c>
    </row>
    <row r="7235" spans="1:6" x14ac:dyDescent="0.3">
      <c r="A7235" t="s">
        <v>1623</v>
      </c>
      <c r="B7235">
        <v>2005</v>
      </c>
      <c r="C7235" t="s">
        <v>1158</v>
      </c>
      <c r="D7235" t="s">
        <v>1680</v>
      </c>
      <c r="E7235">
        <v>1</v>
      </c>
      <c r="F7235" t="s">
        <v>1026</v>
      </c>
    </row>
    <row r="7236" spans="1:6" x14ac:dyDescent="0.3">
      <c r="A7236" t="s">
        <v>1623</v>
      </c>
      <c r="B7236">
        <v>2005</v>
      </c>
      <c r="C7236" t="s">
        <v>1158</v>
      </c>
      <c r="D7236" t="s">
        <v>1680</v>
      </c>
      <c r="E7236">
        <v>1</v>
      </c>
      <c r="F7236" t="s">
        <v>1026</v>
      </c>
    </row>
    <row r="7237" spans="1:6" x14ac:dyDescent="0.3">
      <c r="A7237" t="s">
        <v>1623</v>
      </c>
      <c r="B7237">
        <v>2005</v>
      </c>
      <c r="C7237" t="s">
        <v>1158</v>
      </c>
      <c r="D7237" t="s">
        <v>1680</v>
      </c>
      <c r="E7237">
        <v>1</v>
      </c>
      <c r="F7237" t="s">
        <v>1026</v>
      </c>
    </row>
    <row r="7238" spans="1:6" x14ac:dyDescent="0.3">
      <c r="A7238" t="s">
        <v>1623</v>
      </c>
      <c r="B7238">
        <v>2005</v>
      </c>
      <c r="C7238" t="s">
        <v>1159</v>
      </c>
      <c r="D7238" t="s">
        <v>1690</v>
      </c>
      <c r="E7238">
        <v>1</v>
      </c>
      <c r="F7238" t="s">
        <v>1026</v>
      </c>
    </row>
    <row r="7239" spans="1:6" x14ac:dyDescent="0.3">
      <c r="A7239" t="s">
        <v>1623</v>
      </c>
      <c r="B7239">
        <v>2005</v>
      </c>
      <c r="C7239" t="s">
        <v>1159</v>
      </c>
      <c r="D7239" t="s">
        <v>1690</v>
      </c>
      <c r="E7239">
        <v>1</v>
      </c>
      <c r="F7239" t="s">
        <v>1026</v>
      </c>
    </row>
    <row r="7240" spans="1:6" x14ac:dyDescent="0.3">
      <c r="A7240" t="s">
        <v>1623</v>
      </c>
      <c r="B7240">
        <v>2005</v>
      </c>
      <c r="C7240" t="s">
        <v>1159</v>
      </c>
      <c r="D7240" t="s">
        <v>1690</v>
      </c>
      <c r="E7240">
        <v>1</v>
      </c>
      <c r="F7240" t="s">
        <v>1026</v>
      </c>
    </row>
    <row r="7241" spans="1:6" x14ac:dyDescent="0.3">
      <c r="A7241" t="s">
        <v>1623</v>
      </c>
      <c r="B7241">
        <v>2005</v>
      </c>
      <c r="C7241" t="s">
        <v>1159</v>
      </c>
      <c r="D7241" t="s">
        <v>1690</v>
      </c>
      <c r="E7241">
        <v>1</v>
      </c>
      <c r="F7241" t="s">
        <v>1026</v>
      </c>
    </row>
    <row r="7242" spans="1:6" x14ac:dyDescent="0.3">
      <c r="A7242" t="s">
        <v>1623</v>
      </c>
      <c r="B7242">
        <v>2005</v>
      </c>
      <c r="C7242" t="s">
        <v>1159</v>
      </c>
      <c r="D7242" t="s">
        <v>1690</v>
      </c>
      <c r="E7242">
        <v>1</v>
      </c>
      <c r="F7242" t="s">
        <v>1026</v>
      </c>
    </row>
    <row r="7243" spans="1:6" x14ac:dyDescent="0.3">
      <c r="A7243" t="s">
        <v>1623</v>
      </c>
      <c r="B7243">
        <v>2005</v>
      </c>
      <c r="C7243" t="s">
        <v>1159</v>
      </c>
      <c r="D7243" t="s">
        <v>1690</v>
      </c>
      <c r="E7243">
        <v>1</v>
      </c>
      <c r="F7243" t="s">
        <v>1026</v>
      </c>
    </row>
    <row r="7244" spans="1:6" x14ac:dyDescent="0.3">
      <c r="A7244" t="s">
        <v>1623</v>
      </c>
      <c r="B7244">
        <v>2005</v>
      </c>
      <c r="C7244" t="s">
        <v>1159</v>
      </c>
      <c r="D7244" t="s">
        <v>1690</v>
      </c>
      <c r="E7244">
        <v>1</v>
      </c>
      <c r="F7244" t="s">
        <v>1026</v>
      </c>
    </row>
    <row r="7245" spans="1:6" x14ac:dyDescent="0.3">
      <c r="A7245" t="s">
        <v>1623</v>
      </c>
      <c r="B7245">
        <v>2005</v>
      </c>
      <c r="C7245" t="s">
        <v>1159</v>
      </c>
      <c r="D7245" t="s">
        <v>1690</v>
      </c>
      <c r="E7245">
        <v>1</v>
      </c>
      <c r="F7245" t="s">
        <v>1026</v>
      </c>
    </row>
    <row r="7246" spans="1:6" x14ac:dyDescent="0.3">
      <c r="A7246" t="s">
        <v>1623</v>
      </c>
      <c r="B7246">
        <v>2005</v>
      </c>
      <c r="C7246" t="s">
        <v>1159</v>
      </c>
      <c r="D7246" t="s">
        <v>1690</v>
      </c>
      <c r="E7246">
        <v>1</v>
      </c>
      <c r="F7246" t="s">
        <v>1026</v>
      </c>
    </row>
    <row r="7247" spans="1:6" x14ac:dyDescent="0.3">
      <c r="A7247" t="s">
        <v>1623</v>
      </c>
      <c r="B7247">
        <v>2005</v>
      </c>
      <c r="C7247" t="s">
        <v>1159</v>
      </c>
      <c r="D7247" t="s">
        <v>1690</v>
      </c>
      <c r="E7247">
        <v>1</v>
      </c>
      <c r="F7247" t="s">
        <v>1026</v>
      </c>
    </row>
    <row r="7248" spans="1:6" x14ac:dyDescent="0.3">
      <c r="A7248" t="s">
        <v>1623</v>
      </c>
      <c r="B7248">
        <v>2005</v>
      </c>
      <c r="C7248" t="s">
        <v>1160</v>
      </c>
      <c r="D7248" t="s">
        <v>1643</v>
      </c>
      <c r="E7248">
        <v>1</v>
      </c>
      <c r="F7248" t="s">
        <v>1026</v>
      </c>
    </row>
    <row r="7249" spans="1:6" x14ac:dyDescent="0.3">
      <c r="A7249" t="s">
        <v>1623</v>
      </c>
      <c r="B7249">
        <v>2005</v>
      </c>
      <c r="C7249" t="s">
        <v>1160</v>
      </c>
      <c r="D7249" t="s">
        <v>1643</v>
      </c>
      <c r="E7249">
        <v>1</v>
      </c>
      <c r="F7249" t="s">
        <v>1026</v>
      </c>
    </row>
    <row r="7250" spans="1:6" x14ac:dyDescent="0.3">
      <c r="A7250" t="s">
        <v>1623</v>
      </c>
      <c r="B7250">
        <v>2005</v>
      </c>
      <c r="C7250" t="s">
        <v>1160</v>
      </c>
      <c r="D7250" t="s">
        <v>1643</v>
      </c>
      <c r="E7250">
        <v>1</v>
      </c>
      <c r="F7250" t="s">
        <v>1026</v>
      </c>
    </row>
    <row r="7251" spans="1:6" x14ac:dyDescent="0.3">
      <c r="A7251" t="s">
        <v>1623</v>
      </c>
      <c r="B7251">
        <v>2005</v>
      </c>
      <c r="C7251" t="s">
        <v>1160</v>
      </c>
      <c r="D7251" t="s">
        <v>1643</v>
      </c>
      <c r="E7251">
        <v>1</v>
      </c>
      <c r="F7251" t="s">
        <v>1026</v>
      </c>
    </row>
    <row r="7252" spans="1:6" x14ac:dyDescent="0.3">
      <c r="A7252" t="s">
        <v>1623</v>
      </c>
      <c r="B7252">
        <v>2005</v>
      </c>
      <c r="C7252" t="s">
        <v>1160</v>
      </c>
      <c r="D7252" t="s">
        <v>1643</v>
      </c>
      <c r="E7252">
        <v>1</v>
      </c>
      <c r="F7252" t="s">
        <v>1026</v>
      </c>
    </row>
    <row r="7253" spans="1:6" x14ac:dyDescent="0.3">
      <c r="A7253" t="s">
        <v>1623</v>
      </c>
      <c r="B7253">
        <v>2005</v>
      </c>
      <c r="C7253" t="s">
        <v>1160</v>
      </c>
      <c r="D7253" t="s">
        <v>1643</v>
      </c>
      <c r="E7253">
        <v>1</v>
      </c>
      <c r="F7253" t="s">
        <v>1026</v>
      </c>
    </row>
    <row r="7254" spans="1:6" x14ac:dyDescent="0.3">
      <c r="A7254" t="s">
        <v>1623</v>
      </c>
      <c r="B7254">
        <v>2005</v>
      </c>
      <c r="C7254" t="s">
        <v>1160</v>
      </c>
      <c r="D7254" t="s">
        <v>1643</v>
      </c>
      <c r="E7254">
        <v>1</v>
      </c>
      <c r="F7254" t="s">
        <v>1026</v>
      </c>
    </row>
    <row r="7255" spans="1:6" x14ac:dyDescent="0.3">
      <c r="A7255" t="s">
        <v>1623</v>
      </c>
      <c r="B7255">
        <v>2005</v>
      </c>
      <c r="C7255" t="s">
        <v>1160</v>
      </c>
      <c r="D7255" t="s">
        <v>1643</v>
      </c>
      <c r="E7255">
        <v>1</v>
      </c>
      <c r="F7255" t="s">
        <v>1026</v>
      </c>
    </row>
    <row r="7256" spans="1:6" x14ac:dyDescent="0.3">
      <c r="A7256" t="s">
        <v>1623</v>
      </c>
      <c r="B7256">
        <v>2005</v>
      </c>
      <c r="C7256" t="s">
        <v>1160</v>
      </c>
      <c r="D7256" t="s">
        <v>1643</v>
      </c>
      <c r="E7256">
        <v>1</v>
      </c>
      <c r="F7256" t="s">
        <v>1026</v>
      </c>
    </row>
    <row r="7257" spans="1:6" x14ac:dyDescent="0.3">
      <c r="A7257" t="s">
        <v>1623</v>
      </c>
      <c r="B7257">
        <v>2005</v>
      </c>
      <c r="C7257" t="s">
        <v>1160</v>
      </c>
      <c r="D7257" t="s">
        <v>1643</v>
      </c>
      <c r="E7257">
        <v>1</v>
      </c>
      <c r="F7257" t="s">
        <v>1026</v>
      </c>
    </row>
    <row r="7258" spans="1:6" x14ac:dyDescent="0.3">
      <c r="A7258" t="s">
        <v>1623</v>
      </c>
      <c r="B7258">
        <v>2005</v>
      </c>
      <c r="C7258" t="s">
        <v>1161</v>
      </c>
      <c r="D7258" t="s">
        <v>1658</v>
      </c>
      <c r="E7258">
        <v>1</v>
      </c>
      <c r="F7258" t="s">
        <v>1026</v>
      </c>
    </row>
    <row r="7259" spans="1:6" x14ac:dyDescent="0.3">
      <c r="A7259" t="s">
        <v>1623</v>
      </c>
      <c r="B7259">
        <v>2005</v>
      </c>
      <c r="C7259" t="s">
        <v>1161</v>
      </c>
      <c r="D7259" t="s">
        <v>1658</v>
      </c>
      <c r="E7259">
        <v>1</v>
      </c>
      <c r="F7259" t="s">
        <v>1026</v>
      </c>
    </row>
    <row r="7260" spans="1:6" x14ac:dyDescent="0.3">
      <c r="A7260" t="s">
        <v>1623</v>
      </c>
      <c r="B7260">
        <v>2005</v>
      </c>
      <c r="C7260" t="s">
        <v>1161</v>
      </c>
      <c r="D7260" t="s">
        <v>1658</v>
      </c>
      <c r="E7260">
        <v>1</v>
      </c>
      <c r="F7260" t="s">
        <v>1026</v>
      </c>
    </row>
    <row r="7261" spans="1:6" x14ac:dyDescent="0.3">
      <c r="A7261" t="s">
        <v>1623</v>
      </c>
      <c r="B7261">
        <v>2005</v>
      </c>
      <c r="C7261" t="s">
        <v>1161</v>
      </c>
      <c r="D7261" t="s">
        <v>1658</v>
      </c>
      <c r="E7261">
        <v>1</v>
      </c>
      <c r="F7261" t="s">
        <v>1026</v>
      </c>
    </row>
    <row r="7262" spans="1:6" x14ac:dyDescent="0.3">
      <c r="A7262" t="s">
        <v>1623</v>
      </c>
      <c r="B7262">
        <v>2005</v>
      </c>
      <c r="C7262" t="s">
        <v>1161</v>
      </c>
      <c r="D7262" t="s">
        <v>1658</v>
      </c>
      <c r="E7262">
        <v>1</v>
      </c>
      <c r="F7262" t="s">
        <v>1026</v>
      </c>
    </row>
    <row r="7263" spans="1:6" x14ac:dyDescent="0.3">
      <c r="A7263" t="s">
        <v>1623</v>
      </c>
      <c r="B7263">
        <v>2005</v>
      </c>
      <c r="C7263" t="s">
        <v>1161</v>
      </c>
      <c r="D7263" t="s">
        <v>1658</v>
      </c>
      <c r="E7263">
        <v>1</v>
      </c>
      <c r="F7263" t="s">
        <v>1026</v>
      </c>
    </row>
    <row r="7264" spans="1:6" x14ac:dyDescent="0.3">
      <c r="A7264" t="s">
        <v>1623</v>
      </c>
      <c r="B7264">
        <v>2005</v>
      </c>
      <c r="C7264" t="s">
        <v>1161</v>
      </c>
      <c r="D7264" t="s">
        <v>1658</v>
      </c>
      <c r="E7264">
        <v>1</v>
      </c>
      <c r="F7264" t="s">
        <v>1026</v>
      </c>
    </row>
    <row r="7265" spans="1:6" x14ac:dyDescent="0.3">
      <c r="A7265" t="s">
        <v>1623</v>
      </c>
      <c r="B7265">
        <v>2005</v>
      </c>
      <c r="C7265" t="s">
        <v>1161</v>
      </c>
      <c r="D7265" t="s">
        <v>1658</v>
      </c>
      <c r="E7265">
        <v>1</v>
      </c>
      <c r="F7265" t="s">
        <v>1026</v>
      </c>
    </row>
    <row r="7266" spans="1:6" x14ac:dyDescent="0.3">
      <c r="A7266" t="s">
        <v>1623</v>
      </c>
      <c r="B7266">
        <v>2005</v>
      </c>
      <c r="C7266" t="s">
        <v>1161</v>
      </c>
      <c r="D7266" t="s">
        <v>1658</v>
      </c>
      <c r="E7266">
        <v>1</v>
      </c>
      <c r="F7266" t="s">
        <v>1026</v>
      </c>
    </row>
    <row r="7267" spans="1:6" x14ac:dyDescent="0.3">
      <c r="A7267" t="s">
        <v>1623</v>
      </c>
      <c r="B7267">
        <v>2005</v>
      </c>
      <c r="C7267" t="s">
        <v>1161</v>
      </c>
      <c r="D7267" t="s">
        <v>1658</v>
      </c>
      <c r="E7267">
        <v>1</v>
      </c>
      <c r="F7267" t="s">
        <v>1026</v>
      </c>
    </row>
    <row r="7268" spans="1:6" x14ac:dyDescent="0.3">
      <c r="A7268" t="s">
        <v>1623</v>
      </c>
      <c r="B7268">
        <v>2005</v>
      </c>
      <c r="C7268" t="s">
        <v>1161</v>
      </c>
      <c r="D7268" t="s">
        <v>1658</v>
      </c>
      <c r="E7268">
        <v>1</v>
      </c>
      <c r="F7268" t="s">
        <v>1026</v>
      </c>
    </row>
    <row r="7269" spans="1:6" x14ac:dyDescent="0.3">
      <c r="A7269" t="s">
        <v>1623</v>
      </c>
      <c r="B7269">
        <v>2005</v>
      </c>
      <c r="C7269" t="s">
        <v>1161</v>
      </c>
      <c r="D7269" t="s">
        <v>1658</v>
      </c>
      <c r="E7269">
        <v>1</v>
      </c>
      <c r="F7269" t="s">
        <v>1026</v>
      </c>
    </row>
    <row r="7270" spans="1:6" x14ac:dyDescent="0.3">
      <c r="A7270" t="s">
        <v>1623</v>
      </c>
      <c r="B7270">
        <v>2005</v>
      </c>
      <c r="C7270" t="s">
        <v>1162</v>
      </c>
      <c r="D7270" t="s">
        <v>1691</v>
      </c>
      <c r="E7270">
        <v>1</v>
      </c>
      <c r="F7270" t="s">
        <v>1026</v>
      </c>
    </row>
    <row r="7271" spans="1:6" x14ac:dyDescent="0.3">
      <c r="A7271" t="s">
        <v>1623</v>
      </c>
      <c r="B7271">
        <v>2005</v>
      </c>
      <c r="C7271" t="s">
        <v>1162</v>
      </c>
      <c r="D7271" t="s">
        <v>1691</v>
      </c>
      <c r="E7271">
        <v>1</v>
      </c>
      <c r="F7271" t="s">
        <v>1026</v>
      </c>
    </row>
    <row r="7272" spans="1:6" x14ac:dyDescent="0.3">
      <c r="A7272" t="s">
        <v>1623</v>
      </c>
      <c r="B7272">
        <v>2005</v>
      </c>
      <c r="C7272" t="s">
        <v>1162</v>
      </c>
      <c r="D7272" t="s">
        <v>1691</v>
      </c>
      <c r="E7272">
        <v>1</v>
      </c>
      <c r="F7272" t="s">
        <v>1026</v>
      </c>
    </row>
    <row r="7273" spans="1:6" x14ac:dyDescent="0.3">
      <c r="A7273" t="s">
        <v>1623</v>
      </c>
      <c r="B7273">
        <v>2005</v>
      </c>
      <c r="C7273" t="s">
        <v>1162</v>
      </c>
      <c r="D7273" t="s">
        <v>1691</v>
      </c>
      <c r="E7273">
        <v>1</v>
      </c>
      <c r="F7273" t="s">
        <v>1026</v>
      </c>
    </row>
    <row r="7274" spans="1:6" x14ac:dyDescent="0.3">
      <c r="A7274" t="s">
        <v>1623</v>
      </c>
      <c r="B7274">
        <v>2005</v>
      </c>
      <c r="C7274" t="s">
        <v>1162</v>
      </c>
      <c r="D7274" t="s">
        <v>1691</v>
      </c>
      <c r="E7274">
        <v>1</v>
      </c>
      <c r="F7274" t="s">
        <v>1026</v>
      </c>
    </row>
    <row r="7275" spans="1:6" x14ac:dyDescent="0.3">
      <c r="A7275" t="s">
        <v>1623</v>
      </c>
      <c r="B7275">
        <v>2005</v>
      </c>
      <c r="C7275" t="s">
        <v>1162</v>
      </c>
      <c r="D7275" t="s">
        <v>1691</v>
      </c>
      <c r="E7275">
        <v>1</v>
      </c>
      <c r="F7275" t="s">
        <v>1026</v>
      </c>
    </row>
    <row r="7276" spans="1:6" x14ac:dyDescent="0.3">
      <c r="A7276" t="s">
        <v>1623</v>
      </c>
      <c r="B7276">
        <v>2005</v>
      </c>
      <c r="C7276" t="s">
        <v>1162</v>
      </c>
      <c r="D7276" t="s">
        <v>1691</v>
      </c>
      <c r="E7276">
        <v>1</v>
      </c>
      <c r="F7276" t="s">
        <v>1026</v>
      </c>
    </row>
    <row r="7277" spans="1:6" x14ac:dyDescent="0.3">
      <c r="A7277" t="s">
        <v>1623</v>
      </c>
      <c r="B7277">
        <v>2005</v>
      </c>
      <c r="C7277" t="s">
        <v>1162</v>
      </c>
      <c r="D7277" t="s">
        <v>1691</v>
      </c>
      <c r="E7277">
        <v>1</v>
      </c>
      <c r="F7277" t="s">
        <v>1026</v>
      </c>
    </row>
    <row r="7278" spans="1:6" x14ac:dyDescent="0.3">
      <c r="A7278" t="s">
        <v>1623</v>
      </c>
      <c r="B7278">
        <v>2005</v>
      </c>
      <c r="C7278" t="s">
        <v>1162</v>
      </c>
      <c r="D7278" t="s">
        <v>1691</v>
      </c>
      <c r="E7278">
        <v>1</v>
      </c>
      <c r="F7278" t="s">
        <v>1026</v>
      </c>
    </row>
    <row r="7279" spans="1:6" x14ac:dyDescent="0.3">
      <c r="A7279" t="s">
        <v>1623</v>
      </c>
      <c r="B7279">
        <v>2005</v>
      </c>
      <c r="C7279" t="s">
        <v>1162</v>
      </c>
      <c r="D7279" t="s">
        <v>1691</v>
      </c>
      <c r="E7279">
        <v>1</v>
      </c>
      <c r="F7279" t="s">
        <v>1026</v>
      </c>
    </row>
    <row r="7280" spans="1:6" x14ac:dyDescent="0.3">
      <c r="A7280" t="s">
        <v>1623</v>
      </c>
      <c r="B7280">
        <v>2005</v>
      </c>
      <c r="C7280" t="s">
        <v>1162</v>
      </c>
      <c r="D7280" t="s">
        <v>1691</v>
      </c>
      <c r="E7280">
        <v>1</v>
      </c>
      <c r="F7280" t="s">
        <v>1026</v>
      </c>
    </row>
    <row r="7281" spans="1:6" x14ac:dyDescent="0.3">
      <c r="A7281" t="s">
        <v>1623</v>
      </c>
      <c r="B7281">
        <v>2005</v>
      </c>
      <c r="C7281" t="s">
        <v>1162</v>
      </c>
      <c r="D7281" t="s">
        <v>1691</v>
      </c>
      <c r="E7281">
        <v>1</v>
      </c>
      <c r="F7281" t="s">
        <v>1026</v>
      </c>
    </row>
    <row r="7282" spans="1:6" x14ac:dyDescent="0.3">
      <c r="A7282" t="s">
        <v>1623</v>
      </c>
      <c r="B7282">
        <v>2005</v>
      </c>
      <c r="C7282" t="s">
        <v>1162</v>
      </c>
      <c r="D7282" t="s">
        <v>1691</v>
      </c>
      <c r="E7282">
        <v>1</v>
      </c>
      <c r="F7282" t="s">
        <v>1026</v>
      </c>
    </row>
    <row r="7283" spans="1:6" x14ac:dyDescent="0.3">
      <c r="A7283" t="s">
        <v>1623</v>
      </c>
      <c r="B7283">
        <v>2005</v>
      </c>
      <c r="C7283" t="s">
        <v>1162</v>
      </c>
      <c r="D7283" t="s">
        <v>1691</v>
      </c>
      <c r="E7283">
        <v>1</v>
      </c>
      <c r="F7283" t="s">
        <v>1026</v>
      </c>
    </row>
    <row r="7284" spans="1:6" x14ac:dyDescent="0.3">
      <c r="A7284" t="s">
        <v>1623</v>
      </c>
      <c r="B7284">
        <v>2005</v>
      </c>
      <c r="C7284" t="s">
        <v>1162</v>
      </c>
      <c r="D7284" t="s">
        <v>1691</v>
      </c>
      <c r="E7284">
        <v>1</v>
      </c>
      <c r="F7284" t="s">
        <v>1026</v>
      </c>
    </row>
    <row r="7285" spans="1:6" x14ac:dyDescent="0.3">
      <c r="A7285" t="s">
        <v>1623</v>
      </c>
      <c r="B7285">
        <v>2005</v>
      </c>
      <c r="C7285" t="s">
        <v>1162</v>
      </c>
      <c r="D7285" t="s">
        <v>1691</v>
      </c>
      <c r="E7285">
        <v>1</v>
      </c>
      <c r="F7285" t="s">
        <v>1026</v>
      </c>
    </row>
    <row r="7286" spans="1:6" x14ac:dyDescent="0.3">
      <c r="A7286" t="s">
        <v>1623</v>
      </c>
      <c r="B7286">
        <v>2005</v>
      </c>
      <c r="C7286" t="s">
        <v>1162</v>
      </c>
      <c r="D7286" t="s">
        <v>1691</v>
      </c>
      <c r="E7286">
        <v>1</v>
      </c>
      <c r="F7286" t="s">
        <v>1026</v>
      </c>
    </row>
    <row r="7287" spans="1:6" x14ac:dyDescent="0.3">
      <c r="A7287" t="s">
        <v>1623</v>
      </c>
      <c r="B7287">
        <v>2005</v>
      </c>
      <c r="C7287" t="s">
        <v>1163</v>
      </c>
      <c r="D7287" t="s">
        <v>1667</v>
      </c>
      <c r="E7287">
        <v>1</v>
      </c>
      <c r="F7287" t="s">
        <v>1026</v>
      </c>
    </row>
    <row r="7288" spans="1:6" x14ac:dyDescent="0.3">
      <c r="A7288" t="s">
        <v>1623</v>
      </c>
      <c r="B7288">
        <v>2005</v>
      </c>
      <c r="C7288" t="s">
        <v>1163</v>
      </c>
      <c r="D7288" t="s">
        <v>1667</v>
      </c>
      <c r="E7288">
        <v>1</v>
      </c>
      <c r="F7288" t="s">
        <v>1026</v>
      </c>
    </row>
    <row r="7289" spans="1:6" x14ac:dyDescent="0.3">
      <c r="A7289" t="s">
        <v>1623</v>
      </c>
      <c r="B7289">
        <v>2005</v>
      </c>
      <c r="C7289" t="s">
        <v>1163</v>
      </c>
      <c r="D7289" t="s">
        <v>1667</v>
      </c>
      <c r="E7289">
        <v>1</v>
      </c>
      <c r="F7289" t="s">
        <v>1026</v>
      </c>
    </row>
    <row r="7290" spans="1:6" x14ac:dyDescent="0.3">
      <c r="A7290" t="s">
        <v>1623</v>
      </c>
      <c r="B7290">
        <v>2005</v>
      </c>
      <c r="C7290" t="s">
        <v>1163</v>
      </c>
      <c r="D7290" t="s">
        <v>1667</v>
      </c>
      <c r="E7290">
        <v>1</v>
      </c>
      <c r="F7290" t="s">
        <v>1026</v>
      </c>
    </row>
    <row r="7291" spans="1:6" x14ac:dyDescent="0.3">
      <c r="A7291" t="s">
        <v>1623</v>
      </c>
      <c r="B7291">
        <v>2005</v>
      </c>
      <c r="C7291" t="s">
        <v>1163</v>
      </c>
      <c r="D7291" t="s">
        <v>1667</v>
      </c>
      <c r="E7291">
        <v>1</v>
      </c>
      <c r="F7291" t="s">
        <v>1026</v>
      </c>
    </row>
    <row r="7292" spans="1:6" x14ac:dyDescent="0.3">
      <c r="A7292" t="s">
        <v>1623</v>
      </c>
      <c r="B7292">
        <v>2005</v>
      </c>
      <c r="C7292" t="s">
        <v>1163</v>
      </c>
      <c r="D7292" t="s">
        <v>1667</v>
      </c>
      <c r="E7292">
        <v>1</v>
      </c>
      <c r="F7292" t="s">
        <v>1026</v>
      </c>
    </row>
    <row r="7293" spans="1:6" x14ac:dyDescent="0.3">
      <c r="A7293" t="s">
        <v>1623</v>
      </c>
      <c r="B7293">
        <v>2005</v>
      </c>
      <c r="C7293" t="s">
        <v>1163</v>
      </c>
      <c r="D7293" t="s">
        <v>1667</v>
      </c>
      <c r="E7293">
        <v>1</v>
      </c>
      <c r="F7293" t="s">
        <v>1026</v>
      </c>
    </row>
    <row r="7294" spans="1:6" x14ac:dyDescent="0.3">
      <c r="A7294" t="s">
        <v>1623</v>
      </c>
      <c r="B7294">
        <v>2005</v>
      </c>
      <c r="C7294" t="s">
        <v>1163</v>
      </c>
      <c r="D7294" t="s">
        <v>1667</v>
      </c>
      <c r="E7294">
        <v>1</v>
      </c>
      <c r="F7294" t="s">
        <v>1026</v>
      </c>
    </row>
    <row r="7295" spans="1:6" x14ac:dyDescent="0.3">
      <c r="A7295" t="s">
        <v>1623</v>
      </c>
      <c r="B7295">
        <v>2005</v>
      </c>
      <c r="C7295" t="s">
        <v>1163</v>
      </c>
      <c r="D7295" t="s">
        <v>1667</v>
      </c>
      <c r="E7295">
        <v>1</v>
      </c>
      <c r="F7295" t="s">
        <v>1026</v>
      </c>
    </row>
    <row r="7296" spans="1:6" x14ac:dyDescent="0.3">
      <c r="A7296" t="s">
        <v>1623</v>
      </c>
      <c r="B7296">
        <v>2005</v>
      </c>
      <c r="C7296" t="s">
        <v>1163</v>
      </c>
      <c r="D7296" t="s">
        <v>1667</v>
      </c>
      <c r="E7296">
        <v>1</v>
      </c>
      <c r="F7296" t="s">
        <v>1026</v>
      </c>
    </row>
    <row r="7297" spans="1:6" x14ac:dyDescent="0.3">
      <c r="A7297" t="s">
        <v>1623</v>
      </c>
      <c r="B7297">
        <v>2005</v>
      </c>
      <c r="C7297" t="s">
        <v>1163</v>
      </c>
      <c r="D7297" t="s">
        <v>1667</v>
      </c>
      <c r="E7297">
        <v>1</v>
      </c>
      <c r="F7297" t="s">
        <v>1026</v>
      </c>
    </row>
    <row r="7298" spans="1:6" x14ac:dyDescent="0.3">
      <c r="A7298" t="s">
        <v>1623</v>
      </c>
      <c r="B7298">
        <v>2005</v>
      </c>
      <c r="C7298" t="s">
        <v>1163</v>
      </c>
      <c r="D7298" t="s">
        <v>1667</v>
      </c>
      <c r="E7298">
        <v>1</v>
      </c>
      <c r="F7298" t="s">
        <v>1026</v>
      </c>
    </row>
    <row r="7299" spans="1:6" x14ac:dyDescent="0.3">
      <c r="A7299" t="s">
        <v>1623</v>
      </c>
      <c r="B7299">
        <v>2005</v>
      </c>
      <c r="C7299" t="s">
        <v>1164</v>
      </c>
      <c r="D7299" t="s">
        <v>1658</v>
      </c>
      <c r="E7299">
        <v>1</v>
      </c>
      <c r="F7299" t="s">
        <v>1026</v>
      </c>
    </row>
    <row r="7300" spans="1:6" x14ac:dyDescent="0.3">
      <c r="A7300" t="s">
        <v>1623</v>
      </c>
      <c r="B7300">
        <v>2005</v>
      </c>
      <c r="C7300" t="s">
        <v>1164</v>
      </c>
      <c r="D7300" t="s">
        <v>1658</v>
      </c>
      <c r="E7300">
        <v>1</v>
      </c>
      <c r="F7300" t="s">
        <v>1026</v>
      </c>
    </row>
    <row r="7301" spans="1:6" x14ac:dyDescent="0.3">
      <c r="A7301" t="s">
        <v>1623</v>
      </c>
      <c r="B7301">
        <v>2005</v>
      </c>
      <c r="C7301" t="s">
        <v>1164</v>
      </c>
      <c r="D7301" t="s">
        <v>1658</v>
      </c>
      <c r="E7301">
        <v>1</v>
      </c>
      <c r="F7301" t="s">
        <v>1026</v>
      </c>
    </row>
    <row r="7302" spans="1:6" x14ac:dyDescent="0.3">
      <c r="A7302" t="s">
        <v>1623</v>
      </c>
      <c r="B7302">
        <v>2005</v>
      </c>
      <c r="C7302" t="s">
        <v>1164</v>
      </c>
      <c r="D7302" t="s">
        <v>1658</v>
      </c>
      <c r="E7302">
        <v>1</v>
      </c>
      <c r="F7302" t="s">
        <v>1026</v>
      </c>
    </row>
    <row r="7303" spans="1:6" x14ac:dyDescent="0.3">
      <c r="A7303" t="s">
        <v>1623</v>
      </c>
      <c r="B7303">
        <v>2005</v>
      </c>
      <c r="C7303" t="s">
        <v>1164</v>
      </c>
      <c r="D7303" t="s">
        <v>1658</v>
      </c>
      <c r="E7303">
        <v>1</v>
      </c>
      <c r="F7303" t="s">
        <v>1026</v>
      </c>
    </row>
    <row r="7304" spans="1:6" x14ac:dyDescent="0.3">
      <c r="A7304" t="s">
        <v>1623</v>
      </c>
      <c r="B7304">
        <v>2005</v>
      </c>
      <c r="C7304" t="s">
        <v>1164</v>
      </c>
      <c r="D7304" t="s">
        <v>1658</v>
      </c>
      <c r="E7304">
        <v>1</v>
      </c>
      <c r="F7304" t="s">
        <v>1026</v>
      </c>
    </row>
    <row r="7305" spans="1:6" x14ac:dyDescent="0.3">
      <c r="A7305" t="s">
        <v>1623</v>
      </c>
      <c r="B7305">
        <v>2005</v>
      </c>
      <c r="C7305" t="s">
        <v>1164</v>
      </c>
      <c r="D7305" t="s">
        <v>1658</v>
      </c>
      <c r="E7305">
        <v>1</v>
      </c>
      <c r="F7305" t="s">
        <v>1026</v>
      </c>
    </row>
    <row r="7306" spans="1:6" x14ac:dyDescent="0.3">
      <c r="A7306" t="s">
        <v>1623</v>
      </c>
      <c r="B7306">
        <v>2005</v>
      </c>
      <c r="C7306" t="s">
        <v>1164</v>
      </c>
      <c r="D7306" t="s">
        <v>1658</v>
      </c>
      <c r="E7306">
        <v>1</v>
      </c>
      <c r="F7306" t="s">
        <v>1026</v>
      </c>
    </row>
    <row r="7307" spans="1:6" x14ac:dyDescent="0.3">
      <c r="A7307" t="s">
        <v>1623</v>
      </c>
      <c r="B7307">
        <v>2005</v>
      </c>
      <c r="C7307" t="s">
        <v>1164</v>
      </c>
      <c r="D7307" t="s">
        <v>1658</v>
      </c>
      <c r="E7307">
        <v>1</v>
      </c>
      <c r="F7307" t="s">
        <v>1026</v>
      </c>
    </row>
    <row r="7308" spans="1:6" x14ac:dyDescent="0.3">
      <c r="A7308" t="s">
        <v>1623</v>
      </c>
      <c r="B7308">
        <v>2005</v>
      </c>
      <c r="C7308" t="s">
        <v>1164</v>
      </c>
      <c r="D7308" t="s">
        <v>1658</v>
      </c>
      <c r="E7308">
        <v>1</v>
      </c>
      <c r="F7308" t="s">
        <v>1026</v>
      </c>
    </row>
    <row r="7309" spans="1:6" x14ac:dyDescent="0.3">
      <c r="A7309" t="s">
        <v>1623</v>
      </c>
      <c r="B7309">
        <v>2005</v>
      </c>
      <c r="C7309" t="s">
        <v>1164</v>
      </c>
      <c r="D7309" t="s">
        <v>1658</v>
      </c>
      <c r="E7309">
        <v>1</v>
      </c>
      <c r="F7309" t="s">
        <v>1026</v>
      </c>
    </row>
    <row r="7310" spans="1:6" x14ac:dyDescent="0.3">
      <c r="A7310" t="s">
        <v>1623</v>
      </c>
      <c r="B7310">
        <v>2005</v>
      </c>
      <c r="C7310" t="s">
        <v>1164</v>
      </c>
      <c r="D7310" t="s">
        <v>1658</v>
      </c>
      <c r="E7310">
        <v>1</v>
      </c>
      <c r="F7310" t="s">
        <v>1026</v>
      </c>
    </row>
    <row r="7311" spans="1:6" x14ac:dyDescent="0.3">
      <c r="A7311" t="s">
        <v>1623</v>
      </c>
      <c r="B7311">
        <v>2005</v>
      </c>
      <c r="C7311" t="s">
        <v>1164</v>
      </c>
      <c r="D7311" t="s">
        <v>1658</v>
      </c>
      <c r="E7311">
        <v>1</v>
      </c>
      <c r="F7311" t="s">
        <v>1026</v>
      </c>
    </row>
    <row r="7312" spans="1:6" x14ac:dyDescent="0.3">
      <c r="A7312" t="s">
        <v>1623</v>
      </c>
      <c r="B7312">
        <v>2005</v>
      </c>
      <c r="C7312" t="s">
        <v>1164</v>
      </c>
      <c r="D7312" t="s">
        <v>1658</v>
      </c>
      <c r="E7312">
        <v>1</v>
      </c>
      <c r="F7312" t="s">
        <v>1026</v>
      </c>
    </row>
    <row r="7313" spans="1:6" x14ac:dyDescent="0.3">
      <c r="A7313" t="s">
        <v>1623</v>
      </c>
      <c r="B7313">
        <v>2005</v>
      </c>
      <c r="C7313" t="s">
        <v>1164</v>
      </c>
      <c r="D7313" t="s">
        <v>1658</v>
      </c>
      <c r="E7313">
        <v>1</v>
      </c>
      <c r="F7313" t="s">
        <v>1026</v>
      </c>
    </row>
    <row r="7314" spans="1:6" x14ac:dyDescent="0.3">
      <c r="A7314" t="s">
        <v>1623</v>
      </c>
      <c r="B7314">
        <v>2005</v>
      </c>
      <c r="C7314" t="s">
        <v>1164</v>
      </c>
      <c r="D7314" t="s">
        <v>1658</v>
      </c>
      <c r="E7314">
        <v>1</v>
      </c>
      <c r="F7314" t="s">
        <v>1026</v>
      </c>
    </row>
    <row r="7315" spans="1:6" x14ac:dyDescent="0.3">
      <c r="A7315" t="s">
        <v>1623</v>
      </c>
      <c r="B7315">
        <v>2005</v>
      </c>
      <c r="C7315" t="s">
        <v>1164</v>
      </c>
      <c r="D7315" t="s">
        <v>1658</v>
      </c>
      <c r="E7315">
        <v>1</v>
      </c>
      <c r="F7315" t="s">
        <v>1026</v>
      </c>
    </row>
    <row r="7316" spans="1:6" x14ac:dyDescent="0.3">
      <c r="A7316" t="s">
        <v>1623</v>
      </c>
      <c r="B7316">
        <v>2005</v>
      </c>
      <c r="C7316" t="s">
        <v>1164</v>
      </c>
      <c r="D7316" t="s">
        <v>1658</v>
      </c>
      <c r="E7316">
        <v>1</v>
      </c>
      <c r="F7316" t="s">
        <v>1026</v>
      </c>
    </row>
    <row r="7317" spans="1:6" x14ac:dyDescent="0.3">
      <c r="A7317" t="s">
        <v>1623</v>
      </c>
      <c r="B7317">
        <v>2005</v>
      </c>
      <c r="C7317" t="s">
        <v>1164</v>
      </c>
      <c r="D7317" t="s">
        <v>1658</v>
      </c>
      <c r="E7317">
        <v>1</v>
      </c>
      <c r="F7317" t="s">
        <v>1026</v>
      </c>
    </row>
    <row r="7318" spans="1:6" x14ac:dyDescent="0.3">
      <c r="A7318" t="s">
        <v>1623</v>
      </c>
      <c r="B7318">
        <v>2005</v>
      </c>
      <c r="C7318" t="s">
        <v>1165</v>
      </c>
      <c r="D7318" t="s">
        <v>1643</v>
      </c>
      <c r="E7318">
        <v>1</v>
      </c>
      <c r="F7318" t="s">
        <v>1026</v>
      </c>
    </row>
    <row r="7319" spans="1:6" x14ac:dyDescent="0.3">
      <c r="A7319" t="s">
        <v>1623</v>
      </c>
      <c r="B7319">
        <v>2005</v>
      </c>
      <c r="C7319" t="s">
        <v>1165</v>
      </c>
      <c r="D7319" t="s">
        <v>1643</v>
      </c>
      <c r="E7319">
        <v>1</v>
      </c>
      <c r="F7319" t="s">
        <v>1026</v>
      </c>
    </row>
    <row r="7320" spans="1:6" x14ac:dyDescent="0.3">
      <c r="A7320" t="s">
        <v>1623</v>
      </c>
      <c r="B7320">
        <v>2005</v>
      </c>
      <c r="C7320" t="s">
        <v>1165</v>
      </c>
      <c r="D7320" t="s">
        <v>1643</v>
      </c>
      <c r="E7320">
        <v>1</v>
      </c>
      <c r="F7320" t="s">
        <v>1026</v>
      </c>
    </row>
    <row r="7321" spans="1:6" x14ac:dyDescent="0.3">
      <c r="A7321" t="s">
        <v>1623</v>
      </c>
      <c r="B7321">
        <v>2005</v>
      </c>
      <c r="C7321" t="s">
        <v>1165</v>
      </c>
      <c r="D7321" t="s">
        <v>1643</v>
      </c>
      <c r="E7321">
        <v>1</v>
      </c>
      <c r="F7321" t="s">
        <v>1026</v>
      </c>
    </row>
    <row r="7322" spans="1:6" x14ac:dyDescent="0.3">
      <c r="A7322" t="s">
        <v>1623</v>
      </c>
      <c r="B7322">
        <v>2005</v>
      </c>
      <c r="C7322" t="s">
        <v>1165</v>
      </c>
      <c r="D7322" t="s">
        <v>1643</v>
      </c>
      <c r="E7322">
        <v>1</v>
      </c>
      <c r="F7322" t="s">
        <v>1026</v>
      </c>
    </row>
    <row r="7323" spans="1:6" x14ac:dyDescent="0.3">
      <c r="A7323" t="s">
        <v>1623</v>
      </c>
      <c r="B7323">
        <v>2005</v>
      </c>
      <c r="C7323" t="s">
        <v>1165</v>
      </c>
      <c r="D7323" t="s">
        <v>1643</v>
      </c>
      <c r="E7323">
        <v>1</v>
      </c>
      <c r="F7323" t="s">
        <v>1026</v>
      </c>
    </row>
    <row r="7324" spans="1:6" x14ac:dyDescent="0.3">
      <c r="A7324" t="s">
        <v>1623</v>
      </c>
      <c r="B7324">
        <v>2005</v>
      </c>
      <c r="C7324" t="s">
        <v>1165</v>
      </c>
      <c r="D7324" t="s">
        <v>1643</v>
      </c>
      <c r="E7324">
        <v>1</v>
      </c>
      <c r="F7324" t="s">
        <v>1026</v>
      </c>
    </row>
    <row r="7325" spans="1:6" x14ac:dyDescent="0.3">
      <c r="A7325" t="s">
        <v>1623</v>
      </c>
      <c r="B7325">
        <v>2005</v>
      </c>
      <c r="C7325" t="s">
        <v>1165</v>
      </c>
      <c r="D7325" t="s">
        <v>1643</v>
      </c>
      <c r="E7325">
        <v>1</v>
      </c>
      <c r="F7325" t="s">
        <v>1026</v>
      </c>
    </row>
    <row r="7326" spans="1:6" x14ac:dyDescent="0.3">
      <c r="A7326" t="s">
        <v>1623</v>
      </c>
      <c r="B7326">
        <v>2005</v>
      </c>
      <c r="C7326" t="s">
        <v>1165</v>
      </c>
      <c r="D7326" t="s">
        <v>1643</v>
      </c>
      <c r="E7326">
        <v>1</v>
      </c>
      <c r="F7326" t="s">
        <v>1026</v>
      </c>
    </row>
    <row r="7327" spans="1:6" x14ac:dyDescent="0.3">
      <c r="A7327" t="s">
        <v>1623</v>
      </c>
      <c r="B7327">
        <v>2005</v>
      </c>
      <c r="C7327" t="s">
        <v>1165</v>
      </c>
      <c r="D7327" t="s">
        <v>1643</v>
      </c>
      <c r="E7327">
        <v>1</v>
      </c>
      <c r="F7327" t="s">
        <v>1026</v>
      </c>
    </row>
    <row r="7328" spans="1:6" x14ac:dyDescent="0.3">
      <c r="A7328" t="s">
        <v>1623</v>
      </c>
      <c r="B7328">
        <v>2005</v>
      </c>
      <c r="C7328" t="s">
        <v>1166</v>
      </c>
      <c r="D7328" t="s">
        <v>1671</v>
      </c>
      <c r="E7328">
        <v>1</v>
      </c>
      <c r="F7328" t="s">
        <v>1026</v>
      </c>
    </row>
    <row r="7329" spans="1:6" x14ac:dyDescent="0.3">
      <c r="A7329" t="s">
        <v>1623</v>
      </c>
      <c r="B7329">
        <v>2005</v>
      </c>
      <c r="C7329" t="s">
        <v>1166</v>
      </c>
      <c r="D7329" t="s">
        <v>1671</v>
      </c>
      <c r="E7329">
        <v>1</v>
      </c>
      <c r="F7329" t="s">
        <v>1026</v>
      </c>
    </row>
    <row r="7330" spans="1:6" x14ac:dyDescent="0.3">
      <c r="A7330" t="s">
        <v>1623</v>
      </c>
      <c r="B7330">
        <v>2005</v>
      </c>
      <c r="C7330" t="s">
        <v>1166</v>
      </c>
      <c r="D7330" t="s">
        <v>1671</v>
      </c>
      <c r="E7330">
        <v>1</v>
      </c>
      <c r="F7330" t="s">
        <v>1026</v>
      </c>
    </row>
    <row r="7331" spans="1:6" x14ac:dyDescent="0.3">
      <c r="A7331" t="s">
        <v>1623</v>
      </c>
      <c r="B7331">
        <v>2005</v>
      </c>
      <c r="C7331" t="s">
        <v>1166</v>
      </c>
      <c r="D7331" t="s">
        <v>1671</v>
      </c>
      <c r="E7331">
        <v>1</v>
      </c>
      <c r="F7331" t="s">
        <v>1026</v>
      </c>
    </row>
    <row r="7332" spans="1:6" x14ac:dyDescent="0.3">
      <c r="A7332" t="s">
        <v>1623</v>
      </c>
      <c r="B7332">
        <v>2005</v>
      </c>
      <c r="C7332" t="s">
        <v>1166</v>
      </c>
      <c r="D7332" t="s">
        <v>1671</v>
      </c>
      <c r="E7332">
        <v>1</v>
      </c>
      <c r="F7332" t="s">
        <v>1026</v>
      </c>
    </row>
    <row r="7333" spans="1:6" x14ac:dyDescent="0.3">
      <c r="A7333" t="s">
        <v>1623</v>
      </c>
      <c r="B7333">
        <v>2005</v>
      </c>
      <c r="C7333" t="s">
        <v>1166</v>
      </c>
      <c r="D7333" t="s">
        <v>1671</v>
      </c>
      <c r="E7333">
        <v>1</v>
      </c>
      <c r="F7333" t="s">
        <v>1026</v>
      </c>
    </row>
    <row r="7334" spans="1:6" x14ac:dyDescent="0.3">
      <c r="A7334" t="s">
        <v>1623</v>
      </c>
      <c r="B7334">
        <v>2005</v>
      </c>
      <c r="C7334" t="s">
        <v>1166</v>
      </c>
      <c r="D7334" t="s">
        <v>1671</v>
      </c>
      <c r="E7334">
        <v>1</v>
      </c>
      <c r="F7334" t="s">
        <v>1026</v>
      </c>
    </row>
    <row r="7335" spans="1:6" x14ac:dyDescent="0.3">
      <c r="A7335" t="s">
        <v>1623</v>
      </c>
      <c r="B7335">
        <v>2005</v>
      </c>
      <c r="C7335" t="s">
        <v>1166</v>
      </c>
      <c r="D7335" t="s">
        <v>1671</v>
      </c>
      <c r="E7335">
        <v>1</v>
      </c>
      <c r="F7335" t="s">
        <v>1026</v>
      </c>
    </row>
    <row r="7336" spans="1:6" x14ac:dyDescent="0.3">
      <c r="A7336" t="s">
        <v>1623</v>
      </c>
      <c r="B7336">
        <v>2005</v>
      </c>
      <c r="C7336" t="s">
        <v>1166</v>
      </c>
      <c r="D7336" t="s">
        <v>1671</v>
      </c>
      <c r="E7336">
        <v>1</v>
      </c>
      <c r="F7336" t="s">
        <v>1026</v>
      </c>
    </row>
    <row r="7337" spans="1:6" x14ac:dyDescent="0.3">
      <c r="A7337" t="s">
        <v>1623</v>
      </c>
      <c r="B7337">
        <v>2005</v>
      </c>
      <c r="C7337" t="s">
        <v>1166</v>
      </c>
      <c r="D7337" t="s">
        <v>1671</v>
      </c>
      <c r="E7337">
        <v>1</v>
      </c>
      <c r="F7337" t="s">
        <v>1026</v>
      </c>
    </row>
    <row r="7338" spans="1:6" x14ac:dyDescent="0.3">
      <c r="A7338" t="s">
        <v>1623</v>
      </c>
      <c r="B7338">
        <v>2005</v>
      </c>
      <c r="C7338" t="s">
        <v>1166</v>
      </c>
      <c r="D7338" t="s">
        <v>1671</v>
      </c>
      <c r="E7338">
        <v>1</v>
      </c>
      <c r="F7338" t="s">
        <v>1026</v>
      </c>
    </row>
    <row r="7339" spans="1:6" x14ac:dyDescent="0.3">
      <c r="A7339" t="s">
        <v>1623</v>
      </c>
      <c r="B7339">
        <v>2005</v>
      </c>
      <c r="C7339" t="s">
        <v>1166</v>
      </c>
      <c r="D7339" t="s">
        <v>1671</v>
      </c>
      <c r="E7339">
        <v>1</v>
      </c>
      <c r="F7339" t="s">
        <v>1026</v>
      </c>
    </row>
    <row r="7340" spans="1:6" x14ac:dyDescent="0.3">
      <c r="A7340" t="s">
        <v>1623</v>
      </c>
      <c r="B7340">
        <v>2005</v>
      </c>
      <c r="C7340" t="s">
        <v>1166</v>
      </c>
      <c r="D7340" t="s">
        <v>1671</v>
      </c>
      <c r="E7340">
        <v>1</v>
      </c>
      <c r="F7340" t="s">
        <v>1026</v>
      </c>
    </row>
    <row r="7341" spans="1:6" x14ac:dyDescent="0.3">
      <c r="A7341" t="s">
        <v>1623</v>
      </c>
      <c r="B7341">
        <v>2005</v>
      </c>
      <c r="C7341" t="s">
        <v>1166</v>
      </c>
      <c r="D7341" t="s">
        <v>1671</v>
      </c>
      <c r="E7341">
        <v>1</v>
      </c>
      <c r="F7341" t="s">
        <v>1026</v>
      </c>
    </row>
    <row r="7342" spans="1:6" x14ac:dyDescent="0.3">
      <c r="A7342" t="s">
        <v>1623</v>
      </c>
      <c r="B7342">
        <v>2005</v>
      </c>
      <c r="C7342" t="s">
        <v>1166</v>
      </c>
      <c r="D7342" t="s">
        <v>1671</v>
      </c>
      <c r="E7342">
        <v>1</v>
      </c>
      <c r="F7342" t="s">
        <v>1026</v>
      </c>
    </row>
    <row r="7343" spans="1:6" x14ac:dyDescent="0.3">
      <c r="A7343" t="s">
        <v>1623</v>
      </c>
      <c r="B7343">
        <v>2005</v>
      </c>
      <c r="C7343" t="s">
        <v>1167</v>
      </c>
      <c r="D7343" t="s">
        <v>1638</v>
      </c>
      <c r="E7343">
        <v>1</v>
      </c>
      <c r="F7343" t="s">
        <v>1026</v>
      </c>
    </row>
    <row r="7344" spans="1:6" x14ac:dyDescent="0.3">
      <c r="A7344" t="s">
        <v>1623</v>
      </c>
      <c r="B7344">
        <v>2005</v>
      </c>
      <c r="C7344" t="s">
        <v>1167</v>
      </c>
      <c r="D7344" t="s">
        <v>1638</v>
      </c>
      <c r="E7344">
        <v>1</v>
      </c>
      <c r="F7344" t="s">
        <v>1026</v>
      </c>
    </row>
    <row r="7345" spans="1:6" x14ac:dyDescent="0.3">
      <c r="A7345" t="s">
        <v>1623</v>
      </c>
      <c r="B7345">
        <v>2005</v>
      </c>
      <c r="C7345" t="s">
        <v>1167</v>
      </c>
      <c r="D7345" t="s">
        <v>1638</v>
      </c>
      <c r="E7345">
        <v>1</v>
      </c>
      <c r="F7345" t="s">
        <v>1026</v>
      </c>
    </row>
    <row r="7346" spans="1:6" x14ac:dyDescent="0.3">
      <c r="A7346" t="s">
        <v>1623</v>
      </c>
      <c r="B7346">
        <v>2005</v>
      </c>
      <c r="C7346" t="s">
        <v>1167</v>
      </c>
      <c r="D7346" t="s">
        <v>1638</v>
      </c>
      <c r="E7346">
        <v>1</v>
      </c>
      <c r="F7346" t="s">
        <v>1026</v>
      </c>
    </row>
    <row r="7347" spans="1:6" x14ac:dyDescent="0.3">
      <c r="A7347" t="s">
        <v>1623</v>
      </c>
      <c r="B7347">
        <v>2005</v>
      </c>
      <c r="C7347" t="s">
        <v>1167</v>
      </c>
      <c r="D7347" t="s">
        <v>1638</v>
      </c>
      <c r="E7347">
        <v>1</v>
      </c>
      <c r="F7347" t="s">
        <v>1026</v>
      </c>
    </row>
    <row r="7348" spans="1:6" x14ac:dyDescent="0.3">
      <c r="A7348" t="s">
        <v>1623</v>
      </c>
      <c r="B7348">
        <v>2005</v>
      </c>
      <c r="C7348" t="s">
        <v>1167</v>
      </c>
      <c r="D7348" t="s">
        <v>1638</v>
      </c>
      <c r="E7348">
        <v>1</v>
      </c>
      <c r="F7348" t="s">
        <v>1026</v>
      </c>
    </row>
    <row r="7349" spans="1:6" x14ac:dyDescent="0.3">
      <c r="A7349" t="s">
        <v>1623</v>
      </c>
      <c r="B7349">
        <v>2005</v>
      </c>
      <c r="C7349" t="s">
        <v>1167</v>
      </c>
      <c r="D7349" t="s">
        <v>1638</v>
      </c>
      <c r="E7349">
        <v>1</v>
      </c>
      <c r="F7349" t="s">
        <v>1026</v>
      </c>
    </row>
    <row r="7350" spans="1:6" x14ac:dyDescent="0.3">
      <c r="A7350" t="s">
        <v>1623</v>
      </c>
      <c r="B7350">
        <v>2005</v>
      </c>
      <c r="C7350" t="s">
        <v>1167</v>
      </c>
      <c r="D7350" t="s">
        <v>1638</v>
      </c>
      <c r="E7350">
        <v>1</v>
      </c>
      <c r="F7350" t="s">
        <v>1026</v>
      </c>
    </row>
    <row r="7351" spans="1:6" x14ac:dyDescent="0.3">
      <c r="A7351" t="s">
        <v>1623</v>
      </c>
      <c r="B7351">
        <v>2005</v>
      </c>
      <c r="C7351" t="s">
        <v>1167</v>
      </c>
      <c r="D7351" t="s">
        <v>1638</v>
      </c>
      <c r="E7351">
        <v>1</v>
      </c>
      <c r="F7351" t="s">
        <v>1026</v>
      </c>
    </row>
    <row r="7352" spans="1:6" x14ac:dyDescent="0.3">
      <c r="A7352" t="s">
        <v>1623</v>
      </c>
      <c r="B7352">
        <v>2005</v>
      </c>
      <c r="C7352" t="s">
        <v>1168</v>
      </c>
      <c r="D7352" t="s">
        <v>1692</v>
      </c>
      <c r="E7352">
        <v>1</v>
      </c>
      <c r="F7352" t="s">
        <v>1026</v>
      </c>
    </row>
    <row r="7353" spans="1:6" x14ac:dyDescent="0.3">
      <c r="A7353" t="s">
        <v>1623</v>
      </c>
      <c r="B7353">
        <v>2005</v>
      </c>
      <c r="C7353" t="s">
        <v>1168</v>
      </c>
      <c r="D7353" t="s">
        <v>1692</v>
      </c>
      <c r="E7353">
        <v>1</v>
      </c>
      <c r="F7353" t="s">
        <v>1026</v>
      </c>
    </row>
    <row r="7354" spans="1:6" x14ac:dyDescent="0.3">
      <c r="A7354" t="s">
        <v>1623</v>
      </c>
      <c r="B7354">
        <v>2005</v>
      </c>
      <c r="C7354" t="s">
        <v>1168</v>
      </c>
      <c r="D7354" t="s">
        <v>1692</v>
      </c>
      <c r="E7354">
        <v>1</v>
      </c>
      <c r="F7354" t="s">
        <v>1026</v>
      </c>
    </row>
    <row r="7355" spans="1:6" x14ac:dyDescent="0.3">
      <c r="A7355" t="s">
        <v>1623</v>
      </c>
      <c r="B7355">
        <v>2005</v>
      </c>
      <c r="C7355" t="s">
        <v>1168</v>
      </c>
      <c r="D7355" t="s">
        <v>1692</v>
      </c>
      <c r="E7355">
        <v>1</v>
      </c>
      <c r="F7355" t="s">
        <v>1026</v>
      </c>
    </row>
    <row r="7356" spans="1:6" x14ac:dyDescent="0.3">
      <c r="A7356" t="s">
        <v>1623</v>
      </c>
      <c r="B7356">
        <v>2005</v>
      </c>
      <c r="C7356" t="s">
        <v>1168</v>
      </c>
      <c r="D7356" t="s">
        <v>1692</v>
      </c>
      <c r="E7356">
        <v>1</v>
      </c>
      <c r="F7356" t="s">
        <v>1026</v>
      </c>
    </row>
    <row r="7357" spans="1:6" x14ac:dyDescent="0.3">
      <c r="A7357" t="s">
        <v>1623</v>
      </c>
      <c r="B7357">
        <v>2005</v>
      </c>
      <c r="C7357" t="s">
        <v>1168</v>
      </c>
      <c r="D7357" t="s">
        <v>1692</v>
      </c>
      <c r="E7357">
        <v>1</v>
      </c>
      <c r="F7357" t="s">
        <v>1026</v>
      </c>
    </row>
    <row r="7358" spans="1:6" x14ac:dyDescent="0.3">
      <c r="A7358" t="s">
        <v>1623</v>
      </c>
      <c r="B7358">
        <v>2005</v>
      </c>
      <c r="C7358" t="s">
        <v>1168</v>
      </c>
      <c r="D7358" t="s">
        <v>1692</v>
      </c>
      <c r="E7358">
        <v>1</v>
      </c>
      <c r="F7358" t="s">
        <v>1026</v>
      </c>
    </row>
    <row r="7359" spans="1:6" x14ac:dyDescent="0.3">
      <c r="A7359" t="s">
        <v>1623</v>
      </c>
      <c r="B7359">
        <v>2005</v>
      </c>
      <c r="C7359" t="s">
        <v>1168</v>
      </c>
      <c r="D7359" t="s">
        <v>1692</v>
      </c>
      <c r="E7359">
        <v>1</v>
      </c>
      <c r="F7359" t="s">
        <v>1026</v>
      </c>
    </row>
    <row r="7360" spans="1:6" x14ac:dyDescent="0.3">
      <c r="A7360" t="s">
        <v>1623</v>
      </c>
      <c r="B7360">
        <v>2005</v>
      </c>
      <c r="C7360" t="s">
        <v>1168</v>
      </c>
      <c r="D7360" t="s">
        <v>1692</v>
      </c>
      <c r="E7360">
        <v>1</v>
      </c>
      <c r="F7360" t="s">
        <v>1026</v>
      </c>
    </row>
    <row r="7361" spans="1:6" x14ac:dyDescent="0.3">
      <c r="A7361" t="s">
        <v>1623</v>
      </c>
      <c r="B7361">
        <v>2005</v>
      </c>
      <c r="C7361" t="s">
        <v>1168</v>
      </c>
      <c r="D7361" t="s">
        <v>1692</v>
      </c>
      <c r="E7361">
        <v>1</v>
      </c>
      <c r="F7361" t="s">
        <v>1026</v>
      </c>
    </row>
    <row r="7362" spans="1:6" x14ac:dyDescent="0.3">
      <c r="A7362" t="s">
        <v>1623</v>
      </c>
      <c r="B7362">
        <v>2005</v>
      </c>
      <c r="C7362" t="s">
        <v>1168</v>
      </c>
      <c r="D7362" t="s">
        <v>1692</v>
      </c>
      <c r="E7362">
        <v>1</v>
      </c>
      <c r="F7362" t="s">
        <v>1026</v>
      </c>
    </row>
    <row r="7363" spans="1:6" x14ac:dyDescent="0.3">
      <c r="A7363" t="s">
        <v>1623</v>
      </c>
      <c r="B7363">
        <v>2005</v>
      </c>
      <c r="C7363" t="s">
        <v>1168</v>
      </c>
      <c r="D7363" t="s">
        <v>1692</v>
      </c>
      <c r="E7363">
        <v>1</v>
      </c>
      <c r="F7363" t="s">
        <v>1026</v>
      </c>
    </row>
    <row r="7364" spans="1:6" x14ac:dyDescent="0.3">
      <c r="A7364" t="s">
        <v>1623</v>
      </c>
      <c r="B7364">
        <v>2005</v>
      </c>
      <c r="C7364" t="s">
        <v>1168</v>
      </c>
      <c r="D7364" t="s">
        <v>1692</v>
      </c>
      <c r="E7364">
        <v>1</v>
      </c>
      <c r="F7364" t="s">
        <v>1026</v>
      </c>
    </row>
    <row r="7365" spans="1:6" x14ac:dyDescent="0.3">
      <c r="A7365" t="s">
        <v>1623</v>
      </c>
      <c r="B7365">
        <v>2005</v>
      </c>
      <c r="C7365" t="s">
        <v>1168</v>
      </c>
      <c r="D7365" t="s">
        <v>1692</v>
      </c>
      <c r="E7365">
        <v>1</v>
      </c>
      <c r="F7365" t="s">
        <v>1026</v>
      </c>
    </row>
    <row r="7366" spans="1:6" x14ac:dyDescent="0.3">
      <c r="A7366" t="s">
        <v>1623</v>
      </c>
      <c r="B7366">
        <v>2005</v>
      </c>
      <c r="C7366" t="s">
        <v>1168</v>
      </c>
      <c r="D7366" t="s">
        <v>1692</v>
      </c>
      <c r="E7366">
        <v>1</v>
      </c>
      <c r="F7366" t="s">
        <v>1026</v>
      </c>
    </row>
    <row r="7367" spans="1:6" x14ac:dyDescent="0.3">
      <c r="A7367" t="s">
        <v>1623</v>
      </c>
      <c r="B7367">
        <v>2005</v>
      </c>
      <c r="C7367" t="s">
        <v>1168</v>
      </c>
      <c r="D7367" t="s">
        <v>1692</v>
      </c>
      <c r="E7367">
        <v>1</v>
      </c>
      <c r="F7367" t="s">
        <v>1026</v>
      </c>
    </row>
    <row r="7368" spans="1:6" x14ac:dyDescent="0.3">
      <c r="A7368" t="s">
        <v>1623</v>
      </c>
      <c r="B7368">
        <v>2005</v>
      </c>
      <c r="C7368" t="s">
        <v>1168</v>
      </c>
      <c r="D7368" t="s">
        <v>1692</v>
      </c>
      <c r="E7368">
        <v>1</v>
      </c>
      <c r="F7368" t="s">
        <v>1026</v>
      </c>
    </row>
    <row r="7369" spans="1:6" x14ac:dyDescent="0.3">
      <c r="A7369" t="s">
        <v>1623</v>
      </c>
      <c r="B7369">
        <v>2005</v>
      </c>
      <c r="C7369" t="s">
        <v>1169</v>
      </c>
      <c r="D7369" t="s">
        <v>1641</v>
      </c>
      <c r="E7369">
        <v>1</v>
      </c>
      <c r="F7369" t="s">
        <v>1026</v>
      </c>
    </row>
    <row r="7370" spans="1:6" x14ac:dyDescent="0.3">
      <c r="A7370" t="s">
        <v>1623</v>
      </c>
      <c r="B7370">
        <v>2005</v>
      </c>
      <c r="C7370" t="s">
        <v>1169</v>
      </c>
      <c r="D7370" t="s">
        <v>1641</v>
      </c>
      <c r="E7370">
        <v>1</v>
      </c>
      <c r="F7370" t="s">
        <v>1026</v>
      </c>
    </row>
    <row r="7371" spans="1:6" x14ac:dyDescent="0.3">
      <c r="A7371" t="s">
        <v>1623</v>
      </c>
      <c r="B7371">
        <v>2005</v>
      </c>
      <c r="C7371" t="s">
        <v>1169</v>
      </c>
      <c r="D7371" t="s">
        <v>1641</v>
      </c>
      <c r="E7371">
        <v>1</v>
      </c>
      <c r="F7371" t="s">
        <v>1026</v>
      </c>
    </row>
    <row r="7372" spans="1:6" x14ac:dyDescent="0.3">
      <c r="A7372" t="s">
        <v>1623</v>
      </c>
      <c r="B7372">
        <v>2005</v>
      </c>
      <c r="C7372" t="s">
        <v>1169</v>
      </c>
      <c r="D7372" t="s">
        <v>1641</v>
      </c>
      <c r="E7372">
        <v>1</v>
      </c>
      <c r="F7372" t="s">
        <v>1026</v>
      </c>
    </row>
    <row r="7373" spans="1:6" x14ac:dyDescent="0.3">
      <c r="A7373" t="s">
        <v>1623</v>
      </c>
      <c r="B7373">
        <v>2005</v>
      </c>
      <c r="C7373" t="s">
        <v>1169</v>
      </c>
      <c r="D7373" t="s">
        <v>1641</v>
      </c>
      <c r="E7373">
        <v>1</v>
      </c>
      <c r="F7373" t="s">
        <v>1026</v>
      </c>
    </row>
    <row r="7374" spans="1:6" x14ac:dyDescent="0.3">
      <c r="A7374" t="s">
        <v>1623</v>
      </c>
      <c r="B7374">
        <v>2005</v>
      </c>
      <c r="C7374" t="s">
        <v>1169</v>
      </c>
      <c r="D7374" t="s">
        <v>1641</v>
      </c>
      <c r="E7374">
        <v>1</v>
      </c>
      <c r="F7374" t="s">
        <v>1026</v>
      </c>
    </row>
    <row r="7375" spans="1:6" x14ac:dyDescent="0.3">
      <c r="A7375" t="s">
        <v>1623</v>
      </c>
      <c r="B7375">
        <v>2005</v>
      </c>
      <c r="C7375" t="s">
        <v>1169</v>
      </c>
      <c r="D7375" t="s">
        <v>1641</v>
      </c>
      <c r="E7375">
        <v>1</v>
      </c>
      <c r="F7375" t="s">
        <v>1026</v>
      </c>
    </row>
    <row r="7376" spans="1:6" x14ac:dyDescent="0.3">
      <c r="A7376" t="s">
        <v>1623</v>
      </c>
      <c r="B7376">
        <v>2005</v>
      </c>
      <c r="C7376" t="s">
        <v>1169</v>
      </c>
      <c r="D7376" t="s">
        <v>1641</v>
      </c>
      <c r="E7376">
        <v>1</v>
      </c>
      <c r="F7376" t="s">
        <v>1026</v>
      </c>
    </row>
    <row r="7377" spans="1:6" x14ac:dyDescent="0.3">
      <c r="A7377" t="s">
        <v>1623</v>
      </c>
      <c r="B7377">
        <v>2005</v>
      </c>
      <c r="C7377" t="s">
        <v>1169</v>
      </c>
      <c r="D7377" t="s">
        <v>1641</v>
      </c>
      <c r="E7377">
        <v>1</v>
      </c>
      <c r="F7377" t="s">
        <v>1026</v>
      </c>
    </row>
    <row r="7378" spans="1:6" x14ac:dyDescent="0.3">
      <c r="A7378" t="s">
        <v>1623</v>
      </c>
      <c r="B7378">
        <v>2005</v>
      </c>
      <c r="C7378" t="s">
        <v>1169</v>
      </c>
      <c r="D7378" t="s">
        <v>1641</v>
      </c>
      <c r="E7378">
        <v>1</v>
      </c>
      <c r="F7378" t="s">
        <v>1026</v>
      </c>
    </row>
    <row r="7379" spans="1:6" x14ac:dyDescent="0.3">
      <c r="A7379" t="s">
        <v>1623</v>
      </c>
      <c r="B7379">
        <v>2005</v>
      </c>
      <c r="C7379" t="s">
        <v>1169</v>
      </c>
      <c r="D7379" t="s">
        <v>1641</v>
      </c>
      <c r="E7379">
        <v>1</v>
      </c>
      <c r="F7379" t="s">
        <v>1026</v>
      </c>
    </row>
    <row r="7380" spans="1:6" x14ac:dyDescent="0.3">
      <c r="A7380" t="s">
        <v>1623</v>
      </c>
      <c r="B7380">
        <v>2005</v>
      </c>
      <c r="C7380" t="s">
        <v>1169</v>
      </c>
      <c r="D7380" t="s">
        <v>1641</v>
      </c>
      <c r="E7380">
        <v>1</v>
      </c>
      <c r="F7380" t="s">
        <v>1026</v>
      </c>
    </row>
    <row r="7381" spans="1:6" x14ac:dyDescent="0.3">
      <c r="A7381" t="s">
        <v>1623</v>
      </c>
      <c r="B7381">
        <v>2005</v>
      </c>
      <c r="C7381" t="s">
        <v>1170</v>
      </c>
      <c r="D7381" t="s">
        <v>1658</v>
      </c>
      <c r="E7381">
        <v>1</v>
      </c>
      <c r="F7381" t="s">
        <v>1026</v>
      </c>
    </row>
    <row r="7382" spans="1:6" x14ac:dyDescent="0.3">
      <c r="A7382" t="s">
        <v>1623</v>
      </c>
      <c r="B7382">
        <v>2005</v>
      </c>
      <c r="C7382" t="s">
        <v>1170</v>
      </c>
      <c r="D7382" t="s">
        <v>1658</v>
      </c>
      <c r="E7382">
        <v>1</v>
      </c>
      <c r="F7382" t="s">
        <v>1026</v>
      </c>
    </row>
    <row r="7383" spans="1:6" x14ac:dyDescent="0.3">
      <c r="A7383" t="s">
        <v>1623</v>
      </c>
      <c r="B7383">
        <v>2005</v>
      </c>
      <c r="C7383" t="s">
        <v>1170</v>
      </c>
      <c r="D7383" t="s">
        <v>1658</v>
      </c>
      <c r="E7383">
        <v>1</v>
      </c>
      <c r="F7383" t="s">
        <v>1026</v>
      </c>
    </row>
    <row r="7384" spans="1:6" x14ac:dyDescent="0.3">
      <c r="A7384" t="s">
        <v>1623</v>
      </c>
      <c r="B7384">
        <v>2005</v>
      </c>
      <c r="C7384" t="s">
        <v>1170</v>
      </c>
      <c r="D7384" t="s">
        <v>1658</v>
      </c>
      <c r="E7384">
        <v>1</v>
      </c>
      <c r="F7384" t="s">
        <v>1026</v>
      </c>
    </row>
    <row r="7385" spans="1:6" x14ac:dyDescent="0.3">
      <c r="A7385" t="s">
        <v>1623</v>
      </c>
      <c r="B7385">
        <v>2005</v>
      </c>
      <c r="C7385" t="s">
        <v>1170</v>
      </c>
      <c r="D7385" t="s">
        <v>1658</v>
      </c>
      <c r="E7385">
        <v>1</v>
      </c>
      <c r="F7385" t="s">
        <v>1026</v>
      </c>
    </row>
    <row r="7386" spans="1:6" x14ac:dyDescent="0.3">
      <c r="A7386" t="s">
        <v>1623</v>
      </c>
      <c r="B7386">
        <v>2005</v>
      </c>
      <c r="C7386" t="s">
        <v>1170</v>
      </c>
      <c r="D7386" t="s">
        <v>1658</v>
      </c>
      <c r="E7386">
        <v>1</v>
      </c>
      <c r="F7386" t="s">
        <v>1026</v>
      </c>
    </row>
    <row r="7387" spans="1:6" x14ac:dyDescent="0.3">
      <c r="A7387" t="s">
        <v>1623</v>
      </c>
      <c r="B7387">
        <v>2005</v>
      </c>
      <c r="C7387" t="s">
        <v>1170</v>
      </c>
      <c r="D7387" t="s">
        <v>1658</v>
      </c>
      <c r="E7387">
        <v>1</v>
      </c>
      <c r="F7387" t="s">
        <v>1026</v>
      </c>
    </row>
    <row r="7388" spans="1:6" x14ac:dyDescent="0.3">
      <c r="A7388" t="s">
        <v>1623</v>
      </c>
      <c r="B7388">
        <v>2005</v>
      </c>
      <c r="C7388" t="s">
        <v>1171</v>
      </c>
      <c r="D7388" t="s">
        <v>1634</v>
      </c>
      <c r="E7388">
        <v>1</v>
      </c>
      <c r="F7388" t="s">
        <v>1026</v>
      </c>
    </row>
    <row r="7389" spans="1:6" x14ac:dyDescent="0.3">
      <c r="A7389" t="s">
        <v>1623</v>
      </c>
      <c r="B7389">
        <v>2005</v>
      </c>
      <c r="C7389" t="s">
        <v>1171</v>
      </c>
      <c r="D7389" t="s">
        <v>1634</v>
      </c>
      <c r="E7389">
        <v>1</v>
      </c>
      <c r="F7389" t="s">
        <v>1026</v>
      </c>
    </row>
    <row r="7390" spans="1:6" x14ac:dyDescent="0.3">
      <c r="A7390" t="s">
        <v>1623</v>
      </c>
      <c r="B7390">
        <v>2005</v>
      </c>
      <c r="C7390" t="s">
        <v>1171</v>
      </c>
      <c r="D7390" t="s">
        <v>1634</v>
      </c>
      <c r="E7390">
        <v>1</v>
      </c>
      <c r="F7390" t="s">
        <v>1026</v>
      </c>
    </row>
    <row r="7391" spans="1:6" x14ac:dyDescent="0.3">
      <c r="A7391" t="s">
        <v>1623</v>
      </c>
      <c r="B7391">
        <v>2005</v>
      </c>
      <c r="C7391" t="s">
        <v>1171</v>
      </c>
      <c r="D7391" t="s">
        <v>1634</v>
      </c>
      <c r="E7391">
        <v>1</v>
      </c>
      <c r="F7391" t="s">
        <v>1026</v>
      </c>
    </row>
    <row r="7392" spans="1:6" x14ac:dyDescent="0.3">
      <c r="A7392" t="s">
        <v>1623</v>
      </c>
      <c r="B7392">
        <v>2005</v>
      </c>
      <c r="C7392" t="s">
        <v>1171</v>
      </c>
      <c r="D7392" t="s">
        <v>1634</v>
      </c>
      <c r="E7392">
        <v>1</v>
      </c>
      <c r="F7392" t="s">
        <v>1026</v>
      </c>
    </row>
    <row r="7393" spans="1:6" x14ac:dyDescent="0.3">
      <c r="A7393" t="s">
        <v>1623</v>
      </c>
      <c r="B7393">
        <v>2005</v>
      </c>
      <c r="C7393" t="s">
        <v>1171</v>
      </c>
      <c r="D7393" t="s">
        <v>1634</v>
      </c>
      <c r="E7393">
        <v>1</v>
      </c>
      <c r="F7393" t="s">
        <v>1026</v>
      </c>
    </row>
    <row r="7394" spans="1:6" x14ac:dyDescent="0.3">
      <c r="A7394" t="s">
        <v>1623</v>
      </c>
      <c r="B7394">
        <v>2005</v>
      </c>
      <c r="C7394" t="s">
        <v>1171</v>
      </c>
      <c r="D7394" t="s">
        <v>1634</v>
      </c>
      <c r="E7394">
        <v>1</v>
      </c>
      <c r="F7394" t="s">
        <v>1026</v>
      </c>
    </row>
    <row r="7395" spans="1:6" x14ac:dyDescent="0.3">
      <c r="A7395" t="s">
        <v>1623</v>
      </c>
      <c r="B7395">
        <v>2005</v>
      </c>
      <c r="C7395" t="s">
        <v>1171</v>
      </c>
      <c r="D7395" t="s">
        <v>1634</v>
      </c>
      <c r="E7395">
        <v>1</v>
      </c>
      <c r="F7395" t="s">
        <v>1026</v>
      </c>
    </row>
    <row r="7396" spans="1:6" x14ac:dyDescent="0.3">
      <c r="A7396" t="s">
        <v>1623</v>
      </c>
      <c r="B7396">
        <v>2005</v>
      </c>
      <c r="C7396" t="s">
        <v>1171</v>
      </c>
      <c r="D7396" t="s">
        <v>1634</v>
      </c>
      <c r="E7396">
        <v>1</v>
      </c>
      <c r="F7396" t="s">
        <v>1026</v>
      </c>
    </row>
    <row r="7397" spans="1:6" x14ac:dyDescent="0.3">
      <c r="A7397" t="s">
        <v>1623</v>
      </c>
      <c r="B7397">
        <v>2005</v>
      </c>
      <c r="C7397" t="s">
        <v>1171</v>
      </c>
      <c r="D7397" t="s">
        <v>1634</v>
      </c>
      <c r="E7397">
        <v>1</v>
      </c>
      <c r="F7397" t="s">
        <v>1026</v>
      </c>
    </row>
    <row r="7398" spans="1:6" x14ac:dyDescent="0.3">
      <c r="A7398" t="s">
        <v>1623</v>
      </c>
      <c r="B7398">
        <v>2005</v>
      </c>
      <c r="C7398" t="s">
        <v>1172</v>
      </c>
      <c r="D7398" t="s">
        <v>1679</v>
      </c>
      <c r="E7398">
        <v>1</v>
      </c>
      <c r="F7398" t="s">
        <v>1026</v>
      </c>
    </row>
    <row r="7399" spans="1:6" x14ac:dyDescent="0.3">
      <c r="A7399" t="s">
        <v>1623</v>
      </c>
      <c r="B7399">
        <v>2005</v>
      </c>
      <c r="C7399" t="s">
        <v>1172</v>
      </c>
      <c r="D7399" t="s">
        <v>1679</v>
      </c>
      <c r="E7399">
        <v>1</v>
      </c>
      <c r="F7399" t="s">
        <v>1026</v>
      </c>
    </row>
    <row r="7400" spans="1:6" x14ac:dyDescent="0.3">
      <c r="A7400" t="s">
        <v>1623</v>
      </c>
      <c r="B7400">
        <v>2005</v>
      </c>
      <c r="C7400" t="s">
        <v>1172</v>
      </c>
      <c r="D7400" t="s">
        <v>1679</v>
      </c>
      <c r="E7400">
        <v>1</v>
      </c>
      <c r="F7400" t="s">
        <v>1026</v>
      </c>
    </row>
    <row r="7401" spans="1:6" x14ac:dyDescent="0.3">
      <c r="A7401" t="s">
        <v>1623</v>
      </c>
      <c r="B7401">
        <v>2005</v>
      </c>
      <c r="C7401" t="s">
        <v>1172</v>
      </c>
      <c r="D7401" t="s">
        <v>1679</v>
      </c>
      <c r="E7401">
        <v>1</v>
      </c>
      <c r="F7401" t="s">
        <v>1026</v>
      </c>
    </row>
    <row r="7402" spans="1:6" x14ac:dyDescent="0.3">
      <c r="A7402" t="s">
        <v>1623</v>
      </c>
      <c r="B7402">
        <v>2005</v>
      </c>
      <c r="C7402" t="s">
        <v>1172</v>
      </c>
      <c r="D7402" t="s">
        <v>1679</v>
      </c>
      <c r="E7402">
        <v>1</v>
      </c>
      <c r="F7402" t="s">
        <v>1026</v>
      </c>
    </row>
    <row r="7403" spans="1:6" x14ac:dyDescent="0.3">
      <c r="A7403" t="s">
        <v>1623</v>
      </c>
      <c r="B7403">
        <v>2005</v>
      </c>
      <c r="C7403" t="s">
        <v>1172</v>
      </c>
      <c r="D7403" t="s">
        <v>1679</v>
      </c>
      <c r="E7403">
        <v>1</v>
      </c>
      <c r="F7403" t="s">
        <v>1026</v>
      </c>
    </row>
    <row r="7404" spans="1:6" x14ac:dyDescent="0.3">
      <c r="A7404" t="s">
        <v>1623</v>
      </c>
      <c r="B7404">
        <v>2005</v>
      </c>
      <c r="C7404" t="s">
        <v>1172</v>
      </c>
      <c r="D7404" t="s">
        <v>1679</v>
      </c>
      <c r="E7404">
        <v>1</v>
      </c>
      <c r="F7404" t="s">
        <v>1026</v>
      </c>
    </row>
    <row r="7405" spans="1:6" x14ac:dyDescent="0.3">
      <c r="A7405" t="s">
        <v>1623</v>
      </c>
      <c r="B7405">
        <v>2005</v>
      </c>
      <c r="C7405" t="s">
        <v>1172</v>
      </c>
      <c r="D7405" t="s">
        <v>1679</v>
      </c>
      <c r="E7405">
        <v>1</v>
      </c>
      <c r="F7405" t="s">
        <v>1026</v>
      </c>
    </row>
    <row r="7406" spans="1:6" x14ac:dyDescent="0.3">
      <c r="A7406" t="s">
        <v>1623</v>
      </c>
      <c r="B7406">
        <v>2005</v>
      </c>
      <c r="C7406" t="s">
        <v>1172</v>
      </c>
      <c r="D7406" t="s">
        <v>1679</v>
      </c>
      <c r="E7406">
        <v>1</v>
      </c>
      <c r="F7406" t="s">
        <v>1026</v>
      </c>
    </row>
    <row r="7407" spans="1:6" x14ac:dyDescent="0.3">
      <c r="A7407" t="s">
        <v>1623</v>
      </c>
      <c r="B7407">
        <v>2005</v>
      </c>
      <c r="C7407" t="s">
        <v>1172</v>
      </c>
      <c r="D7407" t="s">
        <v>1679</v>
      </c>
      <c r="E7407">
        <v>1</v>
      </c>
      <c r="F7407" t="s">
        <v>1026</v>
      </c>
    </row>
    <row r="7408" spans="1:6" x14ac:dyDescent="0.3">
      <c r="A7408" t="s">
        <v>1623</v>
      </c>
      <c r="B7408">
        <v>2005</v>
      </c>
      <c r="C7408" t="s">
        <v>1172</v>
      </c>
      <c r="D7408" t="s">
        <v>1679</v>
      </c>
      <c r="E7408">
        <v>1</v>
      </c>
      <c r="F7408" t="s">
        <v>1026</v>
      </c>
    </row>
    <row r="7409" spans="1:6" x14ac:dyDescent="0.3">
      <c r="A7409" t="s">
        <v>1623</v>
      </c>
      <c r="B7409">
        <v>2005</v>
      </c>
      <c r="C7409" t="s">
        <v>1172</v>
      </c>
      <c r="D7409" t="s">
        <v>1679</v>
      </c>
      <c r="E7409">
        <v>1</v>
      </c>
      <c r="F7409" t="s">
        <v>1026</v>
      </c>
    </row>
    <row r="7410" spans="1:6" x14ac:dyDescent="0.3">
      <c r="A7410" t="s">
        <v>1623</v>
      </c>
      <c r="B7410">
        <v>2005</v>
      </c>
      <c r="C7410" t="s">
        <v>1172</v>
      </c>
      <c r="D7410" t="s">
        <v>1679</v>
      </c>
      <c r="E7410">
        <v>1</v>
      </c>
      <c r="F7410" t="s">
        <v>1026</v>
      </c>
    </row>
    <row r="7411" spans="1:6" x14ac:dyDescent="0.3">
      <c r="A7411" t="s">
        <v>1623</v>
      </c>
      <c r="B7411">
        <v>2005</v>
      </c>
      <c r="C7411" t="s">
        <v>1173</v>
      </c>
      <c r="D7411" t="s">
        <v>1693</v>
      </c>
      <c r="E7411">
        <v>1</v>
      </c>
      <c r="F7411" t="s">
        <v>1026</v>
      </c>
    </row>
    <row r="7412" spans="1:6" x14ac:dyDescent="0.3">
      <c r="A7412" t="s">
        <v>1623</v>
      </c>
      <c r="B7412">
        <v>2005</v>
      </c>
      <c r="C7412" t="s">
        <v>1173</v>
      </c>
      <c r="D7412" t="s">
        <v>1693</v>
      </c>
      <c r="E7412">
        <v>1</v>
      </c>
      <c r="F7412" t="s">
        <v>1026</v>
      </c>
    </row>
    <row r="7413" spans="1:6" x14ac:dyDescent="0.3">
      <c r="A7413" t="s">
        <v>1623</v>
      </c>
      <c r="B7413">
        <v>2005</v>
      </c>
      <c r="C7413" t="s">
        <v>1173</v>
      </c>
      <c r="D7413" t="s">
        <v>1693</v>
      </c>
      <c r="E7413">
        <v>1</v>
      </c>
      <c r="F7413" t="s">
        <v>1026</v>
      </c>
    </row>
    <row r="7414" spans="1:6" x14ac:dyDescent="0.3">
      <c r="A7414" t="s">
        <v>1623</v>
      </c>
      <c r="B7414">
        <v>2005</v>
      </c>
      <c r="C7414" t="s">
        <v>1173</v>
      </c>
      <c r="D7414" t="s">
        <v>1693</v>
      </c>
      <c r="E7414">
        <v>1</v>
      </c>
      <c r="F7414" t="s">
        <v>1026</v>
      </c>
    </row>
    <row r="7415" spans="1:6" x14ac:dyDescent="0.3">
      <c r="A7415" t="s">
        <v>1623</v>
      </c>
      <c r="B7415">
        <v>2005</v>
      </c>
      <c r="C7415" t="s">
        <v>1173</v>
      </c>
      <c r="D7415" t="s">
        <v>1693</v>
      </c>
      <c r="E7415">
        <v>1</v>
      </c>
      <c r="F7415" t="s">
        <v>1026</v>
      </c>
    </row>
    <row r="7416" spans="1:6" x14ac:dyDescent="0.3">
      <c r="A7416" t="s">
        <v>1623</v>
      </c>
      <c r="B7416">
        <v>2005</v>
      </c>
      <c r="C7416" t="s">
        <v>1173</v>
      </c>
      <c r="D7416" t="s">
        <v>1693</v>
      </c>
      <c r="E7416">
        <v>1</v>
      </c>
      <c r="F7416" t="s">
        <v>1026</v>
      </c>
    </row>
    <row r="7417" spans="1:6" x14ac:dyDescent="0.3">
      <c r="A7417" t="s">
        <v>1623</v>
      </c>
      <c r="B7417">
        <v>2005</v>
      </c>
      <c r="C7417" t="s">
        <v>1173</v>
      </c>
      <c r="D7417" t="s">
        <v>1693</v>
      </c>
      <c r="E7417">
        <v>1</v>
      </c>
      <c r="F7417" t="s">
        <v>1026</v>
      </c>
    </row>
    <row r="7418" spans="1:6" x14ac:dyDescent="0.3">
      <c r="A7418" t="s">
        <v>1623</v>
      </c>
      <c r="B7418">
        <v>2005</v>
      </c>
      <c r="C7418" t="s">
        <v>1173</v>
      </c>
      <c r="D7418" t="s">
        <v>1693</v>
      </c>
      <c r="E7418">
        <v>1</v>
      </c>
      <c r="F7418" t="s">
        <v>1026</v>
      </c>
    </row>
    <row r="7419" spans="1:6" x14ac:dyDescent="0.3">
      <c r="A7419" t="s">
        <v>1623</v>
      </c>
      <c r="B7419">
        <v>2005</v>
      </c>
      <c r="C7419" t="s">
        <v>1173</v>
      </c>
      <c r="D7419" t="s">
        <v>1693</v>
      </c>
      <c r="E7419">
        <v>1</v>
      </c>
      <c r="F7419" t="s">
        <v>1026</v>
      </c>
    </row>
    <row r="7420" spans="1:6" x14ac:dyDescent="0.3">
      <c r="A7420" t="s">
        <v>1623</v>
      </c>
      <c r="B7420">
        <v>2005</v>
      </c>
      <c r="C7420" t="s">
        <v>1173</v>
      </c>
      <c r="D7420" t="s">
        <v>1693</v>
      </c>
      <c r="E7420">
        <v>1</v>
      </c>
      <c r="F7420" t="s">
        <v>1026</v>
      </c>
    </row>
    <row r="7421" spans="1:6" x14ac:dyDescent="0.3">
      <c r="A7421" t="s">
        <v>1623</v>
      </c>
      <c r="B7421">
        <v>2005</v>
      </c>
      <c r="C7421" t="s">
        <v>1173</v>
      </c>
      <c r="D7421" t="s">
        <v>1693</v>
      </c>
      <c r="E7421">
        <v>1</v>
      </c>
      <c r="F7421" t="s">
        <v>1026</v>
      </c>
    </row>
    <row r="7422" spans="1:6" x14ac:dyDescent="0.3">
      <c r="A7422" t="s">
        <v>1623</v>
      </c>
      <c r="B7422">
        <v>2005</v>
      </c>
      <c r="C7422" t="s">
        <v>1173</v>
      </c>
      <c r="D7422" t="s">
        <v>1693</v>
      </c>
      <c r="E7422">
        <v>1</v>
      </c>
      <c r="F7422" t="s">
        <v>1026</v>
      </c>
    </row>
    <row r="7423" spans="1:6" x14ac:dyDescent="0.3">
      <c r="A7423" t="s">
        <v>1623</v>
      </c>
      <c r="B7423">
        <v>2005</v>
      </c>
      <c r="C7423" t="s">
        <v>1173</v>
      </c>
      <c r="D7423" t="s">
        <v>1693</v>
      </c>
      <c r="E7423">
        <v>1</v>
      </c>
      <c r="F7423" t="s">
        <v>1026</v>
      </c>
    </row>
    <row r="7424" spans="1:6" x14ac:dyDescent="0.3">
      <c r="A7424" t="s">
        <v>1623</v>
      </c>
      <c r="B7424">
        <v>2005</v>
      </c>
      <c r="C7424" t="s">
        <v>1173</v>
      </c>
      <c r="D7424" t="s">
        <v>1693</v>
      </c>
      <c r="E7424">
        <v>1</v>
      </c>
      <c r="F7424" t="s">
        <v>1026</v>
      </c>
    </row>
    <row r="7425" spans="1:6" x14ac:dyDescent="0.3">
      <c r="A7425" t="s">
        <v>1623</v>
      </c>
      <c r="B7425">
        <v>2005</v>
      </c>
      <c r="C7425" t="s">
        <v>1173</v>
      </c>
      <c r="D7425" t="s">
        <v>1693</v>
      </c>
      <c r="E7425">
        <v>1</v>
      </c>
      <c r="F7425" t="s">
        <v>1026</v>
      </c>
    </row>
    <row r="7426" spans="1:6" x14ac:dyDescent="0.3">
      <c r="A7426" t="s">
        <v>1623</v>
      </c>
      <c r="B7426">
        <v>2005</v>
      </c>
      <c r="C7426" t="s">
        <v>1174</v>
      </c>
      <c r="D7426" t="s">
        <v>1676</v>
      </c>
      <c r="E7426">
        <v>1</v>
      </c>
      <c r="F7426" t="s">
        <v>1026</v>
      </c>
    </row>
    <row r="7427" spans="1:6" x14ac:dyDescent="0.3">
      <c r="A7427" t="s">
        <v>1623</v>
      </c>
      <c r="B7427">
        <v>2005</v>
      </c>
      <c r="C7427" t="s">
        <v>1174</v>
      </c>
      <c r="D7427" t="s">
        <v>1676</v>
      </c>
      <c r="E7427">
        <v>1</v>
      </c>
      <c r="F7427" t="s">
        <v>1026</v>
      </c>
    </row>
    <row r="7428" spans="1:6" x14ac:dyDescent="0.3">
      <c r="A7428" t="s">
        <v>1623</v>
      </c>
      <c r="B7428">
        <v>2005</v>
      </c>
      <c r="C7428" t="s">
        <v>1174</v>
      </c>
      <c r="D7428" t="s">
        <v>1676</v>
      </c>
      <c r="E7428">
        <v>1</v>
      </c>
      <c r="F7428" t="s">
        <v>1026</v>
      </c>
    </row>
    <row r="7429" spans="1:6" x14ac:dyDescent="0.3">
      <c r="A7429" t="s">
        <v>1623</v>
      </c>
      <c r="B7429">
        <v>2005</v>
      </c>
      <c r="C7429" t="s">
        <v>1174</v>
      </c>
      <c r="D7429" t="s">
        <v>1676</v>
      </c>
      <c r="E7429">
        <v>1</v>
      </c>
      <c r="F7429" t="s">
        <v>1026</v>
      </c>
    </row>
    <row r="7430" spans="1:6" x14ac:dyDescent="0.3">
      <c r="A7430" t="s">
        <v>1623</v>
      </c>
      <c r="B7430">
        <v>2005</v>
      </c>
      <c r="C7430" t="s">
        <v>1174</v>
      </c>
      <c r="D7430" t="s">
        <v>1676</v>
      </c>
      <c r="E7430">
        <v>1</v>
      </c>
      <c r="F7430" t="s">
        <v>1026</v>
      </c>
    </row>
    <row r="7431" spans="1:6" x14ac:dyDescent="0.3">
      <c r="A7431" t="s">
        <v>1623</v>
      </c>
      <c r="B7431">
        <v>2005</v>
      </c>
      <c r="C7431" t="s">
        <v>1174</v>
      </c>
      <c r="D7431" t="s">
        <v>1676</v>
      </c>
      <c r="E7431">
        <v>1</v>
      </c>
      <c r="F7431" t="s">
        <v>1026</v>
      </c>
    </row>
    <row r="7432" spans="1:6" x14ac:dyDescent="0.3">
      <c r="A7432" t="s">
        <v>1623</v>
      </c>
      <c r="B7432">
        <v>2005</v>
      </c>
      <c r="C7432" t="s">
        <v>1174</v>
      </c>
      <c r="D7432" t="s">
        <v>1676</v>
      </c>
      <c r="E7432">
        <v>1</v>
      </c>
      <c r="F7432" t="s">
        <v>1026</v>
      </c>
    </row>
    <row r="7433" spans="1:6" x14ac:dyDescent="0.3">
      <c r="A7433" t="s">
        <v>1623</v>
      </c>
      <c r="B7433">
        <v>2005</v>
      </c>
      <c r="C7433" t="s">
        <v>1174</v>
      </c>
      <c r="D7433" t="s">
        <v>1676</v>
      </c>
      <c r="E7433">
        <v>1</v>
      </c>
      <c r="F7433" t="s">
        <v>1026</v>
      </c>
    </row>
    <row r="7434" spans="1:6" x14ac:dyDescent="0.3">
      <c r="A7434" t="s">
        <v>1623</v>
      </c>
      <c r="B7434">
        <v>2005</v>
      </c>
      <c r="C7434" t="s">
        <v>1174</v>
      </c>
      <c r="D7434" t="s">
        <v>1676</v>
      </c>
      <c r="E7434">
        <v>1</v>
      </c>
      <c r="F7434" t="s">
        <v>1026</v>
      </c>
    </row>
    <row r="7435" spans="1:6" x14ac:dyDescent="0.3">
      <c r="A7435" t="s">
        <v>1623</v>
      </c>
      <c r="B7435">
        <v>2005</v>
      </c>
      <c r="C7435" t="s">
        <v>1174</v>
      </c>
      <c r="D7435" t="s">
        <v>1676</v>
      </c>
      <c r="E7435">
        <v>1</v>
      </c>
      <c r="F7435" t="s">
        <v>1026</v>
      </c>
    </row>
    <row r="7436" spans="1:6" x14ac:dyDescent="0.3">
      <c r="A7436" t="s">
        <v>1623</v>
      </c>
      <c r="B7436">
        <v>2005</v>
      </c>
      <c r="C7436" t="s">
        <v>1175</v>
      </c>
      <c r="D7436" t="s">
        <v>1657</v>
      </c>
      <c r="E7436">
        <v>1</v>
      </c>
      <c r="F7436" t="s">
        <v>1026</v>
      </c>
    </row>
    <row r="7437" spans="1:6" x14ac:dyDescent="0.3">
      <c r="A7437" t="s">
        <v>1623</v>
      </c>
      <c r="B7437">
        <v>2005</v>
      </c>
      <c r="C7437" t="s">
        <v>1175</v>
      </c>
      <c r="D7437" t="s">
        <v>1657</v>
      </c>
      <c r="E7437">
        <v>1</v>
      </c>
      <c r="F7437" t="s">
        <v>1026</v>
      </c>
    </row>
    <row r="7438" spans="1:6" x14ac:dyDescent="0.3">
      <c r="A7438" t="s">
        <v>1623</v>
      </c>
      <c r="B7438">
        <v>2005</v>
      </c>
      <c r="C7438" t="s">
        <v>1175</v>
      </c>
      <c r="D7438" t="s">
        <v>1657</v>
      </c>
      <c r="E7438">
        <v>1</v>
      </c>
      <c r="F7438" t="s">
        <v>1026</v>
      </c>
    </row>
    <row r="7439" spans="1:6" x14ac:dyDescent="0.3">
      <c r="A7439" t="s">
        <v>1623</v>
      </c>
      <c r="B7439">
        <v>2005</v>
      </c>
      <c r="C7439" t="s">
        <v>1175</v>
      </c>
      <c r="D7439" t="s">
        <v>1657</v>
      </c>
      <c r="E7439">
        <v>1</v>
      </c>
      <c r="F7439" t="s">
        <v>1026</v>
      </c>
    </row>
    <row r="7440" spans="1:6" x14ac:dyDescent="0.3">
      <c r="A7440" t="s">
        <v>1623</v>
      </c>
      <c r="B7440">
        <v>2005</v>
      </c>
      <c r="C7440" t="s">
        <v>1175</v>
      </c>
      <c r="D7440" t="s">
        <v>1657</v>
      </c>
      <c r="E7440">
        <v>1</v>
      </c>
      <c r="F7440" t="s">
        <v>1026</v>
      </c>
    </row>
    <row r="7441" spans="1:6" x14ac:dyDescent="0.3">
      <c r="A7441" t="s">
        <v>1623</v>
      </c>
      <c r="B7441">
        <v>2005</v>
      </c>
      <c r="C7441" t="s">
        <v>1175</v>
      </c>
      <c r="D7441" t="s">
        <v>1657</v>
      </c>
      <c r="E7441">
        <v>1</v>
      </c>
      <c r="F7441" t="s">
        <v>1026</v>
      </c>
    </row>
    <row r="7442" spans="1:6" x14ac:dyDescent="0.3">
      <c r="A7442" t="s">
        <v>1623</v>
      </c>
      <c r="B7442">
        <v>2005</v>
      </c>
      <c r="C7442" t="s">
        <v>1175</v>
      </c>
      <c r="D7442" t="s">
        <v>1657</v>
      </c>
      <c r="E7442">
        <v>1</v>
      </c>
      <c r="F7442" t="s">
        <v>1026</v>
      </c>
    </row>
    <row r="7443" spans="1:6" x14ac:dyDescent="0.3">
      <c r="A7443" t="s">
        <v>1623</v>
      </c>
      <c r="B7443">
        <v>2005</v>
      </c>
      <c r="C7443" t="s">
        <v>1176</v>
      </c>
      <c r="D7443" t="s">
        <v>1649</v>
      </c>
      <c r="E7443">
        <v>1</v>
      </c>
      <c r="F7443" t="s">
        <v>1026</v>
      </c>
    </row>
    <row r="7444" spans="1:6" x14ac:dyDescent="0.3">
      <c r="A7444" t="s">
        <v>1623</v>
      </c>
      <c r="B7444">
        <v>2005</v>
      </c>
      <c r="C7444" t="s">
        <v>1176</v>
      </c>
      <c r="D7444" t="s">
        <v>1649</v>
      </c>
      <c r="E7444">
        <v>1</v>
      </c>
      <c r="F7444" t="s">
        <v>1026</v>
      </c>
    </row>
    <row r="7445" spans="1:6" x14ac:dyDescent="0.3">
      <c r="A7445" t="s">
        <v>1623</v>
      </c>
      <c r="B7445">
        <v>2005</v>
      </c>
      <c r="C7445" t="s">
        <v>1176</v>
      </c>
      <c r="D7445" t="s">
        <v>1649</v>
      </c>
      <c r="E7445">
        <v>1</v>
      </c>
      <c r="F7445" t="s">
        <v>1026</v>
      </c>
    </row>
    <row r="7446" spans="1:6" x14ac:dyDescent="0.3">
      <c r="A7446" t="s">
        <v>1623</v>
      </c>
      <c r="B7446">
        <v>2005</v>
      </c>
      <c r="C7446" t="s">
        <v>1176</v>
      </c>
      <c r="D7446" t="s">
        <v>1649</v>
      </c>
      <c r="E7446">
        <v>1</v>
      </c>
      <c r="F7446" t="s">
        <v>1026</v>
      </c>
    </row>
    <row r="7447" spans="1:6" x14ac:dyDescent="0.3">
      <c r="A7447" t="s">
        <v>1623</v>
      </c>
      <c r="B7447">
        <v>2005</v>
      </c>
      <c r="C7447" t="s">
        <v>1176</v>
      </c>
      <c r="D7447" t="s">
        <v>1649</v>
      </c>
      <c r="E7447">
        <v>1</v>
      </c>
      <c r="F7447" t="s">
        <v>1026</v>
      </c>
    </row>
    <row r="7448" spans="1:6" x14ac:dyDescent="0.3">
      <c r="A7448" t="s">
        <v>1623</v>
      </c>
      <c r="B7448">
        <v>2005</v>
      </c>
      <c r="C7448" t="s">
        <v>1176</v>
      </c>
      <c r="D7448" t="s">
        <v>1649</v>
      </c>
      <c r="E7448">
        <v>1</v>
      </c>
      <c r="F7448" t="s">
        <v>1026</v>
      </c>
    </row>
    <row r="7449" spans="1:6" x14ac:dyDescent="0.3">
      <c r="A7449" t="s">
        <v>1623</v>
      </c>
      <c r="B7449">
        <v>2005</v>
      </c>
      <c r="C7449" t="s">
        <v>1176</v>
      </c>
      <c r="D7449" t="s">
        <v>1649</v>
      </c>
      <c r="E7449">
        <v>1</v>
      </c>
      <c r="F7449" t="s">
        <v>1026</v>
      </c>
    </row>
    <row r="7450" spans="1:6" x14ac:dyDescent="0.3">
      <c r="A7450" t="s">
        <v>1623</v>
      </c>
      <c r="B7450">
        <v>2005</v>
      </c>
      <c r="C7450" t="s">
        <v>1177</v>
      </c>
      <c r="D7450" t="s">
        <v>1671</v>
      </c>
      <c r="E7450">
        <v>1</v>
      </c>
      <c r="F7450" t="s">
        <v>1026</v>
      </c>
    </row>
    <row r="7451" spans="1:6" x14ac:dyDescent="0.3">
      <c r="A7451" t="s">
        <v>1623</v>
      </c>
      <c r="B7451">
        <v>2005</v>
      </c>
      <c r="C7451" t="s">
        <v>1177</v>
      </c>
      <c r="D7451" t="s">
        <v>1671</v>
      </c>
      <c r="E7451">
        <v>1</v>
      </c>
      <c r="F7451" t="s">
        <v>1026</v>
      </c>
    </row>
    <row r="7452" spans="1:6" x14ac:dyDescent="0.3">
      <c r="A7452" t="s">
        <v>1623</v>
      </c>
      <c r="B7452">
        <v>2005</v>
      </c>
      <c r="C7452" t="s">
        <v>1177</v>
      </c>
      <c r="D7452" t="s">
        <v>1671</v>
      </c>
      <c r="E7452">
        <v>1</v>
      </c>
      <c r="F7452" t="s">
        <v>1026</v>
      </c>
    </row>
    <row r="7453" spans="1:6" x14ac:dyDescent="0.3">
      <c r="A7453" t="s">
        <v>1623</v>
      </c>
      <c r="B7453">
        <v>2005</v>
      </c>
      <c r="C7453" t="s">
        <v>1177</v>
      </c>
      <c r="D7453" t="s">
        <v>1671</v>
      </c>
      <c r="E7453">
        <v>1</v>
      </c>
      <c r="F7453" t="s">
        <v>1026</v>
      </c>
    </row>
    <row r="7454" spans="1:6" x14ac:dyDescent="0.3">
      <c r="A7454" t="s">
        <v>1623</v>
      </c>
      <c r="B7454">
        <v>2005</v>
      </c>
      <c r="C7454" t="s">
        <v>1177</v>
      </c>
      <c r="D7454" t="s">
        <v>1671</v>
      </c>
      <c r="E7454">
        <v>1</v>
      </c>
      <c r="F7454" t="s">
        <v>1026</v>
      </c>
    </row>
    <row r="7455" spans="1:6" x14ac:dyDescent="0.3">
      <c r="A7455" t="s">
        <v>1623</v>
      </c>
      <c r="B7455">
        <v>2005</v>
      </c>
      <c r="C7455" t="s">
        <v>1177</v>
      </c>
      <c r="D7455" t="s">
        <v>1671</v>
      </c>
      <c r="E7455">
        <v>1</v>
      </c>
      <c r="F7455" t="s">
        <v>1026</v>
      </c>
    </row>
    <row r="7456" spans="1:6" x14ac:dyDescent="0.3">
      <c r="A7456" t="s">
        <v>1623</v>
      </c>
      <c r="B7456">
        <v>2005</v>
      </c>
      <c r="C7456" t="s">
        <v>1177</v>
      </c>
      <c r="D7456" t="s">
        <v>1671</v>
      </c>
      <c r="E7456">
        <v>1</v>
      </c>
      <c r="F7456" t="s">
        <v>1026</v>
      </c>
    </row>
    <row r="7457" spans="1:6" x14ac:dyDescent="0.3">
      <c r="A7457" t="s">
        <v>1623</v>
      </c>
      <c r="B7457">
        <v>2005</v>
      </c>
      <c r="C7457" t="s">
        <v>1177</v>
      </c>
      <c r="D7457" t="s">
        <v>1671</v>
      </c>
      <c r="E7457">
        <v>1</v>
      </c>
      <c r="F7457" t="s">
        <v>1026</v>
      </c>
    </row>
    <row r="7458" spans="1:6" x14ac:dyDescent="0.3">
      <c r="A7458" t="s">
        <v>1623</v>
      </c>
      <c r="B7458">
        <v>2005</v>
      </c>
      <c r="C7458" t="s">
        <v>1177</v>
      </c>
      <c r="D7458" t="s">
        <v>1671</v>
      </c>
      <c r="E7458">
        <v>1</v>
      </c>
      <c r="F7458" t="s">
        <v>1026</v>
      </c>
    </row>
    <row r="7459" spans="1:6" x14ac:dyDescent="0.3">
      <c r="A7459" t="s">
        <v>1623</v>
      </c>
      <c r="B7459">
        <v>2005</v>
      </c>
      <c r="C7459" t="s">
        <v>1177</v>
      </c>
      <c r="D7459" t="s">
        <v>1671</v>
      </c>
      <c r="E7459">
        <v>1</v>
      </c>
      <c r="F7459" t="s">
        <v>1026</v>
      </c>
    </row>
    <row r="7460" spans="1:6" x14ac:dyDescent="0.3">
      <c r="A7460" t="s">
        <v>1623</v>
      </c>
      <c r="B7460">
        <v>2005</v>
      </c>
      <c r="C7460" t="s">
        <v>1177</v>
      </c>
      <c r="D7460" t="s">
        <v>1671</v>
      </c>
      <c r="E7460">
        <v>1</v>
      </c>
      <c r="F7460" t="s">
        <v>1026</v>
      </c>
    </row>
    <row r="7461" spans="1:6" x14ac:dyDescent="0.3">
      <c r="A7461" t="s">
        <v>1623</v>
      </c>
      <c r="B7461">
        <v>2005</v>
      </c>
      <c r="C7461" t="s">
        <v>1177</v>
      </c>
      <c r="D7461" t="s">
        <v>1671</v>
      </c>
      <c r="E7461">
        <v>1</v>
      </c>
      <c r="F7461" t="s">
        <v>1026</v>
      </c>
    </row>
    <row r="7462" spans="1:6" x14ac:dyDescent="0.3">
      <c r="A7462" t="s">
        <v>1623</v>
      </c>
      <c r="B7462">
        <v>2005</v>
      </c>
      <c r="C7462" t="s">
        <v>1177</v>
      </c>
      <c r="D7462" t="s">
        <v>1671</v>
      </c>
      <c r="E7462">
        <v>1</v>
      </c>
      <c r="F7462" t="s">
        <v>1026</v>
      </c>
    </row>
    <row r="7463" spans="1:6" x14ac:dyDescent="0.3">
      <c r="A7463" t="s">
        <v>1623</v>
      </c>
      <c r="B7463">
        <v>2005</v>
      </c>
      <c r="C7463" t="s">
        <v>1177</v>
      </c>
      <c r="D7463" t="s">
        <v>1671</v>
      </c>
      <c r="E7463">
        <v>1</v>
      </c>
      <c r="F7463" t="s">
        <v>1026</v>
      </c>
    </row>
    <row r="7464" spans="1:6" x14ac:dyDescent="0.3">
      <c r="A7464" t="s">
        <v>1623</v>
      </c>
      <c r="B7464">
        <v>2005</v>
      </c>
      <c r="C7464" t="s">
        <v>1177</v>
      </c>
      <c r="D7464" t="s">
        <v>1671</v>
      </c>
      <c r="E7464">
        <v>1</v>
      </c>
      <c r="F7464" t="s">
        <v>1026</v>
      </c>
    </row>
    <row r="7465" spans="1:6" x14ac:dyDescent="0.3">
      <c r="A7465" t="s">
        <v>1623</v>
      </c>
      <c r="B7465">
        <v>2005</v>
      </c>
      <c r="C7465" t="s">
        <v>1177</v>
      </c>
      <c r="D7465" t="s">
        <v>1671</v>
      </c>
      <c r="E7465">
        <v>1</v>
      </c>
      <c r="F7465" t="s">
        <v>1026</v>
      </c>
    </row>
    <row r="7466" spans="1:6" x14ac:dyDescent="0.3">
      <c r="A7466" t="s">
        <v>1623</v>
      </c>
      <c r="B7466">
        <v>2005</v>
      </c>
      <c r="C7466" t="s">
        <v>1177</v>
      </c>
      <c r="D7466" t="s">
        <v>1671</v>
      </c>
      <c r="E7466">
        <v>1</v>
      </c>
      <c r="F7466" t="s">
        <v>1026</v>
      </c>
    </row>
    <row r="7467" spans="1:6" x14ac:dyDescent="0.3">
      <c r="A7467" t="s">
        <v>1623</v>
      </c>
      <c r="B7467">
        <v>2005</v>
      </c>
      <c r="C7467" t="s">
        <v>1178</v>
      </c>
      <c r="D7467" t="s">
        <v>1694</v>
      </c>
      <c r="E7467">
        <v>1</v>
      </c>
      <c r="F7467" t="s">
        <v>1026</v>
      </c>
    </row>
    <row r="7468" spans="1:6" x14ac:dyDescent="0.3">
      <c r="A7468" t="s">
        <v>1623</v>
      </c>
      <c r="B7468">
        <v>2005</v>
      </c>
      <c r="C7468" t="s">
        <v>1178</v>
      </c>
      <c r="D7468" t="s">
        <v>1694</v>
      </c>
      <c r="E7468">
        <v>1</v>
      </c>
      <c r="F7468" t="s">
        <v>1026</v>
      </c>
    </row>
    <row r="7469" spans="1:6" x14ac:dyDescent="0.3">
      <c r="A7469" t="s">
        <v>1623</v>
      </c>
      <c r="B7469">
        <v>2005</v>
      </c>
      <c r="C7469" t="s">
        <v>1178</v>
      </c>
      <c r="D7469" t="s">
        <v>1694</v>
      </c>
      <c r="E7469">
        <v>1</v>
      </c>
      <c r="F7469" t="s">
        <v>1026</v>
      </c>
    </row>
    <row r="7470" spans="1:6" x14ac:dyDescent="0.3">
      <c r="A7470" t="s">
        <v>1623</v>
      </c>
      <c r="B7470">
        <v>2005</v>
      </c>
      <c r="C7470" t="s">
        <v>1178</v>
      </c>
      <c r="D7470" t="s">
        <v>1694</v>
      </c>
      <c r="E7470">
        <v>1</v>
      </c>
      <c r="F7470" t="s">
        <v>1026</v>
      </c>
    </row>
    <row r="7471" spans="1:6" x14ac:dyDescent="0.3">
      <c r="A7471" t="s">
        <v>1623</v>
      </c>
      <c r="B7471">
        <v>2005</v>
      </c>
      <c r="C7471" t="s">
        <v>1178</v>
      </c>
      <c r="D7471" t="s">
        <v>1694</v>
      </c>
      <c r="E7471">
        <v>1</v>
      </c>
      <c r="F7471" t="s">
        <v>1026</v>
      </c>
    </row>
    <row r="7472" spans="1:6" x14ac:dyDescent="0.3">
      <c r="A7472" t="s">
        <v>1623</v>
      </c>
      <c r="B7472">
        <v>2005</v>
      </c>
      <c r="C7472" t="s">
        <v>1178</v>
      </c>
      <c r="D7472" t="s">
        <v>1694</v>
      </c>
      <c r="E7472">
        <v>1</v>
      </c>
      <c r="F7472" t="s">
        <v>1026</v>
      </c>
    </row>
    <row r="7473" spans="1:6" x14ac:dyDescent="0.3">
      <c r="A7473" t="s">
        <v>1623</v>
      </c>
      <c r="B7473">
        <v>2005</v>
      </c>
      <c r="C7473" t="s">
        <v>1178</v>
      </c>
      <c r="D7473" t="s">
        <v>1694</v>
      </c>
      <c r="E7473">
        <v>1</v>
      </c>
      <c r="F7473" t="s">
        <v>1026</v>
      </c>
    </row>
    <row r="7474" spans="1:6" x14ac:dyDescent="0.3">
      <c r="A7474" t="s">
        <v>1623</v>
      </c>
      <c r="B7474">
        <v>2005</v>
      </c>
      <c r="C7474" t="s">
        <v>1178</v>
      </c>
      <c r="D7474" t="s">
        <v>1694</v>
      </c>
      <c r="E7474">
        <v>1</v>
      </c>
      <c r="F7474" t="s">
        <v>1026</v>
      </c>
    </row>
    <row r="7475" spans="1:6" x14ac:dyDescent="0.3">
      <c r="A7475" t="s">
        <v>1623</v>
      </c>
      <c r="B7475">
        <v>2005</v>
      </c>
      <c r="C7475" t="s">
        <v>1178</v>
      </c>
      <c r="D7475" t="s">
        <v>1694</v>
      </c>
      <c r="E7475">
        <v>1</v>
      </c>
      <c r="F7475" t="s">
        <v>1026</v>
      </c>
    </row>
    <row r="7476" spans="1:6" x14ac:dyDescent="0.3">
      <c r="A7476" t="s">
        <v>1623</v>
      </c>
      <c r="B7476">
        <v>2005</v>
      </c>
      <c r="C7476" t="s">
        <v>1179</v>
      </c>
      <c r="D7476" t="s">
        <v>1637</v>
      </c>
      <c r="E7476">
        <v>1</v>
      </c>
      <c r="F7476" t="s">
        <v>1026</v>
      </c>
    </row>
    <row r="7477" spans="1:6" x14ac:dyDescent="0.3">
      <c r="A7477" t="s">
        <v>1623</v>
      </c>
      <c r="B7477">
        <v>2005</v>
      </c>
      <c r="C7477" t="s">
        <v>1179</v>
      </c>
      <c r="D7477" t="s">
        <v>1637</v>
      </c>
      <c r="E7477">
        <v>1</v>
      </c>
      <c r="F7477" t="s">
        <v>1026</v>
      </c>
    </row>
    <row r="7478" spans="1:6" x14ac:dyDescent="0.3">
      <c r="A7478" t="s">
        <v>1623</v>
      </c>
      <c r="B7478">
        <v>2005</v>
      </c>
      <c r="C7478" t="s">
        <v>1179</v>
      </c>
      <c r="D7478" t="s">
        <v>1637</v>
      </c>
      <c r="E7478">
        <v>1</v>
      </c>
      <c r="F7478" t="s">
        <v>1026</v>
      </c>
    </row>
    <row r="7479" spans="1:6" x14ac:dyDescent="0.3">
      <c r="A7479" t="s">
        <v>1623</v>
      </c>
      <c r="B7479">
        <v>2005</v>
      </c>
      <c r="C7479" t="s">
        <v>1179</v>
      </c>
      <c r="D7479" t="s">
        <v>1637</v>
      </c>
      <c r="E7479">
        <v>1</v>
      </c>
      <c r="F7479" t="s">
        <v>1026</v>
      </c>
    </row>
    <row r="7480" spans="1:6" x14ac:dyDescent="0.3">
      <c r="A7480" t="s">
        <v>1623</v>
      </c>
      <c r="B7480">
        <v>2005</v>
      </c>
      <c r="C7480" t="s">
        <v>1179</v>
      </c>
      <c r="D7480" t="s">
        <v>1637</v>
      </c>
      <c r="E7480">
        <v>1</v>
      </c>
      <c r="F7480" t="s">
        <v>1026</v>
      </c>
    </row>
    <row r="7481" spans="1:6" x14ac:dyDescent="0.3">
      <c r="A7481" t="s">
        <v>1623</v>
      </c>
      <c r="B7481">
        <v>2005</v>
      </c>
      <c r="C7481" t="s">
        <v>1179</v>
      </c>
      <c r="D7481" t="s">
        <v>1637</v>
      </c>
      <c r="E7481">
        <v>1</v>
      </c>
      <c r="F7481" t="s">
        <v>1026</v>
      </c>
    </row>
    <row r="7482" spans="1:6" x14ac:dyDescent="0.3">
      <c r="A7482" t="s">
        <v>1623</v>
      </c>
      <c r="B7482">
        <v>2005</v>
      </c>
      <c r="C7482" t="s">
        <v>1179</v>
      </c>
      <c r="D7482" t="s">
        <v>1637</v>
      </c>
      <c r="E7482">
        <v>1</v>
      </c>
      <c r="F7482" t="s">
        <v>1026</v>
      </c>
    </row>
    <row r="7483" spans="1:6" x14ac:dyDescent="0.3">
      <c r="A7483" t="s">
        <v>1623</v>
      </c>
      <c r="B7483">
        <v>2005</v>
      </c>
      <c r="C7483" t="s">
        <v>1180</v>
      </c>
      <c r="D7483" t="s">
        <v>1643</v>
      </c>
      <c r="E7483">
        <v>1</v>
      </c>
      <c r="F7483" t="s">
        <v>1026</v>
      </c>
    </row>
    <row r="7484" spans="1:6" x14ac:dyDescent="0.3">
      <c r="A7484" t="s">
        <v>1623</v>
      </c>
      <c r="B7484">
        <v>2005</v>
      </c>
      <c r="C7484" t="s">
        <v>1180</v>
      </c>
      <c r="D7484" t="s">
        <v>1643</v>
      </c>
      <c r="E7484">
        <v>1</v>
      </c>
      <c r="F7484" t="s">
        <v>1026</v>
      </c>
    </row>
    <row r="7485" spans="1:6" x14ac:dyDescent="0.3">
      <c r="A7485" t="s">
        <v>1623</v>
      </c>
      <c r="B7485">
        <v>2005</v>
      </c>
      <c r="C7485" t="s">
        <v>1180</v>
      </c>
      <c r="D7485" t="s">
        <v>1643</v>
      </c>
      <c r="E7485">
        <v>1</v>
      </c>
      <c r="F7485" t="s">
        <v>1026</v>
      </c>
    </row>
    <row r="7486" spans="1:6" x14ac:dyDescent="0.3">
      <c r="A7486" t="s">
        <v>1623</v>
      </c>
      <c r="B7486">
        <v>2005</v>
      </c>
      <c r="C7486" t="s">
        <v>1180</v>
      </c>
      <c r="D7486" t="s">
        <v>1643</v>
      </c>
      <c r="E7486">
        <v>1</v>
      </c>
      <c r="F7486" t="s">
        <v>1026</v>
      </c>
    </row>
    <row r="7487" spans="1:6" x14ac:dyDescent="0.3">
      <c r="A7487" t="s">
        <v>1623</v>
      </c>
      <c r="B7487">
        <v>2005</v>
      </c>
      <c r="C7487" t="s">
        <v>1180</v>
      </c>
      <c r="D7487" t="s">
        <v>1643</v>
      </c>
      <c r="E7487">
        <v>1</v>
      </c>
      <c r="F7487" t="s">
        <v>1026</v>
      </c>
    </row>
    <row r="7488" spans="1:6" x14ac:dyDescent="0.3">
      <c r="A7488" t="s">
        <v>1623</v>
      </c>
      <c r="B7488">
        <v>2005</v>
      </c>
      <c r="C7488" t="s">
        <v>1180</v>
      </c>
      <c r="D7488" t="s">
        <v>1643</v>
      </c>
      <c r="E7488">
        <v>1</v>
      </c>
      <c r="F7488" t="s">
        <v>1026</v>
      </c>
    </row>
    <row r="7489" spans="1:6" x14ac:dyDescent="0.3">
      <c r="A7489" t="s">
        <v>1623</v>
      </c>
      <c r="B7489">
        <v>2005</v>
      </c>
      <c r="C7489" t="s">
        <v>1180</v>
      </c>
      <c r="D7489" t="s">
        <v>1643</v>
      </c>
      <c r="E7489">
        <v>1</v>
      </c>
      <c r="F7489" t="s">
        <v>1026</v>
      </c>
    </row>
    <row r="7490" spans="1:6" x14ac:dyDescent="0.3">
      <c r="A7490" t="s">
        <v>1623</v>
      </c>
      <c r="B7490">
        <v>2005</v>
      </c>
      <c r="C7490" t="s">
        <v>1180</v>
      </c>
      <c r="D7490" t="s">
        <v>1643</v>
      </c>
      <c r="E7490">
        <v>1</v>
      </c>
      <c r="F7490" t="s">
        <v>1026</v>
      </c>
    </row>
    <row r="7491" spans="1:6" x14ac:dyDescent="0.3">
      <c r="A7491" t="s">
        <v>1623</v>
      </c>
      <c r="B7491">
        <v>2005</v>
      </c>
      <c r="C7491" t="s">
        <v>1180</v>
      </c>
      <c r="D7491" t="s">
        <v>1643</v>
      </c>
      <c r="E7491">
        <v>1</v>
      </c>
      <c r="F7491" t="s">
        <v>1026</v>
      </c>
    </row>
    <row r="7492" spans="1:6" x14ac:dyDescent="0.3">
      <c r="A7492" t="s">
        <v>1623</v>
      </c>
      <c r="B7492">
        <v>2005</v>
      </c>
      <c r="C7492" t="s">
        <v>1180</v>
      </c>
      <c r="D7492" t="s">
        <v>1643</v>
      </c>
      <c r="E7492">
        <v>1</v>
      </c>
      <c r="F7492" t="s">
        <v>1026</v>
      </c>
    </row>
    <row r="7493" spans="1:6" x14ac:dyDescent="0.3">
      <c r="A7493" t="s">
        <v>1623</v>
      </c>
      <c r="B7493">
        <v>2005</v>
      </c>
      <c r="C7493" t="s">
        <v>1180</v>
      </c>
      <c r="D7493" t="s">
        <v>1643</v>
      </c>
      <c r="E7493">
        <v>1</v>
      </c>
      <c r="F7493" t="s">
        <v>1026</v>
      </c>
    </row>
    <row r="7494" spans="1:6" x14ac:dyDescent="0.3">
      <c r="A7494" t="s">
        <v>1623</v>
      </c>
      <c r="B7494">
        <v>2005</v>
      </c>
      <c r="C7494" t="s">
        <v>1181</v>
      </c>
      <c r="D7494" t="s">
        <v>1657</v>
      </c>
      <c r="E7494">
        <v>1</v>
      </c>
      <c r="F7494" t="s">
        <v>1026</v>
      </c>
    </row>
    <row r="7495" spans="1:6" x14ac:dyDescent="0.3">
      <c r="A7495" t="s">
        <v>1623</v>
      </c>
      <c r="B7495">
        <v>2005</v>
      </c>
      <c r="C7495" t="s">
        <v>1181</v>
      </c>
      <c r="D7495" t="s">
        <v>1657</v>
      </c>
      <c r="E7495">
        <v>1</v>
      </c>
      <c r="F7495" t="s">
        <v>1026</v>
      </c>
    </row>
    <row r="7496" spans="1:6" x14ac:dyDescent="0.3">
      <c r="A7496" t="s">
        <v>1623</v>
      </c>
      <c r="B7496">
        <v>2005</v>
      </c>
      <c r="C7496" t="s">
        <v>1181</v>
      </c>
      <c r="D7496" t="s">
        <v>1657</v>
      </c>
      <c r="E7496">
        <v>1</v>
      </c>
      <c r="F7496" t="s">
        <v>1026</v>
      </c>
    </row>
    <row r="7497" spans="1:6" x14ac:dyDescent="0.3">
      <c r="A7497" t="s">
        <v>1623</v>
      </c>
      <c r="B7497">
        <v>2005</v>
      </c>
      <c r="C7497" t="s">
        <v>1181</v>
      </c>
      <c r="D7497" t="s">
        <v>1657</v>
      </c>
      <c r="E7497">
        <v>1</v>
      </c>
      <c r="F7497" t="s">
        <v>1026</v>
      </c>
    </row>
    <row r="7498" spans="1:6" x14ac:dyDescent="0.3">
      <c r="A7498" t="s">
        <v>1623</v>
      </c>
      <c r="B7498">
        <v>2005</v>
      </c>
      <c r="C7498" t="s">
        <v>1181</v>
      </c>
      <c r="D7498" t="s">
        <v>1657</v>
      </c>
      <c r="E7498">
        <v>1</v>
      </c>
      <c r="F7498" t="s">
        <v>1026</v>
      </c>
    </row>
    <row r="7499" spans="1:6" x14ac:dyDescent="0.3">
      <c r="A7499" t="s">
        <v>1623</v>
      </c>
      <c r="B7499">
        <v>2005</v>
      </c>
      <c r="C7499" t="s">
        <v>1181</v>
      </c>
      <c r="D7499" t="s">
        <v>1657</v>
      </c>
      <c r="E7499">
        <v>1</v>
      </c>
      <c r="F7499" t="s">
        <v>1026</v>
      </c>
    </row>
    <row r="7500" spans="1:6" x14ac:dyDescent="0.3">
      <c r="A7500" t="s">
        <v>1623</v>
      </c>
      <c r="B7500">
        <v>2005</v>
      </c>
      <c r="C7500" t="s">
        <v>1181</v>
      </c>
      <c r="D7500" t="s">
        <v>1657</v>
      </c>
      <c r="E7500">
        <v>1</v>
      </c>
      <c r="F7500" t="s">
        <v>1026</v>
      </c>
    </row>
    <row r="7501" spans="1:6" x14ac:dyDescent="0.3">
      <c r="A7501" t="s">
        <v>1623</v>
      </c>
      <c r="B7501">
        <v>2005</v>
      </c>
      <c r="C7501" t="s">
        <v>1181</v>
      </c>
      <c r="D7501" t="s">
        <v>1657</v>
      </c>
      <c r="E7501">
        <v>1</v>
      </c>
      <c r="F7501" t="s">
        <v>1026</v>
      </c>
    </row>
    <row r="7502" spans="1:6" x14ac:dyDescent="0.3">
      <c r="A7502" t="s">
        <v>1623</v>
      </c>
      <c r="B7502">
        <v>2005</v>
      </c>
      <c r="C7502" t="s">
        <v>1181</v>
      </c>
      <c r="D7502" t="s">
        <v>1657</v>
      </c>
      <c r="E7502">
        <v>1</v>
      </c>
      <c r="F7502" t="s">
        <v>1026</v>
      </c>
    </row>
    <row r="7503" spans="1:6" x14ac:dyDescent="0.3">
      <c r="A7503" t="s">
        <v>1623</v>
      </c>
      <c r="B7503">
        <v>2005</v>
      </c>
      <c r="C7503" t="s">
        <v>1182</v>
      </c>
      <c r="D7503" t="s">
        <v>1658</v>
      </c>
      <c r="E7503">
        <v>1</v>
      </c>
      <c r="F7503" t="s">
        <v>1026</v>
      </c>
    </row>
    <row r="7504" spans="1:6" x14ac:dyDescent="0.3">
      <c r="A7504" t="s">
        <v>1623</v>
      </c>
      <c r="B7504">
        <v>2005</v>
      </c>
      <c r="C7504" t="s">
        <v>1182</v>
      </c>
      <c r="D7504" t="s">
        <v>1658</v>
      </c>
      <c r="E7504">
        <v>1</v>
      </c>
      <c r="F7504" t="s">
        <v>1026</v>
      </c>
    </row>
    <row r="7505" spans="1:6" x14ac:dyDescent="0.3">
      <c r="A7505" t="s">
        <v>1623</v>
      </c>
      <c r="B7505">
        <v>2005</v>
      </c>
      <c r="C7505" t="s">
        <v>1182</v>
      </c>
      <c r="D7505" t="s">
        <v>1658</v>
      </c>
      <c r="E7505">
        <v>1</v>
      </c>
      <c r="F7505" t="s">
        <v>1026</v>
      </c>
    </row>
    <row r="7506" spans="1:6" x14ac:dyDescent="0.3">
      <c r="A7506" t="s">
        <v>1623</v>
      </c>
      <c r="B7506">
        <v>2005</v>
      </c>
      <c r="C7506" t="s">
        <v>1182</v>
      </c>
      <c r="D7506" t="s">
        <v>1658</v>
      </c>
      <c r="E7506">
        <v>1</v>
      </c>
      <c r="F7506" t="s">
        <v>1026</v>
      </c>
    </row>
    <row r="7507" spans="1:6" x14ac:dyDescent="0.3">
      <c r="A7507" t="s">
        <v>1623</v>
      </c>
      <c r="B7507">
        <v>2005</v>
      </c>
      <c r="C7507" t="s">
        <v>1182</v>
      </c>
      <c r="D7507" t="s">
        <v>1658</v>
      </c>
      <c r="E7507">
        <v>1</v>
      </c>
      <c r="F7507" t="s">
        <v>1026</v>
      </c>
    </row>
    <row r="7508" spans="1:6" x14ac:dyDescent="0.3">
      <c r="A7508" t="s">
        <v>1623</v>
      </c>
      <c r="B7508">
        <v>2005</v>
      </c>
      <c r="C7508" t="s">
        <v>1182</v>
      </c>
      <c r="D7508" t="s">
        <v>1658</v>
      </c>
      <c r="E7508">
        <v>1</v>
      </c>
      <c r="F7508" t="s">
        <v>1026</v>
      </c>
    </row>
    <row r="7509" spans="1:6" x14ac:dyDescent="0.3">
      <c r="A7509" t="s">
        <v>1623</v>
      </c>
      <c r="B7509">
        <v>2005</v>
      </c>
      <c r="C7509" t="s">
        <v>1182</v>
      </c>
      <c r="D7509" t="s">
        <v>1658</v>
      </c>
      <c r="E7509">
        <v>1</v>
      </c>
      <c r="F7509" t="s">
        <v>1026</v>
      </c>
    </row>
    <row r="7510" spans="1:6" x14ac:dyDescent="0.3">
      <c r="A7510" t="s">
        <v>1623</v>
      </c>
      <c r="B7510">
        <v>2005</v>
      </c>
      <c r="C7510" t="s">
        <v>1182</v>
      </c>
      <c r="D7510" t="s">
        <v>1658</v>
      </c>
      <c r="E7510">
        <v>1</v>
      </c>
      <c r="F7510" t="s">
        <v>1026</v>
      </c>
    </row>
    <row r="7511" spans="1:6" x14ac:dyDescent="0.3">
      <c r="A7511" t="s">
        <v>1623</v>
      </c>
      <c r="B7511">
        <v>2005</v>
      </c>
      <c r="C7511" t="s">
        <v>1182</v>
      </c>
      <c r="D7511" t="s">
        <v>1658</v>
      </c>
      <c r="E7511">
        <v>1</v>
      </c>
      <c r="F7511" t="s">
        <v>1026</v>
      </c>
    </row>
    <row r="7512" spans="1:6" x14ac:dyDescent="0.3">
      <c r="A7512" t="s">
        <v>1623</v>
      </c>
      <c r="B7512">
        <v>2005</v>
      </c>
      <c r="C7512" t="s">
        <v>1182</v>
      </c>
      <c r="D7512" t="s">
        <v>1658</v>
      </c>
      <c r="E7512">
        <v>1</v>
      </c>
      <c r="F7512" t="s">
        <v>1026</v>
      </c>
    </row>
    <row r="7513" spans="1:6" x14ac:dyDescent="0.3">
      <c r="A7513" t="s">
        <v>1623</v>
      </c>
      <c r="B7513">
        <v>2005</v>
      </c>
      <c r="C7513" t="s">
        <v>1182</v>
      </c>
      <c r="D7513" t="s">
        <v>1658</v>
      </c>
      <c r="E7513">
        <v>1</v>
      </c>
      <c r="F7513" t="s">
        <v>1026</v>
      </c>
    </row>
    <row r="7514" spans="1:6" x14ac:dyDescent="0.3">
      <c r="A7514" t="s">
        <v>1623</v>
      </c>
      <c r="B7514">
        <v>2005</v>
      </c>
      <c r="C7514" t="s">
        <v>1183</v>
      </c>
      <c r="D7514" t="s">
        <v>1649</v>
      </c>
      <c r="E7514">
        <v>1</v>
      </c>
      <c r="F7514" t="s">
        <v>1026</v>
      </c>
    </row>
    <row r="7515" spans="1:6" x14ac:dyDescent="0.3">
      <c r="A7515" t="s">
        <v>1623</v>
      </c>
      <c r="B7515">
        <v>2005</v>
      </c>
      <c r="C7515" t="s">
        <v>1183</v>
      </c>
      <c r="D7515" t="s">
        <v>1649</v>
      </c>
      <c r="E7515">
        <v>1</v>
      </c>
      <c r="F7515" t="s">
        <v>1026</v>
      </c>
    </row>
    <row r="7516" spans="1:6" x14ac:dyDescent="0.3">
      <c r="A7516" t="s">
        <v>1623</v>
      </c>
      <c r="B7516">
        <v>2005</v>
      </c>
      <c r="C7516" t="s">
        <v>1183</v>
      </c>
      <c r="D7516" t="s">
        <v>1649</v>
      </c>
      <c r="E7516">
        <v>1</v>
      </c>
      <c r="F7516" t="s">
        <v>1026</v>
      </c>
    </row>
    <row r="7517" spans="1:6" x14ac:dyDescent="0.3">
      <c r="A7517" t="s">
        <v>1623</v>
      </c>
      <c r="B7517">
        <v>2005</v>
      </c>
      <c r="C7517" t="s">
        <v>1183</v>
      </c>
      <c r="D7517" t="s">
        <v>1649</v>
      </c>
      <c r="E7517">
        <v>1</v>
      </c>
      <c r="F7517" t="s">
        <v>1026</v>
      </c>
    </row>
    <row r="7518" spans="1:6" x14ac:dyDescent="0.3">
      <c r="A7518" t="s">
        <v>1623</v>
      </c>
      <c r="B7518">
        <v>2005</v>
      </c>
      <c r="C7518" t="s">
        <v>1183</v>
      </c>
      <c r="D7518" t="s">
        <v>1649</v>
      </c>
      <c r="E7518">
        <v>1</v>
      </c>
      <c r="F7518" t="s">
        <v>1026</v>
      </c>
    </row>
    <row r="7519" spans="1:6" x14ac:dyDescent="0.3">
      <c r="A7519" t="s">
        <v>1623</v>
      </c>
      <c r="B7519">
        <v>2005</v>
      </c>
      <c r="C7519" t="s">
        <v>1183</v>
      </c>
      <c r="D7519" t="s">
        <v>1649</v>
      </c>
      <c r="E7519">
        <v>1</v>
      </c>
      <c r="F7519" t="s">
        <v>1026</v>
      </c>
    </row>
    <row r="7520" spans="1:6" x14ac:dyDescent="0.3">
      <c r="A7520" t="s">
        <v>1623</v>
      </c>
      <c r="B7520">
        <v>2005</v>
      </c>
      <c r="C7520" t="s">
        <v>1183</v>
      </c>
      <c r="D7520" t="s">
        <v>1649</v>
      </c>
      <c r="E7520">
        <v>1</v>
      </c>
      <c r="F7520" t="s">
        <v>1026</v>
      </c>
    </row>
    <row r="7521" spans="1:6" x14ac:dyDescent="0.3">
      <c r="A7521" t="s">
        <v>1623</v>
      </c>
      <c r="B7521">
        <v>2005</v>
      </c>
      <c r="C7521" t="s">
        <v>1183</v>
      </c>
      <c r="D7521" t="s">
        <v>1649</v>
      </c>
      <c r="E7521">
        <v>1</v>
      </c>
      <c r="F7521" t="s">
        <v>1026</v>
      </c>
    </row>
    <row r="7522" spans="1:6" x14ac:dyDescent="0.3">
      <c r="A7522" t="s">
        <v>1623</v>
      </c>
      <c r="B7522">
        <v>2005</v>
      </c>
      <c r="C7522" t="s">
        <v>1183</v>
      </c>
      <c r="D7522" t="s">
        <v>1649</v>
      </c>
      <c r="E7522">
        <v>1</v>
      </c>
      <c r="F7522" t="s">
        <v>1026</v>
      </c>
    </row>
    <row r="7523" spans="1:6" x14ac:dyDescent="0.3">
      <c r="A7523" t="s">
        <v>1623</v>
      </c>
      <c r="B7523">
        <v>2005</v>
      </c>
      <c r="C7523" t="s">
        <v>1183</v>
      </c>
      <c r="D7523" t="s">
        <v>1649</v>
      </c>
      <c r="E7523">
        <v>1</v>
      </c>
      <c r="F7523" t="s">
        <v>1026</v>
      </c>
    </row>
    <row r="7524" spans="1:6" x14ac:dyDescent="0.3">
      <c r="A7524" t="s">
        <v>1623</v>
      </c>
      <c r="B7524">
        <v>2005</v>
      </c>
      <c r="C7524" t="s">
        <v>1184</v>
      </c>
      <c r="D7524" t="s">
        <v>1658</v>
      </c>
      <c r="E7524">
        <v>1</v>
      </c>
      <c r="F7524" t="s">
        <v>1026</v>
      </c>
    </row>
    <row r="7525" spans="1:6" x14ac:dyDescent="0.3">
      <c r="A7525" t="s">
        <v>1623</v>
      </c>
      <c r="B7525">
        <v>2005</v>
      </c>
      <c r="C7525" t="s">
        <v>1184</v>
      </c>
      <c r="D7525" t="s">
        <v>1658</v>
      </c>
      <c r="E7525">
        <v>1</v>
      </c>
      <c r="F7525" t="s">
        <v>1026</v>
      </c>
    </row>
    <row r="7526" spans="1:6" x14ac:dyDescent="0.3">
      <c r="A7526" t="s">
        <v>1623</v>
      </c>
      <c r="B7526">
        <v>2005</v>
      </c>
      <c r="C7526" t="s">
        <v>1184</v>
      </c>
      <c r="D7526" t="s">
        <v>1658</v>
      </c>
      <c r="E7526">
        <v>1</v>
      </c>
      <c r="F7526" t="s">
        <v>1026</v>
      </c>
    </row>
    <row r="7527" spans="1:6" x14ac:dyDescent="0.3">
      <c r="A7527" t="s">
        <v>1623</v>
      </c>
      <c r="B7527">
        <v>2005</v>
      </c>
      <c r="C7527" t="s">
        <v>1184</v>
      </c>
      <c r="D7527" t="s">
        <v>1658</v>
      </c>
      <c r="E7527">
        <v>1</v>
      </c>
      <c r="F7527" t="s">
        <v>1026</v>
      </c>
    </row>
    <row r="7528" spans="1:6" x14ac:dyDescent="0.3">
      <c r="A7528" t="s">
        <v>1623</v>
      </c>
      <c r="B7528">
        <v>2005</v>
      </c>
      <c r="C7528" t="s">
        <v>1184</v>
      </c>
      <c r="D7528" t="s">
        <v>1658</v>
      </c>
      <c r="E7528">
        <v>1</v>
      </c>
      <c r="F7528" t="s">
        <v>1026</v>
      </c>
    </row>
    <row r="7529" spans="1:6" x14ac:dyDescent="0.3">
      <c r="A7529" t="s">
        <v>1623</v>
      </c>
      <c r="B7529">
        <v>2005</v>
      </c>
      <c r="C7529" t="s">
        <v>1184</v>
      </c>
      <c r="D7529" t="s">
        <v>1658</v>
      </c>
      <c r="E7529">
        <v>1</v>
      </c>
      <c r="F7529" t="s">
        <v>1026</v>
      </c>
    </row>
    <row r="7530" spans="1:6" x14ac:dyDescent="0.3">
      <c r="A7530" t="s">
        <v>1623</v>
      </c>
      <c r="B7530">
        <v>2005</v>
      </c>
      <c r="C7530" t="s">
        <v>1184</v>
      </c>
      <c r="D7530" t="s">
        <v>1658</v>
      </c>
      <c r="E7530">
        <v>1</v>
      </c>
      <c r="F7530" t="s">
        <v>1026</v>
      </c>
    </row>
    <row r="7531" spans="1:6" x14ac:dyDescent="0.3">
      <c r="A7531" t="s">
        <v>1623</v>
      </c>
      <c r="B7531">
        <v>2005</v>
      </c>
      <c r="C7531" t="s">
        <v>1185</v>
      </c>
      <c r="D7531" t="s">
        <v>1693</v>
      </c>
      <c r="E7531">
        <v>1</v>
      </c>
      <c r="F7531" t="s">
        <v>1026</v>
      </c>
    </row>
    <row r="7532" spans="1:6" x14ac:dyDescent="0.3">
      <c r="A7532" t="s">
        <v>1623</v>
      </c>
      <c r="B7532">
        <v>2005</v>
      </c>
      <c r="C7532" t="s">
        <v>1185</v>
      </c>
      <c r="D7532" t="s">
        <v>1693</v>
      </c>
      <c r="E7532">
        <v>1</v>
      </c>
      <c r="F7532" t="s">
        <v>1026</v>
      </c>
    </row>
    <row r="7533" spans="1:6" x14ac:dyDescent="0.3">
      <c r="A7533" t="s">
        <v>1623</v>
      </c>
      <c r="B7533">
        <v>2005</v>
      </c>
      <c r="C7533" t="s">
        <v>1185</v>
      </c>
      <c r="D7533" t="s">
        <v>1693</v>
      </c>
      <c r="E7533">
        <v>1</v>
      </c>
      <c r="F7533" t="s">
        <v>1026</v>
      </c>
    </row>
    <row r="7534" spans="1:6" x14ac:dyDescent="0.3">
      <c r="A7534" t="s">
        <v>1623</v>
      </c>
      <c r="B7534">
        <v>2005</v>
      </c>
      <c r="C7534" t="s">
        <v>1185</v>
      </c>
      <c r="D7534" t="s">
        <v>1693</v>
      </c>
      <c r="E7534">
        <v>1</v>
      </c>
      <c r="F7534" t="s">
        <v>1026</v>
      </c>
    </row>
    <row r="7535" spans="1:6" x14ac:dyDescent="0.3">
      <c r="A7535" t="s">
        <v>1623</v>
      </c>
      <c r="B7535">
        <v>2005</v>
      </c>
      <c r="C7535" t="s">
        <v>1185</v>
      </c>
      <c r="D7535" t="s">
        <v>1693</v>
      </c>
      <c r="E7535">
        <v>1</v>
      </c>
      <c r="F7535" t="s">
        <v>1026</v>
      </c>
    </row>
    <row r="7536" spans="1:6" x14ac:dyDescent="0.3">
      <c r="A7536" t="s">
        <v>1623</v>
      </c>
      <c r="B7536">
        <v>2005</v>
      </c>
      <c r="C7536" t="s">
        <v>1185</v>
      </c>
      <c r="D7536" t="s">
        <v>1693</v>
      </c>
      <c r="E7536">
        <v>1</v>
      </c>
      <c r="F7536" t="s">
        <v>1026</v>
      </c>
    </row>
    <row r="7537" spans="1:6" x14ac:dyDescent="0.3">
      <c r="A7537" t="s">
        <v>1623</v>
      </c>
      <c r="B7537">
        <v>2005</v>
      </c>
      <c r="C7537" t="s">
        <v>1185</v>
      </c>
      <c r="D7537" t="s">
        <v>1693</v>
      </c>
      <c r="E7537">
        <v>1</v>
      </c>
      <c r="F7537" t="s">
        <v>1026</v>
      </c>
    </row>
    <row r="7538" spans="1:6" x14ac:dyDescent="0.3">
      <c r="A7538" t="s">
        <v>1623</v>
      </c>
      <c r="B7538">
        <v>2005</v>
      </c>
      <c r="C7538" t="s">
        <v>1185</v>
      </c>
      <c r="D7538" t="s">
        <v>1693</v>
      </c>
      <c r="E7538">
        <v>1</v>
      </c>
      <c r="F7538" t="s">
        <v>1026</v>
      </c>
    </row>
    <row r="7539" spans="1:6" x14ac:dyDescent="0.3">
      <c r="A7539" t="s">
        <v>1623</v>
      </c>
      <c r="B7539">
        <v>2005</v>
      </c>
      <c r="C7539" t="s">
        <v>1185</v>
      </c>
      <c r="D7539" t="s">
        <v>1693</v>
      </c>
      <c r="E7539">
        <v>1</v>
      </c>
      <c r="F7539" t="s">
        <v>1026</v>
      </c>
    </row>
    <row r="7540" spans="1:6" x14ac:dyDescent="0.3">
      <c r="A7540" t="s">
        <v>1623</v>
      </c>
      <c r="B7540">
        <v>2005</v>
      </c>
      <c r="C7540" t="s">
        <v>1185</v>
      </c>
      <c r="D7540" t="s">
        <v>1693</v>
      </c>
      <c r="E7540">
        <v>1</v>
      </c>
      <c r="F7540" t="s">
        <v>1026</v>
      </c>
    </row>
    <row r="7541" spans="1:6" x14ac:dyDescent="0.3">
      <c r="A7541" t="s">
        <v>1623</v>
      </c>
      <c r="B7541">
        <v>2005</v>
      </c>
      <c r="C7541" t="s">
        <v>1186</v>
      </c>
      <c r="D7541" t="s">
        <v>1647</v>
      </c>
      <c r="E7541">
        <v>1</v>
      </c>
      <c r="F7541" t="s">
        <v>1026</v>
      </c>
    </row>
    <row r="7542" spans="1:6" x14ac:dyDescent="0.3">
      <c r="A7542" t="s">
        <v>1623</v>
      </c>
      <c r="B7542">
        <v>2005</v>
      </c>
      <c r="C7542" t="s">
        <v>1186</v>
      </c>
      <c r="D7542" t="s">
        <v>1647</v>
      </c>
      <c r="E7542">
        <v>1</v>
      </c>
      <c r="F7542" t="s">
        <v>1026</v>
      </c>
    </row>
    <row r="7543" spans="1:6" x14ac:dyDescent="0.3">
      <c r="A7543" t="s">
        <v>1623</v>
      </c>
      <c r="B7543">
        <v>2005</v>
      </c>
      <c r="C7543" t="s">
        <v>1186</v>
      </c>
      <c r="D7543" t="s">
        <v>1647</v>
      </c>
      <c r="E7543">
        <v>1</v>
      </c>
      <c r="F7543" t="s">
        <v>1026</v>
      </c>
    </row>
    <row r="7544" spans="1:6" x14ac:dyDescent="0.3">
      <c r="A7544" t="s">
        <v>1623</v>
      </c>
      <c r="B7544">
        <v>2005</v>
      </c>
      <c r="C7544" t="s">
        <v>1186</v>
      </c>
      <c r="D7544" t="s">
        <v>1647</v>
      </c>
      <c r="E7544">
        <v>1</v>
      </c>
      <c r="F7544" t="s">
        <v>1026</v>
      </c>
    </row>
    <row r="7545" spans="1:6" x14ac:dyDescent="0.3">
      <c r="A7545" t="s">
        <v>1623</v>
      </c>
      <c r="B7545">
        <v>2005</v>
      </c>
      <c r="C7545" t="s">
        <v>1186</v>
      </c>
      <c r="D7545" t="s">
        <v>1647</v>
      </c>
      <c r="E7545">
        <v>1</v>
      </c>
      <c r="F7545" t="s">
        <v>1026</v>
      </c>
    </row>
    <row r="7546" spans="1:6" x14ac:dyDescent="0.3">
      <c r="A7546" t="s">
        <v>1623</v>
      </c>
      <c r="B7546">
        <v>2005</v>
      </c>
      <c r="C7546" t="s">
        <v>1186</v>
      </c>
      <c r="D7546" t="s">
        <v>1647</v>
      </c>
      <c r="E7546">
        <v>1</v>
      </c>
      <c r="F7546" t="s">
        <v>1026</v>
      </c>
    </row>
    <row r="7547" spans="1:6" x14ac:dyDescent="0.3">
      <c r="A7547" t="s">
        <v>1623</v>
      </c>
      <c r="B7547">
        <v>2005</v>
      </c>
      <c r="C7547" t="s">
        <v>1186</v>
      </c>
      <c r="D7547" t="s">
        <v>1647</v>
      </c>
      <c r="E7547">
        <v>1</v>
      </c>
      <c r="F7547" t="s">
        <v>1026</v>
      </c>
    </row>
    <row r="7548" spans="1:6" x14ac:dyDescent="0.3">
      <c r="A7548" t="s">
        <v>1623</v>
      </c>
      <c r="B7548">
        <v>2005</v>
      </c>
      <c r="C7548" t="s">
        <v>1186</v>
      </c>
      <c r="D7548" t="s">
        <v>1647</v>
      </c>
      <c r="E7548">
        <v>1</v>
      </c>
      <c r="F7548" t="s">
        <v>1026</v>
      </c>
    </row>
    <row r="7549" spans="1:6" x14ac:dyDescent="0.3">
      <c r="A7549" t="s">
        <v>1623</v>
      </c>
      <c r="B7549">
        <v>2005</v>
      </c>
      <c r="C7549" t="s">
        <v>1186</v>
      </c>
      <c r="D7549" t="s">
        <v>1647</v>
      </c>
      <c r="E7549">
        <v>1</v>
      </c>
      <c r="F7549" t="s">
        <v>1026</v>
      </c>
    </row>
    <row r="7550" spans="1:6" x14ac:dyDescent="0.3">
      <c r="A7550" t="s">
        <v>1623</v>
      </c>
      <c r="B7550">
        <v>2005</v>
      </c>
      <c r="C7550" t="s">
        <v>1186</v>
      </c>
      <c r="D7550" t="s">
        <v>1647</v>
      </c>
      <c r="E7550">
        <v>1</v>
      </c>
      <c r="F7550" t="s">
        <v>1026</v>
      </c>
    </row>
    <row r="7551" spans="1:6" x14ac:dyDescent="0.3">
      <c r="A7551" t="s">
        <v>1623</v>
      </c>
      <c r="B7551">
        <v>2005</v>
      </c>
      <c r="C7551" t="s">
        <v>1187</v>
      </c>
      <c r="D7551" t="s">
        <v>1651</v>
      </c>
      <c r="E7551">
        <v>1</v>
      </c>
      <c r="F7551" t="s">
        <v>1026</v>
      </c>
    </row>
    <row r="7552" spans="1:6" x14ac:dyDescent="0.3">
      <c r="A7552" t="s">
        <v>1623</v>
      </c>
      <c r="B7552">
        <v>2005</v>
      </c>
      <c r="C7552" t="s">
        <v>1187</v>
      </c>
      <c r="D7552" t="s">
        <v>1651</v>
      </c>
      <c r="E7552">
        <v>1</v>
      </c>
      <c r="F7552" t="s">
        <v>1026</v>
      </c>
    </row>
    <row r="7553" spans="1:6" x14ac:dyDescent="0.3">
      <c r="A7553" t="s">
        <v>1623</v>
      </c>
      <c r="B7553">
        <v>2005</v>
      </c>
      <c r="C7553" t="s">
        <v>1187</v>
      </c>
      <c r="D7553" t="s">
        <v>1651</v>
      </c>
      <c r="E7553">
        <v>1</v>
      </c>
      <c r="F7553" t="s">
        <v>1026</v>
      </c>
    </row>
    <row r="7554" spans="1:6" x14ac:dyDescent="0.3">
      <c r="A7554" t="s">
        <v>1623</v>
      </c>
      <c r="B7554">
        <v>2005</v>
      </c>
      <c r="C7554" t="s">
        <v>1187</v>
      </c>
      <c r="D7554" t="s">
        <v>1651</v>
      </c>
      <c r="E7554">
        <v>1</v>
      </c>
      <c r="F7554" t="s">
        <v>1026</v>
      </c>
    </row>
    <row r="7555" spans="1:6" x14ac:dyDescent="0.3">
      <c r="A7555" t="s">
        <v>1623</v>
      </c>
      <c r="B7555">
        <v>2005</v>
      </c>
      <c r="C7555" t="s">
        <v>1187</v>
      </c>
      <c r="D7555" t="s">
        <v>1651</v>
      </c>
      <c r="E7555">
        <v>1</v>
      </c>
      <c r="F7555" t="s">
        <v>1026</v>
      </c>
    </row>
    <row r="7556" spans="1:6" x14ac:dyDescent="0.3">
      <c r="A7556" t="s">
        <v>1623</v>
      </c>
      <c r="B7556">
        <v>2005</v>
      </c>
      <c r="C7556" t="s">
        <v>1187</v>
      </c>
      <c r="D7556" t="s">
        <v>1651</v>
      </c>
      <c r="E7556">
        <v>1</v>
      </c>
      <c r="F7556" t="s">
        <v>1026</v>
      </c>
    </row>
    <row r="7557" spans="1:6" x14ac:dyDescent="0.3">
      <c r="A7557" t="s">
        <v>1623</v>
      </c>
      <c r="B7557">
        <v>2005</v>
      </c>
      <c r="C7557" t="s">
        <v>1187</v>
      </c>
      <c r="D7557" t="s">
        <v>1651</v>
      </c>
      <c r="E7557">
        <v>1</v>
      </c>
      <c r="F7557" t="s">
        <v>1026</v>
      </c>
    </row>
    <row r="7558" spans="1:6" x14ac:dyDescent="0.3">
      <c r="A7558" t="s">
        <v>1623</v>
      </c>
      <c r="B7558">
        <v>2005</v>
      </c>
      <c r="C7558" t="s">
        <v>1187</v>
      </c>
      <c r="D7558" t="s">
        <v>1651</v>
      </c>
      <c r="E7558">
        <v>1</v>
      </c>
      <c r="F7558" t="s">
        <v>1026</v>
      </c>
    </row>
    <row r="7559" spans="1:6" x14ac:dyDescent="0.3">
      <c r="A7559" t="s">
        <v>1623</v>
      </c>
      <c r="B7559">
        <v>2005</v>
      </c>
      <c r="C7559" t="s">
        <v>1187</v>
      </c>
      <c r="D7559" t="s">
        <v>1651</v>
      </c>
      <c r="E7559">
        <v>1</v>
      </c>
      <c r="F7559" t="s">
        <v>1026</v>
      </c>
    </row>
    <row r="7560" spans="1:6" x14ac:dyDescent="0.3">
      <c r="A7560" t="s">
        <v>1623</v>
      </c>
      <c r="B7560">
        <v>2005</v>
      </c>
      <c r="C7560" t="s">
        <v>1187</v>
      </c>
      <c r="D7560" t="s">
        <v>1651</v>
      </c>
      <c r="E7560">
        <v>1</v>
      </c>
      <c r="F7560" t="s">
        <v>1026</v>
      </c>
    </row>
    <row r="7561" spans="1:6" x14ac:dyDescent="0.3">
      <c r="A7561" t="s">
        <v>1623</v>
      </c>
      <c r="B7561">
        <v>2005</v>
      </c>
      <c r="C7561" t="s">
        <v>1187</v>
      </c>
      <c r="D7561" t="s">
        <v>1651</v>
      </c>
      <c r="E7561">
        <v>1</v>
      </c>
      <c r="F7561" t="s">
        <v>1026</v>
      </c>
    </row>
    <row r="7562" spans="1:6" x14ac:dyDescent="0.3">
      <c r="A7562" t="s">
        <v>1623</v>
      </c>
      <c r="B7562">
        <v>2005</v>
      </c>
      <c r="C7562" t="s">
        <v>1188</v>
      </c>
      <c r="D7562" t="s">
        <v>1638</v>
      </c>
      <c r="E7562">
        <v>1</v>
      </c>
      <c r="F7562" t="s">
        <v>1026</v>
      </c>
    </row>
    <row r="7563" spans="1:6" x14ac:dyDescent="0.3">
      <c r="A7563" t="s">
        <v>1623</v>
      </c>
      <c r="B7563">
        <v>2005</v>
      </c>
      <c r="C7563" t="s">
        <v>1188</v>
      </c>
      <c r="D7563" t="s">
        <v>1638</v>
      </c>
      <c r="E7563">
        <v>1</v>
      </c>
      <c r="F7563" t="s">
        <v>1026</v>
      </c>
    </row>
    <row r="7564" spans="1:6" x14ac:dyDescent="0.3">
      <c r="A7564" t="s">
        <v>1623</v>
      </c>
      <c r="B7564">
        <v>2005</v>
      </c>
      <c r="C7564" t="s">
        <v>1188</v>
      </c>
      <c r="D7564" t="s">
        <v>1638</v>
      </c>
      <c r="E7564">
        <v>1</v>
      </c>
      <c r="F7564" t="s">
        <v>1026</v>
      </c>
    </row>
    <row r="7565" spans="1:6" x14ac:dyDescent="0.3">
      <c r="A7565" t="s">
        <v>1623</v>
      </c>
      <c r="B7565">
        <v>2005</v>
      </c>
      <c r="C7565" t="s">
        <v>1188</v>
      </c>
      <c r="D7565" t="s">
        <v>1638</v>
      </c>
      <c r="E7565">
        <v>1</v>
      </c>
      <c r="F7565" t="s">
        <v>1026</v>
      </c>
    </row>
    <row r="7566" spans="1:6" x14ac:dyDescent="0.3">
      <c r="A7566" t="s">
        <v>1623</v>
      </c>
      <c r="B7566">
        <v>2005</v>
      </c>
      <c r="C7566" t="s">
        <v>1188</v>
      </c>
      <c r="D7566" t="s">
        <v>1638</v>
      </c>
      <c r="E7566">
        <v>1</v>
      </c>
      <c r="F7566" t="s">
        <v>1026</v>
      </c>
    </row>
    <row r="7567" spans="1:6" x14ac:dyDescent="0.3">
      <c r="A7567" t="s">
        <v>1623</v>
      </c>
      <c r="B7567">
        <v>2005</v>
      </c>
      <c r="C7567" t="s">
        <v>1188</v>
      </c>
      <c r="D7567" t="s">
        <v>1638</v>
      </c>
      <c r="E7567">
        <v>1</v>
      </c>
      <c r="F7567" t="s">
        <v>1026</v>
      </c>
    </row>
    <row r="7568" spans="1:6" x14ac:dyDescent="0.3">
      <c r="A7568" t="s">
        <v>1623</v>
      </c>
      <c r="B7568">
        <v>2005</v>
      </c>
      <c r="C7568" t="s">
        <v>1188</v>
      </c>
      <c r="D7568" t="s">
        <v>1638</v>
      </c>
      <c r="E7568">
        <v>1</v>
      </c>
      <c r="F7568" t="s">
        <v>1026</v>
      </c>
    </row>
    <row r="7569" spans="1:6" x14ac:dyDescent="0.3">
      <c r="A7569" t="s">
        <v>1623</v>
      </c>
      <c r="B7569">
        <v>2005</v>
      </c>
      <c r="C7569" t="s">
        <v>1188</v>
      </c>
      <c r="D7569" t="s">
        <v>1638</v>
      </c>
      <c r="E7569">
        <v>1</v>
      </c>
      <c r="F7569" t="s">
        <v>1026</v>
      </c>
    </row>
    <row r="7570" spans="1:6" x14ac:dyDescent="0.3">
      <c r="A7570" t="s">
        <v>1623</v>
      </c>
      <c r="B7570">
        <v>2005</v>
      </c>
      <c r="C7570" t="s">
        <v>1188</v>
      </c>
      <c r="D7570" t="s">
        <v>1638</v>
      </c>
      <c r="E7570">
        <v>1</v>
      </c>
      <c r="F7570" t="s">
        <v>1026</v>
      </c>
    </row>
    <row r="7571" spans="1:6" x14ac:dyDescent="0.3">
      <c r="A7571" t="s">
        <v>1623</v>
      </c>
      <c r="B7571">
        <v>2005</v>
      </c>
      <c r="C7571" t="s">
        <v>1188</v>
      </c>
      <c r="D7571" t="s">
        <v>1638</v>
      </c>
      <c r="E7571">
        <v>1</v>
      </c>
      <c r="F7571" t="s">
        <v>1026</v>
      </c>
    </row>
    <row r="7572" spans="1:6" x14ac:dyDescent="0.3">
      <c r="A7572" t="s">
        <v>1623</v>
      </c>
      <c r="B7572">
        <v>2005</v>
      </c>
      <c r="C7572" t="s">
        <v>1188</v>
      </c>
      <c r="D7572" t="s">
        <v>1638</v>
      </c>
      <c r="E7572">
        <v>1</v>
      </c>
      <c r="F7572" t="s">
        <v>1026</v>
      </c>
    </row>
    <row r="7573" spans="1:6" x14ac:dyDescent="0.3">
      <c r="A7573" t="s">
        <v>1623</v>
      </c>
      <c r="B7573">
        <v>2005</v>
      </c>
      <c r="C7573" t="s">
        <v>1188</v>
      </c>
      <c r="D7573" t="s">
        <v>1638</v>
      </c>
      <c r="E7573">
        <v>1</v>
      </c>
      <c r="F7573" t="s">
        <v>1026</v>
      </c>
    </row>
    <row r="7574" spans="1:6" x14ac:dyDescent="0.3">
      <c r="A7574" t="s">
        <v>1623</v>
      </c>
      <c r="B7574">
        <v>2005</v>
      </c>
      <c r="C7574" t="s">
        <v>1188</v>
      </c>
      <c r="D7574" t="s">
        <v>1638</v>
      </c>
      <c r="E7574">
        <v>1</v>
      </c>
      <c r="F7574" t="s">
        <v>1026</v>
      </c>
    </row>
    <row r="7575" spans="1:6" x14ac:dyDescent="0.3">
      <c r="A7575" t="s">
        <v>1623</v>
      </c>
      <c r="B7575">
        <v>2005</v>
      </c>
      <c r="C7575" t="s">
        <v>1188</v>
      </c>
      <c r="D7575" t="s">
        <v>1638</v>
      </c>
      <c r="E7575">
        <v>1</v>
      </c>
      <c r="F7575" t="s">
        <v>1026</v>
      </c>
    </row>
    <row r="7576" spans="1:6" x14ac:dyDescent="0.3">
      <c r="A7576" t="s">
        <v>1623</v>
      </c>
      <c r="B7576">
        <v>2005</v>
      </c>
      <c r="C7576" t="s">
        <v>1188</v>
      </c>
      <c r="D7576" t="s">
        <v>1638</v>
      </c>
      <c r="E7576">
        <v>1</v>
      </c>
      <c r="F7576" t="s">
        <v>1026</v>
      </c>
    </row>
    <row r="7577" spans="1:6" x14ac:dyDescent="0.3">
      <c r="A7577" t="s">
        <v>1623</v>
      </c>
      <c r="B7577">
        <v>2005</v>
      </c>
      <c r="C7577" t="s">
        <v>1189</v>
      </c>
      <c r="D7577" t="s">
        <v>1641</v>
      </c>
      <c r="E7577">
        <v>1</v>
      </c>
      <c r="F7577" t="s">
        <v>1026</v>
      </c>
    </row>
    <row r="7578" spans="1:6" x14ac:dyDescent="0.3">
      <c r="A7578" t="s">
        <v>1623</v>
      </c>
      <c r="B7578">
        <v>2005</v>
      </c>
      <c r="C7578" t="s">
        <v>1189</v>
      </c>
      <c r="D7578" t="s">
        <v>1641</v>
      </c>
      <c r="E7578">
        <v>1</v>
      </c>
      <c r="F7578" t="s">
        <v>1026</v>
      </c>
    </row>
    <row r="7579" spans="1:6" x14ac:dyDescent="0.3">
      <c r="A7579" t="s">
        <v>1623</v>
      </c>
      <c r="B7579">
        <v>2005</v>
      </c>
      <c r="C7579" t="s">
        <v>1189</v>
      </c>
      <c r="D7579" t="s">
        <v>1641</v>
      </c>
      <c r="E7579">
        <v>1</v>
      </c>
      <c r="F7579" t="s">
        <v>1026</v>
      </c>
    </row>
    <row r="7580" spans="1:6" x14ac:dyDescent="0.3">
      <c r="A7580" t="s">
        <v>1623</v>
      </c>
      <c r="B7580">
        <v>2005</v>
      </c>
      <c r="C7580" t="s">
        <v>1189</v>
      </c>
      <c r="D7580" t="s">
        <v>1641</v>
      </c>
      <c r="E7580">
        <v>1</v>
      </c>
      <c r="F7580" t="s">
        <v>1026</v>
      </c>
    </row>
    <row r="7581" spans="1:6" x14ac:dyDescent="0.3">
      <c r="A7581" t="s">
        <v>1623</v>
      </c>
      <c r="B7581">
        <v>2005</v>
      </c>
      <c r="C7581" t="s">
        <v>1189</v>
      </c>
      <c r="D7581" t="s">
        <v>1641</v>
      </c>
      <c r="E7581">
        <v>1</v>
      </c>
      <c r="F7581" t="s">
        <v>1026</v>
      </c>
    </row>
    <row r="7582" spans="1:6" x14ac:dyDescent="0.3">
      <c r="A7582" t="s">
        <v>1623</v>
      </c>
      <c r="B7582">
        <v>2005</v>
      </c>
      <c r="C7582" t="s">
        <v>1189</v>
      </c>
      <c r="D7582" t="s">
        <v>1641</v>
      </c>
      <c r="E7582">
        <v>1</v>
      </c>
      <c r="F7582" t="s">
        <v>1026</v>
      </c>
    </row>
    <row r="7583" spans="1:6" x14ac:dyDescent="0.3">
      <c r="A7583" t="s">
        <v>1623</v>
      </c>
      <c r="B7583">
        <v>2005</v>
      </c>
      <c r="C7583" t="s">
        <v>1189</v>
      </c>
      <c r="D7583" t="s">
        <v>1641</v>
      </c>
      <c r="E7583">
        <v>1</v>
      </c>
      <c r="F7583" t="s">
        <v>1026</v>
      </c>
    </row>
    <row r="7584" spans="1:6" x14ac:dyDescent="0.3">
      <c r="A7584" t="s">
        <v>1623</v>
      </c>
      <c r="B7584">
        <v>2005</v>
      </c>
      <c r="C7584" t="s">
        <v>1189</v>
      </c>
      <c r="D7584" t="s">
        <v>1641</v>
      </c>
      <c r="E7584">
        <v>1</v>
      </c>
      <c r="F7584" t="s">
        <v>1026</v>
      </c>
    </row>
    <row r="7585" spans="1:6" x14ac:dyDescent="0.3">
      <c r="A7585" t="s">
        <v>1623</v>
      </c>
      <c r="B7585">
        <v>2005</v>
      </c>
      <c r="C7585" t="s">
        <v>1189</v>
      </c>
      <c r="D7585" t="s">
        <v>1641</v>
      </c>
      <c r="E7585">
        <v>1</v>
      </c>
      <c r="F7585" t="s">
        <v>1026</v>
      </c>
    </row>
    <row r="7586" spans="1:6" x14ac:dyDescent="0.3">
      <c r="A7586" t="s">
        <v>1623</v>
      </c>
      <c r="B7586">
        <v>2005</v>
      </c>
      <c r="C7586" t="s">
        <v>1190</v>
      </c>
      <c r="D7586" t="s">
        <v>1647</v>
      </c>
      <c r="E7586">
        <v>1</v>
      </c>
      <c r="F7586" t="s">
        <v>1026</v>
      </c>
    </row>
    <row r="7587" spans="1:6" x14ac:dyDescent="0.3">
      <c r="A7587" t="s">
        <v>1623</v>
      </c>
      <c r="B7587">
        <v>2005</v>
      </c>
      <c r="C7587" t="s">
        <v>1190</v>
      </c>
      <c r="D7587" t="s">
        <v>1647</v>
      </c>
      <c r="E7587">
        <v>1</v>
      </c>
      <c r="F7587" t="s">
        <v>1026</v>
      </c>
    </row>
    <row r="7588" spans="1:6" x14ac:dyDescent="0.3">
      <c r="A7588" t="s">
        <v>1623</v>
      </c>
      <c r="B7588">
        <v>2005</v>
      </c>
      <c r="C7588" t="s">
        <v>1190</v>
      </c>
      <c r="D7588" t="s">
        <v>1647</v>
      </c>
      <c r="E7588">
        <v>1</v>
      </c>
      <c r="F7588" t="s">
        <v>1026</v>
      </c>
    </row>
    <row r="7589" spans="1:6" x14ac:dyDescent="0.3">
      <c r="A7589" t="s">
        <v>1623</v>
      </c>
      <c r="B7589">
        <v>2005</v>
      </c>
      <c r="C7589" t="s">
        <v>1190</v>
      </c>
      <c r="D7589" t="s">
        <v>1647</v>
      </c>
      <c r="E7589">
        <v>1</v>
      </c>
      <c r="F7589" t="s">
        <v>1026</v>
      </c>
    </row>
    <row r="7590" spans="1:6" x14ac:dyDescent="0.3">
      <c r="A7590" t="s">
        <v>1623</v>
      </c>
      <c r="B7590">
        <v>2005</v>
      </c>
      <c r="C7590" t="s">
        <v>1190</v>
      </c>
      <c r="D7590" t="s">
        <v>1647</v>
      </c>
      <c r="E7590">
        <v>1</v>
      </c>
      <c r="F7590" t="s">
        <v>1026</v>
      </c>
    </row>
    <row r="7591" spans="1:6" x14ac:dyDescent="0.3">
      <c r="A7591" t="s">
        <v>1623</v>
      </c>
      <c r="B7591">
        <v>2005</v>
      </c>
      <c r="C7591" t="s">
        <v>1190</v>
      </c>
      <c r="D7591" t="s">
        <v>1647</v>
      </c>
      <c r="E7591">
        <v>1</v>
      </c>
      <c r="F7591" t="s">
        <v>1026</v>
      </c>
    </row>
    <row r="7592" spans="1:6" x14ac:dyDescent="0.3">
      <c r="A7592" t="s">
        <v>1623</v>
      </c>
      <c r="B7592">
        <v>2005</v>
      </c>
      <c r="C7592" t="s">
        <v>1190</v>
      </c>
      <c r="D7592" t="s">
        <v>1647</v>
      </c>
      <c r="E7592">
        <v>1</v>
      </c>
      <c r="F7592" t="s">
        <v>1026</v>
      </c>
    </row>
    <row r="7593" spans="1:6" x14ac:dyDescent="0.3">
      <c r="A7593" t="s">
        <v>1623</v>
      </c>
      <c r="B7593">
        <v>2005</v>
      </c>
      <c r="C7593" t="s">
        <v>1190</v>
      </c>
      <c r="D7593" t="s">
        <v>1647</v>
      </c>
      <c r="E7593">
        <v>1</v>
      </c>
      <c r="F7593" t="s">
        <v>1026</v>
      </c>
    </row>
    <row r="7594" spans="1:6" x14ac:dyDescent="0.3">
      <c r="A7594" t="s">
        <v>1623</v>
      </c>
      <c r="B7594">
        <v>2005</v>
      </c>
      <c r="C7594" t="s">
        <v>1190</v>
      </c>
      <c r="D7594" t="s">
        <v>1647</v>
      </c>
      <c r="E7594">
        <v>1</v>
      </c>
      <c r="F7594" t="s">
        <v>1026</v>
      </c>
    </row>
    <row r="7595" spans="1:6" x14ac:dyDescent="0.3">
      <c r="A7595" t="s">
        <v>1623</v>
      </c>
      <c r="B7595">
        <v>2005</v>
      </c>
      <c r="C7595" t="s">
        <v>1191</v>
      </c>
      <c r="D7595" t="s">
        <v>1658</v>
      </c>
      <c r="E7595">
        <v>1</v>
      </c>
      <c r="F7595" t="s">
        <v>1026</v>
      </c>
    </row>
    <row r="7596" spans="1:6" x14ac:dyDescent="0.3">
      <c r="A7596" t="s">
        <v>1623</v>
      </c>
      <c r="B7596">
        <v>2005</v>
      </c>
      <c r="C7596" t="s">
        <v>1191</v>
      </c>
      <c r="D7596" t="s">
        <v>1658</v>
      </c>
      <c r="E7596">
        <v>1</v>
      </c>
      <c r="F7596" t="s">
        <v>1026</v>
      </c>
    </row>
    <row r="7597" spans="1:6" x14ac:dyDescent="0.3">
      <c r="A7597" t="s">
        <v>1623</v>
      </c>
      <c r="B7597">
        <v>2005</v>
      </c>
      <c r="C7597" t="s">
        <v>1191</v>
      </c>
      <c r="D7597" t="s">
        <v>1658</v>
      </c>
      <c r="E7597">
        <v>1</v>
      </c>
      <c r="F7597" t="s">
        <v>1026</v>
      </c>
    </row>
    <row r="7598" spans="1:6" x14ac:dyDescent="0.3">
      <c r="A7598" t="s">
        <v>1623</v>
      </c>
      <c r="B7598">
        <v>2005</v>
      </c>
      <c r="C7598" t="s">
        <v>1191</v>
      </c>
      <c r="D7598" t="s">
        <v>1658</v>
      </c>
      <c r="E7598">
        <v>1</v>
      </c>
      <c r="F7598" t="s">
        <v>1026</v>
      </c>
    </row>
    <row r="7599" spans="1:6" x14ac:dyDescent="0.3">
      <c r="A7599" t="s">
        <v>1623</v>
      </c>
      <c r="B7599">
        <v>2005</v>
      </c>
      <c r="C7599" t="s">
        <v>1191</v>
      </c>
      <c r="D7599" t="s">
        <v>1658</v>
      </c>
      <c r="E7599">
        <v>1</v>
      </c>
      <c r="F7599" t="s">
        <v>1026</v>
      </c>
    </row>
    <row r="7600" spans="1:6" x14ac:dyDescent="0.3">
      <c r="A7600" t="s">
        <v>1623</v>
      </c>
      <c r="B7600">
        <v>2005</v>
      </c>
      <c r="C7600" t="s">
        <v>1191</v>
      </c>
      <c r="D7600" t="s">
        <v>1658</v>
      </c>
      <c r="E7600">
        <v>1</v>
      </c>
      <c r="F7600" t="s">
        <v>1026</v>
      </c>
    </row>
    <row r="7601" spans="1:6" x14ac:dyDescent="0.3">
      <c r="A7601" t="s">
        <v>1623</v>
      </c>
      <c r="B7601">
        <v>2005</v>
      </c>
      <c r="C7601" t="s">
        <v>1191</v>
      </c>
      <c r="D7601" t="s">
        <v>1658</v>
      </c>
      <c r="E7601">
        <v>1</v>
      </c>
      <c r="F7601" t="s">
        <v>1026</v>
      </c>
    </row>
    <row r="7602" spans="1:6" x14ac:dyDescent="0.3">
      <c r="A7602" t="s">
        <v>1623</v>
      </c>
      <c r="B7602">
        <v>2005</v>
      </c>
      <c r="C7602" t="s">
        <v>1192</v>
      </c>
      <c r="D7602" t="s">
        <v>1695</v>
      </c>
      <c r="E7602">
        <v>1</v>
      </c>
      <c r="F7602" t="s">
        <v>1026</v>
      </c>
    </row>
    <row r="7603" spans="1:6" x14ac:dyDescent="0.3">
      <c r="A7603" t="s">
        <v>1623</v>
      </c>
      <c r="B7603">
        <v>2005</v>
      </c>
      <c r="C7603" t="s">
        <v>1192</v>
      </c>
      <c r="D7603" t="s">
        <v>1695</v>
      </c>
      <c r="E7603">
        <v>1</v>
      </c>
      <c r="F7603" t="s">
        <v>1026</v>
      </c>
    </row>
    <row r="7604" spans="1:6" x14ac:dyDescent="0.3">
      <c r="A7604" t="s">
        <v>1623</v>
      </c>
      <c r="B7604">
        <v>2005</v>
      </c>
      <c r="C7604" t="s">
        <v>1192</v>
      </c>
      <c r="D7604" t="s">
        <v>1695</v>
      </c>
      <c r="E7604">
        <v>1</v>
      </c>
      <c r="F7604" t="s">
        <v>1026</v>
      </c>
    </row>
    <row r="7605" spans="1:6" x14ac:dyDescent="0.3">
      <c r="A7605" t="s">
        <v>1623</v>
      </c>
      <c r="B7605">
        <v>2005</v>
      </c>
      <c r="C7605" t="s">
        <v>1192</v>
      </c>
      <c r="D7605" t="s">
        <v>1695</v>
      </c>
      <c r="E7605">
        <v>1</v>
      </c>
      <c r="F7605" t="s">
        <v>1026</v>
      </c>
    </row>
    <row r="7606" spans="1:6" x14ac:dyDescent="0.3">
      <c r="A7606" t="s">
        <v>1623</v>
      </c>
      <c r="B7606">
        <v>2005</v>
      </c>
      <c r="C7606" t="s">
        <v>1192</v>
      </c>
      <c r="D7606" t="s">
        <v>1695</v>
      </c>
      <c r="E7606">
        <v>1</v>
      </c>
      <c r="F7606" t="s">
        <v>1026</v>
      </c>
    </row>
    <row r="7607" spans="1:6" x14ac:dyDescent="0.3">
      <c r="A7607" t="s">
        <v>1623</v>
      </c>
      <c r="B7607">
        <v>2005</v>
      </c>
      <c r="C7607" t="s">
        <v>1192</v>
      </c>
      <c r="D7607" t="s">
        <v>1695</v>
      </c>
      <c r="E7607">
        <v>1</v>
      </c>
      <c r="F7607" t="s">
        <v>1026</v>
      </c>
    </row>
    <row r="7608" spans="1:6" x14ac:dyDescent="0.3">
      <c r="A7608" t="s">
        <v>1623</v>
      </c>
      <c r="B7608">
        <v>2005</v>
      </c>
      <c r="C7608" t="s">
        <v>1192</v>
      </c>
      <c r="D7608" t="s">
        <v>1695</v>
      </c>
      <c r="E7608">
        <v>1</v>
      </c>
      <c r="F7608" t="s">
        <v>1026</v>
      </c>
    </row>
    <row r="7609" spans="1:6" x14ac:dyDescent="0.3">
      <c r="A7609" t="s">
        <v>1623</v>
      </c>
      <c r="B7609">
        <v>2005</v>
      </c>
      <c r="C7609" t="s">
        <v>1192</v>
      </c>
      <c r="D7609" t="s">
        <v>1695</v>
      </c>
      <c r="E7609">
        <v>1</v>
      </c>
      <c r="F7609" t="s">
        <v>1026</v>
      </c>
    </row>
    <row r="7610" spans="1:6" x14ac:dyDescent="0.3">
      <c r="A7610" t="s">
        <v>1623</v>
      </c>
      <c r="B7610">
        <v>2005</v>
      </c>
      <c r="C7610" t="s">
        <v>1192</v>
      </c>
      <c r="D7610" t="s">
        <v>1695</v>
      </c>
      <c r="E7610">
        <v>1</v>
      </c>
      <c r="F7610" t="s">
        <v>1026</v>
      </c>
    </row>
    <row r="7611" spans="1:6" x14ac:dyDescent="0.3">
      <c r="A7611" t="s">
        <v>1623</v>
      </c>
      <c r="B7611">
        <v>2005</v>
      </c>
      <c r="C7611" t="s">
        <v>1192</v>
      </c>
      <c r="D7611" t="s">
        <v>1695</v>
      </c>
      <c r="E7611">
        <v>1</v>
      </c>
      <c r="F7611" t="s">
        <v>1026</v>
      </c>
    </row>
    <row r="7612" spans="1:6" x14ac:dyDescent="0.3">
      <c r="A7612" t="s">
        <v>1623</v>
      </c>
      <c r="B7612">
        <v>2005</v>
      </c>
      <c r="C7612" t="s">
        <v>1192</v>
      </c>
      <c r="D7612" t="s">
        <v>1695</v>
      </c>
      <c r="E7612">
        <v>1</v>
      </c>
      <c r="F7612" t="s">
        <v>1026</v>
      </c>
    </row>
    <row r="7613" spans="1:6" x14ac:dyDescent="0.3">
      <c r="A7613" t="s">
        <v>1623</v>
      </c>
      <c r="B7613">
        <v>2005</v>
      </c>
      <c r="C7613" t="s">
        <v>1192</v>
      </c>
      <c r="D7613" t="s">
        <v>1695</v>
      </c>
      <c r="E7613">
        <v>1</v>
      </c>
      <c r="F7613" t="s">
        <v>1026</v>
      </c>
    </row>
    <row r="7614" spans="1:6" x14ac:dyDescent="0.3">
      <c r="A7614" t="s">
        <v>1623</v>
      </c>
      <c r="B7614">
        <v>2005</v>
      </c>
      <c r="C7614" t="s">
        <v>1193</v>
      </c>
      <c r="D7614" t="s">
        <v>1684</v>
      </c>
      <c r="E7614">
        <v>1</v>
      </c>
      <c r="F7614" t="s">
        <v>1026</v>
      </c>
    </row>
    <row r="7615" spans="1:6" x14ac:dyDescent="0.3">
      <c r="A7615" t="s">
        <v>1623</v>
      </c>
      <c r="B7615">
        <v>2005</v>
      </c>
      <c r="C7615" t="s">
        <v>1193</v>
      </c>
      <c r="D7615" t="s">
        <v>1684</v>
      </c>
      <c r="E7615">
        <v>1</v>
      </c>
      <c r="F7615" t="s">
        <v>1026</v>
      </c>
    </row>
    <row r="7616" spans="1:6" x14ac:dyDescent="0.3">
      <c r="A7616" t="s">
        <v>1623</v>
      </c>
      <c r="B7616">
        <v>2005</v>
      </c>
      <c r="C7616" t="s">
        <v>1193</v>
      </c>
      <c r="D7616" t="s">
        <v>1684</v>
      </c>
      <c r="E7616">
        <v>1</v>
      </c>
      <c r="F7616" t="s">
        <v>1026</v>
      </c>
    </row>
    <row r="7617" spans="1:6" x14ac:dyDescent="0.3">
      <c r="A7617" t="s">
        <v>1623</v>
      </c>
      <c r="B7617">
        <v>2005</v>
      </c>
      <c r="C7617" t="s">
        <v>1193</v>
      </c>
      <c r="D7617" t="s">
        <v>1684</v>
      </c>
      <c r="E7617">
        <v>1</v>
      </c>
      <c r="F7617" t="s">
        <v>1026</v>
      </c>
    </row>
    <row r="7618" spans="1:6" x14ac:dyDescent="0.3">
      <c r="A7618" t="s">
        <v>1623</v>
      </c>
      <c r="B7618">
        <v>2005</v>
      </c>
      <c r="C7618" t="s">
        <v>1193</v>
      </c>
      <c r="D7618" t="s">
        <v>1684</v>
      </c>
      <c r="E7618">
        <v>1</v>
      </c>
      <c r="F7618" t="s">
        <v>1026</v>
      </c>
    </row>
    <row r="7619" spans="1:6" x14ac:dyDescent="0.3">
      <c r="A7619" t="s">
        <v>1623</v>
      </c>
      <c r="B7619">
        <v>2005</v>
      </c>
      <c r="C7619" t="s">
        <v>1193</v>
      </c>
      <c r="D7619" t="s">
        <v>1684</v>
      </c>
      <c r="E7619">
        <v>1</v>
      </c>
      <c r="F7619" t="s">
        <v>1026</v>
      </c>
    </row>
    <row r="7620" spans="1:6" x14ac:dyDescent="0.3">
      <c r="A7620" t="s">
        <v>1623</v>
      </c>
      <c r="B7620">
        <v>2005</v>
      </c>
      <c r="C7620" t="s">
        <v>1193</v>
      </c>
      <c r="D7620" t="s">
        <v>1684</v>
      </c>
      <c r="E7620">
        <v>1</v>
      </c>
      <c r="F7620" t="s">
        <v>1026</v>
      </c>
    </row>
    <row r="7621" spans="1:6" x14ac:dyDescent="0.3">
      <c r="A7621" t="s">
        <v>1623</v>
      </c>
      <c r="B7621">
        <v>2005</v>
      </c>
      <c r="C7621" t="s">
        <v>1193</v>
      </c>
      <c r="D7621" t="s">
        <v>1684</v>
      </c>
      <c r="E7621">
        <v>1</v>
      </c>
      <c r="F7621" t="s">
        <v>1026</v>
      </c>
    </row>
    <row r="7622" spans="1:6" x14ac:dyDescent="0.3">
      <c r="A7622" t="s">
        <v>1623</v>
      </c>
      <c r="B7622">
        <v>2005</v>
      </c>
      <c r="C7622" t="s">
        <v>1193</v>
      </c>
      <c r="D7622" t="s">
        <v>1684</v>
      </c>
      <c r="E7622">
        <v>1</v>
      </c>
      <c r="F7622" t="s">
        <v>1026</v>
      </c>
    </row>
    <row r="7623" spans="1:6" x14ac:dyDescent="0.3">
      <c r="A7623" t="s">
        <v>1623</v>
      </c>
      <c r="B7623">
        <v>2005</v>
      </c>
      <c r="C7623" t="s">
        <v>1193</v>
      </c>
      <c r="D7623" t="s">
        <v>1684</v>
      </c>
      <c r="E7623">
        <v>1</v>
      </c>
      <c r="F7623" t="s">
        <v>1026</v>
      </c>
    </row>
    <row r="7624" spans="1:6" x14ac:dyDescent="0.3">
      <c r="A7624" t="s">
        <v>1623</v>
      </c>
      <c r="B7624">
        <v>2005</v>
      </c>
      <c r="C7624" t="s">
        <v>1193</v>
      </c>
      <c r="D7624" t="s">
        <v>1684</v>
      </c>
      <c r="E7624">
        <v>1</v>
      </c>
      <c r="F7624" t="s">
        <v>1026</v>
      </c>
    </row>
    <row r="7625" spans="1:6" x14ac:dyDescent="0.3">
      <c r="A7625" t="s">
        <v>1623</v>
      </c>
      <c r="B7625">
        <v>2005</v>
      </c>
      <c r="C7625" t="s">
        <v>1193</v>
      </c>
      <c r="D7625" t="s">
        <v>1684</v>
      </c>
      <c r="E7625">
        <v>1</v>
      </c>
      <c r="F7625" t="s">
        <v>1026</v>
      </c>
    </row>
    <row r="7626" spans="1:6" x14ac:dyDescent="0.3">
      <c r="A7626" t="s">
        <v>1623</v>
      </c>
      <c r="B7626">
        <v>2005</v>
      </c>
      <c r="C7626" t="s">
        <v>1193</v>
      </c>
      <c r="D7626" t="s">
        <v>1684</v>
      </c>
      <c r="E7626">
        <v>1</v>
      </c>
      <c r="F7626" t="s">
        <v>1026</v>
      </c>
    </row>
    <row r="7627" spans="1:6" x14ac:dyDescent="0.3">
      <c r="A7627" t="s">
        <v>1623</v>
      </c>
      <c r="B7627">
        <v>2005</v>
      </c>
      <c r="C7627" t="s">
        <v>1193</v>
      </c>
      <c r="D7627" t="s">
        <v>1684</v>
      </c>
      <c r="E7627">
        <v>1</v>
      </c>
      <c r="F7627" t="s">
        <v>1026</v>
      </c>
    </row>
    <row r="7628" spans="1:6" x14ac:dyDescent="0.3">
      <c r="A7628" t="s">
        <v>1623</v>
      </c>
      <c r="B7628">
        <v>2005</v>
      </c>
      <c r="C7628" t="s">
        <v>1193</v>
      </c>
      <c r="D7628" t="s">
        <v>1684</v>
      </c>
      <c r="E7628">
        <v>1</v>
      </c>
      <c r="F7628" t="s">
        <v>1026</v>
      </c>
    </row>
    <row r="7629" spans="1:6" x14ac:dyDescent="0.3">
      <c r="A7629" t="s">
        <v>1623</v>
      </c>
      <c r="B7629">
        <v>2005</v>
      </c>
      <c r="C7629" t="s">
        <v>1194</v>
      </c>
      <c r="D7629" t="s">
        <v>1641</v>
      </c>
      <c r="E7629">
        <v>1</v>
      </c>
      <c r="F7629" t="s">
        <v>1026</v>
      </c>
    </row>
    <row r="7630" spans="1:6" x14ac:dyDescent="0.3">
      <c r="A7630" t="s">
        <v>1623</v>
      </c>
      <c r="B7630">
        <v>2005</v>
      </c>
      <c r="C7630" t="s">
        <v>1194</v>
      </c>
      <c r="D7630" t="s">
        <v>1641</v>
      </c>
      <c r="E7630">
        <v>1</v>
      </c>
      <c r="F7630" t="s">
        <v>1026</v>
      </c>
    </row>
    <row r="7631" spans="1:6" x14ac:dyDescent="0.3">
      <c r="A7631" t="s">
        <v>1623</v>
      </c>
      <c r="B7631">
        <v>2005</v>
      </c>
      <c r="C7631" t="s">
        <v>1194</v>
      </c>
      <c r="D7631" t="s">
        <v>1641</v>
      </c>
      <c r="E7631">
        <v>1</v>
      </c>
      <c r="F7631" t="s">
        <v>1026</v>
      </c>
    </row>
    <row r="7632" spans="1:6" x14ac:dyDescent="0.3">
      <c r="A7632" t="s">
        <v>1623</v>
      </c>
      <c r="B7632">
        <v>2005</v>
      </c>
      <c r="C7632" t="s">
        <v>1194</v>
      </c>
      <c r="D7632" t="s">
        <v>1641</v>
      </c>
      <c r="E7632">
        <v>1</v>
      </c>
      <c r="F7632" t="s">
        <v>1026</v>
      </c>
    </row>
    <row r="7633" spans="1:6" x14ac:dyDescent="0.3">
      <c r="A7633" t="s">
        <v>1623</v>
      </c>
      <c r="B7633">
        <v>2005</v>
      </c>
      <c r="C7633" t="s">
        <v>1194</v>
      </c>
      <c r="D7633" t="s">
        <v>1641</v>
      </c>
      <c r="E7633">
        <v>1</v>
      </c>
      <c r="F7633" t="s">
        <v>1026</v>
      </c>
    </row>
    <row r="7634" spans="1:6" x14ac:dyDescent="0.3">
      <c r="A7634" t="s">
        <v>1623</v>
      </c>
      <c r="B7634">
        <v>2005</v>
      </c>
      <c r="C7634" t="s">
        <v>1194</v>
      </c>
      <c r="D7634" t="s">
        <v>1641</v>
      </c>
      <c r="E7634">
        <v>1</v>
      </c>
      <c r="F7634" t="s">
        <v>1026</v>
      </c>
    </row>
    <row r="7635" spans="1:6" x14ac:dyDescent="0.3">
      <c r="A7635" t="s">
        <v>1623</v>
      </c>
      <c r="B7635">
        <v>2005</v>
      </c>
      <c r="C7635" t="s">
        <v>1194</v>
      </c>
      <c r="D7635" t="s">
        <v>1641</v>
      </c>
      <c r="E7635">
        <v>1</v>
      </c>
      <c r="F7635" t="s">
        <v>1026</v>
      </c>
    </row>
    <row r="7636" spans="1:6" x14ac:dyDescent="0.3">
      <c r="A7636" t="s">
        <v>1623</v>
      </c>
      <c r="B7636">
        <v>2005</v>
      </c>
      <c r="C7636" t="s">
        <v>1194</v>
      </c>
      <c r="D7636" t="s">
        <v>1641</v>
      </c>
      <c r="E7636">
        <v>1</v>
      </c>
      <c r="F7636" t="s">
        <v>1026</v>
      </c>
    </row>
    <row r="7637" spans="1:6" x14ac:dyDescent="0.3">
      <c r="A7637" t="s">
        <v>1623</v>
      </c>
      <c r="B7637">
        <v>2005</v>
      </c>
      <c r="C7637" t="s">
        <v>1194</v>
      </c>
      <c r="D7637" t="s">
        <v>1641</v>
      </c>
      <c r="E7637">
        <v>1</v>
      </c>
      <c r="F7637" t="s">
        <v>1026</v>
      </c>
    </row>
    <row r="7638" spans="1:6" x14ac:dyDescent="0.3">
      <c r="A7638" t="s">
        <v>1623</v>
      </c>
      <c r="B7638">
        <v>2005</v>
      </c>
      <c r="C7638" t="s">
        <v>1194</v>
      </c>
      <c r="D7638" t="s">
        <v>1641</v>
      </c>
      <c r="E7638">
        <v>1</v>
      </c>
      <c r="F7638" t="s">
        <v>1026</v>
      </c>
    </row>
    <row r="7639" spans="1:6" x14ac:dyDescent="0.3">
      <c r="A7639" t="s">
        <v>1623</v>
      </c>
      <c r="B7639">
        <v>2005</v>
      </c>
      <c r="C7639" t="s">
        <v>1195</v>
      </c>
      <c r="D7639" t="s">
        <v>1679</v>
      </c>
      <c r="E7639">
        <v>1</v>
      </c>
      <c r="F7639" t="s">
        <v>1026</v>
      </c>
    </row>
    <row r="7640" spans="1:6" x14ac:dyDescent="0.3">
      <c r="A7640" t="s">
        <v>1623</v>
      </c>
      <c r="B7640">
        <v>2005</v>
      </c>
      <c r="C7640" t="s">
        <v>1195</v>
      </c>
      <c r="D7640" t="s">
        <v>1679</v>
      </c>
      <c r="E7640">
        <v>1</v>
      </c>
      <c r="F7640" t="s">
        <v>1026</v>
      </c>
    </row>
    <row r="7641" spans="1:6" x14ac:dyDescent="0.3">
      <c r="A7641" t="s">
        <v>1623</v>
      </c>
      <c r="B7641">
        <v>2005</v>
      </c>
      <c r="C7641" t="s">
        <v>1195</v>
      </c>
      <c r="D7641" t="s">
        <v>1679</v>
      </c>
      <c r="E7641">
        <v>1</v>
      </c>
      <c r="F7641" t="s">
        <v>1026</v>
      </c>
    </row>
    <row r="7642" spans="1:6" x14ac:dyDescent="0.3">
      <c r="A7642" t="s">
        <v>1623</v>
      </c>
      <c r="B7642">
        <v>2005</v>
      </c>
      <c r="C7642" t="s">
        <v>1195</v>
      </c>
      <c r="D7642" t="s">
        <v>1679</v>
      </c>
      <c r="E7642">
        <v>1</v>
      </c>
      <c r="F7642" t="s">
        <v>1026</v>
      </c>
    </row>
    <row r="7643" spans="1:6" x14ac:dyDescent="0.3">
      <c r="A7643" t="s">
        <v>1623</v>
      </c>
      <c r="B7643">
        <v>2005</v>
      </c>
      <c r="C7643" t="s">
        <v>1195</v>
      </c>
      <c r="D7643" t="s">
        <v>1679</v>
      </c>
      <c r="E7643">
        <v>1</v>
      </c>
      <c r="F7643" t="s">
        <v>1026</v>
      </c>
    </row>
    <row r="7644" spans="1:6" x14ac:dyDescent="0.3">
      <c r="A7644" t="s">
        <v>1623</v>
      </c>
      <c r="B7644">
        <v>2005</v>
      </c>
      <c r="C7644" t="s">
        <v>1195</v>
      </c>
      <c r="D7644" t="s">
        <v>1679</v>
      </c>
      <c r="E7644">
        <v>1</v>
      </c>
      <c r="F7644" t="s">
        <v>1026</v>
      </c>
    </row>
    <row r="7645" spans="1:6" x14ac:dyDescent="0.3">
      <c r="A7645" t="s">
        <v>1623</v>
      </c>
      <c r="B7645">
        <v>2005</v>
      </c>
      <c r="C7645" t="s">
        <v>1195</v>
      </c>
      <c r="D7645" t="s">
        <v>1679</v>
      </c>
      <c r="E7645">
        <v>1</v>
      </c>
      <c r="F7645" t="s">
        <v>1026</v>
      </c>
    </row>
    <row r="7646" spans="1:6" x14ac:dyDescent="0.3">
      <c r="A7646" t="s">
        <v>1623</v>
      </c>
      <c r="B7646">
        <v>2005</v>
      </c>
      <c r="C7646" t="s">
        <v>1195</v>
      </c>
      <c r="D7646" t="s">
        <v>1679</v>
      </c>
      <c r="E7646">
        <v>1</v>
      </c>
      <c r="F7646" t="s">
        <v>1026</v>
      </c>
    </row>
    <row r="7647" spans="1:6" x14ac:dyDescent="0.3">
      <c r="A7647" t="s">
        <v>1623</v>
      </c>
      <c r="B7647">
        <v>2005</v>
      </c>
      <c r="C7647" t="s">
        <v>1196</v>
      </c>
      <c r="D7647" t="s">
        <v>1643</v>
      </c>
      <c r="E7647">
        <v>1</v>
      </c>
      <c r="F7647" t="s">
        <v>1026</v>
      </c>
    </row>
    <row r="7648" spans="1:6" x14ac:dyDescent="0.3">
      <c r="A7648" t="s">
        <v>1623</v>
      </c>
      <c r="B7648">
        <v>2005</v>
      </c>
      <c r="C7648" t="s">
        <v>1196</v>
      </c>
      <c r="D7648" t="s">
        <v>1643</v>
      </c>
      <c r="E7648">
        <v>1</v>
      </c>
      <c r="F7648" t="s">
        <v>1026</v>
      </c>
    </row>
    <row r="7649" spans="1:6" x14ac:dyDescent="0.3">
      <c r="A7649" t="s">
        <v>1623</v>
      </c>
      <c r="B7649">
        <v>2005</v>
      </c>
      <c r="C7649" t="s">
        <v>1196</v>
      </c>
      <c r="D7649" t="s">
        <v>1643</v>
      </c>
      <c r="E7649">
        <v>1</v>
      </c>
      <c r="F7649" t="s">
        <v>1026</v>
      </c>
    </row>
    <row r="7650" spans="1:6" x14ac:dyDescent="0.3">
      <c r="A7650" t="s">
        <v>1623</v>
      </c>
      <c r="B7650">
        <v>2005</v>
      </c>
      <c r="C7650" t="s">
        <v>1196</v>
      </c>
      <c r="D7650" t="s">
        <v>1643</v>
      </c>
      <c r="E7650">
        <v>1</v>
      </c>
      <c r="F7650" t="s">
        <v>1026</v>
      </c>
    </row>
    <row r="7651" spans="1:6" x14ac:dyDescent="0.3">
      <c r="A7651" t="s">
        <v>1623</v>
      </c>
      <c r="B7651">
        <v>2005</v>
      </c>
      <c r="C7651" t="s">
        <v>1196</v>
      </c>
      <c r="D7651" t="s">
        <v>1643</v>
      </c>
      <c r="E7651">
        <v>1</v>
      </c>
      <c r="F7651" t="s">
        <v>1026</v>
      </c>
    </row>
    <row r="7652" spans="1:6" x14ac:dyDescent="0.3">
      <c r="A7652" t="s">
        <v>1623</v>
      </c>
      <c r="B7652">
        <v>2005</v>
      </c>
      <c r="C7652" t="s">
        <v>1196</v>
      </c>
      <c r="D7652" t="s">
        <v>1643</v>
      </c>
      <c r="E7652">
        <v>1</v>
      </c>
      <c r="F7652" t="s">
        <v>1026</v>
      </c>
    </row>
    <row r="7653" spans="1:6" x14ac:dyDescent="0.3">
      <c r="A7653" t="s">
        <v>1623</v>
      </c>
      <c r="B7653">
        <v>2005</v>
      </c>
      <c r="C7653" t="s">
        <v>1196</v>
      </c>
      <c r="D7653" t="s">
        <v>1643</v>
      </c>
      <c r="E7653">
        <v>1</v>
      </c>
      <c r="F7653" t="s">
        <v>1026</v>
      </c>
    </row>
    <row r="7654" spans="1:6" x14ac:dyDescent="0.3">
      <c r="A7654" t="s">
        <v>1623</v>
      </c>
      <c r="B7654">
        <v>2005</v>
      </c>
      <c r="C7654" t="s">
        <v>1196</v>
      </c>
      <c r="D7654" t="s">
        <v>1643</v>
      </c>
      <c r="E7654">
        <v>1</v>
      </c>
      <c r="F7654" t="s">
        <v>1026</v>
      </c>
    </row>
    <row r="7655" spans="1:6" x14ac:dyDescent="0.3">
      <c r="A7655" t="s">
        <v>1623</v>
      </c>
      <c r="B7655">
        <v>2005</v>
      </c>
      <c r="C7655" t="s">
        <v>1196</v>
      </c>
      <c r="D7655" t="s">
        <v>1643</v>
      </c>
      <c r="E7655">
        <v>1</v>
      </c>
      <c r="F7655" t="s">
        <v>1026</v>
      </c>
    </row>
    <row r="7656" spans="1:6" x14ac:dyDescent="0.3">
      <c r="A7656" t="s">
        <v>1623</v>
      </c>
      <c r="B7656">
        <v>2005</v>
      </c>
      <c r="C7656" t="s">
        <v>1196</v>
      </c>
      <c r="D7656" t="s">
        <v>1643</v>
      </c>
      <c r="E7656">
        <v>1</v>
      </c>
      <c r="F7656" t="s">
        <v>1026</v>
      </c>
    </row>
    <row r="7657" spans="1:6" x14ac:dyDescent="0.3">
      <c r="A7657" t="s">
        <v>1623</v>
      </c>
      <c r="B7657">
        <v>2005</v>
      </c>
      <c r="C7657" t="s">
        <v>1196</v>
      </c>
      <c r="D7657" t="s">
        <v>1643</v>
      </c>
      <c r="E7657">
        <v>1</v>
      </c>
      <c r="F7657" t="s">
        <v>1026</v>
      </c>
    </row>
    <row r="7658" spans="1:6" x14ac:dyDescent="0.3">
      <c r="A7658" t="s">
        <v>1623</v>
      </c>
      <c r="B7658">
        <v>2005</v>
      </c>
      <c r="C7658" t="s">
        <v>1196</v>
      </c>
      <c r="D7658" t="s">
        <v>1643</v>
      </c>
      <c r="E7658">
        <v>1</v>
      </c>
      <c r="F7658" t="s">
        <v>1026</v>
      </c>
    </row>
    <row r="7659" spans="1:6" x14ac:dyDescent="0.3">
      <c r="A7659" t="s">
        <v>1623</v>
      </c>
      <c r="B7659">
        <v>2005</v>
      </c>
      <c r="C7659" t="s">
        <v>1197</v>
      </c>
      <c r="D7659" t="s">
        <v>1642</v>
      </c>
      <c r="E7659">
        <v>1</v>
      </c>
      <c r="F7659" t="s">
        <v>1026</v>
      </c>
    </row>
    <row r="7660" spans="1:6" x14ac:dyDescent="0.3">
      <c r="A7660" t="s">
        <v>1623</v>
      </c>
      <c r="B7660">
        <v>2005</v>
      </c>
      <c r="C7660" t="s">
        <v>1197</v>
      </c>
      <c r="D7660" t="s">
        <v>1642</v>
      </c>
      <c r="E7660">
        <v>1</v>
      </c>
      <c r="F7660" t="s">
        <v>1026</v>
      </c>
    </row>
    <row r="7661" spans="1:6" x14ac:dyDescent="0.3">
      <c r="A7661" t="s">
        <v>1623</v>
      </c>
      <c r="B7661">
        <v>2005</v>
      </c>
      <c r="C7661" t="s">
        <v>1197</v>
      </c>
      <c r="D7661" t="s">
        <v>1642</v>
      </c>
      <c r="E7661">
        <v>1</v>
      </c>
      <c r="F7661" t="s">
        <v>1026</v>
      </c>
    </row>
    <row r="7662" spans="1:6" x14ac:dyDescent="0.3">
      <c r="A7662" t="s">
        <v>1623</v>
      </c>
      <c r="B7662">
        <v>2005</v>
      </c>
      <c r="C7662" t="s">
        <v>1197</v>
      </c>
      <c r="D7662" t="s">
        <v>1642</v>
      </c>
      <c r="E7662">
        <v>1</v>
      </c>
      <c r="F7662" t="s">
        <v>1026</v>
      </c>
    </row>
    <row r="7663" spans="1:6" x14ac:dyDescent="0.3">
      <c r="A7663" t="s">
        <v>1623</v>
      </c>
      <c r="B7663">
        <v>2005</v>
      </c>
      <c r="C7663" t="s">
        <v>1197</v>
      </c>
      <c r="D7663" t="s">
        <v>1642</v>
      </c>
      <c r="E7663">
        <v>1</v>
      </c>
      <c r="F7663" t="s">
        <v>1026</v>
      </c>
    </row>
    <row r="7664" spans="1:6" x14ac:dyDescent="0.3">
      <c r="A7664" t="s">
        <v>1623</v>
      </c>
      <c r="B7664">
        <v>2005</v>
      </c>
      <c r="C7664" t="s">
        <v>1197</v>
      </c>
      <c r="D7664" t="s">
        <v>1642</v>
      </c>
      <c r="E7664">
        <v>1</v>
      </c>
      <c r="F7664" t="s">
        <v>1026</v>
      </c>
    </row>
    <row r="7665" spans="1:6" x14ac:dyDescent="0.3">
      <c r="A7665" t="s">
        <v>1623</v>
      </c>
      <c r="B7665">
        <v>2005</v>
      </c>
      <c r="C7665" t="s">
        <v>1197</v>
      </c>
      <c r="D7665" t="s">
        <v>1642</v>
      </c>
      <c r="E7665">
        <v>1</v>
      </c>
      <c r="F7665" t="s">
        <v>1026</v>
      </c>
    </row>
    <row r="7666" spans="1:6" x14ac:dyDescent="0.3">
      <c r="A7666" t="s">
        <v>1623</v>
      </c>
      <c r="B7666">
        <v>2005</v>
      </c>
      <c r="C7666" t="s">
        <v>1197</v>
      </c>
      <c r="D7666" t="s">
        <v>1642</v>
      </c>
      <c r="E7666">
        <v>1</v>
      </c>
      <c r="F7666" t="s">
        <v>1026</v>
      </c>
    </row>
    <row r="7667" spans="1:6" x14ac:dyDescent="0.3">
      <c r="A7667" t="s">
        <v>1623</v>
      </c>
      <c r="B7667">
        <v>2005</v>
      </c>
      <c r="C7667" t="s">
        <v>1197</v>
      </c>
      <c r="D7667" t="s">
        <v>1642</v>
      </c>
      <c r="E7667">
        <v>1</v>
      </c>
      <c r="F7667" t="s">
        <v>1026</v>
      </c>
    </row>
    <row r="7668" spans="1:6" x14ac:dyDescent="0.3">
      <c r="A7668" t="s">
        <v>1623</v>
      </c>
      <c r="B7668">
        <v>2005</v>
      </c>
      <c r="C7668" t="s">
        <v>1197</v>
      </c>
      <c r="D7668" t="s">
        <v>1642</v>
      </c>
      <c r="E7668">
        <v>1</v>
      </c>
      <c r="F7668" t="s">
        <v>1026</v>
      </c>
    </row>
    <row r="7669" spans="1:6" x14ac:dyDescent="0.3">
      <c r="A7669" t="s">
        <v>1623</v>
      </c>
      <c r="B7669">
        <v>2005</v>
      </c>
      <c r="C7669" t="s">
        <v>1197</v>
      </c>
      <c r="D7669" t="s">
        <v>1642</v>
      </c>
      <c r="E7669">
        <v>1</v>
      </c>
      <c r="F7669" t="s">
        <v>1026</v>
      </c>
    </row>
    <row r="7670" spans="1:6" x14ac:dyDescent="0.3">
      <c r="A7670" t="s">
        <v>1623</v>
      </c>
      <c r="B7670">
        <v>2005</v>
      </c>
      <c r="C7670" t="s">
        <v>1198</v>
      </c>
      <c r="D7670" t="s">
        <v>1696</v>
      </c>
      <c r="E7670">
        <v>1</v>
      </c>
      <c r="F7670" t="s">
        <v>1026</v>
      </c>
    </row>
    <row r="7671" spans="1:6" x14ac:dyDescent="0.3">
      <c r="A7671" t="s">
        <v>1623</v>
      </c>
      <c r="B7671">
        <v>2005</v>
      </c>
      <c r="C7671" t="s">
        <v>1198</v>
      </c>
      <c r="D7671" t="s">
        <v>1696</v>
      </c>
      <c r="E7671">
        <v>1</v>
      </c>
      <c r="F7671" t="s">
        <v>1026</v>
      </c>
    </row>
    <row r="7672" spans="1:6" x14ac:dyDescent="0.3">
      <c r="A7672" t="s">
        <v>1623</v>
      </c>
      <c r="B7672">
        <v>2005</v>
      </c>
      <c r="C7672" t="s">
        <v>1198</v>
      </c>
      <c r="D7672" t="s">
        <v>1696</v>
      </c>
      <c r="E7672">
        <v>1</v>
      </c>
      <c r="F7672" t="s">
        <v>1026</v>
      </c>
    </row>
    <row r="7673" spans="1:6" x14ac:dyDescent="0.3">
      <c r="A7673" t="s">
        <v>1623</v>
      </c>
      <c r="B7673">
        <v>2005</v>
      </c>
      <c r="C7673" t="s">
        <v>1198</v>
      </c>
      <c r="D7673" t="s">
        <v>1696</v>
      </c>
      <c r="E7673">
        <v>1</v>
      </c>
      <c r="F7673" t="s">
        <v>1026</v>
      </c>
    </row>
    <row r="7674" spans="1:6" x14ac:dyDescent="0.3">
      <c r="A7674" t="s">
        <v>1623</v>
      </c>
      <c r="B7674">
        <v>2005</v>
      </c>
      <c r="C7674" t="s">
        <v>1198</v>
      </c>
      <c r="D7674" t="s">
        <v>1696</v>
      </c>
      <c r="E7674">
        <v>1</v>
      </c>
      <c r="F7674" t="s">
        <v>1026</v>
      </c>
    </row>
    <row r="7675" spans="1:6" x14ac:dyDescent="0.3">
      <c r="A7675" t="s">
        <v>1623</v>
      </c>
      <c r="B7675">
        <v>2005</v>
      </c>
      <c r="C7675" t="s">
        <v>1198</v>
      </c>
      <c r="D7675" t="s">
        <v>1696</v>
      </c>
      <c r="E7675">
        <v>1</v>
      </c>
      <c r="F7675" t="s">
        <v>1026</v>
      </c>
    </row>
    <row r="7676" spans="1:6" x14ac:dyDescent="0.3">
      <c r="A7676" t="s">
        <v>1623</v>
      </c>
      <c r="B7676">
        <v>2005</v>
      </c>
      <c r="C7676" t="s">
        <v>1198</v>
      </c>
      <c r="D7676" t="s">
        <v>1696</v>
      </c>
      <c r="E7676">
        <v>1</v>
      </c>
      <c r="F7676" t="s">
        <v>1026</v>
      </c>
    </row>
    <row r="7677" spans="1:6" x14ac:dyDescent="0.3">
      <c r="A7677" t="s">
        <v>1623</v>
      </c>
      <c r="B7677">
        <v>2005</v>
      </c>
      <c r="C7677" t="s">
        <v>1198</v>
      </c>
      <c r="D7677" t="s">
        <v>1696</v>
      </c>
      <c r="E7677">
        <v>1</v>
      </c>
      <c r="F7677" t="s">
        <v>1026</v>
      </c>
    </row>
    <row r="7678" spans="1:6" x14ac:dyDescent="0.3">
      <c r="A7678" t="s">
        <v>1623</v>
      </c>
      <c r="B7678">
        <v>2005</v>
      </c>
      <c r="C7678" t="s">
        <v>1198</v>
      </c>
      <c r="D7678" t="s">
        <v>1696</v>
      </c>
      <c r="E7678">
        <v>1</v>
      </c>
      <c r="F7678" t="s">
        <v>1026</v>
      </c>
    </row>
    <row r="7679" spans="1:6" x14ac:dyDescent="0.3">
      <c r="A7679" t="s">
        <v>1623</v>
      </c>
      <c r="B7679">
        <v>2005</v>
      </c>
      <c r="C7679" t="s">
        <v>1198</v>
      </c>
      <c r="D7679" t="s">
        <v>1696</v>
      </c>
      <c r="E7679">
        <v>1</v>
      </c>
      <c r="F7679" t="s">
        <v>1026</v>
      </c>
    </row>
    <row r="7680" spans="1:6" x14ac:dyDescent="0.3">
      <c r="A7680" t="s">
        <v>1623</v>
      </c>
      <c r="B7680">
        <v>2005</v>
      </c>
      <c r="C7680" t="s">
        <v>1199</v>
      </c>
      <c r="D7680" t="s">
        <v>1658</v>
      </c>
      <c r="E7680">
        <v>1</v>
      </c>
      <c r="F7680" t="s">
        <v>1026</v>
      </c>
    </row>
    <row r="7681" spans="1:6" x14ac:dyDescent="0.3">
      <c r="A7681" t="s">
        <v>1623</v>
      </c>
      <c r="B7681">
        <v>2005</v>
      </c>
      <c r="C7681" t="s">
        <v>1199</v>
      </c>
      <c r="D7681" t="s">
        <v>1658</v>
      </c>
      <c r="E7681">
        <v>1</v>
      </c>
      <c r="F7681" t="s">
        <v>1026</v>
      </c>
    </row>
    <row r="7682" spans="1:6" x14ac:dyDescent="0.3">
      <c r="A7682" t="s">
        <v>1623</v>
      </c>
      <c r="B7682">
        <v>2005</v>
      </c>
      <c r="C7682" t="s">
        <v>1199</v>
      </c>
      <c r="D7682" t="s">
        <v>1658</v>
      </c>
      <c r="E7682">
        <v>1</v>
      </c>
      <c r="F7682" t="s">
        <v>1026</v>
      </c>
    </row>
    <row r="7683" spans="1:6" x14ac:dyDescent="0.3">
      <c r="A7683" t="s">
        <v>1623</v>
      </c>
      <c r="B7683">
        <v>2005</v>
      </c>
      <c r="C7683" t="s">
        <v>1199</v>
      </c>
      <c r="D7683" t="s">
        <v>1658</v>
      </c>
      <c r="E7683">
        <v>1</v>
      </c>
      <c r="F7683" t="s">
        <v>1026</v>
      </c>
    </row>
    <row r="7684" spans="1:6" x14ac:dyDescent="0.3">
      <c r="A7684" t="s">
        <v>1623</v>
      </c>
      <c r="B7684">
        <v>2005</v>
      </c>
      <c r="C7684" t="s">
        <v>1199</v>
      </c>
      <c r="D7684" t="s">
        <v>1658</v>
      </c>
      <c r="E7684">
        <v>1</v>
      </c>
      <c r="F7684" t="s">
        <v>1026</v>
      </c>
    </row>
    <row r="7685" spans="1:6" x14ac:dyDescent="0.3">
      <c r="A7685" t="s">
        <v>1623</v>
      </c>
      <c r="B7685">
        <v>2005</v>
      </c>
      <c r="C7685" t="s">
        <v>1199</v>
      </c>
      <c r="D7685" t="s">
        <v>1658</v>
      </c>
      <c r="E7685">
        <v>1</v>
      </c>
      <c r="F7685" t="s">
        <v>1026</v>
      </c>
    </row>
    <row r="7686" spans="1:6" x14ac:dyDescent="0.3">
      <c r="A7686" t="s">
        <v>1623</v>
      </c>
      <c r="B7686">
        <v>2005</v>
      </c>
      <c r="C7686" t="s">
        <v>1199</v>
      </c>
      <c r="D7686" t="s">
        <v>1658</v>
      </c>
      <c r="E7686">
        <v>1</v>
      </c>
      <c r="F7686" t="s">
        <v>1026</v>
      </c>
    </row>
    <row r="7687" spans="1:6" x14ac:dyDescent="0.3">
      <c r="A7687" t="s">
        <v>1623</v>
      </c>
      <c r="B7687">
        <v>2005</v>
      </c>
      <c r="C7687" t="s">
        <v>1199</v>
      </c>
      <c r="D7687" t="s">
        <v>1658</v>
      </c>
      <c r="E7687">
        <v>1</v>
      </c>
      <c r="F7687" t="s">
        <v>1026</v>
      </c>
    </row>
    <row r="7688" spans="1:6" x14ac:dyDescent="0.3">
      <c r="A7688" t="s">
        <v>1623</v>
      </c>
      <c r="B7688">
        <v>2005</v>
      </c>
      <c r="C7688" t="s">
        <v>1199</v>
      </c>
      <c r="D7688" t="s">
        <v>1658</v>
      </c>
      <c r="E7688">
        <v>1</v>
      </c>
      <c r="F7688" t="s">
        <v>1026</v>
      </c>
    </row>
    <row r="7689" spans="1:6" x14ac:dyDescent="0.3">
      <c r="A7689" t="s">
        <v>1623</v>
      </c>
      <c r="B7689">
        <v>2005</v>
      </c>
      <c r="C7689" t="s">
        <v>1199</v>
      </c>
      <c r="D7689" t="s">
        <v>1658</v>
      </c>
      <c r="E7689">
        <v>1</v>
      </c>
      <c r="F7689" t="s">
        <v>1026</v>
      </c>
    </row>
    <row r="7690" spans="1:6" x14ac:dyDescent="0.3">
      <c r="A7690" t="s">
        <v>1623</v>
      </c>
      <c r="B7690">
        <v>2005</v>
      </c>
      <c r="C7690" t="s">
        <v>1199</v>
      </c>
      <c r="D7690" t="s">
        <v>1658</v>
      </c>
      <c r="E7690">
        <v>1</v>
      </c>
      <c r="F7690" t="s">
        <v>1026</v>
      </c>
    </row>
    <row r="7691" spans="1:6" x14ac:dyDescent="0.3">
      <c r="A7691" t="s">
        <v>1623</v>
      </c>
      <c r="B7691">
        <v>2005</v>
      </c>
      <c r="C7691" t="s">
        <v>1199</v>
      </c>
      <c r="D7691" t="s">
        <v>1658</v>
      </c>
      <c r="E7691">
        <v>1</v>
      </c>
      <c r="F7691" t="s">
        <v>1026</v>
      </c>
    </row>
    <row r="7692" spans="1:6" x14ac:dyDescent="0.3">
      <c r="A7692" t="s">
        <v>1623</v>
      </c>
      <c r="B7692">
        <v>2005</v>
      </c>
      <c r="C7692" t="s">
        <v>1199</v>
      </c>
      <c r="D7692" t="s">
        <v>1658</v>
      </c>
      <c r="E7692">
        <v>1</v>
      </c>
      <c r="F7692" t="s">
        <v>1026</v>
      </c>
    </row>
    <row r="7693" spans="1:6" x14ac:dyDescent="0.3">
      <c r="A7693" t="s">
        <v>1623</v>
      </c>
      <c r="B7693">
        <v>2005</v>
      </c>
      <c r="C7693" t="s">
        <v>1199</v>
      </c>
      <c r="D7693" t="s">
        <v>1658</v>
      </c>
      <c r="E7693">
        <v>1</v>
      </c>
      <c r="F7693" t="s">
        <v>1026</v>
      </c>
    </row>
    <row r="7694" spans="1:6" x14ac:dyDescent="0.3">
      <c r="A7694" t="s">
        <v>1623</v>
      </c>
      <c r="B7694">
        <v>2005</v>
      </c>
      <c r="C7694" t="s">
        <v>1199</v>
      </c>
      <c r="D7694" t="s">
        <v>1658</v>
      </c>
      <c r="E7694">
        <v>1</v>
      </c>
      <c r="F7694" t="s">
        <v>1026</v>
      </c>
    </row>
    <row r="7695" spans="1:6" x14ac:dyDescent="0.3">
      <c r="A7695" t="s">
        <v>1623</v>
      </c>
      <c r="B7695">
        <v>2005</v>
      </c>
      <c r="C7695" t="s">
        <v>1199</v>
      </c>
      <c r="D7695" t="s">
        <v>1658</v>
      </c>
      <c r="E7695">
        <v>1</v>
      </c>
      <c r="F7695" t="s">
        <v>1026</v>
      </c>
    </row>
    <row r="7696" spans="1:6" x14ac:dyDescent="0.3">
      <c r="A7696" t="s">
        <v>1623</v>
      </c>
      <c r="B7696">
        <v>2005</v>
      </c>
      <c r="C7696" t="s">
        <v>1200</v>
      </c>
      <c r="D7696" t="s">
        <v>1658</v>
      </c>
      <c r="E7696">
        <v>1</v>
      </c>
      <c r="F7696" t="s">
        <v>1026</v>
      </c>
    </row>
    <row r="7697" spans="1:6" x14ac:dyDescent="0.3">
      <c r="A7697" t="s">
        <v>1623</v>
      </c>
      <c r="B7697">
        <v>2005</v>
      </c>
      <c r="C7697" t="s">
        <v>1200</v>
      </c>
      <c r="D7697" t="s">
        <v>1658</v>
      </c>
      <c r="E7697">
        <v>1</v>
      </c>
      <c r="F7697" t="s">
        <v>1026</v>
      </c>
    </row>
    <row r="7698" spans="1:6" x14ac:dyDescent="0.3">
      <c r="A7698" t="s">
        <v>1623</v>
      </c>
      <c r="B7698">
        <v>2005</v>
      </c>
      <c r="C7698" t="s">
        <v>1200</v>
      </c>
      <c r="D7698" t="s">
        <v>1658</v>
      </c>
      <c r="E7698">
        <v>1</v>
      </c>
      <c r="F7698" t="s">
        <v>1026</v>
      </c>
    </row>
    <row r="7699" spans="1:6" x14ac:dyDescent="0.3">
      <c r="A7699" t="s">
        <v>1623</v>
      </c>
      <c r="B7699">
        <v>2005</v>
      </c>
      <c r="C7699" t="s">
        <v>1200</v>
      </c>
      <c r="D7699" t="s">
        <v>1658</v>
      </c>
      <c r="E7699">
        <v>1</v>
      </c>
      <c r="F7699" t="s">
        <v>1026</v>
      </c>
    </row>
    <row r="7700" spans="1:6" x14ac:dyDescent="0.3">
      <c r="A7700" t="s">
        <v>1623</v>
      </c>
      <c r="B7700">
        <v>2005</v>
      </c>
      <c r="C7700" t="s">
        <v>1200</v>
      </c>
      <c r="D7700" t="s">
        <v>1658</v>
      </c>
      <c r="E7700">
        <v>1</v>
      </c>
      <c r="F7700" t="s">
        <v>1026</v>
      </c>
    </row>
    <row r="7701" spans="1:6" x14ac:dyDescent="0.3">
      <c r="A7701" t="s">
        <v>1623</v>
      </c>
      <c r="B7701">
        <v>2005</v>
      </c>
      <c r="C7701" t="s">
        <v>1200</v>
      </c>
      <c r="D7701" t="s">
        <v>1658</v>
      </c>
      <c r="E7701">
        <v>1</v>
      </c>
      <c r="F7701" t="s">
        <v>1026</v>
      </c>
    </row>
    <row r="7702" spans="1:6" x14ac:dyDescent="0.3">
      <c r="A7702" t="s">
        <v>1623</v>
      </c>
      <c r="B7702">
        <v>2005</v>
      </c>
      <c r="C7702" t="s">
        <v>1200</v>
      </c>
      <c r="D7702" t="s">
        <v>1658</v>
      </c>
      <c r="E7702">
        <v>1</v>
      </c>
      <c r="F7702" t="s">
        <v>1026</v>
      </c>
    </row>
    <row r="7703" spans="1:6" x14ac:dyDescent="0.3">
      <c r="A7703" t="s">
        <v>1623</v>
      </c>
      <c r="B7703">
        <v>2005</v>
      </c>
      <c r="C7703" t="s">
        <v>1200</v>
      </c>
      <c r="D7703" t="s">
        <v>1658</v>
      </c>
      <c r="E7703">
        <v>1</v>
      </c>
      <c r="F7703" t="s">
        <v>1026</v>
      </c>
    </row>
    <row r="7704" spans="1:6" x14ac:dyDescent="0.3">
      <c r="A7704" t="s">
        <v>1623</v>
      </c>
      <c r="B7704">
        <v>2005</v>
      </c>
      <c r="C7704" t="s">
        <v>1201</v>
      </c>
      <c r="D7704" t="s">
        <v>1641</v>
      </c>
      <c r="E7704">
        <v>1</v>
      </c>
      <c r="F7704" t="s">
        <v>1026</v>
      </c>
    </row>
    <row r="7705" spans="1:6" x14ac:dyDescent="0.3">
      <c r="A7705" t="s">
        <v>1623</v>
      </c>
      <c r="B7705">
        <v>2005</v>
      </c>
      <c r="C7705" t="s">
        <v>1201</v>
      </c>
      <c r="D7705" t="s">
        <v>1641</v>
      </c>
      <c r="E7705">
        <v>1</v>
      </c>
      <c r="F7705" t="s">
        <v>1026</v>
      </c>
    </row>
    <row r="7706" spans="1:6" x14ac:dyDescent="0.3">
      <c r="A7706" t="s">
        <v>1623</v>
      </c>
      <c r="B7706">
        <v>2005</v>
      </c>
      <c r="C7706" t="s">
        <v>1201</v>
      </c>
      <c r="D7706" t="s">
        <v>1641</v>
      </c>
      <c r="E7706">
        <v>1</v>
      </c>
      <c r="F7706" t="s">
        <v>1026</v>
      </c>
    </row>
    <row r="7707" spans="1:6" x14ac:dyDescent="0.3">
      <c r="A7707" t="s">
        <v>1623</v>
      </c>
      <c r="B7707">
        <v>2005</v>
      </c>
      <c r="C7707" t="s">
        <v>1201</v>
      </c>
      <c r="D7707" t="s">
        <v>1641</v>
      </c>
      <c r="E7707">
        <v>1</v>
      </c>
      <c r="F7707" t="s">
        <v>1026</v>
      </c>
    </row>
    <row r="7708" spans="1:6" x14ac:dyDescent="0.3">
      <c r="A7708" t="s">
        <v>1623</v>
      </c>
      <c r="B7708">
        <v>2005</v>
      </c>
      <c r="C7708" t="s">
        <v>1201</v>
      </c>
      <c r="D7708" t="s">
        <v>1641</v>
      </c>
      <c r="E7708">
        <v>1</v>
      </c>
      <c r="F7708" t="s">
        <v>1026</v>
      </c>
    </row>
    <row r="7709" spans="1:6" x14ac:dyDescent="0.3">
      <c r="A7709" t="s">
        <v>1623</v>
      </c>
      <c r="B7709">
        <v>2005</v>
      </c>
      <c r="C7709" t="s">
        <v>1202</v>
      </c>
      <c r="D7709" t="s">
        <v>1643</v>
      </c>
      <c r="E7709">
        <v>1</v>
      </c>
      <c r="F7709" t="s">
        <v>1026</v>
      </c>
    </row>
    <row r="7710" spans="1:6" x14ac:dyDescent="0.3">
      <c r="A7710" t="s">
        <v>1623</v>
      </c>
      <c r="B7710">
        <v>2005</v>
      </c>
      <c r="C7710" t="s">
        <v>1202</v>
      </c>
      <c r="D7710" t="s">
        <v>1643</v>
      </c>
      <c r="E7710">
        <v>1</v>
      </c>
      <c r="F7710" t="s">
        <v>1026</v>
      </c>
    </row>
    <row r="7711" spans="1:6" x14ac:dyDescent="0.3">
      <c r="A7711" t="s">
        <v>1623</v>
      </c>
      <c r="B7711">
        <v>2005</v>
      </c>
      <c r="C7711" t="s">
        <v>1202</v>
      </c>
      <c r="D7711" t="s">
        <v>1643</v>
      </c>
      <c r="E7711">
        <v>1</v>
      </c>
      <c r="F7711" t="s">
        <v>1026</v>
      </c>
    </row>
    <row r="7712" spans="1:6" x14ac:dyDescent="0.3">
      <c r="A7712" t="s">
        <v>1623</v>
      </c>
      <c r="B7712">
        <v>2005</v>
      </c>
      <c r="C7712" t="s">
        <v>1202</v>
      </c>
      <c r="D7712" t="s">
        <v>1643</v>
      </c>
      <c r="E7712">
        <v>1</v>
      </c>
      <c r="F7712" t="s">
        <v>1026</v>
      </c>
    </row>
    <row r="7713" spans="1:6" x14ac:dyDescent="0.3">
      <c r="A7713" t="s">
        <v>1623</v>
      </c>
      <c r="B7713">
        <v>2005</v>
      </c>
      <c r="C7713" t="s">
        <v>1202</v>
      </c>
      <c r="D7713" t="s">
        <v>1643</v>
      </c>
      <c r="E7713">
        <v>1</v>
      </c>
      <c r="F7713" t="s">
        <v>1026</v>
      </c>
    </row>
    <row r="7714" spans="1:6" x14ac:dyDescent="0.3">
      <c r="A7714" t="s">
        <v>1623</v>
      </c>
      <c r="B7714">
        <v>2005</v>
      </c>
      <c r="C7714" t="s">
        <v>1202</v>
      </c>
      <c r="D7714" t="s">
        <v>1643</v>
      </c>
      <c r="E7714">
        <v>1</v>
      </c>
      <c r="F7714" t="s">
        <v>1026</v>
      </c>
    </row>
    <row r="7715" spans="1:6" x14ac:dyDescent="0.3">
      <c r="A7715" t="s">
        <v>1623</v>
      </c>
      <c r="B7715">
        <v>2005</v>
      </c>
      <c r="C7715" t="s">
        <v>1202</v>
      </c>
      <c r="D7715" t="s">
        <v>1643</v>
      </c>
      <c r="E7715">
        <v>1</v>
      </c>
      <c r="F7715" t="s">
        <v>1026</v>
      </c>
    </row>
    <row r="7716" spans="1:6" x14ac:dyDescent="0.3">
      <c r="A7716" t="s">
        <v>1623</v>
      </c>
      <c r="B7716">
        <v>2005</v>
      </c>
      <c r="C7716" t="s">
        <v>1202</v>
      </c>
      <c r="D7716" t="s">
        <v>1643</v>
      </c>
      <c r="E7716">
        <v>1</v>
      </c>
      <c r="F7716" t="s">
        <v>1026</v>
      </c>
    </row>
    <row r="7717" spans="1:6" x14ac:dyDescent="0.3">
      <c r="A7717" t="s">
        <v>1623</v>
      </c>
      <c r="B7717">
        <v>2005</v>
      </c>
      <c r="C7717" t="s">
        <v>1202</v>
      </c>
      <c r="D7717" t="s">
        <v>1643</v>
      </c>
      <c r="E7717">
        <v>1</v>
      </c>
      <c r="F7717" t="s">
        <v>1026</v>
      </c>
    </row>
    <row r="7718" spans="1:6" x14ac:dyDescent="0.3">
      <c r="A7718" t="s">
        <v>1623</v>
      </c>
      <c r="B7718">
        <v>2005</v>
      </c>
      <c r="C7718" t="s">
        <v>1202</v>
      </c>
      <c r="D7718" t="s">
        <v>1643</v>
      </c>
      <c r="E7718">
        <v>1</v>
      </c>
      <c r="F7718" t="s">
        <v>1026</v>
      </c>
    </row>
    <row r="7719" spans="1:6" x14ac:dyDescent="0.3">
      <c r="A7719" t="s">
        <v>1623</v>
      </c>
      <c r="B7719">
        <v>2005</v>
      </c>
      <c r="C7719" t="s">
        <v>1202</v>
      </c>
      <c r="D7719" t="s">
        <v>1643</v>
      </c>
      <c r="E7719">
        <v>1</v>
      </c>
      <c r="F7719" t="s">
        <v>1026</v>
      </c>
    </row>
    <row r="7720" spans="1:6" x14ac:dyDescent="0.3">
      <c r="A7720" t="s">
        <v>1623</v>
      </c>
      <c r="B7720">
        <v>2005</v>
      </c>
      <c r="C7720" t="s">
        <v>1202</v>
      </c>
      <c r="D7720" t="s">
        <v>1643</v>
      </c>
      <c r="E7720">
        <v>1</v>
      </c>
      <c r="F7720" t="s">
        <v>1026</v>
      </c>
    </row>
    <row r="7721" spans="1:6" x14ac:dyDescent="0.3">
      <c r="A7721" t="s">
        <v>1623</v>
      </c>
      <c r="B7721">
        <v>2005</v>
      </c>
      <c r="C7721" t="s">
        <v>1203</v>
      </c>
      <c r="D7721" t="s">
        <v>1643</v>
      </c>
      <c r="E7721">
        <v>1</v>
      </c>
      <c r="F7721" t="s">
        <v>1026</v>
      </c>
    </row>
    <row r="7722" spans="1:6" x14ac:dyDescent="0.3">
      <c r="A7722" t="s">
        <v>1623</v>
      </c>
      <c r="B7722">
        <v>2005</v>
      </c>
      <c r="C7722" t="s">
        <v>1203</v>
      </c>
      <c r="D7722" t="s">
        <v>1643</v>
      </c>
      <c r="E7722">
        <v>1</v>
      </c>
      <c r="F7722" t="s">
        <v>1026</v>
      </c>
    </row>
    <row r="7723" spans="1:6" x14ac:dyDescent="0.3">
      <c r="A7723" t="s">
        <v>1623</v>
      </c>
      <c r="B7723">
        <v>2005</v>
      </c>
      <c r="C7723" t="s">
        <v>1203</v>
      </c>
      <c r="D7723" t="s">
        <v>1643</v>
      </c>
      <c r="E7723">
        <v>1</v>
      </c>
      <c r="F7723" t="s">
        <v>1026</v>
      </c>
    </row>
    <row r="7724" spans="1:6" x14ac:dyDescent="0.3">
      <c r="A7724" t="s">
        <v>1623</v>
      </c>
      <c r="B7724">
        <v>2005</v>
      </c>
      <c r="C7724" t="s">
        <v>1203</v>
      </c>
      <c r="D7724" t="s">
        <v>1643</v>
      </c>
      <c r="E7724">
        <v>1</v>
      </c>
      <c r="F7724" t="s">
        <v>1026</v>
      </c>
    </row>
    <row r="7725" spans="1:6" x14ac:dyDescent="0.3">
      <c r="A7725" t="s">
        <v>1623</v>
      </c>
      <c r="B7725">
        <v>2005</v>
      </c>
      <c r="C7725" t="s">
        <v>1203</v>
      </c>
      <c r="D7725" t="s">
        <v>1643</v>
      </c>
      <c r="E7725">
        <v>1</v>
      </c>
      <c r="F7725" t="s">
        <v>1026</v>
      </c>
    </row>
    <row r="7726" spans="1:6" x14ac:dyDescent="0.3">
      <c r="A7726" t="s">
        <v>1623</v>
      </c>
      <c r="B7726">
        <v>2005</v>
      </c>
      <c r="C7726" t="s">
        <v>1203</v>
      </c>
      <c r="D7726" t="s">
        <v>1643</v>
      </c>
      <c r="E7726">
        <v>1</v>
      </c>
      <c r="F7726" t="s">
        <v>1026</v>
      </c>
    </row>
    <row r="7727" spans="1:6" x14ac:dyDescent="0.3">
      <c r="A7727" t="s">
        <v>1623</v>
      </c>
      <c r="B7727">
        <v>2005</v>
      </c>
      <c r="C7727" t="s">
        <v>1203</v>
      </c>
      <c r="D7727" t="s">
        <v>1643</v>
      </c>
      <c r="E7727">
        <v>1</v>
      </c>
      <c r="F7727" t="s">
        <v>1026</v>
      </c>
    </row>
    <row r="7728" spans="1:6" x14ac:dyDescent="0.3">
      <c r="A7728" t="s">
        <v>1623</v>
      </c>
      <c r="B7728">
        <v>2005</v>
      </c>
      <c r="C7728" t="s">
        <v>1204</v>
      </c>
      <c r="D7728" t="s">
        <v>1697</v>
      </c>
      <c r="E7728">
        <v>1</v>
      </c>
      <c r="F7728" t="s">
        <v>1026</v>
      </c>
    </row>
    <row r="7729" spans="1:6" x14ac:dyDescent="0.3">
      <c r="A7729" t="s">
        <v>1623</v>
      </c>
      <c r="B7729">
        <v>2005</v>
      </c>
      <c r="C7729" t="s">
        <v>1204</v>
      </c>
      <c r="D7729" t="s">
        <v>1697</v>
      </c>
      <c r="E7729">
        <v>1</v>
      </c>
      <c r="F7729" t="s">
        <v>1026</v>
      </c>
    </row>
    <row r="7730" spans="1:6" x14ac:dyDescent="0.3">
      <c r="A7730" t="s">
        <v>1623</v>
      </c>
      <c r="B7730">
        <v>2005</v>
      </c>
      <c r="C7730" t="s">
        <v>1204</v>
      </c>
      <c r="D7730" t="s">
        <v>1697</v>
      </c>
      <c r="E7730">
        <v>1</v>
      </c>
      <c r="F7730" t="s">
        <v>1026</v>
      </c>
    </row>
    <row r="7731" spans="1:6" x14ac:dyDescent="0.3">
      <c r="A7731" t="s">
        <v>1623</v>
      </c>
      <c r="B7731">
        <v>2005</v>
      </c>
      <c r="C7731" t="s">
        <v>1204</v>
      </c>
      <c r="D7731" t="s">
        <v>1697</v>
      </c>
      <c r="E7731">
        <v>1</v>
      </c>
      <c r="F7731" t="s">
        <v>1026</v>
      </c>
    </row>
    <row r="7732" spans="1:6" x14ac:dyDescent="0.3">
      <c r="A7732" t="s">
        <v>1623</v>
      </c>
      <c r="B7732">
        <v>2005</v>
      </c>
      <c r="C7732" t="s">
        <v>1204</v>
      </c>
      <c r="D7732" t="s">
        <v>1697</v>
      </c>
      <c r="E7732">
        <v>1</v>
      </c>
      <c r="F7732" t="s">
        <v>1026</v>
      </c>
    </row>
    <row r="7733" spans="1:6" x14ac:dyDescent="0.3">
      <c r="A7733" t="s">
        <v>1623</v>
      </c>
      <c r="B7733">
        <v>2005</v>
      </c>
      <c r="C7733" t="s">
        <v>1204</v>
      </c>
      <c r="D7733" t="s">
        <v>1697</v>
      </c>
      <c r="E7733">
        <v>1</v>
      </c>
      <c r="F7733" t="s">
        <v>1026</v>
      </c>
    </row>
    <row r="7734" spans="1:6" x14ac:dyDescent="0.3">
      <c r="A7734" t="s">
        <v>1623</v>
      </c>
      <c r="B7734">
        <v>2005</v>
      </c>
      <c r="C7734" t="s">
        <v>1204</v>
      </c>
      <c r="D7734" t="s">
        <v>1697</v>
      </c>
      <c r="E7734">
        <v>1</v>
      </c>
      <c r="F7734" t="s">
        <v>1026</v>
      </c>
    </row>
    <row r="7735" spans="1:6" x14ac:dyDescent="0.3">
      <c r="A7735" t="s">
        <v>1623</v>
      </c>
      <c r="B7735">
        <v>2005</v>
      </c>
      <c r="C7735" t="s">
        <v>1204</v>
      </c>
      <c r="D7735" t="s">
        <v>1697</v>
      </c>
      <c r="E7735">
        <v>1</v>
      </c>
      <c r="F7735" t="s">
        <v>1026</v>
      </c>
    </row>
    <row r="7736" spans="1:6" x14ac:dyDescent="0.3">
      <c r="A7736" t="s">
        <v>1623</v>
      </c>
      <c r="B7736">
        <v>2005</v>
      </c>
      <c r="C7736" t="s">
        <v>1204</v>
      </c>
      <c r="D7736" t="s">
        <v>1697</v>
      </c>
      <c r="E7736">
        <v>1</v>
      </c>
      <c r="F7736" t="s">
        <v>1026</v>
      </c>
    </row>
    <row r="7737" spans="1:6" x14ac:dyDescent="0.3">
      <c r="A7737" t="s">
        <v>1623</v>
      </c>
      <c r="B7737">
        <v>2005</v>
      </c>
      <c r="C7737" t="s">
        <v>1205</v>
      </c>
      <c r="D7737" t="s">
        <v>1638</v>
      </c>
      <c r="E7737">
        <v>1</v>
      </c>
      <c r="F7737" t="s">
        <v>1026</v>
      </c>
    </row>
    <row r="7738" spans="1:6" x14ac:dyDescent="0.3">
      <c r="A7738" t="s">
        <v>1623</v>
      </c>
      <c r="B7738">
        <v>2005</v>
      </c>
      <c r="C7738" t="s">
        <v>1205</v>
      </c>
      <c r="D7738" t="s">
        <v>1638</v>
      </c>
      <c r="E7738">
        <v>1</v>
      </c>
      <c r="F7738" t="s">
        <v>1026</v>
      </c>
    </row>
    <row r="7739" spans="1:6" x14ac:dyDescent="0.3">
      <c r="A7739" t="s">
        <v>1623</v>
      </c>
      <c r="B7739">
        <v>2005</v>
      </c>
      <c r="C7739" t="s">
        <v>1205</v>
      </c>
      <c r="D7739" t="s">
        <v>1638</v>
      </c>
      <c r="E7739">
        <v>1</v>
      </c>
      <c r="F7739" t="s">
        <v>1026</v>
      </c>
    </row>
    <row r="7740" spans="1:6" x14ac:dyDescent="0.3">
      <c r="A7740" t="s">
        <v>1623</v>
      </c>
      <c r="B7740">
        <v>2005</v>
      </c>
      <c r="C7740" t="s">
        <v>1205</v>
      </c>
      <c r="D7740" t="s">
        <v>1638</v>
      </c>
      <c r="E7740">
        <v>1</v>
      </c>
      <c r="F7740" t="s">
        <v>1026</v>
      </c>
    </row>
    <row r="7741" spans="1:6" x14ac:dyDescent="0.3">
      <c r="A7741" t="s">
        <v>1623</v>
      </c>
      <c r="B7741">
        <v>2005</v>
      </c>
      <c r="C7741" t="s">
        <v>1205</v>
      </c>
      <c r="D7741" t="s">
        <v>1638</v>
      </c>
      <c r="E7741">
        <v>1</v>
      </c>
      <c r="F7741" t="s">
        <v>1026</v>
      </c>
    </row>
    <row r="7742" spans="1:6" x14ac:dyDescent="0.3">
      <c r="A7742" t="s">
        <v>1623</v>
      </c>
      <c r="B7742">
        <v>2005</v>
      </c>
      <c r="C7742" t="s">
        <v>1205</v>
      </c>
      <c r="D7742" t="s">
        <v>1638</v>
      </c>
      <c r="E7742">
        <v>1</v>
      </c>
      <c r="F7742" t="s">
        <v>1026</v>
      </c>
    </row>
    <row r="7743" spans="1:6" x14ac:dyDescent="0.3">
      <c r="A7743" t="s">
        <v>1623</v>
      </c>
      <c r="B7743">
        <v>2005</v>
      </c>
      <c r="C7743" t="s">
        <v>1205</v>
      </c>
      <c r="D7743" t="s">
        <v>1638</v>
      </c>
      <c r="E7743">
        <v>1</v>
      </c>
      <c r="F7743" t="s">
        <v>1026</v>
      </c>
    </row>
    <row r="7744" spans="1:6" x14ac:dyDescent="0.3">
      <c r="A7744" t="s">
        <v>1623</v>
      </c>
      <c r="B7744">
        <v>2005</v>
      </c>
      <c r="C7744" t="s">
        <v>1205</v>
      </c>
      <c r="D7744" t="s">
        <v>1638</v>
      </c>
      <c r="E7744">
        <v>1</v>
      </c>
      <c r="F7744" t="s">
        <v>1026</v>
      </c>
    </row>
    <row r="7745" spans="1:6" x14ac:dyDescent="0.3">
      <c r="A7745" t="s">
        <v>1623</v>
      </c>
      <c r="B7745">
        <v>2005</v>
      </c>
      <c r="C7745" t="s">
        <v>1206</v>
      </c>
      <c r="D7745" t="s">
        <v>1634</v>
      </c>
      <c r="E7745">
        <v>1</v>
      </c>
      <c r="F7745" t="s">
        <v>1026</v>
      </c>
    </row>
    <row r="7746" spans="1:6" x14ac:dyDescent="0.3">
      <c r="A7746" t="s">
        <v>1623</v>
      </c>
      <c r="B7746">
        <v>2005</v>
      </c>
      <c r="C7746" t="s">
        <v>1206</v>
      </c>
      <c r="D7746" t="s">
        <v>1634</v>
      </c>
      <c r="E7746">
        <v>1</v>
      </c>
      <c r="F7746" t="s">
        <v>1026</v>
      </c>
    </row>
    <row r="7747" spans="1:6" x14ac:dyDescent="0.3">
      <c r="A7747" t="s">
        <v>1623</v>
      </c>
      <c r="B7747">
        <v>2005</v>
      </c>
      <c r="C7747" t="s">
        <v>1206</v>
      </c>
      <c r="D7747" t="s">
        <v>1634</v>
      </c>
      <c r="E7747">
        <v>1</v>
      </c>
      <c r="F7747" t="s">
        <v>1026</v>
      </c>
    </row>
    <row r="7748" spans="1:6" x14ac:dyDescent="0.3">
      <c r="A7748" t="s">
        <v>1623</v>
      </c>
      <c r="B7748">
        <v>2005</v>
      </c>
      <c r="C7748" t="s">
        <v>1206</v>
      </c>
      <c r="D7748" t="s">
        <v>1634</v>
      </c>
      <c r="E7748">
        <v>1</v>
      </c>
      <c r="F7748" t="s">
        <v>1026</v>
      </c>
    </row>
    <row r="7749" spans="1:6" x14ac:dyDescent="0.3">
      <c r="A7749" t="s">
        <v>1623</v>
      </c>
      <c r="B7749">
        <v>2005</v>
      </c>
      <c r="C7749" t="s">
        <v>1206</v>
      </c>
      <c r="D7749" t="s">
        <v>1634</v>
      </c>
      <c r="E7749">
        <v>1</v>
      </c>
      <c r="F7749" t="s">
        <v>1026</v>
      </c>
    </row>
    <row r="7750" spans="1:6" x14ac:dyDescent="0.3">
      <c r="A7750" t="s">
        <v>1623</v>
      </c>
      <c r="B7750">
        <v>2005</v>
      </c>
      <c r="C7750" t="s">
        <v>1206</v>
      </c>
      <c r="D7750" t="s">
        <v>1634</v>
      </c>
      <c r="E7750">
        <v>1</v>
      </c>
      <c r="F7750" t="s">
        <v>1026</v>
      </c>
    </row>
    <row r="7751" spans="1:6" x14ac:dyDescent="0.3">
      <c r="A7751" t="s">
        <v>1623</v>
      </c>
      <c r="B7751">
        <v>2005</v>
      </c>
      <c r="C7751" t="s">
        <v>1206</v>
      </c>
      <c r="D7751" t="s">
        <v>1634</v>
      </c>
      <c r="E7751">
        <v>1</v>
      </c>
      <c r="F7751" t="s">
        <v>1026</v>
      </c>
    </row>
    <row r="7752" spans="1:6" x14ac:dyDescent="0.3">
      <c r="A7752" t="s">
        <v>1623</v>
      </c>
      <c r="B7752">
        <v>2005</v>
      </c>
      <c r="C7752" t="s">
        <v>1206</v>
      </c>
      <c r="D7752" t="s">
        <v>1634</v>
      </c>
      <c r="E7752">
        <v>1</v>
      </c>
      <c r="F7752" t="s">
        <v>1026</v>
      </c>
    </row>
    <row r="7753" spans="1:6" x14ac:dyDescent="0.3">
      <c r="A7753" t="s">
        <v>1623</v>
      </c>
      <c r="B7753">
        <v>2005</v>
      </c>
      <c r="C7753" t="s">
        <v>1206</v>
      </c>
      <c r="D7753" t="s">
        <v>1634</v>
      </c>
      <c r="E7753">
        <v>1</v>
      </c>
      <c r="F7753" t="s">
        <v>1026</v>
      </c>
    </row>
    <row r="7754" spans="1:6" x14ac:dyDescent="0.3">
      <c r="A7754" t="s">
        <v>1623</v>
      </c>
      <c r="B7754">
        <v>2005</v>
      </c>
      <c r="C7754" t="s">
        <v>1206</v>
      </c>
      <c r="D7754" t="s">
        <v>1634</v>
      </c>
      <c r="E7754">
        <v>1</v>
      </c>
      <c r="F7754" t="s">
        <v>1026</v>
      </c>
    </row>
    <row r="7755" spans="1:6" x14ac:dyDescent="0.3">
      <c r="A7755" t="s">
        <v>1623</v>
      </c>
      <c r="B7755">
        <v>2005</v>
      </c>
      <c r="C7755" t="s">
        <v>1207</v>
      </c>
      <c r="D7755" t="s">
        <v>1667</v>
      </c>
      <c r="E7755">
        <v>1</v>
      </c>
      <c r="F7755" t="s">
        <v>1026</v>
      </c>
    </row>
    <row r="7756" spans="1:6" x14ac:dyDescent="0.3">
      <c r="A7756" t="s">
        <v>1623</v>
      </c>
      <c r="B7756">
        <v>2005</v>
      </c>
      <c r="C7756" t="s">
        <v>1207</v>
      </c>
      <c r="D7756" t="s">
        <v>1667</v>
      </c>
      <c r="E7756">
        <v>1</v>
      </c>
      <c r="F7756" t="s">
        <v>1026</v>
      </c>
    </row>
    <row r="7757" spans="1:6" x14ac:dyDescent="0.3">
      <c r="A7757" t="s">
        <v>1623</v>
      </c>
      <c r="B7757">
        <v>2005</v>
      </c>
      <c r="C7757" t="s">
        <v>1207</v>
      </c>
      <c r="D7757" t="s">
        <v>1667</v>
      </c>
      <c r="E7757">
        <v>1</v>
      </c>
      <c r="F7757" t="s">
        <v>1026</v>
      </c>
    </row>
    <row r="7758" spans="1:6" x14ac:dyDescent="0.3">
      <c r="A7758" t="s">
        <v>1623</v>
      </c>
      <c r="B7758">
        <v>2005</v>
      </c>
      <c r="C7758" t="s">
        <v>1207</v>
      </c>
      <c r="D7758" t="s">
        <v>1667</v>
      </c>
      <c r="E7758">
        <v>1</v>
      </c>
      <c r="F7758" t="s">
        <v>1026</v>
      </c>
    </row>
    <row r="7759" spans="1:6" x14ac:dyDescent="0.3">
      <c r="A7759" t="s">
        <v>1623</v>
      </c>
      <c r="B7759">
        <v>2005</v>
      </c>
      <c r="C7759" t="s">
        <v>1207</v>
      </c>
      <c r="D7759" t="s">
        <v>1667</v>
      </c>
      <c r="E7759">
        <v>1</v>
      </c>
      <c r="F7759" t="s">
        <v>1026</v>
      </c>
    </row>
    <row r="7760" spans="1:6" x14ac:dyDescent="0.3">
      <c r="A7760" t="s">
        <v>1623</v>
      </c>
      <c r="B7760">
        <v>2005</v>
      </c>
      <c r="C7760" t="s">
        <v>1207</v>
      </c>
      <c r="D7760" t="s">
        <v>1667</v>
      </c>
      <c r="E7760">
        <v>1</v>
      </c>
      <c r="F7760" t="s">
        <v>1026</v>
      </c>
    </row>
    <row r="7761" spans="1:6" x14ac:dyDescent="0.3">
      <c r="A7761" t="s">
        <v>1623</v>
      </c>
      <c r="B7761">
        <v>2005</v>
      </c>
      <c r="C7761" t="s">
        <v>1207</v>
      </c>
      <c r="D7761" t="s">
        <v>1667</v>
      </c>
      <c r="E7761">
        <v>1</v>
      </c>
      <c r="F7761" t="s">
        <v>1026</v>
      </c>
    </row>
    <row r="7762" spans="1:6" x14ac:dyDescent="0.3">
      <c r="A7762" t="s">
        <v>1623</v>
      </c>
      <c r="B7762">
        <v>2005</v>
      </c>
      <c r="C7762" t="s">
        <v>1207</v>
      </c>
      <c r="D7762" t="s">
        <v>1667</v>
      </c>
      <c r="E7762">
        <v>1</v>
      </c>
      <c r="F7762" t="s">
        <v>1026</v>
      </c>
    </row>
    <row r="7763" spans="1:6" x14ac:dyDescent="0.3">
      <c r="A7763" t="s">
        <v>1623</v>
      </c>
      <c r="B7763">
        <v>2005</v>
      </c>
      <c r="C7763" t="s">
        <v>1207</v>
      </c>
      <c r="D7763" t="s">
        <v>1667</v>
      </c>
      <c r="E7763">
        <v>1</v>
      </c>
      <c r="F7763" t="s">
        <v>1026</v>
      </c>
    </row>
    <row r="7764" spans="1:6" x14ac:dyDescent="0.3">
      <c r="A7764" t="s">
        <v>1623</v>
      </c>
      <c r="B7764">
        <v>2005</v>
      </c>
      <c r="C7764" t="s">
        <v>1207</v>
      </c>
      <c r="D7764" t="s">
        <v>1667</v>
      </c>
      <c r="E7764">
        <v>1</v>
      </c>
      <c r="F7764" t="s">
        <v>1026</v>
      </c>
    </row>
    <row r="7765" spans="1:6" x14ac:dyDescent="0.3">
      <c r="A7765" t="s">
        <v>1623</v>
      </c>
      <c r="B7765">
        <v>2005</v>
      </c>
      <c r="C7765" t="s">
        <v>1207</v>
      </c>
      <c r="D7765" t="s">
        <v>1667</v>
      </c>
      <c r="E7765">
        <v>1</v>
      </c>
      <c r="F7765" t="s">
        <v>1026</v>
      </c>
    </row>
    <row r="7766" spans="1:6" x14ac:dyDescent="0.3">
      <c r="A7766" t="s">
        <v>1623</v>
      </c>
      <c r="B7766">
        <v>2005</v>
      </c>
      <c r="C7766" t="s">
        <v>1208</v>
      </c>
      <c r="D7766" t="s">
        <v>1648</v>
      </c>
      <c r="E7766">
        <v>1</v>
      </c>
      <c r="F7766" t="s">
        <v>1026</v>
      </c>
    </row>
    <row r="7767" spans="1:6" x14ac:dyDescent="0.3">
      <c r="A7767" t="s">
        <v>1623</v>
      </c>
      <c r="B7767">
        <v>2005</v>
      </c>
      <c r="C7767" t="s">
        <v>1208</v>
      </c>
      <c r="D7767" t="s">
        <v>1648</v>
      </c>
      <c r="E7767">
        <v>1</v>
      </c>
      <c r="F7767" t="s">
        <v>1026</v>
      </c>
    </row>
    <row r="7768" spans="1:6" x14ac:dyDescent="0.3">
      <c r="A7768" t="s">
        <v>1623</v>
      </c>
      <c r="B7768">
        <v>2005</v>
      </c>
      <c r="C7768" t="s">
        <v>1208</v>
      </c>
      <c r="D7768" t="s">
        <v>1648</v>
      </c>
      <c r="E7768">
        <v>1</v>
      </c>
      <c r="F7768" t="s">
        <v>1026</v>
      </c>
    </row>
    <row r="7769" spans="1:6" x14ac:dyDescent="0.3">
      <c r="A7769" t="s">
        <v>1623</v>
      </c>
      <c r="B7769">
        <v>2005</v>
      </c>
      <c r="C7769" t="s">
        <v>1208</v>
      </c>
      <c r="D7769" t="s">
        <v>1648</v>
      </c>
      <c r="E7769">
        <v>1</v>
      </c>
      <c r="F7769" t="s">
        <v>1026</v>
      </c>
    </row>
    <row r="7770" spans="1:6" x14ac:dyDescent="0.3">
      <c r="A7770" t="s">
        <v>1623</v>
      </c>
      <c r="B7770">
        <v>2005</v>
      </c>
      <c r="C7770" t="s">
        <v>1208</v>
      </c>
      <c r="D7770" t="s">
        <v>1648</v>
      </c>
      <c r="E7770">
        <v>1</v>
      </c>
      <c r="F7770" t="s">
        <v>1026</v>
      </c>
    </row>
    <row r="7771" spans="1:6" x14ac:dyDescent="0.3">
      <c r="A7771" t="s">
        <v>1623</v>
      </c>
      <c r="B7771">
        <v>2005</v>
      </c>
      <c r="C7771" t="s">
        <v>1208</v>
      </c>
      <c r="D7771" t="s">
        <v>1648</v>
      </c>
      <c r="E7771">
        <v>1</v>
      </c>
      <c r="F7771" t="s">
        <v>1026</v>
      </c>
    </row>
    <row r="7772" spans="1:6" x14ac:dyDescent="0.3">
      <c r="A7772" t="s">
        <v>1623</v>
      </c>
      <c r="B7772">
        <v>2005</v>
      </c>
      <c r="C7772" t="s">
        <v>1208</v>
      </c>
      <c r="D7772" t="s">
        <v>1648</v>
      </c>
      <c r="E7772">
        <v>1</v>
      </c>
      <c r="F7772" t="s">
        <v>1026</v>
      </c>
    </row>
    <row r="7773" spans="1:6" x14ac:dyDescent="0.3">
      <c r="A7773" t="s">
        <v>1623</v>
      </c>
      <c r="B7773">
        <v>2005</v>
      </c>
      <c r="C7773" t="s">
        <v>1208</v>
      </c>
      <c r="D7773" t="s">
        <v>1648</v>
      </c>
      <c r="E7773">
        <v>1</v>
      </c>
      <c r="F7773" t="s">
        <v>1026</v>
      </c>
    </row>
    <row r="7774" spans="1:6" x14ac:dyDescent="0.3">
      <c r="A7774" t="s">
        <v>1623</v>
      </c>
      <c r="B7774">
        <v>2005</v>
      </c>
      <c r="C7774" t="s">
        <v>1208</v>
      </c>
      <c r="D7774" t="s">
        <v>1648</v>
      </c>
      <c r="E7774">
        <v>1</v>
      </c>
      <c r="F7774" t="s">
        <v>1026</v>
      </c>
    </row>
    <row r="7775" spans="1:6" x14ac:dyDescent="0.3">
      <c r="A7775" t="s">
        <v>1623</v>
      </c>
      <c r="B7775">
        <v>2005</v>
      </c>
      <c r="C7775" t="s">
        <v>1208</v>
      </c>
      <c r="D7775" t="s">
        <v>1648</v>
      </c>
      <c r="E7775">
        <v>1</v>
      </c>
      <c r="F7775" t="s">
        <v>1026</v>
      </c>
    </row>
    <row r="7776" spans="1:6" x14ac:dyDescent="0.3">
      <c r="A7776" t="s">
        <v>1623</v>
      </c>
      <c r="B7776">
        <v>2005</v>
      </c>
      <c r="C7776" t="s">
        <v>1208</v>
      </c>
      <c r="D7776" t="s">
        <v>1648</v>
      </c>
      <c r="E7776">
        <v>1</v>
      </c>
      <c r="F7776" t="s">
        <v>1026</v>
      </c>
    </row>
    <row r="7777" spans="1:6" x14ac:dyDescent="0.3">
      <c r="A7777" t="s">
        <v>1623</v>
      </c>
      <c r="B7777">
        <v>2005</v>
      </c>
      <c r="C7777" t="s">
        <v>1208</v>
      </c>
      <c r="D7777" t="s">
        <v>1648</v>
      </c>
      <c r="E7777">
        <v>1</v>
      </c>
      <c r="F7777" t="s">
        <v>1026</v>
      </c>
    </row>
    <row r="7778" spans="1:6" x14ac:dyDescent="0.3">
      <c r="A7778" t="s">
        <v>1623</v>
      </c>
      <c r="B7778">
        <v>2005</v>
      </c>
      <c r="C7778" t="s">
        <v>1208</v>
      </c>
      <c r="D7778" t="s">
        <v>1648</v>
      </c>
      <c r="E7778">
        <v>1</v>
      </c>
      <c r="F7778" t="s">
        <v>1026</v>
      </c>
    </row>
    <row r="7779" spans="1:6" x14ac:dyDescent="0.3">
      <c r="A7779" t="s">
        <v>1623</v>
      </c>
      <c r="B7779">
        <v>2005</v>
      </c>
      <c r="C7779" t="s">
        <v>1208</v>
      </c>
      <c r="D7779" t="s">
        <v>1648</v>
      </c>
      <c r="E7779">
        <v>1</v>
      </c>
      <c r="F7779" t="s">
        <v>1026</v>
      </c>
    </row>
    <row r="7780" spans="1:6" x14ac:dyDescent="0.3">
      <c r="A7780" t="s">
        <v>1623</v>
      </c>
      <c r="B7780">
        <v>2005</v>
      </c>
      <c r="C7780" t="s">
        <v>1208</v>
      </c>
      <c r="D7780" t="s">
        <v>1648</v>
      </c>
      <c r="E7780">
        <v>1</v>
      </c>
      <c r="F7780" t="s">
        <v>1026</v>
      </c>
    </row>
    <row r="7781" spans="1:6" x14ac:dyDescent="0.3">
      <c r="A7781" t="s">
        <v>1623</v>
      </c>
      <c r="B7781">
        <v>2005</v>
      </c>
      <c r="C7781" t="s">
        <v>1209</v>
      </c>
      <c r="D7781" t="s">
        <v>1688</v>
      </c>
      <c r="E7781">
        <v>1</v>
      </c>
      <c r="F7781" t="s">
        <v>1026</v>
      </c>
    </row>
    <row r="7782" spans="1:6" x14ac:dyDescent="0.3">
      <c r="A7782" t="s">
        <v>1623</v>
      </c>
      <c r="B7782">
        <v>2005</v>
      </c>
      <c r="C7782" t="s">
        <v>1209</v>
      </c>
      <c r="D7782" t="s">
        <v>1688</v>
      </c>
      <c r="E7782">
        <v>1</v>
      </c>
      <c r="F7782" t="s">
        <v>1026</v>
      </c>
    </row>
    <row r="7783" spans="1:6" x14ac:dyDescent="0.3">
      <c r="A7783" t="s">
        <v>1623</v>
      </c>
      <c r="B7783">
        <v>2005</v>
      </c>
      <c r="C7783" t="s">
        <v>1209</v>
      </c>
      <c r="D7783" t="s">
        <v>1688</v>
      </c>
      <c r="E7783">
        <v>1</v>
      </c>
      <c r="F7783" t="s">
        <v>1026</v>
      </c>
    </row>
    <row r="7784" spans="1:6" x14ac:dyDescent="0.3">
      <c r="A7784" t="s">
        <v>1623</v>
      </c>
      <c r="B7784">
        <v>2005</v>
      </c>
      <c r="C7784" t="s">
        <v>1209</v>
      </c>
      <c r="D7784" t="s">
        <v>1688</v>
      </c>
      <c r="E7784">
        <v>1</v>
      </c>
      <c r="F7784" t="s">
        <v>1026</v>
      </c>
    </row>
    <row r="7785" spans="1:6" x14ac:dyDescent="0.3">
      <c r="A7785" t="s">
        <v>1623</v>
      </c>
      <c r="B7785">
        <v>2005</v>
      </c>
      <c r="C7785" t="s">
        <v>1209</v>
      </c>
      <c r="D7785" t="s">
        <v>1688</v>
      </c>
      <c r="E7785">
        <v>1</v>
      </c>
      <c r="F7785" t="s">
        <v>1026</v>
      </c>
    </row>
    <row r="7786" spans="1:6" x14ac:dyDescent="0.3">
      <c r="A7786" t="s">
        <v>1623</v>
      </c>
      <c r="B7786">
        <v>2005</v>
      </c>
      <c r="C7786" t="s">
        <v>1209</v>
      </c>
      <c r="D7786" t="s">
        <v>1688</v>
      </c>
      <c r="E7786">
        <v>1</v>
      </c>
      <c r="F7786" t="s">
        <v>1026</v>
      </c>
    </row>
    <row r="7787" spans="1:6" x14ac:dyDescent="0.3">
      <c r="A7787" t="s">
        <v>1623</v>
      </c>
      <c r="B7787">
        <v>2005</v>
      </c>
      <c r="C7787" t="s">
        <v>1209</v>
      </c>
      <c r="D7787" t="s">
        <v>1688</v>
      </c>
      <c r="E7787">
        <v>1</v>
      </c>
      <c r="F7787" t="s">
        <v>1026</v>
      </c>
    </row>
    <row r="7788" spans="1:6" x14ac:dyDescent="0.3">
      <c r="A7788" t="s">
        <v>1623</v>
      </c>
      <c r="B7788">
        <v>2005</v>
      </c>
      <c r="C7788" t="s">
        <v>1210</v>
      </c>
      <c r="D7788" t="s">
        <v>1643</v>
      </c>
      <c r="E7788">
        <v>1</v>
      </c>
      <c r="F7788" t="s">
        <v>1026</v>
      </c>
    </row>
    <row r="7789" spans="1:6" x14ac:dyDescent="0.3">
      <c r="A7789" t="s">
        <v>1623</v>
      </c>
      <c r="B7789">
        <v>2005</v>
      </c>
      <c r="C7789" t="s">
        <v>1210</v>
      </c>
      <c r="D7789" t="s">
        <v>1643</v>
      </c>
      <c r="E7789">
        <v>1</v>
      </c>
      <c r="F7789" t="s">
        <v>1026</v>
      </c>
    </row>
    <row r="7790" spans="1:6" x14ac:dyDescent="0.3">
      <c r="A7790" t="s">
        <v>1623</v>
      </c>
      <c r="B7790">
        <v>2005</v>
      </c>
      <c r="C7790" t="s">
        <v>1210</v>
      </c>
      <c r="D7790" t="s">
        <v>1643</v>
      </c>
      <c r="E7790">
        <v>1</v>
      </c>
      <c r="F7790" t="s">
        <v>1026</v>
      </c>
    </row>
    <row r="7791" spans="1:6" x14ac:dyDescent="0.3">
      <c r="A7791" t="s">
        <v>1623</v>
      </c>
      <c r="B7791">
        <v>2005</v>
      </c>
      <c r="C7791" t="s">
        <v>1210</v>
      </c>
      <c r="D7791" t="s">
        <v>1643</v>
      </c>
      <c r="E7791">
        <v>1</v>
      </c>
      <c r="F7791" t="s">
        <v>1026</v>
      </c>
    </row>
    <row r="7792" spans="1:6" x14ac:dyDescent="0.3">
      <c r="A7792" t="s">
        <v>1623</v>
      </c>
      <c r="B7792">
        <v>2005</v>
      </c>
      <c r="C7792" t="s">
        <v>1210</v>
      </c>
      <c r="D7792" t="s">
        <v>1643</v>
      </c>
      <c r="E7792">
        <v>1</v>
      </c>
      <c r="F7792" t="s">
        <v>1026</v>
      </c>
    </row>
    <row r="7793" spans="1:6" x14ac:dyDescent="0.3">
      <c r="A7793" t="s">
        <v>1623</v>
      </c>
      <c r="B7793">
        <v>2005</v>
      </c>
      <c r="C7793" t="s">
        <v>1210</v>
      </c>
      <c r="D7793" t="s">
        <v>1643</v>
      </c>
      <c r="E7793">
        <v>1</v>
      </c>
      <c r="F7793" t="s">
        <v>1026</v>
      </c>
    </row>
    <row r="7794" spans="1:6" x14ac:dyDescent="0.3">
      <c r="A7794" t="s">
        <v>1623</v>
      </c>
      <c r="B7794">
        <v>2005</v>
      </c>
      <c r="C7794" t="s">
        <v>1210</v>
      </c>
      <c r="D7794" t="s">
        <v>1643</v>
      </c>
      <c r="E7794">
        <v>1</v>
      </c>
      <c r="F7794" t="s">
        <v>1026</v>
      </c>
    </row>
    <row r="7795" spans="1:6" x14ac:dyDescent="0.3">
      <c r="A7795" t="s">
        <v>1623</v>
      </c>
      <c r="B7795">
        <v>2005</v>
      </c>
      <c r="C7795" t="s">
        <v>1210</v>
      </c>
      <c r="D7795" t="s">
        <v>1643</v>
      </c>
      <c r="E7795">
        <v>1</v>
      </c>
      <c r="F7795" t="s">
        <v>1026</v>
      </c>
    </row>
    <row r="7796" spans="1:6" x14ac:dyDescent="0.3">
      <c r="A7796" t="s">
        <v>1623</v>
      </c>
      <c r="B7796">
        <v>2005</v>
      </c>
      <c r="C7796" t="s">
        <v>1210</v>
      </c>
      <c r="D7796" t="s">
        <v>1643</v>
      </c>
      <c r="E7796">
        <v>1</v>
      </c>
      <c r="F7796" t="s">
        <v>1026</v>
      </c>
    </row>
    <row r="7797" spans="1:6" x14ac:dyDescent="0.3">
      <c r="A7797" t="s">
        <v>1623</v>
      </c>
      <c r="B7797">
        <v>2005</v>
      </c>
      <c r="C7797" t="s">
        <v>1210</v>
      </c>
      <c r="D7797" t="s">
        <v>1643</v>
      </c>
      <c r="E7797">
        <v>1</v>
      </c>
      <c r="F7797" t="s">
        <v>1026</v>
      </c>
    </row>
    <row r="7798" spans="1:6" x14ac:dyDescent="0.3">
      <c r="A7798" t="s">
        <v>1623</v>
      </c>
      <c r="B7798">
        <v>2005</v>
      </c>
      <c r="C7798" t="s">
        <v>1210</v>
      </c>
      <c r="D7798" t="s">
        <v>1643</v>
      </c>
      <c r="E7798">
        <v>1</v>
      </c>
      <c r="F7798" t="s">
        <v>1026</v>
      </c>
    </row>
    <row r="7799" spans="1:6" x14ac:dyDescent="0.3">
      <c r="A7799" t="s">
        <v>1623</v>
      </c>
      <c r="B7799">
        <v>2005</v>
      </c>
      <c r="C7799" t="s">
        <v>1211</v>
      </c>
      <c r="D7799" t="s">
        <v>1698</v>
      </c>
      <c r="E7799">
        <v>1</v>
      </c>
      <c r="F7799" t="s">
        <v>1026</v>
      </c>
    </row>
    <row r="7800" spans="1:6" x14ac:dyDescent="0.3">
      <c r="A7800" t="s">
        <v>1623</v>
      </c>
      <c r="B7800">
        <v>2005</v>
      </c>
      <c r="C7800" t="s">
        <v>1211</v>
      </c>
      <c r="D7800" t="s">
        <v>1698</v>
      </c>
      <c r="E7800">
        <v>1</v>
      </c>
      <c r="F7800" t="s">
        <v>1026</v>
      </c>
    </row>
    <row r="7801" spans="1:6" x14ac:dyDescent="0.3">
      <c r="A7801" t="s">
        <v>1623</v>
      </c>
      <c r="B7801">
        <v>2005</v>
      </c>
      <c r="C7801" t="s">
        <v>1211</v>
      </c>
      <c r="D7801" t="s">
        <v>1698</v>
      </c>
      <c r="E7801">
        <v>1</v>
      </c>
      <c r="F7801" t="s">
        <v>1026</v>
      </c>
    </row>
    <row r="7802" spans="1:6" x14ac:dyDescent="0.3">
      <c r="A7802" t="s">
        <v>1623</v>
      </c>
      <c r="B7802">
        <v>2005</v>
      </c>
      <c r="C7802" t="s">
        <v>1211</v>
      </c>
      <c r="D7802" t="s">
        <v>1698</v>
      </c>
      <c r="E7802">
        <v>1</v>
      </c>
      <c r="F7802" t="s">
        <v>1026</v>
      </c>
    </row>
    <row r="7803" spans="1:6" x14ac:dyDescent="0.3">
      <c r="A7803" t="s">
        <v>1623</v>
      </c>
      <c r="B7803">
        <v>2005</v>
      </c>
      <c r="C7803" t="s">
        <v>1211</v>
      </c>
      <c r="D7803" t="s">
        <v>1698</v>
      </c>
      <c r="E7803">
        <v>1</v>
      </c>
      <c r="F7803" t="s">
        <v>1026</v>
      </c>
    </row>
    <row r="7804" spans="1:6" x14ac:dyDescent="0.3">
      <c r="A7804" t="s">
        <v>1623</v>
      </c>
      <c r="B7804">
        <v>2005</v>
      </c>
      <c r="C7804" t="s">
        <v>1211</v>
      </c>
      <c r="D7804" t="s">
        <v>1698</v>
      </c>
      <c r="E7804">
        <v>1</v>
      </c>
      <c r="F7804" t="s">
        <v>1026</v>
      </c>
    </row>
    <row r="7805" spans="1:6" x14ac:dyDescent="0.3">
      <c r="A7805" t="s">
        <v>1623</v>
      </c>
      <c r="B7805">
        <v>2005</v>
      </c>
      <c r="C7805" t="s">
        <v>1211</v>
      </c>
      <c r="D7805" t="s">
        <v>1698</v>
      </c>
      <c r="E7805">
        <v>1</v>
      </c>
      <c r="F7805" t="s">
        <v>1026</v>
      </c>
    </row>
    <row r="7806" spans="1:6" x14ac:dyDescent="0.3">
      <c r="A7806" t="s">
        <v>1623</v>
      </c>
      <c r="B7806">
        <v>2005</v>
      </c>
      <c r="C7806" t="s">
        <v>1211</v>
      </c>
      <c r="D7806" t="s">
        <v>1698</v>
      </c>
      <c r="E7806">
        <v>1</v>
      </c>
      <c r="F7806" t="s">
        <v>1026</v>
      </c>
    </row>
    <row r="7807" spans="1:6" x14ac:dyDescent="0.3">
      <c r="A7807" t="s">
        <v>1623</v>
      </c>
      <c r="B7807">
        <v>2005</v>
      </c>
      <c r="C7807" t="s">
        <v>1211</v>
      </c>
      <c r="D7807" t="s">
        <v>1698</v>
      </c>
      <c r="E7807">
        <v>1</v>
      </c>
      <c r="F7807" t="s">
        <v>1026</v>
      </c>
    </row>
    <row r="7808" spans="1:6" x14ac:dyDescent="0.3">
      <c r="A7808" t="s">
        <v>1623</v>
      </c>
      <c r="B7808">
        <v>2005</v>
      </c>
      <c r="C7808" t="s">
        <v>1211</v>
      </c>
      <c r="D7808" t="s">
        <v>1698</v>
      </c>
      <c r="E7808">
        <v>1</v>
      </c>
      <c r="F7808" t="s">
        <v>1026</v>
      </c>
    </row>
    <row r="7809" spans="1:6" x14ac:dyDescent="0.3">
      <c r="A7809" t="s">
        <v>1623</v>
      </c>
      <c r="B7809">
        <v>2005</v>
      </c>
      <c r="C7809" t="s">
        <v>1211</v>
      </c>
      <c r="D7809" t="s">
        <v>1698</v>
      </c>
      <c r="E7809">
        <v>1</v>
      </c>
      <c r="F7809" t="s">
        <v>1026</v>
      </c>
    </row>
    <row r="7810" spans="1:6" x14ac:dyDescent="0.3">
      <c r="A7810" t="s">
        <v>1623</v>
      </c>
      <c r="B7810">
        <v>2005</v>
      </c>
      <c r="C7810" t="s">
        <v>1211</v>
      </c>
      <c r="D7810" t="s">
        <v>1698</v>
      </c>
      <c r="E7810">
        <v>1</v>
      </c>
      <c r="F7810" t="s">
        <v>1026</v>
      </c>
    </row>
    <row r="7811" spans="1:6" x14ac:dyDescent="0.3">
      <c r="A7811" t="s">
        <v>1623</v>
      </c>
      <c r="B7811">
        <v>2005</v>
      </c>
      <c r="C7811" t="s">
        <v>1211</v>
      </c>
      <c r="D7811" t="s">
        <v>1698</v>
      </c>
      <c r="E7811">
        <v>1</v>
      </c>
      <c r="F7811" t="s">
        <v>1026</v>
      </c>
    </row>
    <row r="7812" spans="1:6" x14ac:dyDescent="0.3">
      <c r="A7812" t="s">
        <v>1623</v>
      </c>
      <c r="B7812">
        <v>2005</v>
      </c>
      <c r="C7812" t="s">
        <v>1211</v>
      </c>
      <c r="D7812" t="s">
        <v>1698</v>
      </c>
      <c r="E7812">
        <v>1</v>
      </c>
      <c r="F7812" t="s">
        <v>1026</v>
      </c>
    </row>
    <row r="7813" spans="1:6" x14ac:dyDescent="0.3">
      <c r="A7813" t="s">
        <v>1623</v>
      </c>
      <c r="B7813">
        <v>2005</v>
      </c>
      <c r="C7813" t="s">
        <v>1212</v>
      </c>
      <c r="D7813" t="s">
        <v>1643</v>
      </c>
      <c r="E7813">
        <v>1</v>
      </c>
      <c r="F7813" t="s">
        <v>1026</v>
      </c>
    </row>
    <row r="7814" spans="1:6" x14ac:dyDescent="0.3">
      <c r="A7814" t="s">
        <v>1623</v>
      </c>
      <c r="B7814">
        <v>2005</v>
      </c>
      <c r="C7814" t="s">
        <v>1212</v>
      </c>
      <c r="D7814" t="s">
        <v>1643</v>
      </c>
      <c r="E7814">
        <v>1</v>
      </c>
      <c r="F7814" t="s">
        <v>1026</v>
      </c>
    </row>
    <row r="7815" spans="1:6" x14ac:dyDescent="0.3">
      <c r="A7815" t="s">
        <v>1623</v>
      </c>
      <c r="B7815">
        <v>2005</v>
      </c>
      <c r="C7815" t="s">
        <v>1212</v>
      </c>
      <c r="D7815" t="s">
        <v>1643</v>
      </c>
      <c r="E7815">
        <v>1</v>
      </c>
      <c r="F7815" t="s">
        <v>1026</v>
      </c>
    </row>
    <row r="7816" spans="1:6" x14ac:dyDescent="0.3">
      <c r="A7816" t="s">
        <v>1623</v>
      </c>
      <c r="B7816">
        <v>2005</v>
      </c>
      <c r="C7816" t="s">
        <v>1212</v>
      </c>
      <c r="D7816" t="s">
        <v>1643</v>
      </c>
      <c r="E7816">
        <v>1</v>
      </c>
      <c r="F7816" t="s">
        <v>1026</v>
      </c>
    </row>
    <row r="7817" spans="1:6" x14ac:dyDescent="0.3">
      <c r="A7817" t="s">
        <v>1623</v>
      </c>
      <c r="B7817">
        <v>2005</v>
      </c>
      <c r="C7817" t="s">
        <v>1212</v>
      </c>
      <c r="D7817" t="s">
        <v>1643</v>
      </c>
      <c r="E7817">
        <v>1</v>
      </c>
      <c r="F7817" t="s">
        <v>1026</v>
      </c>
    </row>
    <row r="7818" spans="1:6" x14ac:dyDescent="0.3">
      <c r="A7818" t="s">
        <v>1623</v>
      </c>
      <c r="B7818">
        <v>2005</v>
      </c>
      <c r="C7818" t="s">
        <v>1212</v>
      </c>
      <c r="D7818" t="s">
        <v>1643</v>
      </c>
      <c r="E7818">
        <v>1</v>
      </c>
      <c r="F7818" t="s">
        <v>1026</v>
      </c>
    </row>
    <row r="7819" spans="1:6" x14ac:dyDescent="0.3">
      <c r="A7819" t="s">
        <v>1623</v>
      </c>
      <c r="B7819">
        <v>2005</v>
      </c>
      <c r="C7819" t="s">
        <v>1212</v>
      </c>
      <c r="D7819" t="s">
        <v>1643</v>
      </c>
      <c r="E7819">
        <v>1</v>
      </c>
      <c r="F7819" t="s">
        <v>1026</v>
      </c>
    </row>
    <row r="7820" spans="1:6" x14ac:dyDescent="0.3">
      <c r="A7820" t="s">
        <v>1623</v>
      </c>
      <c r="B7820">
        <v>2005</v>
      </c>
      <c r="C7820" t="s">
        <v>1212</v>
      </c>
      <c r="D7820" t="s">
        <v>1643</v>
      </c>
      <c r="E7820">
        <v>1</v>
      </c>
      <c r="F7820" t="s">
        <v>1026</v>
      </c>
    </row>
    <row r="7821" spans="1:6" x14ac:dyDescent="0.3">
      <c r="A7821" t="s">
        <v>1623</v>
      </c>
      <c r="B7821">
        <v>2005</v>
      </c>
      <c r="C7821" t="s">
        <v>1212</v>
      </c>
      <c r="D7821" t="s">
        <v>1643</v>
      </c>
      <c r="E7821">
        <v>1</v>
      </c>
      <c r="F7821" t="s">
        <v>1026</v>
      </c>
    </row>
    <row r="7822" spans="1:6" x14ac:dyDescent="0.3">
      <c r="A7822" t="s">
        <v>1623</v>
      </c>
      <c r="B7822">
        <v>2005</v>
      </c>
      <c r="C7822" t="s">
        <v>1212</v>
      </c>
      <c r="D7822" t="s">
        <v>1643</v>
      </c>
      <c r="E7822">
        <v>1</v>
      </c>
      <c r="F7822" t="s">
        <v>1026</v>
      </c>
    </row>
    <row r="7823" spans="1:6" x14ac:dyDescent="0.3">
      <c r="A7823" t="s">
        <v>1623</v>
      </c>
      <c r="B7823">
        <v>2005</v>
      </c>
      <c r="C7823" t="s">
        <v>1212</v>
      </c>
      <c r="D7823" t="s">
        <v>1643</v>
      </c>
      <c r="E7823">
        <v>1</v>
      </c>
      <c r="F7823" t="s">
        <v>1026</v>
      </c>
    </row>
    <row r="7824" spans="1:6" x14ac:dyDescent="0.3">
      <c r="A7824" t="s">
        <v>1623</v>
      </c>
      <c r="B7824">
        <v>2005</v>
      </c>
      <c r="C7824" t="s">
        <v>1212</v>
      </c>
      <c r="D7824" t="s">
        <v>1643</v>
      </c>
      <c r="E7824">
        <v>1</v>
      </c>
      <c r="F7824" t="s">
        <v>1026</v>
      </c>
    </row>
    <row r="7825" spans="1:6" x14ac:dyDescent="0.3">
      <c r="A7825" t="s">
        <v>1623</v>
      </c>
      <c r="B7825">
        <v>2005</v>
      </c>
      <c r="C7825" t="s">
        <v>1212</v>
      </c>
      <c r="D7825" t="s">
        <v>1643</v>
      </c>
      <c r="E7825">
        <v>1</v>
      </c>
      <c r="F7825" t="s">
        <v>1026</v>
      </c>
    </row>
    <row r="7826" spans="1:6" x14ac:dyDescent="0.3">
      <c r="A7826" t="s">
        <v>1623</v>
      </c>
      <c r="B7826">
        <v>2005</v>
      </c>
      <c r="C7826" t="s">
        <v>1213</v>
      </c>
      <c r="D7826" t="s">
        <v>1637</v>
      </c>
      <c r="E7826">
        <v>1</v>
      </c>
      <c r="F7826" t="s">
        <v>1026</v>
      </c>
    </row>
    <row r="7827" spans="1:6" x14ac:dyDescent="0.3">
      <c r="A7827" t="s">
        <v>1623</v>
      </c>
      <c r="B7827">
        <v>2005</v>
      </c>
      <c r="C7827" t="s">
        <v>1213</v>
      </c>
      <c r="D7827" t="s">
        <v>1637</v>
      </c>
      <c r="E7827">
        <v>1</v>
      </c>
      <c r="F7827" t="s">
        <v>1026</v>
      </c>
    </row>
    <row r="7828" spans="1:6" x14ac:dyDescent="0.3">
      <c r="A7828" t="s">
        <v>1623</v>
      </c>
      <c r="B7828">
        <v>2005</v>
      </c>
      <c r="C7828" t="s">
        <v>1213</v>
      </c>
      <c r="D7828" t="s">
        <v>1637</v>
      </c>
      <c r="E7828">
        <v>1</v>
      </c>
      <c r="F7828" t="s">
        <v>1026</v>
      </c>
    </row>
    <row r="7829" spans="1:6" x14ac:dyDescent="0.3">
      <c r="A7829" t="s">
        <v>1623</v>
      </c>
      <c r="B7829">
        <v>2005</v>
      </c>
      <c r="C7829" t="s">
        <v>1213</v>
      </c>
      <c r="D7829" t="s">
        <v>1637</v>
      </c>
      <c r="E7829">
        <v>1</v>
      </c>
      <c r="F7829" t="s">
        <v>1026</v>
      </c>
    </row>
    <row r="7830" spans="1:6" x14ac:dyDescent="0.3">
      <c r="A7830" t="s">
        <v>1623</v>
      </c>
      <c r="B7830">
        <v>2005</v>
      </c>
      <c r="C7830" t="s">
        <v>1213</v>
      </c>
      <c r="D7830" t="s">
        <v>1637</v>
      </c>
      <c r="E7830">
        <v>1</v>
      </c>
      <c r="F7830" t="s">
        <v>1026</v>
      </c>
    </row>
    <row r="7831" spans="1:6" x14ac:dyDescent="0.3">
      <c r="A7831" t="s">
        <v>1623</v>
      </c>
      <c r="B7831">
        <v>2005</v>
      </c>
      <c r="C7831" t="s">
        <v>1213</v>
      </c>
      <c r="D7831" t="s">
        <v>1637</v>
      </c>
      <c r="E7831">
        <v>1</v>
      </c>
      <c r="F7831" t="s">
        <v>1026</v>
      </c>
    </row>
    <row r="7832" spans="1:6" x14ac:dyDescent="0.3">
      <c r="A7832" t="s">
        <v>1623</v>
      </c>
      <c r="B7832">
        <v>2005</v>
      </c>
      <c r="C7832" t="s">
        <v>1213</v>
      </c>
      <c r="D7832" t="s">
        <v>1637</v>
      </c>
      <c r="E7832">
        <v>1</v>
      </c>
      <c r="F7832" t="s">
        <v>1026</v>
      </c>
    </row>
    <row r="7833" spans="1:6" x14ac:dyDescent="0.3">
      <c r="A7833" t="s">
        <v>1623</v>
      </c>
      <c r="B7833">
        <v>2005</v>
      </c>
      <c r="C7833" t="s">
        <v>1213</v>
      </c>
      <c r="D7833" t="s">
        <v>1637</v>
      </c>
      <c r="E7833">
        <v>1</v>
      </c>
      <c r="F7833" t="s">
        <v>1026</v>
      </c>
    </row>
    <row r="7834" spans="1:6" x14ac:dyDescent="0.3">
      <c r="A7834" t="s">
        <v>1623</v>
      </c>
      <c r="B7834">
        <v>2005</v>
      </c>
      <c r="C7834" t="s">
        <v>1214</v>
      </c>
      <c r="D7834" t="s">
        <v>1648</v>
      </c>
      <c r="E7834">
        <v>1</v>
      </c>
      <c r="F7834" t="s">
        <v>1026</v>
      </c>
    </row>
    <row r="7835" spans="1:6" x14ac:dyDescent="0.3">
      <c r="A7835" t="s">
        <v>1623</v>
      </c>
      <c r="B7835">
        <v>2005</v>
      </c>
      <c r="C7835" t="s">
        <v>1214</v>
      </c>
      <c r="D7835" t="s">
        <v>1648</v>
      </c>
      <c r="E7835">
        <v>1</v>
      </c>
      <c r="F7835" t="s">
        <v>1026</v>
      </c>
    </row>
    <row r="7836" spans="1:6" x14ac:dyDescent="0.3">
      <c r="A7836" t="s">
        <v>1623</v>
      </c>
      <c r="B7836">
        <v>2005</v>
      </c>
      <c r="C7836" t="s">
        <v>1214</v>
      </c>
      <c r="D7836" t="s">
        <v>1648</v>
      </c>
      <c r="E7836">
        <v>1</v>
      </c>
      <c r="F7836" t="s">
        <v>1026</v>
      </c>
    </row>
    <row r="7837" spans="1:6" x14ac:dyDescent="0.3">
      <c r="A7837" t="s">
        <v>1623</v>
      </c>
      <c r="B7837">
        <v>2005</v>
      </c>
      <c r="C7837" t="s">
        <v>1214</v>
      </c>
      <c r="D7837" t="s">
        <v>1648</v>
      </c>
      <c r="E7837">
        <v>1</v>
      </c>
      <c r="F7837" t="s">
        <v>1026</v>
      </c>
    </row>
    <row r="7838" spans="1:6" x14ac:dyDescent="0.3">
      <c r="A7838" t="s">
        <v>1623</v>
      </c>
      <c r="B7838">
        <v>2005</v>
      </c>
      <c r="C7838" t="s">
        <v>1214</v>
      </c>
      <c r="D7838" t="s">
        <v>1648</v>
      </c>
      <c r="E7838">
        <v>1</v>
      </c>
      <c r="F7838" t="s">
        <v>1026</v>
      </c>
    </row>
    <row r="7839" spans="1:6" x14ac:dyDescent="0.3">
      <c r="A7839" t="s">
        <v>1623</v>
      </c>
      <c r="B7839">
        <v>2005</v>
      </c>
      <c r="C7839" t="s">
        <v>1214</v>
      </c>
      <c r="D7839" t="s">
        <v>1648</v>
      </c>
      <c r="E7839">
        <v>1</v>
      </c>
      <c r="F7839" t="s">
        <v>1026</v>
      </c>
    </row>
    <row r="7840" spans="1:6" x14ac:dyDescent="0.3">
      <c r="A7840" t="s">
        <v>1623</v>
      </c>
      <c r="B7840">
        <v>2005</v>
      </c>
      <c r="C7840" t="s">
        <v>1214</v>
      </c>
      <c r="D7840" t="s">
        <v>1648</v>
      </c>
      <c r="E7840">
        <v>1</v>
      </c>
      <c r="F7840" t="s">
        <v>1026</v>
      </c>
    </row>
    <row r="7841" spans="1:6" x14ac:dyDescent="0.3">
      <c r="A7841" t="s">
        <v>1623</v>
      </c>
      <c r="B7841">
        <v>2005</v>
      </c>
      <c r="C7841" t="s">
        <v>1214</v>
      </c>
      <c r="D7841" t="s">
        <v>1648</v>
      </c>
      <c r="E7841">
        <v>1</v>
      </c>
      <c r="F7841" t="s">
        <v>1026</v>
      </c>
    </row>
    <row r="7842" spans="1:6" x14ac:dyDescent="0.3">
      <c r="A7842" t="s">
        <v>1623</v>
      </c>
      <c r="B7842">
        <v>2005</v>
      </c>
      <c r="C7842" t="s">
        <v>1214</v>
      </c>
      <c r="D7842" t="s">
        <v>1648</v>
      </c>
      <c r="E7842">
        <v>1</v>
      </c>
      <c r="F7842" t="s">
        <v>1026</v>
      </c>
    </row>
    <row r="7843" spans="1:6" x14ac:dyDescent="0.3">
      <c r="A7843" t="s">
        <v>1623</v>
      </c>
      <c r="B7843">
        <v>2005</v>
      </c>
      <c r="C7843" t="s">
        <v>1214</v>
      </c>
      <c r="D7843" t="s">
        <v>1648</v>
      </c>
      <c r="E7843">
        <v>1</v>
      </c>
      <c r="F7843" t="s">
        <v>1026</v>
      </c>
    </row>
    <row r="7844" spans="1:6" x14ac:dyDescent="0.3">
      <c r="A7844" t="s">
        <v>1623</v>
      </c>
      <c r="B7844">
        <v>2005</v>
      </c>
      <c r="C7844" t="s">
        <v>1215</v>
      </c>
      <c r="D7844" t="s">
        <v>1648</v>
      </c>
      <c r="E7844">
        <v>1</v>
      </c>
      <c r="F7844" t="s">
        <v>1026</v>
      </c>
    </row>
    <row r="7845" spans="1:6" x14ac:dyDescent="0.3">
      <c r="A7845" t="s">
        <v>1623</v>
      </c>
      <c r="B7845">
        <v>2005</v>
      </c>
      <c r="C7845" t="s">
        <v>1215</v>
      </c>
      <c r="D7845" t="s">
        <v>1648</v>
      </c>
      <c r="E7845">
        <v>1</v>
      </c>
      <c r="F7845" t="s">
        <v>1026</v>
      </c>
    </row>
    <row r="7846" spans="1:6" x14ac:dyDescent="0.3">
      <c r="A7846" t="s">
        <v>1623</v>
      </c>
      <c r="B7846">
        <v>2005</v>
      </c>
      <c r="C7846" t="s">
        <v>1215</v>
      </c>
      <c r="D7846" t="s">
        <v>1648</v>
      </c>
      <c r="E7846">
        <v>1</v>
      </c>
      <c r="F7846" t="s">
        <v>1026</v>
      </c>
    </row>
    <row r="7847" spans="1:6" x14ac:dyDescent="0.3">
      <c r="A7847" t="s">
        <v>1623</v>
      </c>
      <c r="B7847">
        <v>2005</v>
      </c>
      <c r="C7847" t="s">
        <v>1215</v>
      </c>
      <c r="D7847" t="s">
        <v>1648</v>
      </c>
      <c r="E7847">
        <v>1</v>
      </c>
      <c r="F7847" t="s">
        <v>1026</v>
      </c>
    </row>
    <row r="7848" spans="1:6" x14ac:dyDescent="0.3">
      <c r="A7848" t="s">
        <v>1623</v>
      </c>
      <c r="B7848">
        <v>2005</v>
      </c>
      <c r="C7848" t="s">
        <v>1215</v>
      </c>
      <c r="D7848" t="s">
        <v>1648</v>
      </c>
      <c r="E7848">
        <v>1</v>
      </c>
      <c r="F7848" t="s">
        <v>1026</v>
      </c>
    </row>
    <row r="7849" spans="1:6" x14ac:dyDescent="0.3">
      <c r="A7849" t="s">
        <v>1623</v>
      </c>
      <c r="B7849">
        <v>2005</v>
      </c>
      <c r="C7849" t="s">
        <v>1215</v>
      </c>
      <c r="D7849" t="s">
        <v>1648</v>
      </c>
      <c r="E7849">
        <v>1</v>
      </c>
      <c r="F7849" t="s">
        <v>1026</v>
      </c>
    </row>
    <row r="7850" spans="1:6" x14ac:dyDescent="0.3">
      <c r="A7850" t="s">
        <v>1623</v>
      </c>
      <c r="B7850">
        <v>2005</v>
      </c>
      <c r="C7850" t="s">
        <v>1215</v>
      </c>
      <c r="D7850" t="s">
        <v>1648</v>
      </c>
      <c r="E7850">
        <v>1</v>
      </c>
      <c r="F7850" t="s">
        <v>1026</v>
      </c>
    </row>
    <row r="7851" spans="1:6" x14ac:dyDescent="0.3">
      <c r="A7851" t="s">
        <v>1623</v>
      </c>
      <c r="B7851">
        <v>2005</v>
      </c>
      <c r="C7851" t="s">
        <v>1215</v>
      </c>
      <c r="D7851" t="s">
        <v>1648</v>
      </c>
      <c r="E7851">
        <v>1</v>
      </c>
      <c r="F7851" t="s">
        <v>1026</v>
      </c>
    </row>
    <row r="7852" spans="1:6" x14ac:dyDescent="0.3">
      <c r="A7852" t="s">
        <v>1623</v>
      </c>
      <c r="B7852">
        <v>2005</v>
      </c>
      <c r="C7852" t="s">
        <v>1216</v>
      </c>
      <c r="D7852" t="s">
        <v>1641</v>
      </c>
      <c r="E7852">
        <v>1</v>
      </c>
      <c r="F7852" t="s">
        <v>1026</v>
      </c>
    </row>
    <row r="7853" spans="1:6" x14ac:dyDescent="0.3">
      <c r="A7853" t="s">
        <v>1623</v>
      </c>
      <c r="B7853">
        <v>2005</v>
      </c>
      <c r="C7853" t="s">
        <v>1216</v>
      </c>
      <c r="D7853" t="s">
        <v>1641</v>
      </c>
      <c r="E7853">
        <v>1</v>
      </c>
      <c r="F7853" t="s">
        <v>1026</v>
      </c>
    </row>
    <row r="7854" spans="1:6" x14ac:dyDescent="0.3">
      <c r="A7854" t="s">
        <v>1623</v>
      </c>
      <c r="B7854">
        <v>2005</v>
      </c>
      <c r="C7854" t="s">
        <v>1216</v>
      </c>
      <c r="D7854" t="s">
        <v>1641</v>
      </c>
      <c r="E7854">
        <v>1</v>
      </c>
      <c r="F7854" t="s">
        <v>1026</v>
      </c>
    </row>
    <row r="7855" spans="1:6" x14ac:dyDescent="0.3">
      <c r="A7855" t="s">
        <v>1623</v>
      </c>
      <c r="B7855">
        <v>2005</v>
      </c>
      <c r="C7855" t="s">
        <v>1216</v>
      </c>
      <c r="D7855" t="s">
        <v>1641</v>
      </c>
      <c r="E7855">
        <v>1</v>
      </c>
      <c r="F7855" t="s">
        <v>1026</v>
      </c>
    </row>
    <row r="7856" spans="1:6" x14ac:dyDescent="0.3">
      <c r="A7856" t="s">
        <v>1623</v>
      </c>
      <c r="B7856">
        <v>2005</v>
      </c>
      <c r="C7856" t="s">
        <v>1216</v>
      </c>
      <c r="D7856" t="s">
        <v>1641</v>
      </c>
      <c r="E7856">
        <v>1</v>
      </c>
      <c r="F7856" t="s">
        <v>1026</v>
      </c>
    </row>
    <row r="7857" spans="1:6" x14ac:dyDescent="0.3">
      <c r="A7857" t="s">
        <v>1623</v>
      </c>
      <c r="B7857">
        <v>2005</v>
      </c>
      <c r="C7857" t="s">
        <v>1216</v>
      </c>
      <c r="D7857" t="s">
        <v>1641</v>
      </c>
      <c r="E7857">
        <v>1</v>
      </c>
      <c r="F7857" t="s">
        <v>1026</v>
      </c>
    </row>
    <row r="7858" spans="1:6" x14ac:dyDescent="0.3">
      <c r="A7858" t="s">
        <v>1623</v>
      </c>
      <c r="B7858">
        <v>2005</v>
      </c>
      <c r="C7858" t="s">
        <v>1216</v>
      </c>
      <c r="D7858" t="s">
        <v>1641</v>
      </c>
      <c r="E7858">
        <v>1</v>
      </c>
      <c r="F7858" t="s">
        <v>1026</v>
      </c>
    </row>
    <row r="7859" spans="1:6" x14ac:dyDescent="0.3">
      <c r="A7859" t="s">
        <v>1623</v>
      </c>
      <c r="B7859">
        <v>2005</v>
      </c>
      <c r="C7859" t="s">
        <v>1216</v>
      </c>
      <c r="D7859" t="s">
        <v>1641</v>
      </c>
      <c r="E7859">
        <v>1</v>
      </c>
      <c r="F7859" t="s">
        <v>1026</v>
      </c>
    </row>
    <row r="7860" spans="1:6" x14ac:dyDescent="0.3">
      <c r="A7860" t="s">
        <v>1623</v>
      </c>
      <c r="B7860">
        <v>2005</v>
      </c>
      <c r="C7860" t="s">
        <v>1217</v>
      </c>
      <c r="D7860" t="s">
        <v>1667</v>
      </c>
      <c r="E7860">
        <v>1</v>
      </c>
      <c r="F7860" t="s">
        <v>1026</v>
      </c>
    </row>
    <row r="7861" spans="1:6" x14ac:dyDescent="0.3">
      <c r="A7861" t="s">
        <v>1623</v>
      </c>
      <c r="B7861">
        <v>2005</v>
      </c>
      <c r="C7861" t="s">
        <v>1217</v>
      </c>
      <c r="D7861" t="s">
        <v>1667</v>
      </c>
      <c r="E7861">
        <v>1</v>
      </c>
      <c r="F7861" t="s">
        <v>1026</v>
      </c>
    </row>
    <row r="7862" spans="1:6" x14ac:dyDescent="0.3">
      <c r="A7862" t="s">
        <v>1623</v>
      </c>
      <c r="B7862">
        <v>2005</v>
      </c>
      <c r="C7862" t="s">
        <v>1217</v>
      </c>
      <c r="D7862" t="s">
        <v>1667</v>
      </c>
      <c r="E7862">
        <v>1</v>
      </c>
      <c r="F7862" t="s">
        <v>1026</v>
      </c>
    </row>
    <row r="7863" spans="1:6" x14ac:dyDescent="0.3">
      <c r="A7863" t="s">
        <v>1623</v>
      </c>
      <c r="B7863">
        <v>2005</v>
      </c>
      <c r="C7863" t="s">
        <v>1217</v>
      </c>
      <c r="D7863" t="s">
        <v>1667</v>
      </c>
      <c r="E7863">
        <v>1</v>
      </c>
      <c r="F7863" t="s">
        <v>1026</v>
      </c>
    </row>
    <row r="7864" spans="1:6" x14ac:dyDescent="0.3">
      <c r="A7864" t="s">
        <v>1623</v>
      </c>
      <c r="B7864">
        <v>2005</v>
      </c>
      <c r="C7864" t="s">
        <v>1217</v>
      </c>
      <c r="D7864" t="s">
        <v>1667</v>
      </c>
      <c r="E7864">
        <v>1</v>
      </c>
      <c r="F7864" t="s">
        <v>1026</v>
      </c>
    </row>
    <row r="7865" spans="1:6" x14ac:dyDescent="0.3">
      <c r="A7865" t="s">
        <v>1623</v>
      </c>
      <c r="B7865">
        <v>2005</v>
      </c>
      <c r="C7865" t="s">
        <v>1217</v>
      </c>
      <c r="D7865" t="s">
        <v>1667</v>
      </c>
      <c r="E7865">
        <v>1</v>
      </c>
      <c r="F7865" t="s">
        <v>1026</v>
      </c>
    </row>
    <row r="7866" spans="1:6" x14ac:dyDescent="0.3">
      <c r="A7866" t="s">
        <v>1623</v>
      </c>
      <c r="B7866">
        <v>2005</v>
      </c>
      <c r="C7866" t="s">
        <v>1217</v>
      </c>
      <c r="D7866" t="s">
        <v>1667</v>
      </c>
      <c r="E7866">
        <v>1</v>
      </c>
      <c r="F7866" t="s">
        <v>1026</v>
      </c>
    </row>
    <row r="7867" spans="1:6" x14ac:dyDescent="0.3">
      <c r="A7867" t="s">
        <v>1623</v>
      </c>
      <c r="B7867">
        <v>2005</v>
      </c>
      <c r="C7867" t="s">
        <v>1218</v>
      </c>
      <c r="D7867" t="s">
        <v>1658</v>
      </c>
      <c r="E7867">
        <v>1</v>
      </c>
      <c r="F7867" t="s">
        <v>1026</v>
      </c>
    </row>
    <row r="7868" spans="1:6" x14ac:dyDescent="0.3">
      <c r="A7868" t="s">
        <v>1623</v>
      </c>
      <c r="B7868">
        <v>2005</v>
      </c>
      <c r="C7868" t="s">
        <v>1218</v>
      </c>
      <c r="D7868" t="s">
        <v>1658</v>
      </c>
      <c r="E7868">
        <v>1</v>
      </c>
      <c r="F7868" t="s">
        <v>1026</v>
      </c>
    </row>
    <row r="7869" spans="1:6" x14ac:dyDescent="0.3">
      <c r="A7869" t="s">
        <v>1623</v>
      </c>
      <c r="B7869">
        <v>2005</v>
      </c>
      <c r="C7869" t="s">
        <v>1218</v>
      </c>
      <c r="D7869" t="s">
        <v>1658</v>
      </c>
      <c r="E7869">
        <v>1</v>
      </c>
      <c r="F7869" t="s">
        <v>1026</v>
      </c>
    </row>
    <row r="7870" spans="1:6" x14ac:dyDescent="0.3">
      <c r="A7870" t="s">
        <v>1623</v>
      </c>
      <c r="B7870">
        <v>2005</v>
      </c>
      <c r="C7870" t="s">
        <v>1218</v>
      </c>
      <c r="D7870" t="s">
        <v>1658</v>
      </c>
      <c r="E7870">
        <v>1</v>
      </c>
      <c r="F7870" t="s">
        <v>1026</v>
      </c>
    </row>
    <row r="7871" spans="1:6" x14ac:dyDescent="0.3">
      <c r="A7871" t="s">
        <v>1623</v>
      </c>
      <c r="B7871">
        <v>2005</v>
      </c>
      <c r="C7871" t="s">
        <v>1218</v>
      </c>
      <c r="D7871" t="s">
        <v>1658</v>
      </c>
      <c r="E7871">
        <v>1</v>
      </c>
      <c r="F7871" t="s">
        <v>1026</v>
      </c>
    </row>
    <row r="7872" spans="1:6" x14ac:dyDescent="0.3">
      <c r="A7872" t="s">
        <v>1623</v>
      </c>
      <c r="B7872">
        <v>2005</v>
      </c>
      <c r="C7872" t="s">
        <v>1218</v>
      </c>
      <c r="D7872" t="s">
        <v>1658</v>
      </c>
      <c r="E7872">
        <v>1</v>
      </c>
      <c r="F7872" t="s">
        <v>1026</v>
      </c>
    </row>
    <row r="7873" spans="1:6" x14ac:dyDescent="0.3">
      <c r="A7873" t="s">
        <v>1623</v>
      </c>
      <c r="B7873">
        <v>2005</v>
      </c>
      <c r="C7873" t="s">
        <v>1218</v>
      </c>
      <c r="D7873" t="s">
        <v>1658</v>
      </c>
      <c r="E7873">
        <v>1</v>
      </c>
      <c r="F7873" t="s">
        <v>1026</v>
      </c>
    </row>
    <row r="7874" spans="1:6" x14ac:dyDescent="0.3">
      <c r="A7874" t="s">
        <v>1623</v>
      </c>
      <c r="B7874">
        <v>2005</v>
      </c>
      <c r="C7874" t="s">
        <v>1218</v>
      </c>
      <c r="D7874" t="s">
        <v>1658</v>
      </c>
      <c r="E7874">
        <v>1</v>
      </c>
      <c r="F7874" t="s">
        <v>1026</v>
      </c>
    </row>
    <row r="7875" spans="1:6" x14ac:dyDescent="0.3">
      <c r="A7875" t="s">
        <v>1623</v>
      </c>
      <c r="B7875">
        <v>2005</v>
      </c>
      <c r="C7875" t="s">
        <v>1218</v>
      </c>
      <c r="D7875" t="s">
        <v>1658</v>
      </c>
      <c r="E7875">
        <v>1</v>
      </c>
      <c r="F7875" t="s">
        <v>1026</v>
      </c>
    </row>
    <row r="7876" spans="1:6" x14ac:dyDescent="0.3">
      <c r="A7876" t="s">
        <v>1623</v>
      </c>
      <c r="B7876">
        <v>2005</v>
      </c>
      <c r="C7876" t="s">
        <v>1219</v>
      </c>
      <c r="D7876" t="s">
        <v>1682</v>
      </c>
      <c r="E7876">
        <v>1</v>
      </c>
      <c r="F7876" t="s">
        <v>1026</v>
      </c>
    </row>
    <row r="7877" spans="1:6" x14ac:dyDescent="0.3">
      <c r="A7877" t="s">
        <v>1623</v>
      </c>
      <c r="B7877">
        <v>2005</v>
      </c>
      <c r="C7877" t="s">
        <v>1219</v>
      </c>
      <c r="D7877" t="s">
        <v>1682</v>
      </c>
      <c r="E7877">
        <v>1</v>
      </c>
      <c r="F7877" t="s">
        <v>1026</v>
      </c>
    </row>
    <row r="7878" spans="1:6" x14ac:dyDescent="0.3">
      <c r="A7878" t="s">
        <v>1623</v>
      </c>
      <c r="B7878">
        <v>2005</v>
      </c>
      <c r="C7878" t="s">
        <v>1219</v>
      </c>
      <c r="D7878" t="s">
        <v>1682</v>
      </c>
      <c r="E7878">
        <v>1</v>
      </c>
      <c r="F7878" t="s">
        <v>1026</v>
      </c>
    </row>
    <row r="7879" spans="1:6" x14ac:dyDescent="0.3">
      <c r="A7879" t="s">
        <v>1623</v>
      </c>
      <c r="B7879">
        <v>2005</v>
      </c>
      <c r="C7879" t="s">
        <v>1219</v>
      </c>
      <c r="D7879" t="s">
        <v>1682</v>
      </c>
      <c r="E7879">
        <v>1</v>
      </c>
      <c r="F7879" t="s">
        <v>1026</v>
      </c>
    </row>
    <row r="7880" spans="1:6" x14ac:dyDescent="0.3">
      <c r="A7880" t="s">
        <v>1623</v>
      </c>
      <c r="B7880">
        <v>2005</v>
      </c>
      <c r="C7880" t="s">
        <v>1219</v>
      </c>
      <c r="D7880" t="s">
        <v>1682</v>
      </c>
      <c r="E7880">
        <v>1</v>
      </c>
      <c r="F7880" t="s">
        <v>1026</v>
      </c>
    </row>
    <row r="7881" spans="1:6" x14ac:dyDescent="0.3">
      <c r="A7881" t="s">
        <v>1623</v>
      </c>
      <c r="B7881">
        <v>2005</v>
      </c>
      <c r="C7881" t="s">
        <v>1219</v>
      </c>
      <c r="D7881" t="s">
        <v>1682</v>
      </c>
      <c r="E7881">
        <v>1</v>
      </c>
      <c r="F7881" t="s">
        <v>1026</v>
      </c>
    </row>
    <row r="7882" spans="1:6" x14ac:dyDescent="0.3">
      <c r="A7882" t="s">
        <v>1623</v>
      </c>
      <c r="B7882">
        <v>2005</v>
      </c>
      <c r="C7882" t="s">
        <v>1219</v>
      </c>
      <c r="D7882" t="s">
        <v>1682</v>
      </c>
      <c r="E7882">
        <v>1</v>
      </c>
      <c r="F7882" t="s">
        <v>1026</v>
      </c>
    </row>
    <row r="7883" spans="1:6" x14ac:dyDescent="0.3">
      <c r="A7883" t="s">
        <v>1623</v>
      </c>
      <c r="B7883">
        <v>2005</v>
      </c>
      <c r="C7883" t="s">
        <v>1219</v>
      </c>
      <c r="D7883" t="s">
        <v>1682</v>
      </c>
      <c r="E7883">
        <v>1</v>
      </c>
      <c r="F7883" t="s">
        <v>1026</v>
      </c>
    </row>
    <row r="7884" spans="1:6" x14ac:dyDescent="0.3">
      <c r="A7884" t="s">
        <v>1623</v>
      </c>
      <c r="B7884">
        <v>2005</v>
      </c>
      <c r="C7884" t="s">
        <v>1219</v>
      </c>
      <c r="D7884" t="s">
        <v>1682</v>
      </c>
      <c r="E7884">
        <v>1</v>
      </c>
      <c r="F7884" t="s">
        <v>1026</v>
      </c>
    </row>
    <row r="7885" spans="1:6" x14ac:dyDescent="0.3">
      <c r="A7885" t="s">
        <v>1623</v>
      </c>
      <c r="B7885">
        <v>2005</v>
      </c>
      <c r="C7885" t="s">
        <v>1219</v>
      </c>
      <c r="D7885" t="s">
        <v>1682</v>
      </c>
      <c r="E7885">
        <v>1</v>
      </c>
      <c r="F7885" t="s">
        <v>1026</v>
      </c>
    </row>
    <row r="7886" spans="1:6" x14ac:dyDescent="0.3">
      <c r="A7886" t="s">
        <v>1623</v>
      </c>
      <c r="B7886">
        <v>2005</v>
      </c>
      <c r="C7886" t="s">
        <v>1219</v>
      </c>
      <c r="D7886" t="s">
        <v>1682</v>
      </c>
      <c r="E7886">
        <v>1</v>
      </c>
      <c r="F7886" t="s">
        <v>1026</v>
      </c>
    </row>
    <row r="7887" spans="1:6" x14ac:dyDescent="0.3">
      <c r="A7887" t="s">
        <v>1623</v>
      </c>
      <c r="B7887">
        <v>2005</v>
      </c>
      <c r="C7887" t="s">
        <v>1219</v>
      </c>
      <c r="D7887" t="s">
        <v>1682</v>
      </c>
      <c r="E7887">
        <v>1</v>
      </c>
      <c r="F7887" t="s">
        <v>1026</v>
      </c>
    </row>
    <row r="7888" spans="1:6" x14ac:dyDescent="0.3">
      <c r="A7888" t="s">
        <v>1623</v>
      </c>
      <c r="B7888">
        <v>2005</v>
      </c>
      <c r="C7888" t="s">
        <v>1220</v>
      </c>
      <c r="D7888" t="s">
        <v>1641</v>
      </c>
      <c r="E7888">
        <v>1</v>
      </c>
      <c r="F7888" t="s">
        <v>1026</v>
      </c>
    </row>
    <row r="7889" spans="1:6" x14ac:dyDescent="0.3">
      <c r="A7889" t="s">
        <v>1623</v>
      </c>
      <c r="B7889">
        <v>2005</v>
      </c>
      <c r="C7889" t="s">
        <v>1220</v>
      </c>
      <c r="D7889" t="s">
        <v>1641</v>
      </c>
      <c r="E7889">
        <v>1</v>
      </c>
      <c r="F7889" t="s">
        <v>1026</v>
      </c>
    </row>
    <row r="7890" spans="1:6" x14ac:dyDescent="0.3">
      <c r="A7890" t="s">
        <v>1623</v>
      </c>
      <c r="B7890">
        <v>2005</v>
      </c>
      <c r="C7890" t="s">
        <v>1220</v>
      </c>
      <c r="D7890" t="s">
        <v>1641</v>
      </c>
      <c r="E7890">
        <v>1</v>
      </c>
      <c r="F7890" t="s">
        <v>1026</v>
      </c>
    </row>
    <row r="7891" spans="1:6" x14ac:dyDescent="0.3">
      <c r="A7891" t="s">
        <v>1623</v>
      </c>
      <c r="B7891">
        <v>2005</v>
      </c>
      <c r="C7891" t="s">
        <v>1220</v>
      </c>
      <c r="D7891" t="s">
        <v>1641</v>
      </c>
      <c r="E7891">
        <v>1</v>
      </c>
      <c r="F7891" t="s">
        <v>1026</v>
      </c>
    </row>
    <row r="7892" spans="1:6" x14ac:dyDescent="0.3">
      <c r="A7892" t="s">
        <v>1623</v>
      </c>
      <c r="B7892">
        <v>2005</v>
      </c>
      <c r="C7892" t="s">
        <v>1220</v>
      </c>
      <c r="D7892" t="s">
        <v>1641</v>
      </c>
      <c r="E7892">
        <v>1</v>
      </c>
      <c r="F7892" t="s">
        <v>1026</v>
      </c>
    </row>
    <row r="7893" spans="1:6" x14ac:dyDescent="0.3">
      <c r="A7893" t="s">
        <v>1623</v>
      </c>
      <c r="B7893">
        <v>2005</v>
      </c>
      <c r="C7893" t="s">
        <v>1220</v>
      </c>
      <c r="D7893" t="s">
        <v>1641</v>
      </c>
      <c r="E7893">
        <v>1</v>
      </c>
      <c r="F7893" t="s">
        <v>1026</v>
      </c>
    </row>
    <row r="7894" spans="1:6" x14ac:dyDescent="0.3">
      <c r="A7894" t="s">
        <v>1623</v>
      </c>
      <c r="B7894">
        <v>2005</v>
      </c>
      <c r="C7894" t="s">
        <v>1220</v>
      </c>
      <c r="D7894" t="s">
        <v>1641</v>
      </c>
      <c r="E7894">
        <v>1</v>
      </c>
      <c r="F7894" t="s">
        <v>1026</v>
      </c>
    </row>
    <row r="7895" spans="1:6" x14ac:dyDescent="0.3">
      <c r="A7895" t="s">
        <v>1623</v>
      </c>
      <c r="B7895">
        <v>2005</v>
      </c>
      <c r="C7895" t="s">
        <v>1220</v>
      </c>
      <c r="D7895" t="s">
        <v>1641</v>
      </c>
      <c r="E7895">
        <v>1</v>
      </c>
      <c r="F7895" t="s">
        <v>1026</v>
      </c>
    </row>
    <row r="7896" spans="1:6" x14ac:dyDescent="0.3">
      <c r="A7896" t="s">
        <v>1623</v>
      </c>
      <c r="B7896">
        <v>2005</v>
      </c>
      <c r="C7896" t="s">
        <v>1221</v>
      </c>
      <c r="D7896" t="s">
        <v>1697</v>
      </c>
      <c r="E7896">
        <v>1</v>
      </c>
      <c r="F7896" t="s">
        <v>1026</v>
      </c>
    </row>
    <row r="7897" spans="1:6" x14ac:dyDescent="0.3">
      <c r="A7897" t="s">
        <v>1623</v>
      </c>
      <c r="B7897">
        <v>2005</v>
      </c>
      <c r="C7897" t="s">
        <v>1221</v>
      </c>
      <c r="D7897" t="s">
        <v>1697</v>
      </c>
      <c r="E7897">
        <v>1</v>
      </c>
      <c r="F7897" t="s">
        <v>1026</v>
      </c>
    </row>
    <row r="7898" spans="1:6" x14ac:dyDescent="0.3">
      <c r="A7898" t="s">
        <v>1623</v>
      </c>
      <c r="B7898">
        <v>2005</v>
      </c>
      <c r="C7898" t="s">
        <v>1221</v>
      </c>
      <c r="D7898" t="s">
        <v>1697</v>
      </c>
      <c r="E7898">
        <v>1</v>
      </c>
      <c r="F7898" t="s">
        <v>1026</v>
      </c>
    </row>
    <row r="7899" spans="1:6" x14ac:dyDescent="0.3">
      <c r="A7899" t="s">
        <v>1623</v>
      </c>
      <c r="B7899">
        <v>2005</v>
      </c>
      <c r="C7899" t="s">
        <v>1221</v>
      </c>
      <c r="D7899" t="s">
        <v>1697</v>
      </c>
      <c r="E7899">
        <v>1</v>
      </c>
      <c r="F7899" t="s">
        <v>1026</v>
      </c>
    </row>
    <row r="7900" spans="1:6" x14ac:dyDescent="0.3">
      <c r="A7900" t="s">
        <v>1623</v>
      </c>
      <c r="B7900">
        <v>2005</v>
      </c>
      <c r="C7900" t="s">
        <v>1221</v>
      </c>
      <c r="D7900" t="s">
        <v>1697</v>
      </c>
      <c r="E7900">
        <v>1</v>
      </c>
      <c r="F7900" t="s">
        <v>1026</v>
      </c>
    </row>
    <row r="7901" spans="1:6" x14ac:dyDescent="0.3">
      <c r="A7901" t="s">
        <v>1623</v>
      </c>
      <c r="B7901">
        <v>2005</v>
      </c>
      <c r="C7901" t="s">
        <v>1221</v>
      </c>
      <c r="D7901" t="s">
        <v>1697</v>
      </c>
      <c r="E7901">
        <v>1</v>
      </c>
      <c r="F7901" t="s">
        <v>1026</v>
      </c>
    </row>
    <row r="7902" spans="1:6" x14ac:dyDescent="0.3">
      <c r="A7902" t="s">
        <v>1623</v>
      </c>
      <c r="B7902">
        <v>2005</v>
      </c>
      <c r="C7902" t="s">
        <v>1221</v>
      </c>
      <c r="D7902" t="s">
        <v>1697</v>
      </c>
      <c r="E7902">
        <v>1</v>
      </c>
      <c r="F7902" t="s">
        <v>1026</v>
      </c>
    </row>
    <row r="7903" spans="1:6" x14ac:dyDescent="0.3">
      <c r="A7903" t="s">
        <v>1623</v>
      </c>
      <c r="B7903">
        <v>2005</v>
      </c>
      <c r="C7903" t="s">
        <v>1221</v>
      </c>
      <c r="D7903" t="s">
        <v>1697</v>
      </c>
      <c r="E7903">
        <v>1</v>
      </c>
      <c r="F7903" t="s">
        <v>1026</v>
      </c>
    </row>
    <row r="7904" spans="1:6" x14ac:dyDescent="0.3">
      <c r="A7904" t="s">
        <v>1623</v>
      </c>
      <c r="B7904">
        <v>2005</v>
      </c>
      <c r="C7904" t="s">
        <v>1221</v>
      </c>
      <c r="D7904" t="s">
        <v>1697</v>
      </c>
      <c r="E7904">
        <v>1</v>
      </c>
      <c r="F7904" t="s">
        <v>1026</v>
      </c>
    </row>
    <row r="7905" spans="1:6" x14ac:dyDescent="0.3">
      <c r="A7905" t="s">
        <v>1623</v>
      </c>
      <c r="B7905">
        <v>2005</v>
      </c>
      <c r="C7905" t="s">
        <v>1221</v>
      </c>
      <c r="D7905" t="s">
        <v>1697</v>
      </c>
      <c r="E7905">
        <v>1</v>
      </c>
      <c r="F7905" t="s">
        <v>1026</v>
      </c>
    </row>
    <row r="7906" spans="1:6" x14ac:dyDescent="0.3">
      <c r="A7906" t="s">
        <v>1623</v>
      </c>
      <c r="B7906">
        <v>2005</v>
      </c>
      <c r="C7906" t="s">
        <v>1222</v>
      </c>
      <c r="D7906" t="s">
        <v>1641</v>
      </c>
      <c r="E7906">
        <v>1</v>
      </c>
      <c r="F7906" t="s">
        <v>1026</v>
      </c>
    </row>
    <row r="7907" spans="1:6" x14ac:dyDescent="0.3">
      <c r="A7907" t="s">
        <v>1623</v>
      </c>
      <c r="B7907">
        <v>2005</v>
      </c>
      <c r="C7907" t="s">
        <v>1222</v>
      </c>
      <c r="D7907" t="s">
        <v>1641</v>
      </c>
      <c r="E7907">
        <v>1</v>
      </c>
      <c r="F7907" t="s">
        <v>1026</v>
      </c>
    </row>
    <row r="7908" spans="1:6" x14ac:dyDescent="0.3">
      <c r="A7908" t="s">
        <v>1623</v>
      </c>
      <c r="B7908">
        <v>2005</v>
      </c>
      <c r="C7908" t="s">
        <v>1222</v>
      </c>
      <c r="D7908" t="s">
        <v>1641</v>
      </c>
      <c r="E7908">
        <v>1</v>
      </c>
      <c r="F7908" t="s">
        <v>1026</v>
      </c>
    </row>
    <row r="7909" spans="1:6" x14ac:dyDescent="0.3">
      <c r="A7909" t="s">
        <v>1623</v>
      </c>
      <c r="B7909">
        <v>2005</v>
      </c>
      <c r="C7909" t="s">
        <v>1222</v>
      </c>
      <c r="D7909" t="s">
        <v>1641</v>
      </c>
      <c r="E7909">
        <v>1</v>
      </c>
      <c r="F7909" t="s">
        <v>1026</v>
      </c>
    </row>
    <row r="7910" spans="1:6" x14ac:dyDescent="0.3">
      <c r="A7910" t="s">
        <v>1623</v>
      </c>
      <c r="B7910">
        <v>2005</v>
      </c>
      <c r="C7910" t="s">
        <v>1222</v>
      </c>
      <c r="D7910" t="s">
        <v>1641</v>
      </c>
      <c r="E7910">
        <v>1</v>
      </c>
      <c r="F7910" t="s">
        <v>1026</v>
      </c>
    </row>
    <row r="7911" spans="1:6" x14ac:dyDescent="0.3">
      <c r="A7911" t="s">
        <v>1623</v>
      </c>
      <c r="B7911">
        <v>2005</v>
      </c>
      <c r="C7911" t="s">
        <v>1222</v>
      </c>
      <c r="D7911" t="s">
        <v>1641</v>
      </c>
      <c r="E7911">
        <v>1</v>
      </c>
      <c r="F7911" t="s">
        <v>1026</v>
      </c>
    </row>
    <row r="7912" spans="1:6" x14ac:dyDescent="0.3">
      <c r="A7912" t="s">
        <v>1623</v>
      </c>
      <c r="B7912">
        <v>2005</v>
      </c>
      <c r="C7912" t="s">
        <v>1222</v>
      </c>
      <c r="D7912" t="s">
        <v>1641</v>
      </c>
      <c r="E7912">
        <v>1</v>
      </c>
      <c r="F7912" t="s">
        <v>1026</v>
      </c>
    </row>
    <row r="7913" spans="1:6" x14ac:dyDescent="0.3">
      <c r="A7913" t="s">
        <v>1623</v>
      </c>
      <c r="B7913">
        <v>2005</v>
      </c>
      <c r="C7913" t="s">
        <v>1222</v>
      </c>
      <c r="D7913" t="s">
        <v>1641</v>
      </c>
      <c r="E7913">
        <v>1</v>
      </c>
      <c r="F7913" t="s">
        <v>1026</v>
      </c>
    </row>
    <row r="7914" spans="1:6" x14ac:dyDescent="0.3">
      <c r="A7914" t="s">
        <v>1623</v>
      </c>
      <c r="B7914">
        <v>2005</v>
      </c>
      <c r="C7914" t="s">
        <v>1222</v>
      </c>
      <c r="D7914" t="s">
        <v>1641</v>
      </c>
      <c r="E7914">
        <v>1</v>
      </c>
      <c r="F7914" t="s">
        <v>1026</v>
      </c>
    </row>
    <row r="7915" spans="1:6" x14ac:dyDescent="0.3">
      <c r="A7915" t="s">
        <v>1623</v>
      </c>
      <c r="B7915">
        <v>2005</v>
      </c>
      <c r="C7915" t="s">
        <v>1222</v>
      </c>
      <c r="D7915" t="s">
        <v>1641</v>
      </c>
      <c r="E7915">
        <v>1</v>
      </c>
      <c r="F7915" t="s">
        <v>1026</v>
      </c>
    </row>
    <row r="7916" spans="1:6" x14ac:dyDescent="0.3">
      <c r="A7916" t="s">
        <v>1623</v>
      </c>
      <c r="B7916">
        <v>2005</v>
      </c>
      <c r="C7916" t="s">
        <v>1223</v>
      </c>
      <c r="D7916" t="s">
        <v>1693</v>
      </c>
      <c r="E7916">
        <v>1</v>
      </c>
      <c r="F7916" t="s">
        <v>1026</v>
      </c>
    </row>
    <row r="7917" spans="1:6" x14ac:dyDescent="0.3">
      <c r="A7917" t="s">
        <v>1623</v>
      </c>
      <c r="B7917">
        <v>2005</v>
      </c>
      <c r="C7917" t="s">
        <v>1223</v>
      </c>
      <c r="D7917" t="s">
        <v>1693</v>
      </c>
      <c r="E7917">
        <v>1</v>
      </c>
      <c r="F7917" t="s">
        <v>1026</v>
      </c>
    </row>
    <row r="7918" spans="1:6" x14ac:dyDescent="0.3">
      <c r="A7918" t="s">
        <v>1623</v>
      </c>
      <c r="B7918">
        <v>2005</v>
      </c>
      <c r="C7918" t="s">
        <v>1223</v>
      </c>
      <c r="D7918" t="s">
        <v>1693</v>
      </c>
      <c r="E7918">
        <v>1</v>
      </c>
      <c r="F7918" t="s">
        <v>1026</v>
      </c>
    </row>
    <row r="7919" spans="1:6" x14ac:dyDescent="0.3">
      <c r="A7919" t="s">
        <v>1623</v>
      </c>
      <c r="B7919">
        <v>2005</v>
      </c>
      <c r="C7919" t="s">
        <v>1223</v>
      </c>
      <c r="D7919" t="s">
        <v>1693</v>
      </c>
      <c r="E7919">
        <v>1</v>
      </c>
      <c r="F7919" t="s">
        <v>1026</v>
      </c>
    </row>
    <row r="7920" spans="1:6" x14ac:dyDescent="0.3">
      <c r="A7920" t="s">
        <v>1623</v>
      </c>
      <c r="B7920">
        <v>2005</v>
      </c>
      <c r="C7920" t="s">
        <v>1223</v>
      </c>
      <c r="D7920" t="s">
        <v>1693</v>
      </c>
      <c r="E7920">
        <v>1</v>
      </c>
      <c r="F7920" t="s">
        <v>1026</v>
      </c>
    </row>
    <row r="7921" spans="1:6" x14ac:dyDescent="0.3">
      <c r="A7921" t="s">
        <v>1623</v>
      </c>
      <c r="B7921">
        <v>2005</v>
      </c>
      <c r="C7921" t="s">
        <v>1223</v>
      </c>
      <c r="D7921" t="s">
        <v>1693</v>
      </c>
      <c r="E7921">
        <v>1</v>
      </c>
      <c r="F7921" t="s">
        <v>1026</v>
      </c>
    </row>
    <row r="7922" spans="1:6" x14ac:dyDescent="0.3">
      <c r="A7922" t="s">
        <v>1623</v>
      </c>
      <c r="B7922">
        <v>2005</v>
      </c>
      <c r="C7922" t="s">
        <v>1223</v>
      </c>
      <c r="D7922" t="s">
        <v>1693</v>
      </c>
      <c r="E7922">
        <v>1</v>
      </c>
      <c r="F7922" t="s">
        <v>1026</v>
      </c>
    </row>
    <row r="7923" spans="1:6" x14ac:dyDescent="0.3">
      <c r="A7923" t="s">
        <v>1623</v>
      </c>
      <c r="B7923">
        <v>2005</v>
      </c>
      <c r="C7923" t="s">
        <v>1223</v>
      </c>
      <c r="D7923" t="s">
        <v>1693</v>
      </c>
      <c r="E7923">
        <v>1</v>
      </c>
      <c r="F7923" t="s">
        <v>1026</v>
      </c>
    </row>
    <row r="7924" spans="1:6" x14ac:dyDescent="0.3">
      <c r="A7924" t="s">
        <v>1623</v>
      </c>
      <c r="B7924">
        <v>2005</v>
      </c>
      <c r="C7924" t="s">
        <v>1223</v>
      </c>
      <c r="D7924" t="s">
        <v>1693</v>
      </c>
      <c r="E7924">
        <v>1</v>
      </c>
      <c r="F7924" t="s">
        <v>1026</v>
      </c>
    </row>
    <row r="7925" spans="1:6" x14ac:dyDescent="0.3">
      <c r="A7925" t="s">
        <v>1623</v>
      </c>
      <c r="B7925">
        <v>2005</v>
      </c>
      <c r="C7925" t="s">
        <v>1223</v>
      </c>
      <c r="D7925" t="s">
        <v>1693</v>
      </c>
      <c r="E7925">
        <v>1</v>
      </c>
      <c r="F7925" t="s">
        <v>1026</v>
      </c>
    </row>
    <row r="7926" spans="1:6" x14ac:dyDescent="0.3">
      <c r="A7926" t="s">
        <v>1623</v>
      </c>
      <c r="B7926">
        <v>2005</v>
      </c>
      <c r="C7926" t="s">
        <v>1223</v>
      </c>
      <c r="D7926" t="s">
        <v>1693</v>
      </c>
      <c r="E7926">
        <v>1</v>
      </c>
      <c r="F7926" t="s">
        <v>1026</v>
      </c>
    </row>
    <row r="7927" spans="1:6" x14ac:dyDescent="0.3">
      <c r="A7927" t="s">
        <v>1623</v>
      </c>
      <c r="B7927">
        <v>2005</v>
      </c>
      <c r="C7927" t="s">
        <v>1224</v>
      </c>
      <c r="D7927" t="s">
        <v>1658</v>
      </c>
      <c r="E7927">
        <v>1</v>
      </c>
      <c r="F7927" t="s">
        <v>1026</v>
      </c>
    </row>
    <row r="7928" spans="1:6" x14ac:dyDescent="0.3">
      <c r="A7928" t="s">
        <v>1623</v>
      </c>
      <c r="B7928">
        <v>2005</v>
      </c>
      <c r="C7928" t="s">
        <v>1224</v>
      </c>
      <c r="D7928" t="s">
        <v>1658</v>
      </c>
      <c r="E7928">
        <v>1</v>
      </c>
      <c r="F7928" t="s">
        <v>1026</v>
      </c>
    </row>
    <row r="7929" spans="1:6" x14ac:dyDescent="0.3">
      <c r="A7929" t="s">
        <v>1623</v>
      </c>
      <c r="B7929">
        <v>2005</v>
      </c>
      <c r="C7929" t="s">
        <v>1224</v>
      </c>
      <c r="D7929" t="s">
        <v>1658</v>
      </c>
      <c r="E7929">
        <v>1</v>
      </c>
      <c r="F7929" t="s">
        <v>1026</v>
      </c>
    </row>
    <row r="7930" spans="1:6" x14ac:dyDescent="0.3">
      <c r="A7930" t="s">
        <v>1623</v>
      </c>
      <c r="B7930">
        <v>2005</v>
      </c>
      <c r="C7930" t="s">
        <v>1224</v>
      </c>
      <c r="D7930" t="s">
        <v>1658</v>
      </c>
      <c r="E7930">
        <v>1</v>
      </c>
      <c r="F7930" t="s">
        <v>1026</v>
      </c>
    </row>
    <row r="7931" spans="1:6" x14ac:dyDescent="0.3">
      <c r="A7931" t="s">
        <v>1623</v>
      </c>
      <c r="B7931">
        <v>2005</v>
      </c>
      <c r="C7931" t="s">
        <v>1224</v>
      </c>
      <c r="D7931" t="s">
        <v>1658</v>
      </c>
      <c r="E7931">
        <v>1</v>
      </c>
      <c r="F7931" t="s">
        <v>1026</v>
      </c>
    </row>
    <row r="7932" spans="1:6" x14ac:dyDescent="0.3">
      <c r="A7932" t="s">
        <v>1623</v>
      </c>
      <c r="B7932">
        <v>2005</v>
      </c>
      <c r="C7932" t="s">
        <v>1224</v>
      </c>
      <c r="D7932" t="s">
        <v>1658</v>
      </c>
      <c r="E7932">
        <v>1</v>
      </c>
      <c r="F7932" t="s">
        <v>1026</v>
      </c>
    </row>
    <row r="7933" spans="1:6" x14ac:dyDescent="0.3">
      <c r="A7933" t="s">
        <v>1623</v>
      </c>
      <c r="B7933">
        <v>2005</v>
      </c>
      <c r="C7933" t="s">
        <v>1224</v>
      </c>
      <c r="D7933" t="s">
        <v>1658</v>
      </c>
      <c r="E7933">
        <v>1</v>
      </c>
      <c r="F7933" t="s">
        <v>1026</v>
      </c>
    </row>
    <row r="7934" spans="1:6" x14ac:dyDescent="0.3">
      <c r="A7934" t="s">
        <v>1623</v>
      </c>
      <c r="B7934">
        <v>2005</v>
      </c>
      <c r="C7934" t="s">
        <v>1224</v>
      </c>
      <c r="D7934" t="s">
        <v>1658</v>
      </c>
      <c r="E7934">
        <v>1</v>
      </c>
      <c r="F7934" t="s">
        <v>1026</v>
      </c>
    </row>
    <row r="7935" spans="1:6" x14ac:dyDescent="0.3">
      <c r="A7935" t="s">
        <v>1623</v>
      </c>
      <c r="B7935">
        <v>2005</v>
      </c>
      <c r="C7935" t="s">
        <v>1224</v>
      </c>
      <c r="D7935" t="s">
        <v>1658</v>
      </c>
      <c r="E7935">
        <v>1</v>
      </c>
      <c r="F7935" t="s">
        <v>1026</v>
      </c>
    </row>
    <row r="7936" spans="1:6" x14ac:dyDescent="0.3">
      <c r="A7936" t="s">
        <v>1623</v>
      </c>
      <c r="B7936">
        <v>2005</v>
      </c>
      <c r="C7936" t="s">
        <v>1224</v>
      </c>
      <c r="D7936" t="s">
        <v>1658</v>
      </c>
      <c r="E7936">
        <v>1</v>
      </c>
      <c r="F7936" t="s">
        <v>1026</v>
      </c>
    </row>
    <row r="7937" spans="1:6" x14ac:dyDescent="0.3">
      <c r="A7937" t="s">
        <v>1623</v>
      </c>
      <c r="B7937">
        <v>2005</v>
      </c>
      <c r="C7937" t="s">
        <v>1224</v>
      </c>
      <c r="D7937" t="s">
        <v>1658</v>
      </c>
      <c r="E7937">
        <v>1</v>
      </c>
      <c r="F7937" t="s">
        <v>1026</v>
      </c>
    </row>
    <row r="7938" spans="1:6" x14ac:dyDescent="0.3">
      <c r="A7938" t="s">
        <v>1623</v>
      </c>
      <c r="B7938">
        <v>2005</v>
      </c>
      <c r="C7938" t="s">
        <v>1224</v>
      </c>
      <c r="D7938" t="s">
        <v>1658</v>
      </c>
      <c r="E7938">
        <v>1</v>
      </c>
      <c r="F7938" t="s">
        <v>1026</v>
      </c>
    </row>
    <row r="7939" spans="1:6" x14ac:dyDescent="0.3">
      <c r="A7939" t="s">
        <v>1623</v>
      </c>
      <c r="B7939">
        <v>2005</v>
      </c>
      <c r="C7939" t="s">
        <v>1225</v>
      </c>
      <c r="D7939" t="s">
        <v>1699</v>
      </c>
      <c r="E7939">
        <v>1</v>
      </c>
      <c r="F7939" t="s">
        <v>1026</v>
      </c>
    </row>
    <row r="7940" spans="1:6" x14ac:dyDescent="0.3">
      <c r="A7940" t="s">
        <v>1623</v>
      </c>
      <c r="B7940">
        <v>2005</v>
      </c>
      <c r="C7940" t="s">
        <v>1225</v>
      </c>
      <c r="D7940" t="s">
        <v>1699</v>
      </c>
      <c r="E7940">
        <v>1</v>
      </c>
      <c r="F7940" t="s">
        <v>1026</v>
      </c>
    </row>
    <row r="7941" spans="1:6" x14ac:dyDescent="0.3">
      <c r="A7941" t="s">
        <v>1623</v>
      </c>
      <c r="B7941">
        <v>2005</v>
      </c>
      <c r="C7941" t="s">
        <v>1225</v>
      </c>
      <c r="D7941" t="s">
        <v>1699</v>
      </c>
      <c r="E7941">
        <v>1</v>
      </c>
      <c r="F7941" t="s">
        <v>1026</v>
      </c>
    </row>
    <row r="7942" spans="1:6" x14ac:dyDescent="0.3">
      <c r="A7942" t="s">
        <v>1623</v>
      </c>
      <c r="B7942">
        <v>2005</v>
      </c>
      <c r="C7942" t="s">
        <v>1225</v>
      </c>
      <c r="D7942" t="s">
        <v>1699</v>
      </c>
      <c r="E7942">
        <v>1</v>
      </c>
      <c r="F7942" t="s">
        <v>1026</v>
      </c>
    </row>
    <row r="7943" spans="1:6" x14ac:dyDescent="0.3">
      <c r="A7943" t="s">
        <v>1623</v>
      </c>
      <c r="B7943">
        <v>2005</v>
      </c>
      <c r="C7943" t="s">
        <v>1225</v>
      </c>
      <c r="D7943" t="s">
        <v>1699</v>
      </c>
      <c r="E7943">
        <v>1</v>
      </c>
      <c r="F7943" t="s">
        <v>1026</v>
      </c>
    </row>
    <row r="7944" spans="1:6" x14ac:dyDescent="0.3">
      <c r="A7944" t="s">
        <v>1623</v>
      </c>
      <c r="B7944">
        <v>2005</v>
      </c>
      <c r="C7944" t="s">
        <v>1225</v>
      </c>
      <c r="D7944" t="s">
        <v>1699</v>
      </c>
      <c r="E7944">
        <v>1</v>
      </c>
      <c r="F7944" t="s">
        <v>1026</v>
      </c>
    </row>
    <row r="7945" spans="1:6" x14ac:dyDescent="0.3">
      <c r="A7945" t="s">
        <v>1623</v>
      </c>
      <c r="B7945">
        <v>2005</v>
      </c>
      <c r="C7945" t="s">
        <v>1225</v>
      </c>
      <c r="D7945" t="s">
        <v>1699</v>
      </c>
      <c r="E7945">
        <v>1</v>
      </c>
      <c r="F7945" t="s">
        <v>1026</v>
      </c>
    </row>
    <row r="7946" spans="1:6" x14ac:dyDescent="0.3">
      <c r="A7946" t="s">
        <v>1623</v>
      </c>
      <c r="B7946">
        <v>2005</v>
      </c>
      <c r="C7946" t="s">
        <v>1225</v>
      </c>
      <c r="D7946" t="s">
        <v>1699</v>
      </c>
      <c r="E7946">
        <v>1</v>
      </c>
      <c r="F7946" t="s">
        <v>1026</v>
      </c>
    </row>
    <row r="7947" spans="1:6" x14ac:dyDescent="0.3">
      <c r="A7947" t="s">
        <v>1623</v>
      </c>
      <c r="B7947">
        <v>2005</v>
      </c>
      <c r="C7947" t="s">
        <v>1225</v>
      </c>
      <c r="D7947" t="s">
        <v>1699</v>
      </c>
      <c r="E7947">
        <v>1</v>
      </c>
      <c r="F7947" t="s">
        <v>1026</v>
      </c>
    </row>
    <row r="7948" spans="1:6" x14ac:dyDescent="0.3">
      <c r="A7948" t="s">
        <v>1623</v>
      </c>
      <c r="B7948">
        <v>2005</v>
      </c>
      <c r="C7948" t="s">
        <v>1225</v>
      </c>
      <c r="D7948" t="s">
        <v>1699</v>
      </c>
      <c r="E7948">
        <v>1</v>
      </c>
      <c r="F7948" t="s">
        <v>1026</v>
      </c>
    </row>
    <row r="7949" spans="1:6" x14ac:dyDescent="0.3">
      <c r="A7949" t="s">
        <v>1623</v>
      </c>
      <c r="B7949">
        <v>2005</v>
      </c>
      <c r="C7949" t="s">
        <v>1225</v>
      </c>
      <c r="D7949" t="s">
        <v>1699</v>
      </c>
      <c r="E7949">
        <v>1</v>
      </c>
      <c r="F7949" t="s">
        <v>1026</v>
      </c>
    </row>
    <row r="7950" spans="1:6" x14ac:dyDescent="0.3">
      <c r="A7950" t="s">
        <v>1623</v>
      </c>
      <c r="B7950">
        <v>2005</v>
      </c>
      <c r="C7950" t="s">
        <v>1225</v>
      </c>
      <c r="D7950" t="s">
        <v>1699</v>
      </c>
      <c r="E7950">
        <v>1</v>
      </c>
      <c r="F7950" t="s">
        <v>1026</v>
      </c>
    </row>
    <row r="7951" spans="1:6" x14ac:dyDescent="0.3">
      <c r="A7951" t="s">
        <v>1623</v>
      </c>
      <c r="B7951">
        <v>2005</v>
      </c>
      <c r="C7951" t="s">
        <v>1226</v>
      </c>
      <c r="D7951" t="s">
        <v>1682</v>
      </c>
      <c r="E7951">
        <v>1</v>
      </c>
      <c r="F7951" t="s">
        <v>1026</v>
      </c>
    </row>
    <row r="7952" spans="1:6" x14ac:dyDescent="0.3">
      <c r="A7952" t="s">
        <v>1623</v>
      </c>
      <c r="B7952">
        <v>2005</v>
      </c>
      <c r="C7952" t="s">
        <v>1226</v>
      </c>
      <c r="D7952" t="s">
        <v>1682</v>
      </c>
      <c r="E7952">
        <v>1</v>
      </c>
      <c r="F7952" t="s">
        <v>1026</v>
      </c>
    </row>
    <row r="7953" spans="1:6" x14ac:dyDescent="0.3">
      <c r="A7953" t="s">
        <v>1623</v>
      </c>
      <c r="B7953">
        <v>2005</v>
      </c>
      <c r="C7953" t="s">
        <v>1226</v>
      </c>
      <c r="D7953" t="s">
        <v>1682</v>
      </c>
      <c r="E7953">
        <v>1</v>
      </c>
      <c r="F7953" t="s">
        <v>1026</v>
      </c>
    </row>
    <row r="7954" spans="1:6" x14ac:dyDescent="0.3">
      <c r="A7954" t="s">
        <v>1623</v>
      </c>
      <c r="B7954">
        <v>2005</v>
      </c>
      <c r="C7954" t="s">
        <v>1226</v>
      </c>
      <c r="D7954" t="s">
        <v>1682</v>
      </c>
      <c r="E7954">
        <v>1</v>
      </c>
      <c r="F7954" t="s">
        <v>1026</v>
      </c>
    </row>
    <row r="7955" spans="1:6" x14ac:dyDescent="0.3">
      <c r="A7955" t="s">
        <v>1623</v>
      </c>
      <c r="B7955">
        <v>2005</v>
      </c>
      <c r="C7955" t="s">
        <v>1226</v>
      </c>
      <c r="D7955" t="s">
        <v>1682</v>
      </c>
      <c r="E7955">
        <v>1</v>
      </c>
      <c r="F7955" t="s">
        <v>1026</v>
      </c>
    </row>
    <row r="7956" spans="1:6" x14ac:dyDescent="0.3">
      <c r="A7956" t="s">
        <v>1623</v>
      </c>
      <c r="B7956">
        <v>2005</v>
      </c>
      <c r="C7956" t="s">
        <v>1226</v>
      </c>
      <c r="D7956" t="s">
        <v>1682</v>
      </c>
      <c r="E7956">
        <v>1</v>
      </c>
      <c r="F7956" t="s">
        <v>1026</v>
      </c>
    </row>
    <row r="7957" spans="1:6" x14ac:dyDescent="0.3">
      <c r="A7957" t="s">
        <v>1623</v>
      </c>
      <c r="B7957">
        <v>2005</v>
      </c>
      <c r="C7957" t="s">
        <v>1226</v>
      </c>
      <c r="D7957" t="s">
        <v>1682</v>
      </c>
      <c r="E7957">
        <v>1</v>
      </c>
      <c r="F7957" t="s">
        <v>1026</v>
      </c>
    </row>
    <row r="7958" spans="1:6" x14ac:dyDescent="0.3">
      <c r="A7958" t="s">
        <v>1623</v>
      </c>
      <c r="B7958">
        <v>2005</v>
      </c>
      <c r="C7958" t="s">
        <v>1226</v>
      </c>
      <c r="D7958" t="s">
        <v>1682</v>
      </c>
      <c r="E7958">
        <v>1</v>
      </c>
      <c r="F7958" t="s">
        <v>1026</v>
      </c>
    </row>
    <row r="7959" spans="1:6" x14ac:dyDescent="0.3">
      <c r="A7959" t="s">
        <v>1623</v>
      </c>
      <c r="B7959">
        <v>2005</v>
      </c>
      <c r="C7959" t="s">
        <v>1226</v>
      </c>
      <c r="D7959" t="s">
        <v>1682</v>
      </c>
      <c r="E7959">
        <v>1</v>
      </c>
      <c r="F7959" t="s">
        <v>1026</v>
      </c>
    </row>
    <row r="7960" spans="1:6" x14ac:dyDescent="0.3">
      <c r="A7960" t="s">
        <v>1623</v>
      </c>
      <c r="B7960">
        <v>2005</v>
      </c>
      <c r="C7960" t="s">
        <v>1227</v>
      </c>
      <c r="D7960" t="s">
        <v>1637</v>
      </c>
      <c r="E7960">
        <v>1</v>
      </c>
      <c r="F7960" t="s">
        <v>1026</v>
      </c>
    </row>
    <row r="7961" spans="1:6" x14ac:dyDescent="0.3">
      <c r="A7961" t="s">
        <v>1623</v>
      </c>
      <c r="B7961">
        <v>2005</v>
      </c>
      <c r="C7961" t="s">
        <v>1227</v>
      </c>
      <c r="D7961" t="s">
        <v>1637</v>
      </c>
      <c r="E7961">
        <v>1</v>
      </c>
      <c r="F7961" t="s">
        <v>1026</v>
      </c>
    </row>
    <row r="7962" spans="1:6" x14ac:dyDescent="0.3">
      <c r="A7962" t="s">
        <v>1623</v>
      </c>
      <c r="B7962">
        <v>2005</v>
      </c>
      <c r="C7962" t="s">
        <v>1227</v>
      </c>
      <c r="D7962" t="s">
        <v>1637</v>
      </c>
      <c r="E7962">
        <v>1</v>
      </c>
      <c r="F7962" t="s">
        <v>1026</v>
      </c>
    </row>
    <row r="7963" spans="1:6" x14ac:dyDescent="0.3">
      <c r="A7963" t="s">
        <v>1623</v>
      </c>
      <c r="B7963">
        <v>2005</v>
      </c>
      <c r="C7963" t="s">
        <v>1227</v>
      </c>
      <c r="D7963" t="s">
        <v>1637</v>
      </c>
      <c r="E7963">
        <v>1</v>
      </c>
      <c r="F7963" t="s">
        <v>1026</v>
      </c>
    </row>
    <row r="7964" spans="1:6" x14ac:dyDescent="0.3">
      <c r="A7964" t="s">
        <v>1623</v>
      </c>
      <c r="B7964">
        <v>2005</v>
      </c>
      <c r="C7964" t="s">
        <v>1228</v>
      </c>
      <c r="D7964" t="s">
        <v>1642</v>
      </c>
      <c r="E7964">
        <v>1</v>
      </c>
      <c r="F7964" t="s">
        <v>1026</v>
      </c>
    </row>
    <row r="7965" spans="1:6" x14ac:dyDescent="0.3">
      <c r="A7965" t="s">
        <v>1623</v>
      </c>
      <c r="B7965">
        <v>2005</v>
      </c>
      <c r="C7965" t="s">
        <v>1228</v>
      </c>
      <c r="D7965" t="s">
        <v>1642</v>
      </c>
      <c r="E7965">
        <v>1</v>
      </c>
      <c r="F7965" t="s">
        <v>1026</v>
      </c>
    </row>
    <row r="7966" spans="1:6" x14ac:dyDescent="0.3">
      <c r="A7966" t="s">
        <v>1623</v>
      </c>
      <c r="B7966">
        <v>2005</v>
      </c>
      <c r="C7966" t="s">
        <v>1228</v>
      </c>
      <c r="D7966" t="s">
        <v>1642</v>
      </c>
      <c r="E7966">
        <v>1</v>
      </c>
      <c r="F7966" t="s">
        <v>1026</v>
      </c>
    </row>
    <row r="7967" spans="1:6" x14ac:dyDescent="0.3">
      <c r="A7967" t="s">
        <v>1623</v>
      </c>
      <c r="B7967">
        <v>2005</v>
      </c>
      <c r="C7967" t="s">
        <v>1228</v>
      </c>
      <c r="D7967" t="s">
        <v>1642</v>
      </c>
      <c r="E7967">
        <v>1</v>
      </c>
      <c r="F7967" t="s">
        <v>1026</v>
      </c>
    </row>
    <row r="7968" spans="1:6" x14ac:dyDescent="0.3">
      <c r="A7968" t="s">
        <v>1623</v>
      </c>
      <c r="B7968">
        <v>2005</v>
      </c>
      <c r="C7968" t="s">
        <v>1228</v>
      </c>
      <c r="D7968" t="s">
        <v>1642</v>
      </c>
      <c r="E7968">
        <v>1</v>
      </c>
      <c r="F7968" t="s">
        <v>1026</v>
      </c>
    </row>
    <row r="7969" spans="1:6" x14ac:dyDescent="0.3">
      <c r="A7969" t="s">
        <v>1623</v>
      </c>
      <c r="B7969">
        <v>2005</v>
      </c>
      <c r="C7969" t="s">
        <v>1228</v>
      </c>
      <c r="D7969" t="s">
        <v>1642</v>
      </c>
      <c r="E7969">
        <v>1</v>
      </c>
      <c r="F7969" t="s">
        <v>1026</v>
      </c>
    </row>
    <row r="7970" spans="1:6" x14ac:dyDescent="0.3">
      <c r="A7970" t="s">
        <v>1623</v>
      </c>
      <c r="B7970">
        <v>2005</v>
      </c>
      <c r="C7970" t="s">
        <v>1228</v>
      </c>
      <c r="D7970" t="s">
        <v>1642</v>
      </c>
      <c r="E7970">
        <v>1</v>
      </c>
      <c r="F7970" t="s">
        <v>1026</v>
      </c>
    </row>
    <row r="7971" spans="1:6" x14ac:dyDescent="0.3">
      <c r="A7971" t="s">
        <v>1623</v>
      </c>
      <c r="B7971">
        <v>2005</v>
      </c>
      <c r="C7971" t="s">
        <v>1228</v>
      </c>
      <c r="D7971" t="s">
        <v>1642</v>
      </c>
      <c r="E7971">
        <v>1</v>
      </c>
      <c r="F7971" t="s">
        <v>1026</v>
      </c>
    </row>
    <row r="7972" spans="1:6" x14ac:dyDescent="0.3">
      <c r="A7972" t="s">
        <v>1623</v>
      </c>
      <c r="B7972">
        <v>2005</v>
      </c>
      <c r="C7972" t="s">
        <v>1228</v>
      </c>
      <c r="D7972" t="s">
        <v>1642</v>
      </c>
      <c r="E7972">
        <v>1</v>
      </c>
      <c r="F7972" t="s">
        <v>1026</v>
      </c>
    </row>
    <row r="7973" spans="1:6" x14ac:dyDescent="0.3">
      <c r="A7973" t="s">
        <v>1623</v>
      </c>
      <c r="B7973">
        <v>2005</v>
      </c>
      <c r="C7973" t="s">
        <v>1228</v>
      </c>
      <c r="D7973" t="s">
        <v>1642</v>
      </c>
      <c r="E7973">
        <v>1</v>
      </c>
      <c r="F7973" t="s">
        <v>1026</v>
      </c>
    </row>
    <row r="7974" spans="1:6" x14ac:dyDescent="0.3">
      <c r="A7974" t="s">
        <v>1623</v>
      </c>
      <c r="B7974">
        <v>2005</v>
      </c>
      <c r="C7974" t="s">
        <v>1228</v>
      </c>
      <c r="D7974" t="s">
        <v>1642</v>
      </c>
      <c r="E7974">
        <v>1</v>
      </c>
      <c r="F7974" t="s">
        <v>1026</v>
      </c>
    </row>
    <row r="7975" spans="1:6" x14ac:dyDescent="0.3">
      <c r="A7975" t="s">
        <v>1623</v>
      </c>
      <c r="B7975">
        <v>2005</v>
      </c>
      <c r="C7975" t="s">
        <v>1228</v>
      </c>
      <c r="D7975" t="s">
        <v>1642</v>
      </c>
      <c r="E7975">
        <v>1</v>
      </c>
      <c r="F7975" t="s">
        <v>1026</v>
      </c>
    </row>
    <row r="7976" spans="1:6" x14ac:dyDescent="0.3">
      <c r="A7976" t="s">
        <v>1623</v>
      </c>
      <c r="B7976">
        <v>2005</v>
      </c>
      <c r="C7976" t="s">
        <v>1229</v>
      </c>
      <c r="D7976" t="s">
        <v>1642</v>
      </c>
      <c r="E7976">
        <v>1</v>
      </c>
      <c r="F7976" t="s">
        <v>1026</v>
      </c>
    </row>
    <row r="7977" spans="1:6" x14ac:dyDescent="0.3">
      <c r="A7977" t="s">
        <v>1623</v>
      </c>
      <c r="B7977">
        <v>2005</v>
      </c>
      <c r="C7977" t="s">
        <v>1229</v>
      </c>
      <c r="D7977" t="s">
        <v>1642</v>
      </c>
      <c r="E7977">
        <v>1</v>
      </c>
      <c r="F7977" t="s">
        <v>1026</v>
      </c>
    </row>
    <row r="7978" spans="1:6" x14ac:dyDescent="0.3">
      <c r="A7978" t="s">
        <v>1623</v>
      </c>
      <c r="B7978">
        <v>2005</v>
      </c>
      <c r="C7978" t="s">
        <v>1229</v>
      </c>
      <c r="D7978" t="s">
        <v>1642</v>
      </c>
      <c r="E7978">
        <v>1</v>
      </c>
      <c r="F7978" t="s">
        <v>1026</v>
      </c>
    </row>
    <row r="7979" spans="1:6" x14ac:dyDescent="0.3">
      <c r="A7979" t="s">
        <v>1623</v>
      </c>
      <c r="B7979">
        <v>2005</v>
      </c>
      <c r="C7979" t="s">
        <v>1229</v>
      </c>
      <c r="D7979" t="s">
        <v>1642</v>
      </c>
      <c r="E7979">
        <v>1</v>
      </c>
      <c r="F7979" t="s">
        <v>1026</v>
      </c>
    </row>
    <row r="7980" spans="1:6" x14ac:dyDescent="0.3">
      <c r="A7980" t="s">
        <v>1623</v>
      </c>
      <c r="B7980">
        <v>2005</v>
      </c>
      <c r="C7980" t="s">
        <v>1229</v>
      </c>
      <c r="D7980" t="s">
        <v>1642</v>
      </c>
      <c r="E7980">
        <v>1</v>
      </c>
      <c r="F7980" t="s">
        <v>1026</v>
      </c>
    </row>
    <row r="7981" spans="1:6" x14ac:dyDescent="0.3">
      <c r="A7981" t="s">
        <v>1623</v>
      </c>
      <c r="B7981">
        <v>2005</v>
      </c>
      <c r="C7981" t="s">
        <v>1230</v>
      </c>
      <c r="D7981" t="s">
        <v>1642</v>
      </c>
      <c r="E7981">
        <v>1</v>
      </c>
      <c r="F7981" t="s">
        <v>1026</v>
      </c>
    </row>
    <row r="7982" spans="1:6" x14ac:dyDescent="0.3">
      <c r="A7982" t="s">
        <v>1623</v>
      </c>
      <c r="B7982">
        <v>2005</v>
      </c>
      <c r="C7982" t="s">
        <v>1230</v>
      </c>
      <c r="D7982" t="s">
        <v>1642</v>
      </c>
      <c r="E7982">
        <v>1</v>
      </c>
      <c r="F7982" t="s">
        <v>1026</v>
      </c>
    </row>
    <row r="7983" spans="1:6" x14ac:dyDescent="0.3">
      <c r="A7983" t="s">
        <v>1623</v>
      </c>
      <c r="B7983">
        <v>2005</v>
      </c>
      <c r="C7983" t="s">
        <v>1230</v>
      </c>
      <c r="D7983" t="s">
        <v>1642</v>
      </c>
      <c r="E7983">
        <v>1</v>
      </c>
      <c r="F7983" t="s">
        <v>1026</v>
      </c>
    </row>
    <row r="7984" spans="1:6" x14ac:dyDescent="0.3">
      <c r="A7984" t="s">
        <v>1623</v>
      </c>
      <c r="B7984">
        <v>2005</v>
      </c>
      <c r="C7984" t="s">
        <v>1230</v>
      </c>
      <c r="D7984" t="s">
        <v>1642</v>
      </c>
      <c r="E7984">
        <v>1</v>
      </c>
      <c r="F7984" t="s">
        <v>1026</v>
      </c>
    </row>
    <row r="7985" spans="1:6" x14ac:dyDescent="0.3">
      <c r="A7985" t="s">
        <v>1623</v>
      </c>
      <c r="B7985">
        <v>2005</v>
      </c>
      <c r="C7985" t="s">
        <v>1230</v>
      </c>
      <c r="D7985" t="s">
        <v>1642</v>
      </c>
      <c r="E7985">
        <v>1</v>
      </c>
      <c r="F7985" t="s">
        <v>1026</v>
      </c>
    </row>
    <row r="7986" spans="1:6" x14ac:dyDescent="0.3">
      <c r="A7986" t="s">
        <v>1623</v>
      </c>
      <c r="B7986">
        <v>2005</v>
      </c>
      <c r="C7986" t="s">
        <v>1230</v>
      </c>
      <c r="D7986" t="s">
        <v>1642</v>
      </c>
      <c r="E7986">
        <v>1</v>
      </c>
      <c r="F7986" t="s">
        <v>1026</v>
      </c>
    </row>
    <row r="7987" spans="1:6" x14ac:dyDescent="0.3">
      <c r="A7987" t="s">
        <v>1623</v>
      </c>
      <c r="B7987">
        <v>2005</v>
      </c>
      <c r="C7987" t="s">
        <v>1230</v>
      </c>
      <c r="D7987" t="s">
        <v>1642</v>
      </c>
      <c r="E7987">
        <v>1</v>
      </c>
      <c r="F7987" t="s">
        <v>1026</v>
      </c>
    </row>
    <row r="7988" spans="1:6" x14ac:dyDescent="0.3">
      <c r="A7988" t="s">
        <v>1623</v>
      </c>
      <c r="B7988">
        <v>2005</v>
      </c>
      <c r="C7988" t="s">
        <v>1230</v>
      </c>
      <c r="D7988" t="s">
        <v>1642</v>
      </c>
      <c r="E7988">
        <v>1</v>
      </c>
      <c r="F7988" t="s">
        <v>1026</v>
      </c>
    </row>
    <row r="7989" spans="1:6" x14ac:dyDescent="0.3">
      <c r="A7989" t="s">
        <v>1623</v>
      </c>
      <c r="B7989">
        <v>2005</v>
      </c>
      <c r="C7989" t="s">
        <v>1230</v>
      </c>
      <c r="D7989" t="s">
        <v>1642</v>
      </c>
      <c r="E7989">
        <v>1</v>
      </c>
      <c r="F7989" t="s">
        <v>1026</v>
      </c>
    </row>
    <row r="7990" spans="1:6" x14ac:dyDescent="0.3">
      <c r="A7990" t="s">
        <v>1623</v>
      </c>
      <c r="B7990">
        <v>2005</v>
      </c>
      <c r="C7990" t="s">
        <v>1230</v>
      </c>
      <c r="D7990" t="s">
        <v>1642</v>
      </c>
      <c r="E7990">
        <v>1</v>
      </c>
      <c r="F7990" t="s">
        <v>1026</v>
      </c>
    </row>
    <row r="7991" spans="1:6" x14ac:dyDescent="0.3">
      <c r="A7991" t="s">
        <v>1623</v>
      </c>
      <c r="B7991">
        <v>2005</v>
      </c>
      <c r="C7991" t="s">
        <v>1230</v>
      </c>
      <c r="D7991" t="s">
        <v>1642</v>
      </c>
      <c r="E7991">
        <v>1</v>
      </c>
      <c r="F7991" t="s">
        <v>1026</v>
      </c>
    </row>
    <row r="7992" spans="1:6" x14ac:dyDescent="0.3">
      <c r="A7992" t="s">
        <v>1623</v>
      </c>
      <c r="B7992">
        <v>2005</v>
      </c>
      <c r="C7992" t="s">
        <v>1231</v>
      </c>
      <c r="D7992" t="s">
        <v>1640</v>
      </c>
      <c r="E7992">
        <v>1</v>
      </c>
      <c r="F7992" t="s">
        <v>1026</v>
      </c>
    </row>
    <row r="7993" spans="1:6" x14ac:dyDescent="0.3">
      <c r="A7993" t="s">
        <v>1623</v>
      </c>
      <c r="B7993">
        <v>2005</v>
      </c>
      <c r="C7993" t="s">
        <v>1231</v>
      </c>
      <c r="D7993" t="s">
        <v>1640</v>
      </c>
      <c r="E7993">
        <v>1</v>
      </c>
      <c r="F7993" t="s">
        <v>1026</v>
      </c>
    </row>
    <row r="7994" spans="1:6" x14ac:dyDescent="0.3">
      <c r="A7994" t="s">
        <v>1623</v>
      </c>
      <c r="B7994">
        <v>2005</v>
      </c>
      <c r="C7994" t="s">
        <v>1231</v>
      </c>
      <c r="D7994" t="s">
        <v>1640</v>
      </c>
      <c r="E7994">
        <v>1</v>
      </c>
      <c r="F7994" t="s">
        <v>1026</v>
      </c>
    </row>
    <row r="7995" spans="1:6" x14ac:dyDescent="0.3">
      <c r="A7995" t="s">
        <v>1623</v>
      </c>
      <c r="B7995">
        <v>2005</v>
      </c>
      <c r="C7995" t="s">
        <v>1231</v>
      </c>
      <c r="D7995" t="s">
        <v>1640</v>
      </c>
      <c r="E7995">
        <v>1</v>
      </c>
      <c r="F7995" t="s">
        <v>1026</v>
      </c>
    </row>
    <row r="7996" spans="1:6" x14ac:dyDescent="0.3">
      <c r="A7996" t="s">
        <v>1623</v>
      </c>
      <c r="B7996">
        <v>2005</v>
      </c>
      <c r="C7996" t="s">
        <v>1231</v>
      </c>
      <c r="D7996" t="s">
        <v>1640</v>
      </c>
      <c r="E7996">
        <v>1</v>
      </c>
      <c r="F7996" t="s">
        <v>1026</v>
      </c>
    </row>
    <row r="7997" spans="1:6" x14ac:dyDescent="0.3">
      <c r="A7997" t="s">
        <v>1623</v>
      </c>
      <c r="B7997">
        <v>2005</v>
      </c>
      <c r="C7997" t="s">
        <v>1231</v>
      </c>
      <c r="D7997" t="s">
        <v>1640</v>
      </c>
      <c r="E7997">
        <v>1</v>
      </c>
      <c r="F7997" t="s">
        <v>1026</v>
      </c>
    </row>
    <row r="7998" spans="1:6" x14ac:dyDescent="0.3">
      <c r="A7998" t="s">
        <v>1623</v>
      </c>
      <c r="B7998">
        <v>2005</v>
      </c>
      <c r="C7998" t="s">
        <v>1231</v>
      </c>
      <c r="D7998" t="s">
        <v>1640</v>
      </c>
      <c r="E7998">
        <v>1</v>
      </c>
      <c r="F7998" t="s">
        <v>1026</v>
      </c>
    </row>
    <row r="7999" spans="1:6" x14ac:dyDescent="0.3">
      <c r="A7999" t="s">
        <v>1623</v>
      </c>
      <c r="B7999">
        <v>2005</v>
      </c>
      <c r="C7999" t="s">
        <v>1231</v>
      </c>
      <c r="D7999" t="s">
        <v>1640</v>
      </c>
      <c r="E7999">
        <v>1</v>
      </c>
      <c r="F7999" t="s">
        <v>1026</v>
      </c>
    </row>
    <row r="8000" spans="1:6" x14ac:dyDescent="0.3">
      <c r="A8000" t="s">
        <v>1623</v>
      </c>
      <c r="B8000">
        <v>2005</v>
      </c>
      <c r="C8000" t="s">
        <v>1231</v>
      </c>
      <c r="D8000" t="s">
        <v>1640</v>
      </c>
      <c r="E8000">
        <v>1</v>
      </c>
      <c r="F8000" t="s">
        <v>1026</v>
      </c>
    </row>
    <row r="8001" spans="1:6" x14ac:dyDescent="0.3">
      <c r="A8001" t="s">
        <v>1623</v>
      </c>
      <c r="B8001">
        <v>2005</v>
      </c>
      <c r="C8001" t="s">
        <v>1231</v>
      </c>
      <c r="D8001" t="s">
        <v>1640</v>
      </c>
      <c r="E8001">
        <v>1</v>
      </c>
      <c r="F8001" t="s">
        <v>1026</v>
      </c>
    </row>
    <row r="8002" spans="1:6" x14ac:dyDescent="0.3">
      <c r="A8002" t="s">
        <v>1623</v>
      </c>
      <c r="B8002">
        <v>2005</v>
      </c>
      <c r="C8002" t="s">
        <v>1231</v>
      </c>
      <c r="D8002" t="s">
        <v>1640</v>
      </c>
      <c r="E8002">
        <v>1</v>
      </c>
      <c r="F8002" t="s">
        <v>1026</v>
      </c>
    </row>
    <row r="8003" spans="1:6" x14ac:dyDescent="0.3">
      <c r="A8003" t="s">
        <v>1623</v>
      </c>
      <c r="B8003">
        <v>2005</v>
      </c>
      <c r="C8003" t="s">
        <v>1231</v>
      </c>
      <c r="D8003" t="s">
        <v>1640</v>
      </c>
      <c r="E8003">
        <v>1</v>
      </c>
      <c r="F8003" t="s">
        <v>1026</v>
      </c>
    </row>
    <row r="8004" spans="1:6" x14ac:dyDescent="0.3">
      <c r="A8004" t="s">
        <v>1623</v>
      </c>
      <c r="B8004">
        <v>2005</v>
      </c>
      <c r="C8004" t="s">
        <v>1231</v>
      </c>
      <c r="D8004" t="s">
        <v>1640</v>
      </c>
      <c r="E8004">
        <v>1</v>
      </c>
      <c r="F8004" t="s">
        <v>1026</v>
      </c>
    </row>
    <row r="8005" spans="1:6" x14ac:dyDescent="0.3">
      <c r="A8005" t="s">
        <v>1623</v>
      </c>
      <c r="B8005">
        <v>2005</v>
      </c>
      <c r="C8005" t="s">
        <v>1231</v>
      </c>
      <c r="D8005" t="s">
        <v>1640</v>
      </c>
      <c r="E8005">
        <v>1</v>
      </c>
      <c r="F8005" t="s">
        <v>1026</v>
      </c>
    </row>
    <row r="8006" spans="1:6" x14ac:dyDescent="0.3">
      <c r="A8006" t="s">
        <v>1623</v>
      </c>
      <c r="B8006">
        <v>2005</v>
      </c>
      <c r="C8006" t="s">
        <v>1231</v>
      </c>
      <c r="D8006" t="s">
        <v>1640</v>
      </c>
      <c r="E8006">
        <v>1</v>
      </c>
      <c r="F8006" t="s">
        <v>1026</v>
      </c>
    </row>
    <row r="8007" spans="1:6" x14ac:dyDescent="0.3">
      <c r="A8007" t="s">
        <v>1623</v>
      </c>
      <c r="B8007">
        <v>2005</v>
      </c>
      <c r="C8007" t="s">
        <v>1231</v>
      </c>
      <c r="D8007" t="s">
        <v>1640</v>
      </c>
      <c r="E8007">
        <v>1</v>
      </c>
      <c r="F8007" t="s">
        <v>1026</v>
      </c>
    </row>
    <row r="8008" spans="1:6" x14ac:dyDescent="0.3">
      <c r="A8008" t="s">
        <v>1623</v>
      </c>
      <c r="B8008">
        <v>2005</v>
      </c>
      <c r="C8008" t="s">
        <v>1231</v>
      </c>
      <c r="D8008" t="s">
        <v>1640</v>
      </c>
      <c r="E8008">
        <v>1</v>
      </c>
      <c r="F8008" t="s">
        <v>1026</v>
      </c>
    </row>
    <row r="8009" spans="1:6" x14ac:dyDescent="0.3">
      <c r="A8009" t="s">
        <v>1623</v>
      </c>
      <c r="B8009">
        <v>2005</v>
      </c>
      <c r="C8009" t="s">
        <v>1232</v>
      </c>
      <c r="D8009" t="s">
        <v>1658</v>
      </c>
      <c r="E8009">
        <v>1</v>
      </c>
      <c r="F8009" t="s">
        <v>1026</v>
      </c>
    </row>
    <row r="8010" spans="1:6" x14ac:dyDescent="0.3">
      <c r="A8010" t="s">
        <v>1623</v>
      </c>
      <c r="B8010">
        <v>2005</v>
      </c>
      <c r="C8010" t="s">
        <v>1232</v>
      </c>
      <c r="D8010" t="s">
        <v>1658</v>
      </c>
      <c r="E8010">
        <v>1</v>
      </c>
      <c r="F8010" t="s">
        <v>1026</v>
      </c>
    </row>
    <row r="8011" spans="1:6" x14ac:dyDescent="0.3">
      <c r="A8011" t="s">
        <v>1623</v>
      </c>
      <c r="B8011">
        <v>2005</v>
      </c>
      <c r="C8011" t="s">
        <v>1232</v>
      </c>
      <c r="D8011" t="s">
        <v>1658</v>
      </c>
      <c r="E8011">
        <v>1</v>
      </c>
      <c r="F8011" t="s">
        <v>1026</v>
      </c>
    </row>
    <row r="8012" spans="1:6" x14ac:dyDescent="0.3">
      <c r="A8012" t="s">
        <v>1623</v>
      </c>
      <c r="B8012">
        <v>2005</v>
      </c>
      <c r="C8012" t="s">
        <v>1232</v>
      </c>
      <c r="D8012" t="s">
        <v>1658</v>
      </c>
      <c r="E8012">
        <v>1</v>
      </c>
      <c r="F8012" t="s">
        <v>1026</v>
      </c>
    </row>
    <row r="8013" spans="1:6" x14ac:dyDescent="0.3">
      <c r="A8013" t="s">
        <v>1623</v>
      </c>
      <c r="B8013">
        <v>2005</v>
      </c>
      <c r="C8013" t="s">
        <v>1232</v>
      </c>
      <c r="D8013" t="s">
        <v>1658</v>
      </c>
      <c r="E8013">
        <v>1</v>
      </c>
      <c r="F8013" t="s">
        <v>1026</v>
      </c>
    </row>
    <row r="8014" spans="1:6" x14ac:dyDescent="0.3">
      <c r="A8014" t="s">
        <v>1623</v>
      </c>
      <c r="B8014">
        <v>2005</v>
      </c>
      <c r="C8014" t="s">
        <v>1232</v>
      </c>
      <c r="D8014" t="s">
        <v>1658</v>
      </c>
      <c r="E8014">
        <v>1</v>
      </c>
      <c r="F8014" t="s">
        <v>1026</v>
      </c>
    </row>
    <row r="8015" spans="1:6" x14ac:dyDescent="0.3">
      <c r="A8015" t="s">
        <v>1623</v>
      </c>
      <c r="B8015">
        <v>2005</v>
      </c>
      <c r="C8015" t="s">
        <v>1232</v>
      </c>
      <c r="D8015" t="s">
        <v>1658</v>
      </c>
      <c r="E8015">
        <v>1</v>
      </c>
      <c r="F8015" t="s">
        <v>1026</v>
      </c>
    </row>
    <row r="8016" spans="1:6" x14ac:dyDescent="0.3">
      <c r="A8016" t="s">
        <v>1623</v>
      </c>
      <c r="B8016">
        <v>2005</v>
      </c>
      <c r="C8016" t="s">
        <v>1232</v>
      </c>
      <c r="D8016" t="s">
        <v>1658</v>
      </c>
      <c r="E8016">
        <v>1</v>
      </c>
      <c r="F8016" t="s">
        <v>1026</v>
      </c>
    </row>
    <row r="8017" spans="1:6" x14ac:dyDescent="0.3">
      <c r="A8017" t="s">
        <v>1623</v>
      </c>
      <c r="B8017">
        <v>2005</v>
      </c>
      <c r="C8017" t="s">
        <v>1232</v>
      </c>
      <c r="D8017" t="s">
        <v>1658</v>
      </c>
      <c r="E8017">
        <v>1</v>
      </c>
      <c r="F8017" t="s">
        <v>1026</v>
      </c>
    </row>
    <row r="8018" spans="1:6" x14ac:dyDescent="0.3">
      <c r="A8018" t="s">
        <v>1623</v>
      </c>
      <c r="B8018">
        <v>2005</v>
      </c>
      <c r="C8018" t="s">
        <v>1232</v>
      </c>
      <c r="D8018" t="s">
        <v>1658</v>
      </c>
      <c r="E8018">
        <v>1</v>
      </c>
      <c r="F8018" t="s">
        <v>1026</v>
      </c>
    </row>
    <row r="8019" spans="1:6" x14ac:dyDescent="0.3">
      <c r="A8019" t="s">
        <v>1623</v>
      </c>
      <c r="B8019">
        <v>2005</v>
      </c>
      <c r="C8019" t="s">
        <v>1232</v>
      </c>
      <c r="D8019" t="s">
        <v>1658</v>
      </c>
      <c r="E8019">
        <v>1</v>
      </c>
      <c r="F8019" t="s">
        <v>1026</v>
      </c>
    </row>
    <row r="8020" spans="1:6" x14ac:dyDescent="0.3">
      <c r="A8020" t="s">
        <v>1623</v>
      </c>
      <c r="B8020">
        <v>2005</v>
      </c>
      <c r="C8020" t="s">
        <v>1232</v>
      </c>
      <c r="D8020" t="s">
        <v>1658</v>
      </c>
      <c r="E8020">
        <v>1</v>
      </c>
      <c r="F8020" t="s">
        <v>1026</v>
      </c>
    </row>
    <row r="8021" spans="1:6" x14ac:dyDescent="0.3">
      <c r="A8021" t="s">
        <v>1623</v>
      </c>
      <c r="B8021">
        <v>2005</v>
      </c>
      <c r="C8021" t="s">
        <v>1232</v>
      </c>
      <c r="D8021" t="s">
        <v>1658</v>
      </c>
      <c r="E8021">
        <v>1</v>
      </c>
      <c r="F8021" t="s">
        <v>1026</v>
      </c>
    </row>
    <row r="8022" spans="1:6" x14ac:dyDescent="0.3">
      <c r="A8022" t="s">
        <v>1623</v>
      </c>
      <c r="B8022">
        <v>2005</v>
      </c>
      <c r="C8022" t="s">
        <v>1232</v>
      </c>
      <c r="D8022" t="s">
        <v>1658</v>
      </c>
      <c r="E8022">
        <v>1</v>
      </c>
      <c r="F8022" t="s">
        <v>1026</v>
      </c>
    </row>
    <row r="8023" spans="1:6" x14ac:dyDescent="0.3">
      <c r="A8023" t="s">
        <v>1623</v>
      </c>
      <c r="B8023">
        <v>2005</v>
      </c>
      <c r="C8023" t="s">
        <v>1232</v>
      </c>
      <c r="D8023" t="s">
        <v>1658</v>
      </c>
      <c r="E8023">
        <v>1</v>
      </c>
      <c r="F8023" t="s">
        <v>1026</v>
      </c>
    </row>
    <row r="8024" spans="1:6" x14ac:dyDescent="0.3">
      <c r="A8024" t="s">
        <v>1623</v>
      </c>
      <c r="B8024">
        <v>2005</v>
      </c>
      <c r="C8024" t="s">
        <v>1233</v>
      </c>
      <c r="D8024" t="s">
        <v>1641</v>
      </c>
      <c r="E8024">
        <v>1</v>
      </c>
      <c r="F8024" t="s">
        <v>1026</v>
      </c>
    </row>
    <row r="8025" spans="1:6" x14ac:dyDescent="0.3">
      <c r="A8025" t="s">
        <v>1623</v>
      </c>
      <c r="B8025">
        <v>2005</v>
      </c>
      <c r="C8025" t="s">
        <v>1233</v>
      </c>
      <c r="D8025" t="s">
        <v>1641</v>
      </c>
      <c r="E8025">
        <v>1</v>
      </c>
      <c r="F8025" t="s">
        <v>1026</v>
      </c>
    </row>
    <row r="8026" spans="1:6" x14ac:dyDescent="0.3">
      <c r="A8026" t="s">
        <v>1623</v>
      </c>
      <c r="B8026">
        <v>2005</v>
      </c>
      <c r="C8026" t="s">
        <v>1233</v>
      </c>
      <c r="D8026" t="s">
        <v>1641</v>
      </c>
      <c r="E8026">
        <v>1</v>
      </c>
      <c r="F8026" t="s">
        <v>1026</v>
      </c>
    </row>
    <row r="8027" spans="1:6" x14ac:dyDescent="0.3">
      <c r="A8027" t="s">
        <v>1623</v>
      </c>
      <c r="B8027">
        <v>2005</v>
      </c>
      <c r="C8027" t="s">
        <v>1233</v>
      </c>
      <c r="D8027" t="s">
        <v>1641</v>
      </c>
      <c r="E8027">
        <v>1</v>
      </c>
      <c r="F8027" t="s">
        <v>1026</v>
      </c>
    </row>
    <row r="8028" spans="1:6" x14ac:dyDescent="0.3">
      <c r="A8028" t="s">
        <v>1623</v>
      </c>
      <c r="B8028">
        <v>2005</v>
      </c>
      <c r="C8028" t="s">
        <v>1233</v>
      </c>
      <c r="D8028" t="s">
        <v>1641</v>
      </c>
      <c r="E8028">
        <v>1</v>
      </c>
      <c r="F8028" t="s">
        <v>1026</v>
      </c>
    </row>
    <row r="8029" spans="1:6" x14ac:dyDescent="0.3">
      <c r="A8029" t="s">
        <v>1623</v>
      </c>
      <c r="B8029">
        <v>2005</v>
      </c>
      <c r="C8029" t="s">
        <v>1233</v>
      </c>
      <c r="D8029" t="s">
        <v>1641</v>
      </c>
      <c r="E8029">
        <v>1</v>
      </c>
      <c r="F8029" t="s">
        <v>1026</v>
      </c>
    </row>
    <row r="8030" spans="1:6" x14ac:dyDescent="0.3">
      <c r="A8030" t="s">
        <v>1623</v>
      </c>
      <c r="B8030">
        <v>2005</v>
      </c>
      <c r="C8030" t="s">
        <v>1233</v>
      </c>
      <c r="D8030" t="s">
        <v>1641</v>
      </c>
      <c r="E8030">
        <v>1</v>
      </c>
      <c r="F8030" t="s">
        <v>1026</v>
      </c>
    </row>
    <row r="8031" spans="1:6" x14ac:dyDescent="0.3">
      <c r="A8031" t="s">
        <v>1623</v>
      </c>
      <c r="B8031">
        <v>2005</v>
      </c>
      <c r="C8031" t="s">
        <v>1234</v>
      </c>
      <c r="D8031" t="s">
        <v>1684</v>
      </c>
      <c r="E8031">
        <v>1</v>
      </c>
      <c r="F8031" t="s">
        <v>1026</v>
      </c>
    </row>
    <row r="8032" spans="1:6" x14ac:dyDescent="0.3">
      <c r="A8032" t="s">
        <v>1623</v>
      </c>
      <c r="B8032">
        <v>2005</v>
      </c>
      <c r="C8032" t="s">
        <v>1234</v>
      </c>
      <c r="D8032" t="s">
        <v>1684</v>
      </c>
      <c r="E8032">
        <v>1</v>
      </c>
      <c r="F8032" t="s">
        <v>1026</v>
      </c>
    </row>
    <row r="8033" spans="1:6" x14ac:dyDescent="0.3">
      <c r="A8033" t="s">
        <v>1623</v>
      </c>
      <c r="B8033">
        <v>2005</v>
      </c>
      <c r="C8033" t="s">
        <v>1234</v>
      </c>
      <c r="D8033" t="s">
        <v>1684</v>
      </c>
      <c r="E8033">
        <v>1</v>
      </c>
      <c r="F8033" t="s">
        <v>1026</v>
      </c>
    </row>
    <row r="8034" spans="1:6" x14ac:dyDescent="0.3">
      <c r="A8034" t="s">
        <v>1623</v>
      </c>
      <c r="B8034">
        <v>2005</v>
      </c>
      <c r="C8034" t="s">
        <v>1234</v>
      </c>
      <c r="D8034" t="s">
        <v>1684</v>
      </c>
      <c r="E8034">
        <v>1</v>
      </c>
      <c r="F8034" t="s">
        <v>1026</v>
      </c>
    </row>
    <row r="8035" spans="1:6" x14ac:dyDescent="0.3">
      <c r="A8035" t="s">
        <v>1623</v>
      </c>
      <c r="B8035">
        <v>2005</v>
      </c>
      <c r="C8035" t="s">
        <v>1234</v>
      </c>
      <c r="D8035" t="s">
        <v>1684</v>
      </c>
      <c r="E8035">
        <v>1</v>
      </c>
      <c r="F8035" t="s">
        <v>1026</v>
      </c>
    </row>
    <row r="8036" spans="1:6" x14ac:dyDescent="0.3">
      <c r="A8036" t="s">
        <v>1623</v>
      </c>
      <c r="B8036">
        <v>2005</v>
      </c>
      <c r="C8036" t="s">
        <v>1234</v>
      </c>
      <c r="D8036" t="s">
        <v>1684</v>
      </c>
      <c r="E8036">
        <v>1</v>
      </c>
      <c r="F8036" t="s">
        <v>1026</v>
      </c>
    </row>
    <row r="8037" spans="1:6" x14ac:dyDescent="0.3">
      <c r="A8037" t="s">
        <v>1623</v>
      </c>
      <c r="B8037">
        <v>2005</v>
      </c>
      <c r="C8037" t="s">
        <v>1234</v>
      </c>
      <c r="D8037" t="s">
        <v>1684</v>
      </c>
      <c r="E8037">
        <v>1</v>
      </c>
      <c r="F8037" t="s">
        <v>1026</v>
      </c>
    </row>
    <row r="8038" spans="1:6" x14ac:dyDescent="0.3">
      <c r="A8038" t="s">
        <v>1623</v>
      </c>
      <c r="B8038">
        <v>2005</v>
      </c>
      <c r="C8038" t="s">
        <v>1234</v>
      </c>
      <c r="D8038" t="s">
        <v>1684</v>
      </c>
      <c r="E8038">
        <v>1</v>
      </c>
      <c r="F8038" t="s">
        <v>1026</v>
      </c>
    </row>
    <row r="8039" spans="1:6" x14ac:dyDescent="0.3">
      <c r="A8039" t="s">
        <v>1623</v>
      </c>
      <c r="B8039">
        <v>2005</v>
      </c>
      <c r="C8039" t="s">
        <v>1234</v>
      </c>
      <c r="D8039" t="s">
        <v>1684</v>
      </c>
      <c r="E8039">
        <v>1</v>
      </c>
      <c r="F8039" t="s">
        <v>1026</v>
      </c>
    </row>
    <row r="8040" spans="1:6" x14ac:dyDescent="0.3">
      <c r="A8040" t="s">
        <v>1623</v>
      </c>
      <c r="B8040">
        <v>2005</v>
      </c>
      <c r="C8040" t="s">
        <v>1234</v>
      </c>
      <c r="D8040" t="s">
        <v>1684</v>
      </c>
      <c r="E8040">
        <v>1</v>
      </c>
      <c r="F8040" t="s">
        <v>1026</v>
      </c>
    </row>
    <row r="8041" spans="1:6" x14ac:dyDescent="0.3">
      <c r="A8041" t="s">
        <v>1623</v>
      </c>
      <c r="B8041">
        <v>2005</v>
      </c>
      <c r="C8041" t="s">
        <v>1234</v>
      </c>
      <c r="D8041" t="s">
        <v>1684</v>
      </c>
      <c r="E8041">
        <v>1</v>
      </c>
      <c r="F8041" t="s">
        <v>1026</v>
      </c>
    </row>
    <row r="8042" spans="1:6" x14ac:dyDescent="0.3">
      <c r="A8042" t="s">
        <v>1623</v>
      </c>
      <c r="B8042">
        <v>2005</v>
      </c>
      <c r="C8042" t="s">
        <v>1234</v>
      </c>
      <c r="D8042" t="s">
        <v>1684</v>
      </c>
      <c r="E8042">
        <v>1</v>
      </c>
      <c r="F8042" t="s">
        <v>1026</v>
      </c>
    </row>
    <row r="8043" spans="1:6" x14ac:dyDescent="0.3">
      <c r="A8043" t="s">
        <v>1623</v>
      </c>
      <c r="B8043">
        <v>2005</v>
      </c>
      <c r="C8043" t="s">
        <v>1234</v>
      </c>
      <c r="D8043" t="s">
        <v>1684</v>
      </c>
      <c r="E8043">
        <v>1</v>
      </c>
      <c r="F8043" t="s">
        <v>1026</v>
      </c>
    </row>
    <row r="8044" spans="1:6" x14ac:dyDescent="0.3">
      <c r="A8044" t="s">
        <v>1623</v>
      </c>
      <c r="B8044">
        <v>2005</v>
      </c>
      <c r="C8044" t="s">
        <v>1234</v>
      </c>
      <c r="D8044" t="s">
        <v>1684</v>
      </c>
      <c r="E8044">
        <v>1</v>
      </c>
      <c r="F8044" t="s">
        <v>1026</v>
      </c>
    </row>
    <row r="8045" spans="1:6" x14ac:dyDescent="0.3">
      <c r="A8045" t="s">
        <v>1623</v>
      </c>
      <c r="B8045">
        <v>2005</v>
      </c>
      <c r="C8045" t="s">
        <v>1234</v>
      </c>
      <c r="D8045" t="s">
        <v>1684</v>
      </c>
      <c r="E8045">
        <v>1</v>
      </c>
      <c r="F8045" t="s">
        <v>1026</v>
      </c>
    </row>
    <row r="8046" spans="1:6" x14ac:dyDescent="0.3">
      <c r="A8046" t="s">
        <v>1623</v>
      </c>
      <c r="B8046">
        <v>2005</v>
      </c>
      <c r="C8046" t="s">
        <v>1234</v>
      </c>
      <c r="D8046" t="s">
        <v>1684</v>
      </c>
      <c r="E8046">
        <v>1</v>
      </c>
      <c r="F8046" t="s">
        <v>1026</v>
      </c>
    </row>
    <row r="8047" spans="1:6" x14ac:dyDescent="0.3">
      <c r="A8047" t="s">
        <v>1623</v>
      </c>
      <c r="B8047">
        <v>2005</v>
      </c>
      <c r="C8047" t="s">
        <v>1235</v>
      </c>
      <c r="D8047" t="s">
        <v>1658</v>
      </c>
      <c r="E8047">
        <v>1</v>
      </c>
      <c r="F8047" t="s">
        <v>1026</v>
      </c>
    </row>
    <row r="8048" spans="1:6" x14ac:dyDescent="0.3">
      <c r="A8048" t="s">
        <v>1623</v>
      </c>
      <c r="B8048">
        <v>2005</v>
      </c>
      <c r="C8048" t="s">
        <v>1235</v>
      </c>
      <c r="D8048" t="s">
        <v>1658</v>
      </c>
      <c r="E8048">
        <v>1</v>
      </c>
      <c r="F8048" t="s">
        <v>1026</v>
      </c>
    </row>
    <row r="8049" spans="1:6" x14ac:dyDescent="0.3">
      <c r="A8049" t="s">
        <v>1623</v>
      </c>
      <c r="B8049">
        <v>2005</v>
      </c>
      <c r="C8049" t="s">
        <v>1235</v>
      </c>
      <c r="D8049" t="s">
        <v>1658</v>
      </c>
      <c r="E8049">
        <v>1</v>
      </c>
      <c r="F8049" t="s">
        <v>1026</v>
      </c>
    </row>
    <row r="8050" spans="1:6" x14ac:dyDescent="0.3">
      <c r="A8050" t="s">
        <v>1623</v>
      </c>
      <c r="B8050">
        <v>2005</v>
      </c>
      <c r="C8050" t="s">
        <v>1235</v>
      </c>
      <c r="D8050" t="s">
        <v>1658</v>
      </c>
      <c r="E8050">
        <v>1</v>
      </c>
      <c r="F8050" t="s">
        <v>1026</v>
      </c>
    </row>
    <row r="8051" spans="1:6" x14ac:dyDescent="0.3">
      <c r="A8051" t="s">
        <v>1623</v>
      </c>
      <c r="B8051">
        <v>2005</v>
      </c>
      <c r="C8051" t="s">
        <v>1235</v>
      </c>
      <c r="D8051" t="s">
        <v>1658</v>
      </c>
      <c r="E8051">
        <v>1</v>
      </c>
      <c r="F8051" t="s">
        <v>1026</v>
      </c>
    </row>
    <row r="8052" spans="1:6" x14ac:dyDescent="0.3">
      <c r="A8052" t="s">
        <v>1623</v>
      </c>
      <c r="B8052">
        <v>2005</v>
      </c>
      <c r="C8052" t="s">
        <v>1235</v>
      </c>
      <c r="D8052" t="s">
        <v>1658</v>
      </c>
      <c r="E8052">
        <v>1</v>
      </c>
      <c r="F8052" t="s">
        <v>1026</v>
      </c>
    </row>
    <row r="8053" spans="1:6" x14ac:dyDescent="0.3">
      <c r="A8053" t="s">
        <v>1623</v>
      </c>
      <c r="B8053">
        <v>2005</v>
      </c>
      <c r="C8053" t="s">
        <v>1235</v>
      </c>
      <c r="D8053" t="s">
        <v>1658</v>
      </c>
      <c r="E8053">
        <v>1</v>
      </c>
      <c r="F8053" t="s">
        <v>1026</v>
      </c>
    </row>
    <row r="8054" spans="1:6" x14ac:dyDescent="0.3">
      <c r="A8054" t="s">
        <v>1623</v>
      </c>
      <c r="B8054">
        <v>2005</v>
      </c>
      <c r="C8054" t="s">
        <v>1235</v>
      </c>
      <c r="D8054" t="s">
        <v>1658</v>
      </c>
      <c r="E8054">
        <v>1</v>
      </c>
      <c r="F8054" t="s">
        <v>1026</v>
      </c>
    </row>
    <row r="8055" spans="1:6" x14ac:dyDescent="0.3">
      <c r="A8055" t="s">
        <v>1623</v>
      </c>
      <c r="B8055">
        <v>2005</v>
      </c>
      <c r="C8055" t="s">
        <v>1236</v>
      </c>
      <c r="D8055" t="s">
        <v>1641</v>
      </c>
      <c r="E8055">
        <v>1</v>
      </c>
      <c r="F8055" t="s">
        <v>1026</v>
      </c>
    </row>
    <row r="8056" spans="1:6" x14ac:dyDescent="0.3">
      <c r="A8056" t="s">
        <v>1623</v>
      </c>
      <c r="B8056">
        <v>2005</v>
      </c>
      <c r="C8056" t="s">
        <v>1236</v>
      </c>
      <c r="D8056" t="s">
        <v>1641</v>
      </c>
      <c r="E8056">
        <v>1</v>
      </c>
      <c r="F8056" t="s">
        <v>1026</v>
      </c>
    </row>
    <row r="8057" spans="1:6" x14ac:dyDescent="0.3">
      <c r="A8057" t="s">
        <v>1623</v>
      </c>
      <c r="B8057">
        <v>2005</v>
      </c>
      <c r="C8057" t="s">
        <v>1236</v>
      </c>
      <c r="D8057" t="s">
        <v>1641</v>
      </c>
      <c r="E8057">
        <v>1</v>
      </c>
      <c r="F8057" t="s">
        <v>1026</v>
      </c>
    </row>
    <row r="8058" spans="1:6" x14ac:dyDescent="0.3">
      <c r="A8058" t="s">
        <v>1623</v>
      </c>
      <c r="B8058">
        <v>2005</v>
      </c>
      <c r="C8058" t="s">
        <v>1236</v>
      </c>
      <c r="D8058" t="s">
        <v>1641</v>
      </c>
      <c r="E8058">
        <v>1</v>
      </c>
      <c r="F8058" t="s">
        <v>1026</v>
      </c>
    </row>
    <row r="8059" spans="1:6" x14ac:dyDescent="0.3">
      <c r="A8059" t="s">
        <v>1623</v>
      </c>
      <c r="B8059">
        <v>2005</v>
      </c>
      <c r="C8059" t="s">
        <v>1236</v>
      </c>
      <c r="D8059" t="s">
        <v>1641</v>
      </c>
      <c r="E8059">
        <v>1</v>
      </c>
      <c r="F8059" t="s">
        <v>1026</v>
      </c>
    </row>
    <row r="8060" spans="1:6" x14ac:dyDescent="0.3">
      <c r="A8060" t="s">
        <v>1623</v>
      </c>
      <c r="B8060">
        <v>2005</v>
      </c>
      <c r="C8060" t="s">
        <v>1236</v>
      </c>
      <c r="D8060" t="s">
        <v>1641</v>
      </c>
      <c r="E8060">
        <v>1</v>
      </c>
      <c r="F8060" t="s">
        <v>1026</v>
      </c>
    </row>
    <row r="8061" spans="1:6" x14ac:dyDescent="0.3">
      <c r="A8061" t="s">
        <v>1623</v>
      </c>
      <c r="B8061">
        <v>2005</v>
      </c>
      <c r="C8061" t="s">
        <v>1237</v>
      </c>
      <c r="D8061" t="s">
        <v>1637</v>
      </c>
      <c r="E8061">
        <v>1</v>
      </c>
      <c r="F8061" t="s">
        <v>1026</v>
      </c>
    </row>
    <row r="8062" spans="1:6" x14ac:dyDescent="0.3">
      <c r="A8062" t="s">
        <v>1623</v>
      </c>
      <c r="B8062">
        <v>2005</v>
      </c>
      <c r="C8062" t="s">
        <v>1237</v>
      </c>
      <c r="D8062" t="s">
        <v>1637</v>
      </c>
      <c r="E8062">
        <v>1</v>
      </c>
      <c r="F8062" t="s">
        <v>1026</v>
      </c>
    </row>
    <row r="8063" spans="1:6" x14ac:dyDescent="0.3">
      <c r="A8063" t="s">
        <v>1623</v>
      </c>
      <c r="B8063">
        <v>2005</v>
      </c>
      <c r="C8063" t="s">
        <v>1237</v>
      </c>
      <c r="D8063" t="s">
        <v>1637</v>
      </c>
      <c r="E8063">
        <v>1</v>
      </c>
      <c r="F8063" t="s">
        <v>1026</v>
      </c>
    </row>
    <row r="8064" spans="1:6" x14ac:dyDescent="0.3">
      <c r="A8064" t="s">
        <v>1623</v>
      </c>
      <c r="B8064">
        <v>2005</v>
      </c>
      <c r="C8064" t="s">
        <v>1237</v>
      </c>
      <c r="D8064" t="s">
        <v>1637</v>
      </c>
      <c r="E8064">
        <v>1</v>
      </c>
      <c r="F8064" t="s">
        <v>1026</v>
      </c>
    </row>
    <row r="8065" spans="1:6" x14ac:dyDescent="0.3">
      <c r="A8065" t="s">
        <v>1623</v>
      </c>
      <c r="B8065">
        <v>2005</v>
      </c>
      <c r="C8065" t="s">
        <v>1237</v>
      </c>
      <c r="D8065" t="s">
        <v>1637</v>
      </c>
      <c r="E8065">
        <v>1</v>
      </c>
      <c r="F8065" t="s">
        <v>1026</v>
      </c>
    </row>
    <row r="8066" spans="1:6" x14ac:dyDescent="0.3">
      <c r="A8066" t="s">
        <v>1623</v>
      </c>
      <c r="B8066">
        <v>2005</v>
      </c>
      <c r="C8066" t="s">
        <v>1237</v>
      </c>
      <c r="D8066" t="s">
        <v>1637</v>
      </c>
      <c r="E8066">
        <v>1</v>
      </c>
      <c r="F8066" t="s">
        <v>1026</v>
      </c>
    </row>
    <row r="8067" spans="1:6" x14ac:dyDescent="0.3">
      <c r="A8067" t="s">
        <v>1623</v>
      </c>
      <c r="B8067">
        <v>2005</v>
      </c>
      <c r="C8067" t="s">
        <v>1237</v>
      </c>
      <c r="D8067" t="s">
        <v>1637</v>
      </c>
      <c r="E8067">
        <v>1</v>
      </c>
      <c r="F8067" t="s">
        <v>1026</v>
      </c>
    </row>
    <row r="8068" spans="1:6" x14ac:dyDescent="0.3">
      <c r="A8068" t="s">
        <v>1623</v>
      </c>
      <c r="B8068">
        <v>2005</v>
      </c>
      <c r="C8068" t="s">
        <v>1237</v>
      </c>
      <c r="D8068" t="s">
        <v>1637</v>
      </c>
      <c r="E8068">
        <v>1</v>
      </c>
      <c r="F8068" t="s">
        <v>1026</v>
      </c>
    </row>
    <row r="8069" spans="1:6" x14ac:dyDescent="0.3">
      <c r="A8069" t="s">
        <v>1623</v>
      </c>
      <c r="B8069">
        <v>2005</v>
      </c>
      <c r="C8069" t="s">
        <v>1237</v>
      </c>
      <c r="D8069" t="s">
        <v>1637</v>
      </c>
      <c r="E8069">
        <v>1</v>
      </c>
      <c r="F8069" t="s">
        <v>1026</v>
      </c>
    </row>
    <row r="8070" spans="1:6" x14ac:dyDescent="0.3">
      <c r="A8070" t="s">
        <v>1623</v>
      </c>
      <c r="B8070">
        <v>2005</v>
      </c>
      <c r="C8070" t="s">
        <v>1237</v>
      </c>
      <c r="D8070" t="s">
        <v>1637</v>
      </c>
      <c r="E8070">
        <v>1</v>
      </c>
      <c r="F8070" t="s">
        <v>1026</v>
      </c>
    </row>
    <row r="8071" spans="1:6" x14ac:dyDescent="0.3">
      <c r="A8071" t="s">
        <v>1623</v>
      </c>
      <c r="B8071">
        <v>2005</v>
      </c>
      <c r="C8071" t="s">
        <v>1238</v>
      </c>
      <c r="D8071" t="s">
        <v>1637</v>
      </c>
      <c r="E8071">
        <v>1</v>
      </c>
      <c r="F8071" t="s">
        <v>1026</v>
      </c>
    </row>
    <row r="8072" spans="1:6" x14ac:dyDescent="0.3">
      <c r="A8072" t="s">
        <v>1623</v>
      </c>
      <c r="B8072">
        <v>2005</v>
      </c>
      <c r="C8072" t="s">
        <v>1238</v>
      </c>
      <c r="D8072" t="s">
        <v>1637</v>
      </c>
      <c r="E8072">
        <v>1</v>
      </c>
      <c r="F8072" t="s">
        <v>1026</v>
      </c>
    </row>
    <row r="8073" spans="1:6" x14ac:dyDescent="0.3">
      <c r="A8073" t="s">
        <v>1623</v>
      </c>
      <c r="B8073">
        <v>2005</v>
      </c>
      <c r="C8073" t="s">
        <v>1238</v>
      </c>
      <c r="D8073" t="s">
        <v>1637</v>
      </c>
      <c r="E8073">
        <v>1</v>
      </c>
      <c r="F8073" t="s">
        <v>1026</v>
      </c>
    </row>
    <row r="8074" spans="1:6" x14ac:dyDescent="0.3">
      <c r="A8074" t="s">
        <v>1623</v>
      </c>
      <c r="B8074">
        <v>2005</v>
      </c>
      <c r="C8074" t="s">
        <v>1238</v>
      </c>
      <c r="D8074" t="s">
        <v>1637</v>
      </c>
      <c r="E8074">
        <v>1</v>
      </c>
      <c r="F8074" t="s">
        <v>1026</v>
      </c>
    </row>
    <row r="8075" spans="1:6" x14ac:dyDescent="0.3">
      <c r="A8075" t="s">
        <v>1623</v>
      </c>
      <c r="B8075">
        <v>2005</v>
      </c>
      <c r="C8075" t="s">
        <v>1238</v>
      </c>
      <c r="D8075" t="s">
        <v>1637</v>
      </c>
      <c r="E8075">
        <v>1</v>
      </c>
      <c r="F8075" t="s">
        <v>1026</v>
      </c>
    </row>
    <row r="8076" spans="1:6" x14ac:dyDescent="0.3">
      <c r="A8076" t="s">
        <v>1623</v>
      </c>
      <c r="B8076">
        <v>2005</v>
      </c>
      <c r="C8076" t="s">
        <v>1238</v>
      </c>
      <c r="D8076" t="s">
        <v>1637</v>
      </c>
      <c r="E8076">
        <v>1</v>
      </c>
      <c r="F8076" t="s">
        <v>1026</v>
      </c>
    </row>
    <row r="8077" spans="1:6" x14ac:dyDescent="0.3">
      <c r="A8077" t="s">
        <v>1623</v>
      </c>
      <c r="B8077">
        <v>2005</v>
      </c>
      <c r="C8077" t="s">
        <v>1238</v>
      </c>
      <c r="D8077" t="s">
        <v>1637</v>
      </c>
      <c r="E8077">
        <v>1</v>
      </c>
      <c r="F8077" t="s">
        <v>1026</v>
      </c>
    </row>
    <row r="8078" spans="1:6" x14ac:dyDescent="0.3">
      <c r="A8078" t="s">
        <v>1623</v>
      </c>
      <c r="B8078">
        <v>2005</v>
      </c>
      <c r="C8078" t="s">
        <v>1238</v>
      </c>
      <c r="D8078" t="s">
        <v>1637</v>
      </c>
      <c r="E8078">
        <v>1</v>
      </c>
      <c r="F8078" t="s">
        <v>1026</v>
      </c>
    </row>
    <row r="8079" spans="1:6" x14ac:dyDescent="0.3">
      <c r="A8079" t="s">
        <v>1623</v>
      </c>
      <c r="B8079">
        <v>2005</v>
      </c>
      <c r="C8079" t="s">
        <v>1238</v>
      </c>
      <c r="D8079" t="s">
        <v>1637</v>
      </c>
      <c r="E8079">
        <v>1</v>
      </c>
      <c r="F8079" t="s">
        <v>1026</v>
      </c>
    </row>
    <row r="8080" spans="1:6" x14ac:dyDescent="0.3">
      <c r="A8080" t="s">
        <v>1623</v>
      </c>
      <c r="B8080">
        <v>2005</v>
      </c>
      <c r="C8080" t="s">
        <v>1238</v>
      </c>
      <c r="D8080" t="s">
        <v>1637</v>
      </c>
      <c r="E8080">
        <v>1</v>
      </c>
      <c r="F8080" t="s">
        <v>1026</v>
      </c>
    </row>
    <row r="8081" spans="1:6" x14ac:dyDescent="0.3">
      <c r="A8081" t="s">
        <v>1623</v>
      </c>
      <c r="B8081">
        <v>2005</v>
      </c>
      <c r="C8081" t="s">
        <v>1238</v>
      </c>
      <c r="D8081" t="s">
        <v>1637</v>
      </c>
      <c r="E8081">
        <v>1</v>
      </c>
      <c r="F8081" t="s">
        <v>1026</v>
      </c>
    </row>
    <row r="8082" spans="1:6" x14ac:dyDescent="0.3">
      <c r="A8082" t="s">
        <v>1623</v>
      </c>
      <c r="B8082">
        <v>2005</v>
      </c>
      <c r="C8082" t="s">
        <v>1238</v>
      </c>
      <c r="D8082" t="s">
        <v>1637</v>
      </c>
      <c r="E8082">
        <v>1</v>
      </c>
      <c r="F8082" t="s">
        <v>1026</v>
      </c>
    </row>
    <row r="8083" spans="1:6" x14ac:dyDescent="0.3">
      <c r="A8083" t="s">
        <v>1623</v>
      </c>
      <c r="B8083">
        <v>2005</v>
      </c>
      <c r="C8083" t="s">
        <v>1238</v>
      </c>
      <c r="D8083" t="s">
        <v>1637</v>
      </c>
      <c r="E8083">
        <v>1</v>
      </c>
      <c r="F8083" t="s">
        <v>1026</v>
      </c>
    </row>
    <row r="8084" spans="1:6" x14ac:dyDescent="0.3">
      <c r="A8084" t="s">
        <v>1623</v>
      </c>
      <c r="B8084">
        <v>2005</v>
      </c>
      <c r="C8084" t="s">
        <v>1239</v>
      </c>
      <c r="D8084" t="s">
        <v>1681</v>
      </c>
      <c r="E8084">
        <v>1</v>
      </c>
      <c r="F8084" t="s">
        <v>1026</v>
      </c>
    </row>
    <row r="8085" spans="1:6" x14ac:dyDescent="0.3">
      <c r="A8085" t="s">
        <v>1623</v>
      </c>
      <c r="B8085">
        <v>2005</v>
      </c>
      <c r="C8085" t="s">
        <v>1239</v>
      </c>
      <c r="D8085" t="s">
        <v>1681</v>
      </c>
      <c r="E8085">
        <v>1</v>
      </c>
      <c r="F8085" t="s">
        <v>1026</v>
      </c>
    </row>
    <row r="8086" spans="1:6" x14ac:dyDescent="0.3">
      <c r="A8086" t="s">
        <v>1623</v>
      </c>
      <c r="B8086">
        <v>2005</v>
      </c>
      <c r="C8086" t="s">
        <v>1239</v>
      </c>
      <c r="D8086" t="s">
        <v>1681</v>
      </c>
      <c r="E8086">
        <v>1</v>
      </c>
      <c r="F8086" t="s">
        <v>1026</v>
      </c>
    </row>
    <row r="8087" spans="1:6" x14ac:dyDescent="0.3">
      <c r="A8087" t="s">
        <v>1623</v>
      </c>
      <c r="B8087">
        <v>2005</v>
      </c>
      <c r="C8087" t="s">
        <v>1239</v>
      </c>
      <c r="D8087" t="s">
        <v>1681</v>
      </c>
      <c r="E8087">
        <v>1</v>
      </c>
      <c r="F8087" t="s">
        <v>1026</v>
      </c>
    </row>
    <row r="8088" spans="1:6" x14ac:dyDescent="0.3">
      <c r="A8088" t="s">
        <v>1623</v>
      </c>
      <c r="B8088">
        <v>2005</v>
      </c>
      <c r="C8088" t="s">
        <v>1239</v>
      </c>
      <c r="D8088" t="s">
        <v>1681</v>
      </c>
      <c r="E8088">
        <v>1</v>
      </c>
      <c r="F8088" t="s">
        <v>1026</v>
      </c>
    </row>
    <row r="8089" spans="1:6" x14ac:dyDescent="0.3">
      <c r="A8089" t="s">
        <v>1623</v>
      </c>
      <c r="B8089">
        <v>2005</v>
      </c>
      <c r="C8089" t="s">
        <v>1239</v>
      </c>
      <c r="D8089" t="s">
        <v>1681</v>
      </c>
      <c r="E8089">
        <v>1</v>
      </c>
      <c r="F8089" t="s">
        <v>1026</v>
      </c>
    </row>
    <row r="8090" spans="1:6" x14ac:dyDescent="0.3">
      <c r="A8090" t="s">
        <v>1623</v>
      </c>
      <c r="B8090">
        <v>2005</v>
      </c>
      <c r="C8090" t="s">
        <v>1239</v>
      </c>
      <c r="D8090" t="s">
        <v>1681</v>
      </c>
      <c r="E8090">
        <v>1</v>
      </c>
      <c r="F8090" t="s">
        <v>1026</v>
      </c>
    </row>
    <row r="8091" spans="1:6" x14ac:dyDescent="0.3">
      <c r="A8091" t="s">
        <v>1623</v>
      </c>
      <c r="B8091">
        <v>2005</v>
      </c>
      <c r="C8091" t="s">
        <v>1239</v>
      </c>
      <c r="D8091" t="s">
        <v>1681</v>
      </c>
      <c r="E8091">
        <v>1</v>
      </c>
      <c r="F8091" t="s">
        <v>1026</v>
      </c>
    </row>
    <row r="8092" spans="1:6" x14ac:dyDescent="0.3">
      <c r="A8092" t="s">
        <v>1623</v>
      </c>
      <c r="B8092">
        <v>2005</v>
      </c>
      <c r="C8092" t="s">
        <v>1239</v>
      </c>
      <c r="D8092" t="s">
        <v>1681</v>
      </c>
      <c r="E8092">
        <v>1</v>
      </c>
      <c r="F8092" t="s">
        <v>1026</v>
      </c>
    </row>
    <row r="8093" spans="1:6" x14ac:dyDescent="0.3">
      <c r="A8093" t="s">
        <v>1623</v>
      </c>
      <c r="B8093">
        <v>2005</v>
      </c>
      <c r="C8093" t="s">
        <v>1239</v>
      </c>
      <c r="D8093" t="s">
        <v>1681</v>
      </c>
      <c r="E8093">
        <v>1</v>
      </c>
      <c r="F8093" t="s">
        <v>1026</v>
      </c>
    </row>
    <row r="8094" spans="1:6" x14ac:dyDescent="0.3">
      <c r="A8094" t="s">
        <v>1623</v>
      </c>
      <c r="B8094">
        <v>2005</v>
      </c>
      <c r="C8094" t="s">
        <v>1239</v>
      </c>
      <c r="D8094" t="s">
        <v>1681</v>
      </c>
      <c r="E8094">
        <v>1</v>
      </c>
      <c r="F8094" t="s">
        <v>1026</v>
      </c>
    </row>
    <row r="8095" spans="1:6" x14ac:dyDescent="0.3">
      <c r="A8095" t="s">
        <v>1623</v>
      </c>
      <c r="B8095">
        <v>2005</v>
      </c>
      <c r="C8095" t="s">
        <v>1240</v>
      </c>
      <c r="D8095" t="s">
        <v>1648</v>
      </c>
      <c r="E8095">
        <v>1</v>
      </c>
      <c r="F8095" t="s">
        <v>1026</v>
      </c>
    </row>
    <row r="8096" spans="1:6" x14ac:dyDescent="0.3">
      <c r="A8096" t="s">
        <v>1623</v>
      </c>
      <c r="B8096">
        <v>2005</v>
      </c>
      <c r="C8096" t="s">
        <v>1240</v>
      </c>
      <c r="D8096" t="s">
        <v>1648</v>
      </c>
      <c r="E8096">
        <v>1</v>
      </c>
      <c r="F8096" t="s">
        <v>1026</v>
      </c>
    </row>
    <row r="8097" spans="1:6" x14ac:dyDescent="0.3">
      <c r="A8097" t="s">
        <v>1623</v>
      </c>
      <c r="B8097">
        <v>2005</v>
      </c>
      <c r="C8097" t="s">
        <v>1240</v>
      </c>
      <c r="D8097" t="s">
        <v>1648</v>
      </c>
      <c r="E8097">
        <v>1</v>
      </c>
      <c r="F8097" t="s">
        <v>1026</v>
      </c>
    </row>
    <row r="8098" spans="1:6" x14ac:dyDescent="0.3">
      <c r="A8098" t="s">
        <v>1623</v>
      </c>
      <c r="B8098">
        <v>2005</v>
      </c>
      <c r="C8098" t="s">
        <v>1240</v>
      </c>
      <c r="D8098" t="s">
        <v>1648</v>
      </c>
      <c r="E8098">
        <v>1</v>
      </c>
      <c r="F8098" t="s">
        <v>1026</v>
      </c>
    </row>
    <row r="8099" spans="1:6" x14ac:dyDescent="0.3">
      <c r="A8099" t="s">
        <v>1623</v>
      </c>
      <c r="B8099">
        <v>2005</v>
      </c>
      <c r="C8099" t="s">
        <v>1240</v>
      </c>
      <c r="D8099" t="s">
        <v>1648</v>
      </c>
      <c r="E8099">
        <v>1</v>
      </c>
      <c r="F8099" t="s">
        <v>1026</v>
      </c>
    </row>
    <row r="8100" spans="1:6" x14ac:dyDescent="0.3">
      <c r="A8100" t="s">
        <v>1623</v>
      </c>
      <c r="B8100">
        <v>2005</v>
      </c>
      <c r="C8100" t="s">
        <v>1240</v>
      </c>
      <c r="D8100" t="s">
        <v>1648</v>
      </c>
      <c r="E8100">
        <v>1</v>
      </c>
      <c r="F8100" t="s">
        <v>1026</v>
      </c>
    </row>
    <row r="8101" spans="1:6" x14ac:dyDescent="0.3">
      <c r="A8101" t="s">
        <v>1623</v>
      </c>
      <c r="B8101">
        <v>2005</v>
      </c>
      <c r="C8101" t="s">
        <v>1240</v>
      </c>
      <c r="D8101" t="s">
        <v>1648</v>
      </c>
      <c r="E8101">
        <v>1</v>
      </c>
      <c r="F8101" t="s">
        <v>1026</v>
      </c>
    </row>
    <row r="8102" spans="1:6" x14ac:dyDescent="0.3">
      <c r="A8102" t="s">
        <v>1623</v>
      </c>
      <c r="B8102">
        <v>2005</v>
      </c>
      <c r="C8102" t="s">
        <v>1240</v>
      </c>
      <c r="D8102" t="s">
        <v>1648</v>
      </c>
      <c r="E8102">
        <v>1</v>
      </c>
      <c r="F8102" t="s">
        <v>1026</v>
      </c>
    </row>
    <row r="8103" spans="1:6" x14ac:dyDescent="0.3">
      <c r="A8103" t="s">
        <v>1623</v>
      </c>
      <c r="B8103">
        <v>2005</v>
      </c>
      <c r="C8103" t="s">
        <v>1241</v>
      </c>
      <c r="D8103" t="s">
        <v>1672</v>
      </c>
      <c r="E8103">
        <v>1</v>
      </c>
      <c r="F8103" t="s">
        <v>1026</v>
      </c>
    </row>
    <row r="8104" spans="1:6" x14ac:dyDescent="0.3">
      <c r="A8104" t="s">
        <v>1623</v>
      </c>
      <c r="B8104">
        <v>2005</v>
      </c>
      <c r="C8104" t="s">
        <v>1241</v>
      </c>
      <c r="D8104" t="s">
        <v>1672</v>
      </c>
      <c r="E8104">
        <v>1</v>
      </c>
      <c r="F8104" t="s">
        <v>1026</v>
      </c>
    </row>
    <row r="8105" spans="1:6" x14ac:dyDescent="0.3">
      <c r="A8105" t="s">
        <v>1623</v>
      </c>
      <c r="B8105">
        <v>2005</v>
      </c>
      <c r="C8105" t="s">
        <v>1241</v>
      </c>
      <c r="D8105" t="s">
        <v>1672</v>
      </c>
      <c r="E8105">
        <v>1</v>
      </c>
      <c r="F8105" t="s">
        <v>1026</v>
      </c>
    </row>
    <row r="8106" spans="1:6" x14ac:dyDescent="0.3">
      <c r="A8106" t="s">
        <v>1623</v>
      </c>
      <c r="B8106">
        <v>2005</v>
      </c>
      <c r="C8106" t="s">
        <v>1241</v>
      </c>
      <c r="D8106" t="s">
        <v>1672</v>
      </c>
      <c r="E8106">
        <v>1</v>
      </c>
      <c r="F8106" t="s">
        <v>1026</v>
      </c>
    </row>
    <row r="8107" spans="1:6" x14ac:dyDescent="0.3">
      <c r="A8107" t="s">
        <v>1623</v>
      </c>
      <c r="B8107">
        <v>2005</v>
      </c>
      <c r="C8107" t="s">
        <v>1241</v>
      </c>
      <c r="D8107" t="s">
        <v>1672</v>
      </c>
      <c r="E8107">
        <v>1</v>
      </c>
      <c r="F8107" t="s">
        <v>1026</v>
      </c>
    </row>
    <row r="8108" spans="1:6" x14ac:dyDescent="0.3">
      <c r="A8108" t="s">
        <v>1623</v>
      </c>
      <c r="B8108">
        <v>2005</v>
      </c>
      <c r="C8108" t="s">
        <v>1241</v>
      </c>
      <c r="D8108" t="s">
        <v>1672</v>
      </c>
      <c r="E8108">
        <v>1</v>
      </c>
      <c r="F8108" t="s">
        <v>1026</v>
      </c>
    </row>
    <row r="8109" spans="1:6" x14ac:dyDescent="0.3">
      <c r="A8109" t="s">
        <v>1623</v>
      </c>
      <c r="B8109">
        <v>2005</v>
      </c>
      <c r="C8109" t="s">
        <v>1241</v>
      </c>
      <c r="D8109" t="s">
        <v>1672</v>
      </c>
      <c r="E8109">
        <v>1</v>
      </c>
      <c r="F8109" t="s">
        <v>1026</v>
      </c>
    </row>
    <row r="8110" spans="1:6" x14ac:dyDescent="0.3">
      <c r="A8110" t="s">
        <v>1623</v>
      </c>
      <c r="B8110">
        <v>2005</v>
      </c>
      <c r="C8110" t="s">
        <v>1241</v>
      </c>
      <c r="D8110" t="s">
        <v>1672</v>
      </c>
      <c r="E8110">
        <v>1</v>
      </c>
      <c r="F8110" t="s">
        <v>1026</v>
      </c>
    </row>
    <row r="8111" spans="1:6" x14ac:dyDescent="0.3">
      <c r="A8111" t="s">
        <v>1623</v>
      </c>
      <c r="B8111">
        <v>2005</v>
      </c>
      <c r="C8111" t="s">
        <v>1241</v>
      </c>
      <c r="D8111" t="s">
        <v>1672</v>
      </c>
      <c r="E8111">
        <v>1</v>
      </c>
      <c r="F8111" t="s">
        <v>1026</v>
      </c>
    </row>
    <row r="8112" spans="1:6" x14ac:dyDescent="0.3">
      <c r="A8112" t="s">
        <v>1623</v>
      </c>
      <c r="B8112">
        <v>2005</v>
      </c>
      <c r="C8112" t="s">
        <v>1241</v>
      </c>
      <c r="D8112" t="s">
        <v>1672</v>
      </c>
      <c r="E8112">
        <v>1</v>
      </c>
      <c r="F8112" t="s">
        <v>1026</v>
      </c>
    </row>
    <row r="8113" spans="1:6" x14ac:dyDescent="0.3">
      <c r="A8113" t="s">
        <v>1623</v>
      </c>
      <c r="B8113">
        <v>2005</v>
      </c>
      <c r="C8113" t="s">
        <v>1241</v>
      </c>
      <c r="D8113" t="s">
        <v>1672</v>
      </c>
      <c r="E8113">
        <v>1</v>
      </c>
      <c r="F8113" t="s">
        <v>1026</v>
      </c>
    </row>
    <row r="8114" spans="1:6" x14ac:dyDescent="0.3">
      <c r="A8114" t="s">
        <v>1623</v>
      </c>
      <c r="B8114">
        <v>2005</v>
      </c>
      <c r="C8114" t="s">
        <v>1241</v>
      </c>
      <c r="D8114" t="s">
        <v>1672</v>
      </c>
      <c r="E8114">
        <v>1</v>
      </c>
      <c r="F8114" t="s">
        <v>1026</v>
      </c>
    </row>
    <row r="8115" spans="1:6" x14ac:dyDescent="0.3">
      <c r="A8115" t="s">
        <v>1623</v>
      </c>
      <c r="B8115">
        <v>2005</v>
      </c>
      <c r="C8115" t="s">
        <v>1241</v>
      </c>
      <c r="D8115" t="s">
        <v>1672</v>
      </c>
      <c r="E8115">
        <v>1</v>
      </c>
      <c r="F8115" t="s">
        <v>1026</v>
      </c>
    </row>
    <row r="8116" spans="1:6" x14ac:dyDescent="0.3">
      <c r="A8116" t="s">
        <v>1623</v>
      </c>
      <c r="B8116">
        <v>2005</v>
      </c>
      <c r="C8116" t="s">
        <v>1242</v>
      </c>
      <c r="D8116" t="s">
        <v>1671</v>
      </c>
      <c r="E8116">
        <v>1</v>
      </c>
      <c r="F8116" t="s">
        <v>1026</v>
      </c>
    </row>
    <row r="8117" spans="1:6" x14ac:dyDescent="0.3">
      <c r="A8117" t="s">
        <v>1623</v>
      </c>
      <c r="B8117">
        <v>2005</v>
      </c>
      <c r="C8117" t="s">
        <v>1242</v>
      </c>
      <c r="D8117" t="s">
        <v>1671</v>
      </c>
      <c r="E8117">
        <v>1</v>
      </c>
      <c r="F8117" t="s">
        <v>1026</v>
      </c>
    </row>
    <row r="8118" spans="1:6" x14ac:dyDescent="0.3">
      <c r="A8118" t="s">
        <v>1623</v>
      </c>
      <c r="B8118">
        <v>2005</v>
      </c>
      <c r="C8118" t="s">
        <v>1242</v>
      </c>
      <c r="D8118" t="s">
        <v>1671</v>
      </c>
      <c r="E8118">
        <v>1</v>
      </c>
      <c r="F8118" t="s">
        <v>1026</v>
      </c>
    </row>
    <row r="8119" spans="1:6" x14ac:dyDescent="0.3">
      <c r="A8119" t="s">
        <v>1623</v>
      </c>
      <c r="B8119">
        <v>2005</v>
      </c>
      <c r="C8119" t="s">
        <v>1242</v>
      </c>
      <c r="D8119" t="s">
        <v>1671</v>
      </c>
      <c r="E8119">
        <v>1</v>
      </c>
      <c r="F8119" t="s">
        <v>1026</v>
      </c>
    </row>
    <row r="8120" spans="1:6" x14ac:dyDescent="0.3">
      <c r="A8120" t="s">
        <v>1623</v>
      </c>
      <c r="B8120">
        <v>2005</v>
      </c>
      <c r="C8120" t="s">
        <v>1242</v>
      </c>
      <c r="D8120" t="s">
        <v>1671</v>
      </c>
      <c r="E8120">
        <v>1</v>
      </c>
      <c r="F8120" t="s">
        <v>1026</v>
      </c>
    </row>
    <row r="8121" spans="1:6" x14ac:dyDescent="0.3">
      <c r="A8121" t="s">
        <v>1623</v>
      </c>
      <c r="B8121">
        <v>2005</v>
      </c>
      <c r="C8121" t="s">
        <v>1242</v>
      </c>
      <c r="D8121" t="s">
        <v>1671</v>
      </c>
      <c r="E8121">
        <v>1</v>
      </c>
      <c r="F8121" t="s">
        <v>1026</v>
      </c>
    </row>
    <row r="8122" spans="1:6" x14ac:dyDescent="0.3">
      <c r="A8122" t="s">
        <v>1623</v>
      </c>
      <c r="B8122">
        <v>2005</v>
      </c>
      <c r="C8122" t="s">
        <v>1242</v>
      </c>
      <c r="D8122" t="s">
        <v>1671</v>
      </c>
      <c r="E8122">
        <v>1</v>
      </c>
      <c r="F8122" t="s">
        <v>1026</v>
      </c>
    </row>
    <row r="8123" spans="1:6" x14ac:dyDescent="0.3">
      <c r="A8123" t="s">
        <v>1623</v>
      </c>
      <c r="B8123">
        <v>2005</v>
      </c>
      <c r="C8123" t="s">
        <v>1242</v>
      </c>
      <c r="D8123" t="s">
        <v>1671</v>
      </c>
      <c r="E8123">
        <v>1</v>
      </c>
      <c r="F8123" t="s">
        <v>1026</v>
      </c>
    </row>
    <row r="8124" spans="1:6" x14ac:dyDescent="0.3">
      <c r="A8124" t="s">
        <v>1623</v>
      </c>
      <c r="B8124">
        <v>2005</v>
      </c>
      <c r="C8124" t="s">
        <v>1242</v>
      </c>
      <c r="D8124" t="s">
        <v>1671</v>
      </c>
      <c r="E8124">
        <v>1</v>
      </c>
      <c r="F8124" t="s">
        <v>1026</v>
      </c>
    </row>
    <row r="8125" spans="1:6" x14ac:dyDescent="0.3">
      <c r="A8125" t="s">
        <v>1623</v>
      </c>
      <c r="B8125">
        <v>2005</v>
      </c>
      <c r="C8125" t="s">
        <v>1242</v>
      </c>
      <c r="D8125" t="s">
        <v>1671</v>
      </c>
      <c r="E8125">
        <v>1</v>
      </c>
      <c r="F8125" t="s">
        <v>1026</v>
      </c>
    </row>
    <row r="8126" spans="1:6" x14ac:dyDescent="0.3">
      <c r="A8126" t="s">
        <v>1623</v>
      </c>
      <c r="B8126">
        <v>2005</v>
      </c>
      <c r="C8126" t="s">
        <v>1242</v>
      </c>
      <c r="D8126" t="s">
        <v>1671</v>
      </c>
      <c r="E8126">
        <v>1</v>
      </c>
      <c r="F8126" t="s">
        <v>1026</v>
      </c>
    </row>
    <row r="8127" spans="1:6" x14ac:dyDescent="0.3">
      <c r="A8127" t="s">
        <v>1623</v>
      </c>
      <c r="B8127">
        <v>2005</v>
      </c>
      <c r="C8127" t="s">
        <v>1242</v>
      </c>
      <c r="D8127" t="s">
        <v>1671</v>
      </c>
      <c r="E8127">
        <v>1</v>
      </c>
      <c r="F8127" t="s">
        <v>1026</v>
      </c>
    </row>
    <row r="8128" spans="1:6" x14ac:dyDescent="0.3">
      <c r="A8128" t="s">
        <v>1623</v>
      </c>
      <c r="B8128">
        <v>2005</v>
      </c>
      <c r="C8128" t="s">
        <v>1243</v>
      </c>
      <c r="D8128" t="s">
        <v>1671</v>
      </c>
      <c r="E8128">
        <v>1</v>
      </c>
      <c r="F8128" t="s">
        <v>1026</v>
      </c>
    </row>
    <row r="8129" spans="1:6" x14ac:dyDescent="0.3">
      <c r="A8129" t="s">
        <v>1623</v>
      </c>
      <c r="B8129">
        <v>2005</v>
      </c>
      <c r="C8129" t="s">
        <v>1243</v>
      </c>
      <c r="D8129" t="s">
        <v>1671</v>
      </c>
      <c r="E8129">
        <v>1</v>
      </c>
      <c r="F8129" t="s">
        <v>1026</v>
      </c>
    </row>
    <row r="8130" spans="1:6" x14ac:dyDescent="0.3">
      <c r="A8130" t="s">
        <v>1623</v>
      </c>
      <c r="B8130">
        <v>2005</v>
      </c>
      <c r="C8130" t="s">
        <v>1243</v>
      </c>
      <c r="D8130" t="s">
        <v>1671</v>
      </c>
      <c r="E8130">
        <v>1</v>
      </c>
      <c r="F8130" t="s">
        <v>1026</v>
      </c>
    </row>
    <row r="8131" spans="1:6" x14ac:dyDescent="0.3">
      <c r="A8131" t="s">
        <v>1623</v>
      </c>
      <c r="B8131">
        <v>2005</v>
      </c>
      <c r="C8131" t="s">
        <v>1243</v>
      </c>
      <c r="D8131" t="s">
        <v>1671</v>
      </c>
      <c r="E8131">
        <v>1</v>
      </c>
      <c r="F8131" t="s">
        <v>1026</v>
      </c>
    </row>
    <row r="8132" spans="1:6" x14ac:dyDescent="0.3">
      <c r="A8132" t="s">
        <v>1623</v>
      </c>
      <c r="B8132">
        <v>2005</v>
      </c>
      <c r="C8132" t="s">
        <v>1243</v>
      </c>
      <c r="D8132" t="s">
        <v>1671</v>
      </c>
      <c r="E8132">
        <v>1</v>
      </c>
      <c r="F8132" t="s">
        <v>1026</v>
      </c>
    </row>
    <row r="8133" spans="1:6" x14ac:dyDescent="0.3">
      <c r="A8133" t="s">
        <v>1623</v>
      </c>
      <c r="B8133">
        <v>2005</v>
      </c>
      <c r="C8133" t="s">
        <v>1243</v>
      </c>
      <c r="D8133" t="s">
        <v>1671</v>
      </c>
      <c r="E8133">
        <v>1</v>
      </c>
      <c r="F8133" t="s">
        <v>1026</v>
      </c>
    </row>
    <row r="8134" spans="1:6" x14ac:dyDescent="0.3">
      <c r="A8134" t="s">
        <v>1623</v>
      </c>
      <c r="B8134">
        <v>2005</v>
      </c>
      <c r="C8134" t="s">
        <v>1243</v>
      </c>
      <c r="D8134" t="s">
        <v>1671</v>
      </c>
      <c r="E8134">
        <v>1</v>
      </c>
      <c r="F8134" t="s">
        <v>1026</v>
      </c>
    </row>
    <row r="8135" spans="1:6" x14ac:dyDescent="0.3">
      <c r="A8135" t="s">
        <v>1623</v>
      </c>
      <c r="B8135">
        <v>2005</v>
      </c>
      <c r="C8135" t="s">
        <v>1243</v>
      </c>
      <c r="D8135" t="s">
        <v>1671</v>
      </c>
      <c r="E8135">
        <v>1</v>
      </c>
      <c r="F8135" t="s">
        <v>1026</v>
      </c>
    </row>
    <row r="8136" spans="1:6" x14ac:dyDescent="0.3">
      <c r="A8136" t="s">
        <v>1623</v>
      </c>
      <c r="B8136">
        <v>2005</v>
      </c>
      <c r="C8136" t="s">
        <v>1243</v>
      </c>
      <c r="D8136" t="s">
        <v>1671</v>
      </c>
      <c r="E8136">
        <v>1</v>
      </c>
      <c r="F8136" t="s">
        <v>1026</v>
      </c>
    </row>
    <row r="8137" spans="1:6" x14ac:dyDescent="0.3">
      <c r="A8137" t="s">
        <v>1623</v>
      </c>
      <c r="B8137">
        <v>2005</v>
      </c>
      <c r="C8137" t="s">
        <v>1243</v>
      </c>
      <c r="D8137" t="s">
        <v>1671</v>
      </c>
      <c r="E8137">
        <v>1</v>
      </c>
      <c r="F8137" t="s">
        <v>1026</v>
      </c>
    </row>
    <row r="8138" spans="1:6" x14ac:dyDescent="0.3">
      <c r="A8138" t="s">
        <v>1623</v>
      </c>
      <c r="B8138">
        <v>2005</v>
      </c>
      <c r="C8138" t="s">
        <v>1243</v>
      </c>
      <c r="D8138" t="s">
        <v>1671</v>
      </c>
      <c r="E8138">
        <v>1</v>
      </c>
      <c r="F8138" t="s">
        <v>1026</v>
      </c>
    </row>
    <row r="8139" spans="1:6" x14ac:dyDescent="0.3">
      <c r="A8139" t="s">
        <v>1623</v>
      </c>
      <c r="B8139">
        <v>2005</v>
      </c>
      <c r="C8139" t="s">
        <v>1243</v>
      </c>
      <c r="D8139" t="s">
        <v>1671</v>
      </c>
      <c r="E8139">
        <v>1</v>
      </c>
      <c r="F8139" t="s">
        <v>1026</v>
      </c>
    </row>
    <row r="8140" spans="1:6" x14ac:dyDescent="0.3">
      <c r="A8140" t="s">
        <v>1623</v>
      </c>
      <c r="B8140">
        <v>2005</v>
      </c>
      <c r="C8140" t="s">
        <v>1243</v>
      </c>
      <c r="D8140" t="s">
        <v>1671</v>
      </c>
      <c r="E8140">
        <v>1</v>
      </c>
      <c r="F8140" t="s">
        <v>1026</v>
      </c>
    </row>
    <row r="8141" spans="1:6" x14ac:dyDescent="0.3">
      <c r="A8141" t="s">
        <v>1623</v>
      </c>
      <c r="B8141">
        <v>2005</v>
      </c>
      <c r="C8141" t="s">
        <v>1243</v>
      </c>
      <c r="D8141" t="s">
        <v>1671</v>
      </c>
      <c r="E8141">
        <v>1</v>
      </c>
      <c r="F8141" t="s">
        <v>1026</v>
      </c>
    </row>
    <row r="8142" spans="1:6" x14ac:dyDescent="0.3">
      <c r="A8142" t="s">
        <v>1623</v>
      </c>
      <c r="B8142">
        <v>2005</v>
      </c>
      <c r="C8142" t="s">
        <v>1243</v>
      </c>
      <c r="D8142" t="s">
        <v>1671</v>
      </c>
      <c r="E8142">
        <v>1</v>
      </c>
      <c r="F8142" t="s">
        <v>1026</v>
      </c>
    </row>
    <row r="8143" spans="1:6" x14ac:dyDescent="0.3">
      <c r="A8143" t="s">
        <v>1623</v>
      </c>
      <c r="B8143">
        <v>2005</v>
      </c>
      <c r="C8143" t="s">
        <v>1244</v>
      </c>
      <c r="D8143" t="s">
        <v>1667</v>
      </c>
      <c r="E8143">
        <v>1</v>
      </c>
      <c r="F8143" t="s">
        <v>1026</v>
      </c>
    </row>
    <row r="8144" spans="1:6" x14ac:dyDescent="0.3">
      <c r="A8144" t="s">
        <v>1623</v>
      </c>
      <c r="B8144">
        <v>2005</v>
      </c>
      <c r="C8144" t="s">
        <v>1244</v>
      </c>
      <c r="D8144" t="s">
        <v>1667</v>
      </c>
      <c r="E8144">
        <v>1</v>
      </c>
      <c r="F8144" t="s">
        <v>1026</v>
      </c>
    </row>
    <row r="8145" spans="1:6" x14ac:dyDescent="0.3">
      <c r="A8145" t="s">
        <v>1623</v>
      </c>
      <c r="B8145">
        <v>2005</v>
      </c>
      <c r="C8145" t="s">
        <v>1244</v>
      </c>
      <c r="D8145" t="s">
        <v>1667</v>
      </c>
      <c r="E8145">
        <v>1</v>
      </c>
      <c r="F8145" t="s">
        <v>1026</v>
      </c>
    </row>
    <row r="8146" spans="1:6" x14ac:dyDescent="0.3">
      <c r="A8146" t="s">
        <v>1623</v>
      </c>
      <c r="B8146">
        <v>2005</v>
      </c>
      <c r="C8146" t="s">
        <v>1244</v>
      </c>
      <c r="D8146" t="s">
        <v>1667</v>
      </c>
      <c r="E8146">
        <v>1</v>
      </c>
      <c r="F8146" t="s">
        <v>1026</v>
      </c>
    </row>
    <row r="8147" spans="1:6" x14ac:dyDescent="0.3">
      <c r="A8147" t="s">
        <v>1623</v>
      </c>
      <c r="B8147">
        <v>2005</v>
      </c>
      <c r="C8147" t="s">
        <v>1244</v>
      </c>
      <c r="D8147" t="s">
        <v>1667</v>
      </c>
      <c r="E8147">
        <v>1</v>
      </c>
      <c r="F8147" t="s">
        <v>1026</v>
      </c>
    </row>
    <row r="8148" spans="1:6" x14ac:dyDescent="0.3">
      <c r="A8148" t="s">
        <v>1623</v>
      </c>
      <c r="B8148">
        <v>2005</v>
      </c>
      <c r="C8148" t="s">
        <v>1244</v>
      </c>
      <c r="D8148" t="s">
        <v>1667</v>
      </c>
      <c r="E8148">
        <v>1</v>
      </c>
      <c r="F8148" t="s">
        <v>1026</v>
      </c>
    </row>
    <row r="8149" spans="1:6" x14ac:dyDescent="0.3">
      <c r="A8149" t="s">
        <v>1623</v>
      </c>
      <c r="B8149">
        <v>2005</v>
      </c>
      <c r="C8149" t="s">
        <v>1244</v>
      </c>
      <c r="D8149" t="s">
        <v>1667</v>
      </c>
      <c r="E8149">
        <v>1</v>
      </c>
      <c r="F8149" t="s">
        <v>1026</v>
      </c>
    </row>
    <row r="8150" spans="1:6" x14ac:dyDescent="0.3">
      <c r="A8150" t="s">
        <v>1623</v>
      </c>
      <c r="B8150">
        <v>2005</v>
      </c>
      <c r="C8150" t="s">
        <v>1244</v>
      </c>
      <c r="D8150" t="s">
        <v>1667</v>
      </c>
      <c r="E8150">
        <v>1</v>
      </c>
      <c r="F8150" t="s">
        <v>1026</v>
      </c>
    </row>
    <row r="8151" spans="1:6" x14ac:dyDescent="0.3">
      <c r="A8151" t="s">
        <v>1623</v>
      </c>
      <c r="B8151">
        <v>2005</v>
      </c>
      <c r="C8151" t="s">
        <v>1244</v>
      </c>
      <c r="D8151" t="s">
        <v>1667</v>
      </c>
      <c r="E8151">
        <v>1</v>
      </c>
      <c r="F8151" t="s">
        <v>1026</v>
      </c>
    </row>
    <row r="8152" spans="1:6" x14ac:dyDescent="0.3">
      <c r="A8152" t="s">
        <v>1623</v>
      </c>
      <c r="B8152">
        <v>2005</v>
      </c>
      <c r="C8152" t="s">
        <v>1244</v>
      </c>
      <c r="D8152" t="s">
        <v>1667</v>
      </c>
      <c r="E8152">
        <v>1</v>
      </c>
      <c r="F8152" t="s">
        <v>1026</v>
      </c>
    </row>
    <row r="8153" spans="1:6" x14ac:dyDescent="0.3">
      <c r="A8153" t="s">
        <v>1623</v>
      </c>
      <c r="B8153">
        <v>2005</v>
      </c>
      <c r="C8153" t="s">
        <v>1244</v>
      </c>
      <c r="D8153" t="s">
        <v>1667</v>
      </c>
      <c r="E8153">
        <v>1</v>
      </c>
      <c r="F8153" t="s">
        <v>1026</v>
      </c>
    </row>
    <row r="8154" spans="1:6" x14ac:dyDescent="0.3">
      <c r="A8154" t="s">
        <v>1623</v>
      </c>
      <c r="B8154">
        <v>2005</v>
      </c>
      <c r="C8154" t="s">
        <v>1244</v>
      </c>
      <c r="D8154" t="s">
        <v>1667</v>
      </c>
      <c r="E8154">
        <v>1</v>
      </c>
      <c r="F8154" t="s">
        <v>1026</v>
      </c>
    </row>
    <row r="8155" spans="1:6" x14ac:dyDescent="0.3">
      <c r="A8155" t="s">
        <v>1623</v>
      </c>
      <c r="B8155">
        <v>2005</v>
      </c>
      <c r="C8155" t="s">
        <v>1244</v>
      </c>
      <c r="D8155" t="s">
        <v>1667</v>
      </c>
      <c r="E8155">
        <v>1</v>
      </c>
      <c r="F8155" t="s">
        <v>1026</v>
      </c>
    </row>
    <row r="8156" spans="1:6" x14ac:dyDescent="0.3">
      <c r="A8156" t="s">
        <v>1623</v>
      </c>
      <c r="B8156">
        <v>2005</v>
      </c>
      <c r="C8156" t="s">
        <v>1244</v>
      </c>
      <c r="D8156" t="s">
        <v>1667</v>
      </c>
      <c r="E8156">
        <v>1</v>
      </c>
      <c r="F8156" t="s">
        <v>1026</v>
      </c>
    </row>
    <row r="8157" spans="1:6" x14ac:dyDescent="0.3">
      <c r="A8157" t="s">
        <v>1623</v>
      </c>
      <c r="B8157">
        <v>2005</v>
      </c>
      <c r="C8157" t="s">
        <v>1244</v>
      </c>
      <c r="D8157" t="s">
        <v>1667</v>
      </c>
      <c r="E8157">
        <v>1</v>
      </c>
      <c r="F8157" t="s">
        <v>1026</v>
      </c>
    </row>
    <row r="8158" spans="1:6" x14ac:dyDescent="0.3">
      <c r="A8158" t="s">
        <v>1623</v>
      </c>
      <c r="B8158">
        <v>2005</v>
      </c>
      <c r="C8158" t="s">
        <v>1245</v>
      </c>
      <c r="D8158" t="s">
        <v>1671</v>
      </c>
      <c r="E8158">
        <v>1</v>
      </c>
      <c r="F8158" t="s">
        <v>1026</v>
      </c>
    </row>
    <row r="8159" spans="1:6" x14ac:dyDescent="0.3">
      <c r="A8159" t="s">
        <v>1623</v>
      </c>
      <c r="B8159">
        <v>2005</v>
      </c>
      <c r="C8159" t="s">
        <v>1245</v>
      </c>
      <c r="D8159" t="s">
        <v>1671</v>
      </c>
      <c r="E8159">
        <v>1</v>
      </c>
      <c r="F8159" t="s">
        <v>1026</v>
      </c>
    </row>
    <row r="8160" spans="1:6" x14ac:dyDescent="0.3">
      <c r="A8160" t="s">
        <v>1623</v>
      </c>
      <c r="B8160">
        <v>2005</v>
      </c>
      <c r="C8160" t="s">
        <v>1245</v>
      </c>
      <c r="D8160" t="s">
        <v>1671</v>
      </c>
      <c r="E8160">
        <v>1</v>
      </c>
      <c r="F8160" t="s">
        <v>1026</v>
      </c>
    </row>
    <row r="8161" spans="1:6" x14ac:dyDescent="0.3">
      <c r="A8161" t="s">
        <v>1623</v>
      </c>
      <c r="B8161">
        <v>2005</v>
      </c>
      <c r="C8161" t="s">
        <v>1245</v>
      </c>
      <c r="D8161" t="s">
        <v>1671</v>
      </c>
      <c r="E8161">
        <v>1</v>
      </c>
      <c r="F8161" t="s">
        <v>1026</v>
      </c>
    </row>
    <row r="8162" spans="1:6" x14ac:dyDescent="0.3">
      <c r="A8162" t="s">
        <v>1623</v>
      </c>
      <c r="B8162">
        <v>2005</v>
      </c>
      <c r="C8162" t="s">
        <v>1245</v>
      </c>
      <c r="D8162" t="s">
        <v>1671</v>
      </c>
      <c r="E8162">
        <v>1</v>
      </c>
      <c r="F8162" t="s">
        <v>1026</v>
      </c>
    </row>
    <row r="8163" spans="1:6" x14ac:dyDescent="0.3">
      <c r="A8163" t="s">
        <v>1623</v>
      </c>
      <c r="B8163">
        <v>2005</v>
      </c>
      <c r="C8163" t="s">
        <v>1245</v>
      </c>
      <c r="D8163" t="s">
        <v>1671</v>
      </c>
      <c r="E8163">
        <v>1</v>
      </c>
      <c r="F8163" t="s">
        <v>1026</v>
      </c>
    </row>
    <row r="8164" spans="1:6" x14ac:dyDescent="0.3">
      <c r="A8164" t="s">
        <v>1623</v>
      </c>
      <c r="B8164">
        <v>2005</v>
      </c>
      <c r="C8164" t="s">
        <v>1245</v>
      </c>
      <c r="D8164" t="s">
        <v>1671</v>
      </c>
      <c r="E8164">
        <v>1</v>
      </c>
      <c r="F8164" t="s">
        <v>1026</v>
      </c>
    </row>
    <row r="8165" spans="1:6" x14ac:dyDescent="0.3">
      <c r="A8165" t="s">
        <v>1623</v>
      </c>
      <c r="B8165">
        <v>2005</v>
      </c>
      <c r="C8165" t="s">
        <v>1245</v>
      </c>
      <c r="D8165" t="s">
        <v>1671</v>
      </c>
      <c r="E8165">
        <v>1</v>
      </c>
      <c r="F8165" t="s">
        <v>1026</v>
      </c>
    </row>
    <row r="8166" spans="1:6" x14ac:dyDescent="0.3">
      <c r="A8166" t="s">
        <v>1623</v>
      </c>
      <c r="B8166">
        <v>2005</v>
      </c>
      <c r="C8166" t="s">
        <v>1245</v>
      </c>
      <c r="D8166" t="s">
        <v>1671</v>
      </c>
      <c r="E8166">
        <v>1</v>
      </c>
      <c r="F8166" t="s">
        <v>1026</v>
      </c>
    </row>
    <row r="8167" spans="1:6" x14ac:dyDescent="0.3">
      <c r="A8167" t="s">
        <v>1623</v>
      </c>
      <c r="B8167">
        <v>2005</v>
      </c>
      <c r="C8167" t="s">
        <v>1245</v>
      </c>
      <c r="D8167" t="s">
        <v>1671</v>
      </c>
      <c r="E8167">
        <v>1</v>
      </c>
      <c r="F8167" t="s">
        <v>1026</v>
      </c>
    </row>
    <row r="8168" spans="1:6" x14ac:dyDescent="0.3">
      <c r="A8168" t="s">
        <v>1623</v>
      </c>
      <c r="B8168">
        <v>2005</v>
      </c>
      <c r="C8168" t="s">
        <v>1245</v>
      </c>
      <c r="D8168" t="s">
        <v>1671</v>
      </c>
      <c r="E8168">
        <v>1</v>
      </c>
      <c r="F8168" t="s">
        <v>1026</v>
      </c>
    </row>
    <row r="8169" spans="1:6" x14ac:dyDescent="0.3">
      <c r="A8169" t="s">
        <v>1623</v>
      </c>
      <c r="B8169">
        <v>2005</v>
      </c>
      <c r="C8169" t="s">
        <v>1245</v>
      </c>
      <c r="D8169" t="s">
        <v>1671</v>
      </c>
      <c r="E8169">
        <v>1</v>
      </c>
      <c r="F8169" t="s">
        <v>1026</v>
      </c>
    </row>
    <row r="8170" spans="1:6" x14ac:dyDescent="0.3">
      <c r="A8170" t="s">
        <v>1623</v>
      </c>
      <c r="B8170">
        <v>2005</v>
      </c>
      <c r="C8170" t="s">
        <v>1245</v>
      </c>
      <c r="D8170" t="s">
        <v>1671</v>
      </c>
      <c r="E8170">
        <v>1</v>
      </c>
      <c r="F8170" t="s">
        <v>1026</v>
      </c>
    </row>
    <row r="8171" spans="1:6" x14ac:dyDescent="0.3">
      <c r="A8171" t="s">
        <v>1623</v>
      </c>
      <c r="B8171">
        <v>2005</v>
      </c>
      <c r="C8171" t="s">
        <v>1245</v>
      </c>
      <c r="D8171" t="s">
        <v>1671</v>
      </c>
      <c r="E8171">
        <v>1</v>
      </c>
      <c r="F8171" t="s">
        <v>1026</v>
      </c>
    </row>
    <row r="8172" spans="1:6" x14ac:dyDescent="0.3">
      <c r="A8172" t="s">
        <v>1623</v>
      </c>
      <c r="B8172">
        <v>2005</v>
      </c>
      <c r="C8172" t="s">
        <v>1245</v>
      </c>
      <c r="D8172" t="s">
        <v>1671</v>
      </c>
      <c r="E8172">
        <v>1</v>
      </c>
      <c r="F8172" t="s">
        <v>1026</v>
      </c>
    </row>
    <row r="8173" spans="1:6" x14ac:dyDescent="0.3">
      <c r="A8173" t="s">
        <v>1623</v>
      </c>
      <c r="B8173">
        <v>2005</v>
      </c>
      <c r="C8173" t="s">
        <v>1246</v>
      </c>
      <c r="D8173" t="s">
        <v>1667</v>
      </c>
      <c r="E8173">
        <v>1</v>
      </c>
      <c r="F8173" t="s">
        <v>1026</v>
      </c>
    </row>
    <row r="8174" spans="1:6" x14ac:dyDescent="0.3">
      <c r="A8174" t="s">
        <v>1623</v>
      </c>
      <c r="B8174">
        <v>2005</v>
      </c>
      <c r="C8174" t="s">
        <v>1246</v>
      </c>
      <c r="D8174" t="s">
        <v>1667</v>
      </c>
      <c r="E8174">
        <v>1</v>
      </c>
      <c r="F8174" t="s">
        <v>1026</v>
      </c>
    </row>
    <row r="8175" spans="1:6" x14ac:dyDescent="0.3">
      <c r="A8175" t="s">
        <v>1623</v>
      </c>
      <c r="B8175">
        <v>2005</v>
      </c>
      <c r="C8175" t="s">
        <v>1246</v>
      </c>
      <c r="D8175" t="s">
        <v>1667</v>
      </c>
      <c r="E8175">
        <v>1</v>
      </c>
      <c r="F8175" t="s">
        <v>1026</v>
      </c>
    </row>
    <row r="8176" spans="1:6" x14ac:dyDescent="0.3">
      <c r="A8176" t="s">
        <v>1623</v>
      </c>
      <c r="B8176">
        <v>2005</v>
      </c>
      <c r="C8176" t="s">
        <v>1246</v>
      </c>
      <c r="D8176" t="s">
        <v>1667</v>
      </c>
      <c r="E8176">
        <v>1</v>
      </c>
      <c r="F8176" t="s">
        <v>1026</v>
      </c>
    </row>
    <row r="8177" spans="1:6" x14ac:dyDescent="0.3">
      <c r="A8177" t="s">
        <v>1623</v>
      </c>
      <c r="B8177">
        <v>2005</v>
      </c>
      <c r="C8177" t="s">
        <v>1246</v>
      </c>
      <c r="D8177" t="s">
        <v>1667</v>
      </c>
      <c r="E8177">
        <v>1</v>
      </c>
      <c r="F8177" t="s">
        <v>1026</v>
      </c>
    </row>
    <row r="8178" spans="1:6" x14ac:dyDescent="0.3">
      <c r="A8178" t="s">
        <v>1623</v>
      </c>
      <c r="B8178">
        <v>2005</v>
      </c>
      <c r="C8178" t="s">
        <v>1246</v>
      </c>
      <c r="D8178" t="s">
        <v>1667</v>
      </c>
      <c r="E8178">
        <v>1</v>
      </c>
      <c r="F8178" t="s">
        <v>1026</v>
      </c>
    </row>
    <row r="8179" spans="1:6" x14ac:dyDescent="0.3">
      <c r="A8179" t="s">
        <v>1623</v>
      </c>
      <c r="B8179">
        <v>2005</v>
      </c>
      <c r="C8179" t="s">
        <v>1246</v>
      </c>
      <c r="D8179" t="s">
        <v>1667</v>
      </c>
      <c r="E8179">
        <v>1</v>
      </c>
      <c r="F8179" t="s">
        <v>1026</v>
      </c>
    </row>
    <row r="8180" spans="1:6" x14ac:dyDescent="0.3">
      <c r="A8180" t="s">
        <v>1623</v>
      </c>
      <c r="B8180">
        <v>2005</v>
      </c>
      <c r="C8180" t="s">
        <v>1246</v>
      </c>
      <c r="D8180" t="s">
        <v>1667</v>
      </c>
      <c r="E8180">
        <v>1</v>
      </c>
      <c r="F8180" t="s">
        <v>1026</v>
      </c>
    </row>
    <row r="8181" spans="1:6" x14ac:dyDescent="0.3">
      <c r="A8181" t="s">
        <v>1623</v>
      </c>
      <c r="B8181">
        <v>2005</v>
      </c>
      <c r="C8181" t="s">
        <v>1246</v>
      </c>
      <c r="D8181" t="s">
        <v>1667</v>
      </c>
      <c r="E8181">
        <v>1</v>
      </c>
      <c r="F8181" t="s">
        <v>1026</v>
      </c>
    </row>
    <row r="8182" spans="1:6" x14ac:dyDescent="0.3">
      <c r="A8182" t="s">
        <v>1623</v>
      </c>
      <c r="B8182">
        <v>2005</v>
      </c>
      <c r="C8182" t="s">
        <v>1246</v>
      </c>
      <c r="D8182" t="s">
        <v>1667</v>
      </c>
      <c r="E8182">
        <v>1</v>
      </c>
      <c r="F8182" t="s">
        <v>1026</v>
      </c>
    </row>
    <row r="8183" spans="1:6" x14ac:dyDescent="0.3">
      <c r="A8183" t="s">
        <v>1623</v>
      </c>
      <c r="B8183">
        <v>2005</v>
      </c>
      <c r="C8183" t="s">
        <v>1246</v>
      </c>
      <c r="D8183" t="s">
        <v>1667</v>
      </c>
      <c r="E8183">
        <v>1</v>
      </c>
      <c r="F8183" t="s">
        <v>1026</v>
      </c>
    </row>
    <row r="8184" spans="1:6" x14ac:dyDescent="0.3">
      <c r="A8184" t="s">
        <v>1623</v>
      </c>
      <c r="B8184">
        <v>2005</v>
      </c>
      <c r="C8184" t="s">
        <v>1246</v>
      </c>
      <c r="D8184" t="s">
        <v>1667</v>
      </c>
      <c r="E8184">
        <v>1</v>
      </c>
      <c r="F8184" t="s">
        <v>1026</v>
      </c>
    </row>
    <row r="8185" spans="1:6" x14ac:dyDescent="0.3">
      <c r="A8185" t="s">
        <v>1623</v>
      </c>
      <c r="B8185">
        <v>2005</v>
      </c>
      <c r="C8185" t="s">
        <v>1247</v>
      </c>
      <c r="D8185" t="s">
        <v>1638</v>
      </c>
      <c r="E8185">
        <v>1</v>
      </c>
      <c r="F8185" t="s">
        <v>1026</v>
      </c>
    </row>
    <row r="8186" spans="1:6" x14ac:dyDescent="0.3">
      <c r="A8186" t="s">
        <v>1623</v>
      </c>
      <c r="B8186">
        <v>2005</v>
      </c>
      <c r="C8186" t="s">
        <v>1247</v>
      </c>
      <c r="D8186" t="s">
        <v>1638</v>
      </c>
      <c r="E8186">
        <v>1</v>
      </c>
      <c r="F8186" t="s">
        <v>1026</v>
      </c>
    </row>
    <row r="8187" spans="1:6" x14ac:dyDescent="0.3">
      <c r="A8187" t="s">
        <v>1623</v>
      </c>
      <c r="B8187">
        <v>2005</v>
      </c>
      <c r="C8187" t="s">
        <v>1247</v>
      </c>
      <c r="D8187" t="s">
        <v>1638</v>
      </c>
      <c r="E8187">
        <v>1</v>
      </c>
      <c r="F8187" t="s">
        <v>1026</v>
      </c>
    </row>
    <row r="8188" spans="1:6" x14ac:dyDescent="0.3">
      <c r="A8188" t="s">
        <v>1623</v>
      </c>
      <c r="B8188">
        <v>2005</v>
      </c>
      <c r="C8188" t="s">
        <v>1247</v>
      </c>
      <c r="D8188" t="s">
        <v>1638</v>
      </c>
      <c r="E8188">
        <v>1</v>
      </c>
      <c r="F8188" t="s">
        <v>1026</v>
      </c>
    </row>
    <row r="8189" spans="1:6" x14ac:dyDescent="0.3">
      <c r="A8189" t="s">
        <v>1623</v>
      </c>
      <c r="B8189">
        <v>2005</v>
      </c>
      <c r="C8189" t="s">
        <v>1247</v>
      </c>
      <c r="D8189" t="s">
        <v>1638</v>
      </c>
      <c r="E8189">
        <v>1</v>
      </c>
      <c r="F8189" t="s">
        <v>1026</v>
      </c>
    </row>
    <row r="8190" spans="1:6" x14ac:dyDescent="0.3">
      <c r="A8190" t="s">
        <v>1623</v>
      </c>
      <c r="B8190">
        <v>2005</v>
      </c>
      <c r="C8190" t="s">
        <v>1247</v>
      </c>
      <c r="D8190" t="s">
        <v>1638</v>
      </c>
      <c r="E8190">
        <v>1</v>
      </c>
      <c r="F8190" t="s">
        <v>1026</v>
      </c>
    </row>
    <row r="8191" spans="1:6" x14ac:dyDescent="0.3">
      <c r="A8191" t="s">
        <v>1623</v>
      </c>
      <c r="B8191">
        <v>2005</v>
      </c>
      <c r="C8191" t="s">
        <v>1247</v>
      </c>
      <c r="D8191" t="s">
        <v>1638</v>
      </c>
      <c r="E8191">
        <v>1</v>
      </c>
      <c r="F8191" t="s">
        <v>1026</v>
      </c>
    </row>
    <row r="8192" spans="1:6" x14ac:dyDescent="0.3">
      <c r="A8192" t="s">
        <v>1623</v>
      </c>
      <c r="B8192">
        <v>2005</v>
      </c>
      <c r="C8192" t="s">
        <v>1247</v>
      </c>
      <c r="D8192" t="s">
        <v>1638</v>
      </c>
      <c r="E8192">
        <v>1</v>
      </c>
      <c r="F8192" t="s">
        <v>1026</v>
      </c>
    </row>
    <row r="8193" spans="1:6" x14ac:dyDescent="0.3">
      <c r="A8193" t="s">
        <v>1623</v>
      </c>
      <c r="B8193">
        <v>2005</v>
      </c>
      <c r="C8193" t="s">
        <v>1247</v>
      </c>
      <c r="D8193" t="s">
        <v>1638</v>
      </c>
      <c r="E8193">
        <v>1</v>
      </c>
      <c r="F8193" t="s">
        <v>1026</v>
      </c>
    </row>
    <row r="8194" spans="1:6" x14ac:dyDescent="0.3">
      <c r="A8194" t="s">
        <v>1623</v>
      </c>
      <c r="B8194">
        <v>2005</v>
      </c>
      <c r="C8194" t="s">
        <v>1248</v>
      </c>
      <c r="D8194" t="s">
        <v>1700</v>
      </c>
      <c r="E8194">
        <v>1</v>
      </c>
      <c r="F8194" t="s">
        <v>1026</v>
      </c>
    </row>
    <row r="8195" spans="1:6" x14ac:dyDescent="0.3">
      <c r="A8195" t="s">
        <v>1623</v>
      </c>
      <c r="B8195">
        <v>2005</v>
      </c>
      <c r="C8195" t="s">
        <v>1248</v>
      </c>
      <c r="D8195" t="s">
        <v>1700</v>
      </c>
      <c r="E8195">
        <v>1</v>
      </c>
      <c r="F8195" t="s">
        <v>1026</v>
      </c>
    </row>
    <row r="8196" spans="1:6" x14ac:dyDescent="0.3">
      <c r="A8196" t="s">
        <v>1623</v>
      </c>
      <c r="B8196">
        <v>2005</v>
      </c>
      <c r="C8196" t="s">
        <v>1248</v>
      </c>
      <c r="D8196" t="s">
        <v>1700</v>
      </c>
      <c r="E8196">
        <v>1</v>
      </c>
      <c r="F8196" t="s">
        <v>1026</v>
      </c>
    </row>
    <row r="8197" spans="1:6" x14ac:dyDescent="0.3">
      <c r="A8197" t="s">
        <v>1623</v>
      </c>
      <c r="B8197">
        <v>2005</v>
      </c>
      <c r="C8197" t="s">
        <v>1248</v>
      </c>
      <c r="D8197" t="s">
        <v>1700</v>
      </c>
      <c r="E8197">
        <v>1</v>
      </c>
      <c r="F8197" t="s">
        <v>1026</v>
      </c>
    </row>
    <row r="8198" spans="1:6" x14ac:dyDescent="0.3">
      <c r="A8198" t="s">
        <v>1623</v>
      </c>
      <c r="B8198">
        <v>2005</v>
      </c>
      <c r="C8198" t="s">
        <v>1248</v>
      </c>
      <c r="D8198" t="s">
        <v>1700</v>
      </c>
      <c r="E8198">
        <v>1</v>
      </c>
      <c r="F8198" t="s">
        <v>1026</v>
      </c>
    </row>
    <row r="8199" spans="1:6" x14ac:dyDescent="0.3">
      <c r="A8199" t="s">
        <v>1623</v>
      </c>
      <c r="B8199">
        <v>2005</v>
      </c>
      <c r="C8199" t="s">
        <v>1248</v>
      </c>
      <c r="D8199" t="s">
        <v>1700</v>
      </c>
      <c r="E8199">
        <v>1</v>
      </c>
      <c r="F8199" t="s">
        <v>1026</v>
      </c>
    </row>
    <row r="8200" spans="1:6" x14ac:dyDescent="0.3">
      <c r="A8200" t="s">
        <v>1623</v>
      </c>
      <c r="B8200">
        <v>2005</v>
      </c>
      <c r="C8200" t="s">
        <v>1248</v>
      </c>
      <c r="D8200" t="s">
        <v>1700</v>
      </c>
      <c r="E8200">
        <v>1</v>
      </c>
      <c r="F8200" t="s">
        <v>1026</v>
      </c>
    </row>
    <row r="8201" spans="1:6" x14ac:dyDescent="0.3">
      <c r="A8201" t="s">
        <v>1623</v>
      </c>
      <c r="B8201">
        <v>2005</v>
      </c>
      <c r="C8201" t="s">
        <v>1248</v>
      </c>
      <c r="D8201" t="s">
        <v>1700</v>
      </c>
      <c r="E8201">
        <v>1</v>
      </c>
      <c r="F8201" t="s">
        <v>1026</v>
      </c>
    </row>
    <row r="8202" spans="1:6" x14ac:dyDescent="0.3">
      <c r="A8202" t="s">
        <v>1623</v>
      </c>
      <c r="B8202">
        <v>2005</v>
      </c>
      <c r="C8202" t="s">
        <v>1248</v>
      </c>
      <c r="D8202" t="s">
        <v>1700</v>
      </c>
      <c r="E8202">
        <v>1</v>
      </c>
      <c r="F8202" t="s">
        <v>1026</v>
      </c>
    </row>
    <row r="8203" spans="1:6" x14ac:dyDescent="0.3">
      <c r="A8203" t="s">
        <v>1623</v>
      </c>
      <c r="B8203">
        <v>2005</v>
      </c>
      <c r="C8203" t="s">
        <v>1249</v>
      </c>
      <c r="D8203" t="s">
        <v>1642</v>
      </c>
      <c r="E8203">
        <v>1</v>
      </c>
      <c r="F8203" t="s">
        <v>1026</v>
      </c>
    </row>
    <row r="8204" spans="1:6" x14ac:dyDescent="0.3">
      <c r="A8204" t="s">
        <v>1623</v>
      </c>
      <c r="B8204">
        <v>2005</v>
      </c>
      <c r="C8204" t="s">
        <v>1249</v>
      </c>
      <c r="D8204" t="s">
        <v>1642</v>
      </c>
      <c r="E8204">
        <v>1</v>
      </c>
      <c r="F8204" t="s">
        <v>1026</v>
      </c>
    </row>
    <row r="8205" spans="1:6" x14ac:dyDescent="0.3">
      <c r="A8205" t="s">
        <v>1623</v>
      </c>
      <c r="B8205">
        <v>2005</v>
      </c>
      <c r="C8205" t="s">
        <v>1249</v>
      </c>
      <c r="D8205" t="s">
        <v>1642</v>
      </c>
      <c r="E8205">
        <v>1</v>
      </c>
      <c r="F8205" t="s">
        <v>1026</v>
      </c>
    </row>
    <row r="8206" spans="1:6" x14ac:dyDescent="0.3">
      <c r="A8206" t="s">
        <v>1623</v>
      </c>
      <c r="B8206">
        <v>2005</v>
      </c>
      <c r="C8206" t="s">
        <v>1249</v>
      </c>
      <c r="D8206" t="s">
        <v>1642</v>
      </c>
      <c r="E8206">
        <v>1</v>
      </c>
      <c r="F8206" t="s">
        <v>1026</v>
      </c>
    </row>
    <row r="8207" spans="1:6" x14ac:dyDescent="0.3">
      <c r="A8207" t="s">
        <v>1623</v>
      </c>
      <c r="B8207">
        <v>2005</v>
      </c>
      <c r="C8207" t="s">
        <v>1249</v>
      </c>
      <c r="D8207" t="s">
        <v>1642</v>
      </c>
      <c r="E8207">
        <v>1</v>
      </c>
      <c r="F8207" t="s">
        <v>1026</v>
      </c>
    </row>
    <row r="8208" spans="1:6" x14ac:dyDescent="0.3">
      <c r="A8208" t="s">
        <v>1623</v>
      </c>
      <c r="B8208">
        <v>2005</v>
      </c>
      <c r="C8208" t="s">
        <v>1249</v>
      </c>
      <c r="D8208" t="s">
        <v>1642</v>
      </c>
      <c r="E8208">
        <v>1</v>
      </c>
      <c r="F8208" t="s">
        <v>1026</v>
      </c>
    </row>
    <row r="8209" spans="1:6" x14ac:dyDescent="0.3">
      <c r="A8209" t="s">
        <v>1623</v>
      </c>
      <c r="B8209">
        <v>2005</v>
      </c>
      <c r="C8209" t="s">
        <v>1249</v>
      </c>
      <c r="D8209" t="s">
        <v>1642</v>
      </c>
      <c r="E8209">
        <v>1</v>
      </c>
      <c r="F8209" t="s">
        <v>1026</v>
      </c>
    </row>
    <row r="8210" spans="1:6" x14ac:dyDescent="0.3">
      <c r="A8210" t="s">
        <v>1623</v>
      </c>
      <c r="B8210">
        <v>2005</v>
      </c>
      <c r="C8210" t="s">
        <v>1249</v>
      </c>
      <c r="D8210" t="s">
        <v>1642</v>
      </c>
      <c r="E8210">
        <v>1</v>
      </c>
      <c r="F8210" t="s">
        <v>1026</v>
      </c>
    </row>
    <row r="8211" spans="1:6" x14ac:dyDescent="0.3">
      <c r="A8211" t="s">
        <v>1623</v>
      </c>
      <c r="B8211">
        <v>2005</v>
      </c>
      <c r="C8211" t="s">
        <v>1249</v>
      </c>
      <c r="D8211" t="s">
        <v>1642</v>
      </c>
      <c r="E8211">
        <v>1</v>
      </c>
      <c r="F8211" t="s">
        <v>1026</v>
      </c>
    </row>
    <row r="8212" spans="1:6" x14ac:dyDescent="0.3">
      <c r="A8212" t="s">
        <v>1623</v>
      </c>
      <c r="B8212">
        <v>2005</v>
      </c>
      <c r="C8212" t="s">
        <v>1249</v>
      </c>
      <c r="D8212" t="s">
        <v>1642</v>
      </c>
      <c r="E8212">
        <v>1</v>
      </c>
      <c r="F8212" t="s">
        <v>1026</v>
      </c>
    </row>
    <row r="8213" spans="1:6" x14ac:dyDescent="0.3">
      <c r="A8213" t="s">
        <v>1623</v>
      </c>
      <c r="B8213">
        <v>2005</v>
      </c>
      <c r="C8213" t="s">
        <v>1249</v>
      </c>
      <c r="D8213" t="s">
        <v>1642</v>
      </c>
      <c r="E8213">
        <v>1</v>
      </c>
      <c r="F8213" t="s">
        <v>1026</v>
      </c>
    </row>
    <row r="8214" spans="1:6" x14ac:dyDescent="0.3">
      <c r="A8214" t="s">
        <v>1623</v>
      </c>
      <c r="B8214">
        <v>2005</v>
      </c>
      <c r="C8214" t="s">
        <v>1249</v>
      </c>
      <c r="D8214" t="s">
        <v>1642</v>
      </c>
      <c r="E8214">
        <v>1</v>
      </c>
      <c r="F8214" t="s">
        <v>1026</v>
      </c>
    </row>
    <row r="8215" spans="1:6" x14ac:dyDescent="0.3">
      <c r="A8215" t="s">
        <v>1623</v>
      </c>
      <c r="B8215">
        <v>2005</v>
      </c>
      <c r="C8215" t="s">
        <v>1249</v>
      </c>
      <c r="D8215" t="s">
        <v>1642</v>
      </c>
      <c r="E8215">
        <v>1</v>
      </c>
      <c r="F8215" t="s">
        <v>1026</v>
      </c>
    </row>
    <row r="8216" spans="1:6" x14ac:dyDescent="0.3">
      <c r="A8216" t="s">
        <v>1623</v>
      </c>
      <c r="B8216">
        <v>2005</v>
      </c>
      <c r="C8216" t="s">
        <v>1250</v>
      </c>
      <c r="D8216" t="s">
        <v>1657</v>
      </c>
      <c r="E8216">
        <v>1</v>
      </c>
      <c r="F8216" t="s">
        <v>1026</v>
      </c>
    </row>
    <row r="8217" spans="1:6" x14ac:dyDescent="0.3">
      <c r="A8217" t="s">
        <v>1623</v>
      </c>
      <c r="B8217">
        <v>2005</v>
      </c>
      <c r="C8217" t="s">
        <v>1250</v>
      </c>
      <c r="D8217" t="s">
        <v>1657</v>
      </c>
      <c r="E8217">
        <v>1</v>
      </c>
      <c r="F8217" t="s">
        <v>1026</v>
      </c>
    </row>
    <row r="8218" spans="1:6" x14ac:dyDescent="0.3">
      <c r="A8218" t="s">
        <v>1623</v>
      </c>
      <c r="B8218">
        <v>2005</v>
      </c>
      <c r="C8218" t="s">
        <v>1250</v>
      </c>
      <c r="D8218" t="s">
        <v>1657</v>
      </c>
      <c r="E8218">
        <v>1</v>
      </c>
      <c r="F8218" t="s">
        <v>1026</v>
      </c>
    </row>
    <row r="8219" spans="1:6" x14ac:dyDescent="0.3">
      <c r="A8219" t="s">
        <v>1623</v>
      </c>
      <c r="B8219">
        <v>2005</v>
      </c>
      <c r="C8219" t="s">
        <v>1250</v>
      </c>
      <c r="D8219" t="s">
        <v>1657</v>
      </c>
      <c r="E8219">
        <v>1</v>
      </c>
      <c r="F8219" t="s">
        <v>1026</v>
      </c>
    </row>
    <row r="8220" spans="1:6" x14ac:dyDescent="0.3">
      <c r="A8220" t="s">
        <v>1623</v>
      </c>
      <c r="B8220">
        <v>2005</v>
      </c>
      <c r="C8220" t="s">
        <v>1250</v>
      </c>
      <c r="D8220" t="s">
        <v>1657</v>
      </c>
      <c r="E8220">
        <v>1</v>
      </c>
      <c r="F8220" t="s">
        <v>1026</v>
      </c>
    </row>
    <row r="8221" spans="1:6" x14ac:dyDescent="0.3">
      <c r="A8221" t="s">
        <v>1623</v>
      </c>
      <c r="B8221">
        <v>2005</v>
      </c>
      <c r="C8221" t="s">
        <v>1250</v>
      </c>
      <c r="D8221" t="s">
        <v>1657</v>
      </c>
      <c r="E8221">
        <v>1</v>
      </c>
      <c r="F8221" t="s">
        <v>1026</v>
      </c>
    </row>
    <row r="8222" spans="1:6" x14ac:dyDescent="0.3">
      <c r="A8222" t="s">
        <v>1623</v>
      </c>
      <c r="B8222">
        <v>2005</v>
      </c>
      <c r="C8222" t="s">
        <v>1250</v>
      </c>
      <c r="D8222" t="s">
        <v>1657</v>
      </c>
      <c r="E8222">
        <v>1</v>
      </c>
      <c r="F8222" t="s">
        <v>1026</v>
      </c>
    </row>
    <row r="8223" spans="1:6" x14ac:dyDescent="0.3">
      <c r="A8223" t="s">
        <v>1623</v>
      </c>
      <c r="B8223">
        <v>2005</v>
      </c>
      <c r="C8223" t="s">
        <v>1250</v>
      </c>
      <c r="D8223" t="s">
        <v>1657</v>
      </c>
      <c r="E8223">
        <v>1</v>
      </c>
      <c r="F8223" t="s">
        <v>1026</v>
      </c>
    </row>
    <row r="8224" spans="1:6" x14ac:dyDescent="0.3">
      <c r="A8224" t="s">
        <v>1623</v>
      </c>
      <c r="B8224">
        <v>2005</v>
      </c>
      <c r="C8224" t="s">
        <v>1250</v>
      </c>
      <c r="D8224" t="s">
        <v>1657</v>
      </c>
      <c r="E8224">
        <v>1</v>
      </c>
      <c r="F8224" t="s">
        <v>1026</v>
      </c>
    </row>
    <row r="8225" spans="1:6" x14ac:dyDescent="0.3">
      <c r="A8225" t="s">
        <v>1623</v>
      </c>
      <c r="B8225">
        <v>2005</v>
      </c>
      <c r="C8225" t="s">
        <v>1250</v>
      </c>
      <c r="D8225" t="s">
        <v>1657</v>
      </c>
      <c r="E8225">
        <v>1</v>
      </c>
      <c r="F8225" t="s">
        <v>1026</v>
      </c>
    </row>
    <row r="8226" spans="1:6" x14ac:dyDescent="0.3">
      <c r="A8226" t="s">
        <v>1623</v>
      </c>
      <c r="B8226">
        <v>2005</v>
      </c>
      <c r="C8226" t="s">
        <v>1251</v>
      </c>
      <c r="D8226" t="s">
        <v>1642</v>
      </c>
      <c r="E8226">
        <v>1</v>
      </c>
      <c r="F8226" t="s">
        <v>1026</v>
      </c>
    </row>
    <row r="8227" spans="1:6" x14ac:dyDescent="0.3">
      <c r="A8227" t="s">
        <v>1623</v>
      </c>
      <c r="B8227">
        <v>2005</v>
      </c>
      <c r="C8227" t="s">
        <v>1251</v>
      </c>
      <c r="D8227" t="s">
        <v>1642</v>
      </c>
      <c r="E8227">
        <v>1</v>
      </c>
      <c r="F8227" t="s">
        <v>1026</v>
      </c>
    </row>
    <row r="8228" spans="1:6" x14ac:dyDescent="0.3">
      <c r="A8228" t="s">
        <v>1623</v>
      </c>
      <c r="B8228">
        <v>2005</v>
      </c>
      <c r="C8228" t="s">
        <v>1251</v>
      </c>
      <c r="D8228" t="s">
        <v>1642</v>
      </c>
      <c r="E8228">
        <v>1</v>
      </c>
      <c r="F8228" t="s">
        <v>1026</v>
      </c>
    </row>
    <row r="8229" spans="1:6" x14ac:dyDescent="0.3">
      <c r="A8229" t="s">
        <v>1623</v>
      </c>
      <c r="B8229">
        <v>2005</v>
      </c>
      <c r="C8229" t="s">
        <v>1251</v>
      </c>
      <c r="D8229" t="s">
        <v>1642</v>
      </c>
      <c r="E8229">
        <v>1</v>
      </c>
      <c r="F8229" t="s">
        <v>1026</v>
      </c>
    </row>
    <row r="8230" spans="1:6" x14ac:dyDescent="0.3">
      <c r="A8230" t="s">
        <v>1623</v>
      </c>
      <c r="B8230">
        <v>2005</v>
      </c>
      <c r="C8230" t="s">
        <v>1251</v>
      </c>
      <c r="D8230" t="s">
        <v>1642</v>
      </c>
      <c r="E8230">
        <v>1</v>
      </c>
      <c r="F8230" t="s">
        <v>1026</v>
      </c>
    </row>
    <row r="8231" spans="1:6" x14ac:dyDescent="0.3">
      <c r="A8231" t="s">
        <v>1623</v>
      </c>
      <c r="B8231">
        <v>2005</v>
      </c>
      <c r="C8231" t="s">
        <v>1251</v>
      </c>
      <c r="D8231" t="s">
        <v>1642</v>
      </c>
      <c r="E8231">
        <v>1</v>
      </c>
      <c r="F8231" t="s">
        <v>1026</v>
      </c>
    </row>
    <row r="8232" spans="1:6" x14ac:dyDescent="0.3">
      <c r="A8232" t="s">
        <v>1623</v>
      </c>
      <c r="B8232">
        <v>2005</v>
      </c>
      <c r="C8232" t="s">
        <v>1251</v>
      </c>
      <c r="D8232" t="s">
        <v>1642</v>
      </c>
      <c r="E8232">
        <v>1</v>
      </c>
      <c r="F8232" t="s">
        <v>1026</v>
      </c>
    </row>
    <row r="8233" spans="1:6" x14ac:dyDescent="0.3">
      <c r="A8233" t="s">
        <v>1623</v>
      </c>
      <c r="B8233">
        <v>2005</v>
      </c>
      <c r="C8233" t="s">
        <v>1251</v>
      </c>
      <c r="D8233" t="s">
        <v>1642</v>
      </c>
      <c r="E8233">
        <v>1</v>
      </c>
      <c r="F8233" t="s">
        <v>1026</v>
      </c>
    </row>
    <row r="8234" spans="1:6" x14ac:dyDescent="0.3">
      <c r="A8234" t="s">
        <v>1623</v>
      </c>
      <c r="B8234">
        <v>2005</v>
      </c>
      <c r="C8234" t="s">
        <v>1251</v>
      </c>
      <c r="D8234" t="s">
        <v>1642</v>
      </c>
      <c r="E8234">
        <v>1</v>
      </c>
      <c r="F8234" t="s">
        <v>1026</v>
      </c>
    </row>
    <row r="8235" spans="1:6" x14ac:dyDescent="0.3">
      <c r="A8235" t="s">
        <v>1623</v>
      </c>
      <c r="B8235">
        <v>2005</v>
      </c>
      <c r="C8235" t="s">
        <v>1251</v>
      </c>
      <c r="D8235" t="s">
        <v>1642</v>
      </c>
      <c r="E8235">
        <v>1</v>
      </c>
      <c r="F8235" t="s">
        <v>1026</v>
      </c>
    </row>
    <row r="8236" spans="1:6" x14ac:dyDescent="0.3">
      <c r="A8236" t="s">
        <v>1623</v>
      </c>
      <c r="B8236">
        <v>2005</v>
      </c>
      <c r="C8236" t="s">
        <v>1251</v>
      </c>
      <c r="D8236" t="s">
        <v>1642</v>
      </c>
      <c r="E8236">
        <v>1</v>
      </c>
      <c r="F8236" t="s">
        <v>1026</v>
      </c>
    </row>
    <row r="8237" spans="1:6" x14ac:dyDescent="0.3">
      <c r="A8237" t="s">
        <v>1623</v>
      </c>
      <c r="B8237">
        <v>2005</v>
      </c>
      <c r="C8237" t="s">
        <v>1251</v>
      </c>
      <c r="D8237" t="s">
        <v>1642</v>
      </c>
      <c r="E8237">
        <v>1</v>
      </c>
      <c r="F8237" t="s">
        <v>1026</v>
      </c>
    </row>
    <row r="8238" spans="1:6" x14ac:dyDescent="0.3">
      <c r="A8238" t="s">
        <v>1623</v>
      </c>
      <c r="B8238">
        <v>2005</v>
      </c>
      <c r="C8238" t="s">
        <v>1252</v>
      </c>
      <c r="D8238" t="s">
        <v>1642</v>
      </c>
      <c r="E8238">
        <v>1</v>
      </c>
      <c r="F8238" t="s">
        <v>1026</v>
      </c>
    </row>
    <row r="8239" spans="1:6" x14ac:dyDescent="0.3">
      <c r="A8239" t="s">
        <v>1623</v>
      </c>
      <c r="B8239">
        <v>2005</v>
      </c>
      <c r="C8239" t="s">
        <v>1252</v>
      </c>
      <c r="D8239" t="s">
        <v>1642</v>
      </c>
      <c r="E8239">
        <v>1</v>
      </c>
      <c r="F8239" t="s">
        <v>1026</v>
      </c>
    </row>
    <row r="8240" spans="1:6" x14ac:dyDescent="0.3">
      <c r="A8240" t="s">
        <v>1623</v>
      </c>
      <c r="B8240">
        <v>2005</v>
      </c>
      <c r="C8240" t="s">
        <v>1252</v>
      </c>
      <c r="D8240" t="s">
        <v>1642</v>
      </c>
      <c r="E8240">
        <v>1</v>
      </c>
      <c r="F8240" t="s">
        <v>1026</v>
      </c>
    </row>
    <row r="8241" spans="1:6" x14ac:dyDescent="0.3">
      <c r="A8241" t="s">
        <v>1623</v>
      </c>
      <c r="B8241">
        <v>2005</v>
      </c>
      <c r="C8241" t="s">
        <v>1252</v>
      </c>
      <c r="D8241" t="s">
        <v>1642</v>
      </c>
      <c r="E8241">
        <v>1</v>
      </c>
      <c r="F8241" t="s">
        <v>1026</v>
      </c>
    </row>
    <row r="8242" spans="1:6" x14ac:dyDescent="0.3">
      <c r="A8242" t="s">
        <v>1623</v>
      </c>
      <c r="B8242">
        <v>2005</v>
      </c>
      <c r="C8242" t="s">
        <v>1252</v>
      </c>
      <c r="D8242" t="s">
        <v>1642</v>
      </c>
      <c r="E8242">
        <v>1</v>
      </c>
      <c r="F8242" t="s">
        <v>1026</v>
      </c>
    </row>
    <row r="8243" spans="1:6" x14ac:dyDescent="0.3">
      <c r="A8243" t="s">
        <v>1623</v>
      </c>
      <c r="B8243">
        <v>2005</v>
      </c>
      <c r="C8243" t="s">
        <v>1252</v>
      </c>
      <c r="D8243" t="s">
        <v>1642</v>
      </c>
      <c r="E8243">
        <v>1</v>
      </c>
      <c r="F8243" t="s">
        <v>1026</v>
      </c>
    </row>
    <row r="8244" spans="1:6" x14ac:dyDescent="0.3">
      <c r="A8244" t="s">
        <v>1623</v>
      </c>
      <c r="B8244">
        <v>2005</v>
      </c>
      <c r="C8244" t="s">
        <v>1252</v>
      </c>
      <c r="D8244" t="s">
        <v>1642</v>
      </c>
      <c r="E8244">
        <v>1</v>
      </c>
      <c r="F8244" t="s">
        <v>1026</v>
      </c>
    </row>
    <row r="8245" spans="1:6" x14ac:dyDescent="0.3">
      <c r="A8245" t="s">
        <v>1623</v>
      </c>
      <c r="B8245">
        <v>2005</v>
      </c>
      <c r="C8245" t="s">
        <v>1252</v>
      </c>
      <c r="D8245" t="s">
        <v>1642</v>
      </c>
      <c r="E8245">
        <v>1</v>
      </c>
      <c r="F8245" t="s">
        <v>1026</v>
      </c>
    </row>
    <row r="8246" spans="1:6" x14ac:dyDescent="0.3">
      <c r="A8246" t="s">
        <v>1623</v>
      </c>
      <c r="B8246">
        <v>2005</v>
      </c>
      <c r="C8246" t="s">
        <v>1253</v>
      </c>
      <c r="D8246" t="s">
        <v>1642</v>
      </c>
      <c r="E8246">
        <v>1</v>
      </c>
      <c r="F8246" t="s">
        <v>1026</v>
      </c>
    </row>
    <row r="8247" spans="1:6" x14ac:dyDescent="0.3">
      <c r="A8247" t="s">
        <v>1623</v>
      </c>
      <c r="B8247">
        <v>2005</v>
      </c>
      <c r="C8247" t="s">
        <v>1253</v>
      </c>
      <c r="D8247" t="s">
        <v>1642</v>
      </c>
      <c r="E8247">
        <v>1</v>
      </c>
      <c r="F8247" t="s">
        <v>1026</v>
      </c>
    </row>
    <row r="8248" spans="1:6" x14ac:dyDescent="0.3">
      <c r="A8248" t="s">
        <v>1623</v>
      </c>
      <c r="B8248">
        <v>2005</v>
      </c>
      <c r="C8248" t="s">
        <v>1253</v>
      </c>
      <c r="D8248" t="s">
        <v>1642</v>
      </c>
      <c r="E8248">
        <v>1</v>
      </c>
      <c r="F8248" t="s">
        <v>1026</v>
      </c>
    </row>
    <row r="8249" spans="1:6" x14ac:dyDescent="0.3">
      <c r="A8249" t="s">
        <v>1623</v>
      </c>
      <c r="B8249">
        <v>2005</v>
      </c>
      <c r="C8249" t="s">
        <v>1253</v>
      </c>
      <c r="D8249" t="s">
        <v>1642</v>
      </c>
      <c r="E8249">
        <v>1</v>
      </c>
      <c r="F8249" t="s">
        <v>1026</v>
      </c>
    </row>
    <row r="8250" spans="1:6" x14ac:dyDescent="0.3">
      <c r="A8250" t="s">
        <v>1623</v>
      </c>
      <c r="B8250">
        <v>2005</v>
      </c>
      <c r="C8250" t="s">
        <v>1253</v>
      </c>
      <c r="D8250" t="s">
        <v>1642</v>
      </c>
      <c r="E8250">
        <v>1</v>
      </c>
      <c r="F8250" t="s">
        <v>1026</v>
      </c>
    </row>
    <row r="8251" spans="1:6" x14ac:dyDescent="0.3">
      <c r="A8251" t="s">
        <v>1623</v>
      </c>
      <c r="B8251">
        <v>2005</v>
      </c>
      <c r="C8251" t="s">
        <v>1253</v>
      </c>
      <c r="D8251" t="s">
        <v>1642</v>
      </c>
      <c r="E8251">
        <v>1</v>
      </c>
      <c r="F8251" t="s">
        <v>1026</v>
      </c>
    </row>
    <row r="8252" spans="1:6" x14ac:dyDescent="0.3">
      <c r="A8252" t="s">
        <v>1623</v>
      </c>
      <c r="B8252">
        <v>2005</v>
      </c>
      <c r="C8252" t="s">
        <v>1253</v>
      </c>
      <c r="D8252" t="s">
        <v>1642</v>
      </c>
      <c r="E8252">
        <v>1</v>
      </c>
      <c r="F8252" t="s">
        <v>1026</v>
      </c>
    </row>
    <row r="8253" spans="1:6" x14ac:dyDescent="0.3">
      <c r="A8253" t="s">
        <v>1623</v>
      </c>
      <c r="B8253">
        <v>2005</v>
      </c>
      <c r="C8253" t="s">
        <v>1253</v>
      </c>
      <c r="D8253" t="s">
        <v>1642</v>
      </c>
      <c r="E8253">
        <v>1</v>
      </c>
      <c r="F8253" t="s">
        <v>1026</v>
      </c>
    </row>
    <row r="8254" spans="1:6" x14ac:dyDescent="0.3">
      <c r="A8254" t="s">
        <v>1623</v>
      </c>
      <c r="B8254">
        <v>2005</v>
      </c>
      <c r="C8254" t="s">
        <v>1253</v>
      </c>
      <c r="D8254" t="s">
        <v>1642</v>
      </c>
      <c r="E8254">
        <v>1</v>
      </c>
      <c r="F8254" t="s">
        <v>1026</v>
      </c>
    </row>
    <row r="8255" spans="1:6" x14ac:dyDescent="0.3">
      <c r="A8255" t="s">
        <v>1623</v>
      </c>
      <c r="B8255">
        <v>2005</v>
      </c>
      <c r="C8255" t="s">
        <v>1253</v>
      </c>
      <c r="D8255" t="s">
        <v>1642</v>
      </c>
      <c r="E8255">
        <v>1</v>
      </c>
      <c r="F8255" t="s">
        <v>1026</v>
      </c>
    </row>
    <row r="8256" spans="1:6" x14ac:dyDescent="0.3">
      <c r="A8256" t="s">
        <v>1623</v>
      </c>
      <c r="B8256">
        <v>2005</v>
      </c>
      <c r="C8256" t="s">
        <v>1253</v>
      </c>
      <c r="D8256" t="s">
        <v>1642</v>
      </c>
      <c r="E8256">
        <v>1</v>
      </c>
      <c r="F8256" t="s">
        <v>1026</v>
      </c>
    </row>
    <row r="8257" spans="1:6" x14ac:dyDescent="0.3">
      <c r="A8257" t="s">
        <v>1623</v>
      </c>
      <c r="B8257">
        <v>2005</v>
      </c>
      <c r="C8257" t="s">
        <v>1253</v>
      </c>
      <c r="D8257" t="s">
        <v>1642</v>
      </c>
      <c r="E8257">
        <v>1</v>
      </c>
      <c r="F8257" t="s">
        <v>1026</v>
      </c>
    </row>
    <row r="8258" spans="1:6" x14ac:dyDescent="0.3">
      <c r="A8258" t="s">
        <v>1623</v>
      </c>
      <c r="B8258">
        <v>2005</v>
      </c>
      <c r="C8258" t="s">
        <v>1254</v>
      </c>
      <c r="D8258" t="s">
        <v>1642</v>
      </c>
      <c r="E8258">
        <v>1</v>
      </c>
      <c r="F8258" t="s">
        <v>1026</v>
      </c>
    </row>
    <row r="8259" spans="1:6" x14ac:dyDescent="0.3">
      <c r="A8259" t="s">
        <v>1623</v>
      </c>
      <c r="B8259">
        <v>2005</v>
      </c>
      <c r="C8259" t="s">
        <v>1254</v>
      </c>
      <c r="D8259" t="s">
        <v>1642</v>
      </c>
      <c r="E8259">
        <v>1</v>
      </c>
      <c r="F8259" t="s">
        <v>1026</v>
      </c>
    </row>
    <row r="8260" spans="1:6" x14ac:dyDescent="0.3">
      <c r="A8260" t="s">
        <v>1623</v>
      </c>
      <c r="B8260">
        <v>2005</v>
      </c>
      <c r="C8260" t="s">
        <v>1254</v>
      </c>
      <c r="D8260" t="s">
        <v>1642</v>
      </c>
      <c r="E8260">
        <v>1</v>
      </c>
      <c r="F8260" t="s">
        <v>1026</v>
      </c>
    </row>
    <row r="8261" spans="1:6" x14ac:dyDescent="0.3">
      <c r="A8261" t="s">
        <v>1623</v>
      </c>
      <c r="B8261">
        <v>2005</v>
      </c>
      <c r="C8261" t="s">
        <v>1254</v>
      </c>
      <c r="D8261" t="s">
        <v>1642</v>
      </c>
      <c r="E8261">
        <v>1</v>
      </c>
      <c r="F8261" t="s">
        <v>1026</v>
      </c>
    </row>
    <row r="8262" spans="1:6" x14ac:dyDescent="0.3">
      <c r="A8262" t="s">
        <v>1623</v>
      </c>
      <c r="B8262">
        <v>2005</v>
      </c>
      <c r="C8262" t="s">
        <v>1254</v>
      </c>
      <c r="D8262" t="s">
        <v>1642</v>
      </c>
      <c r="E8262">
        <v>1</v>
      </c>
      <c r="F8262" t="s">
        <v>1026</v>
      </c>
    </row>
    <row r="8263" spans="1:6" x14ac:dyDescent="0.3">
      <c r="A8263" t="s">
        <v>1623</v>
      </c>
      <c r="B8263">
        <v>2005</v>
      </c>
      <c r="C8263" t="s">
        <v>1254</v>
      </c>
      <c r="D8263" t="s">
        <v>1642</v>
      </c>
      <c r="E8263">
        <v>1</v>
      </c>
      <c r="F8263" t="s">
        <v>1026</v>
      </c>
    </row>
    <row r="8264" spans="1:6" x14ac:dyDescent="0.3">
      <c r="A8264" t="s">
        <v>1623</v>
      </c>
      <c r="B8264">
        <v>2005</v>
      </c>
      <c r="C8264" t="s">
        <v>1254</v>
      </c>
      <c r="D8264" t="s">
        <v>1642</v>
      </c>
      <c r="E8264">
        <v>1</v>
      </c>
      <c r="F8264" t="s">
        <v>1026</v>
      </c>
    </row>
    <row r="8265" spans="1:6" x14ac:dyDescent="0.3">
      <c r="A8265" t="s">
        <v>1623</v>
      </c>
      <c r="B8265">
        <v>2005</v>
      </c>
      <c r="C8265" t="s">
        <v>1254</v>
      </c>
      <c r="D8265" t="s">
        <v>1642</v>
      </c>
      <c r="E8265">
        <v>1</v>
      </c>
      <c r="F8265" t="s">
        <v>1026</v>
      </c>
    </row>
    <row r="8266" spans="1:6" x14ac:dyDescent="0.3">
      <c r="A8266" t="s">
        <v>1623</v>
      </c>
      <c r="B8266">
        <v>2005</v>
      </c>
      <c r="C8266" t="s">
        <v>1254</v>
      </c>
      <c r="D8266" t="s">
        <v>1642</v>
      </c>
      <c r="E8266">
        <v>1</v>
      </c>
      <c r="F8266" t="s">
        <v>1026</v>
      </c>
    </row>
    <row r="8267" spans="1:6" x14ac:dyDescent="0.3">
      <c r="A8267" t="s">
        <v>1623</v>
      </c>
      <c r="B8267">
        <v>2005</v>
      </c>
      <c r="C8267" t="s">
        <v>1254</v>
      </c>
      <c r="D8267" t="s">
        <v>1642</v>
      </c>
      <c r="E8267">
        <v>1</v>
      </c>
      <c r="F8267" t="s">
        <v>1026</v>
      </c>
    </row>
    <row r="8268" spans="1:6" x14ac:dyDescent="0.3">
      <c r="A8268" t="s">
        <v>1623</v>
      </c>
      <c r="B8268">
        <v>2005</v>
      </c>
      <c r="C8268" t="s">
        <v>1254</v>
      </c>
      <c r="D8268" t="s">
        <v>1642</v>
      </c>
      <c r="E8268">
        <v>1</v>
      </c>
      <c r="F8268" t="s">
        <v>1026</v>
      </c>
    </row>
    <row r="8269" spans="1:6" x14ac:dyDescent="0.3">
      <c r="A8269" t="s">
        <v>1623</v>
      </c>
      <c r="B8269">
        <v>2005</v>
      </c>
      <c r="C8269" t="s">
        <v>1255</v>
      </c>
      <c r="D8269" t="s">
        <v>1701</v>
      </c>
      <c r="E8269">
        <v>1</v>
      </c>
      <c r="F8269" t="s">
        <v>1026</v>
      </c>
    </row>
    <row r="8270" spans="1:6" x14ac:dyDescent="0.3">
      <c r="A8270" t="s">
        <v>1623</v>
      </c>
      <c r="B8270">
        <v>2005</v>
      </c>
      <c r="C8270" t="s">
        <v>1255</v>
      </c>
      <c r="D8270" t="s">
        <v>1701</v>
      </c>
      <c r="E8270">
        <v>1</v>
      </c>
      <c r="F8270" t="s">
        <v>1026</v>
      </c>
    </row>
    <row r="8271" spans="1:6" x14ac:dyDescent="0.3">
      <c r="A8271" t="s">
        <v>1623</v>
      </c>
      <c r="B8271">
        <v>2005</v>
      </c>
      <c r="C8271" t="s">
        <v>1255</v>
      </c>
      <c r="D8271" t="s">
        <v>1701</v>
      </c>
      <c r="E8271">
        <v>1</v>
      </c>
      <c r="F8271" t="s">
        <v>1026</v>
      </c>
    </row>
    <row r="8272" spans="1:6" x14ac:dyDescent="0.3">
      <c r="A8272" t="s">
        <v>1623</v>
      </c>
      <c r="B8272">
        <v>2005</v>
      </c>
      <c r="C8272" t="s">
        <v>1255</v>
      </c>
      <c r="D8272" t="s">
        <v>1701</v>
      </c>
      <c r="E8272">
        <v>1</v>
      </c>
      <c r="F8272" t="s">
        <v>1026</v>
      </c>
    </row>
    <row r="8273" spans="1:6" x14ac:dyDescent="0.3">
      <c r="A8273" t="s">
        <v>1623</v>
      </c>
      <c r="B8273">
        <v>2005</v>
      </c>
      <c r="C8273" t="s">
        <v>1255</v>
      </c>
      <c r="D8273" t="s">
        <v>1701</v>
      </c>
      <c r="E8273">
        <v>1</v>
      </c>
      <c r="F8273" t="s">
        <v>1026</v>
      </c>
    </row>
    <row r="8274" spans="1:6" x14ac:dyDescent="0.3">
      <c r="A8274" t="s">
        <v>1623</v>
      </c>
      <c r="B8274">
        <v>2005</v>
      </c>
      <c r="C8274" t="s">
        <v>1255</v>
      </c>
      <c r="D8274" t="s">
        <v>1701</v>
      </c>
      <c r="E8274">
        <v>1</v>
      </c>
      <c r="F8274" t="s">
        <v>1026</v>
      </c>
    </row>
    <row r="8275" spans="1:6" x14ac:dyDescent="0.3">
      <c r="A8275" t="s">
        <v>1623</v>
      </c>
      <c r="B8275">
        <v>2005</v>
      </c>
      <c r="C8275" t="s">
        <v>1255</v>
      </c>
      <c r="D8275" t="s">
        <v>1701</v>
      </c>
      <c r="E8275">
        <v>1</v>
      </c>
      <c r="F8275" t="s">
        <v>1026</v>
      </c>
    </row>
    <row r="8276" spans="1:6" x14ac:dyDescent="0.3">
      <c r="A8276" t="s">
        <v>1623</v>
      </c>
      <c r="B8276">
        <v>2005</v>
      </c>
      <c r="C8276" t="s">
        <v>1255</v>
      </c>
      <c r="D8276" t="s">
        <v>1701</v>
      </c>
      <c r="E8276">
        <v>1</v>
      </c>
      <c r="F8276" t="s">
        <v>1026</v>
      </c>
    </row>
    <row r="8277" spans="1:6" x14ac:dyDescent="0.3">
      <c r="A8277" t="s">
        <v>1623</v>
      </c>
      <c r="B8277">
        <v>2005</v>
      </c>
      <c r="C8277" t="s">
        <v>1255</v>
      </c>
      <c r="D8277" t="s">
        <v>1701</v>
      </c>
      <c r="E8277">
        <v>1</v>
      </c>
      <c r="F8277" t="s">
        <v>1026</v>
      </c>
    </row>
    <row r="8278" spans="1:6" x14ac:dyDescent="0.3">
      <c r="A8278" t="s">
        <v>1623</v>
      </c>
      <c r="B8278">
        <v>2005</v>
      </c>
      <c r="C8278" t="s">
        <v>1255</v>
      </c>
      <c r="D8278" t="s">
        <v>1701</v>
      </c>
      <c r="E8278">
        <v>1</v>
      </c>
      <c r="F8278" t="s">
        <v>1026</v>
      </c>
    </row>
    <row r="8279" spans="1:6" x14ac:dyDescent="0.3">
      <c r="A8279" t="s">
        <v>1623</v>
      </c>
      <c r="B8279">
        <v>2005</v>
      </c>
      <c r="C8279" t="s">
        <v>1255</v>
      </c>
      <c r="D8279" t="s">
        <v>1701</v>
      </c>
      <c r="E8279">
        <v>1</v>
      </c>
      <c r="F8279" t="s">
        <v>1026</v>
      </c>
    </row>
    <row r="8280" spans="1:6" x14ac:dyDescent="0.3">
      <c r="A8280" t="s">
        <v>1623</v>
      </c>
      <c r="B8280">
        <v>2005</v>
      </c>
      <c r="C8280" t="s">
        <v>1255</v>
      </c>
      <c r="D8280" t="s">
        <v>1701</v>
      </c>
      <c r="E8280">
        <v>1</v>
      </c>
      <c r="F8280" t="s">
        <v>1026</v>
      </c>
    </row>
    <row r="8281" spans="1:6" x14ac:dyDescent="0.3">
      <c r="A8281" t="s">
        <v>1623</v>
      </c>
      <c r="B8281">
        <v>2005</v>
      </c>
      <c r="C8281" t="s">
        <v>1256</v>
      </c>
      <c r="D8281" t="s">
        <v>1641</v>
      </c>
      <c r="E8281">
        <v>1</v>
      </c>
      <c r="F8281" t="s">
        <v>1026</v>
      </c>
    </row>
    <row r="8282" spans="1:6" x14ac:dyDescent="0.3">
      <c r="A8282" t="s">
        <v>1623</v>
      </c>
      <c r="B8282">
        <v>2005</v>
      </c>
      <c r="C8282" t="s">
        <v>1256</v>
      </c>
      <c r="D8282" t="s">
        <v>1641</v>
      </c>
      <c r="E8282">
        <v>1</v>
      </c>
      <c r="F8282" t="s">
        <v>1026</v>
      </c>
    </row>
    <row r="8283" spans="1:6" x14ac:dyDescent="0.3">
      <c r="A8283" t="s">
        <v>1623</v>
      </c>
      <c r="B8283">
        <v>2005</v>
      </c>
      <c r="C8283" t="s">
        <v>1256</v>
      </c>
      <c r="D8283" t="s">
        <v>1641</v>
      </c>
      <c r="E8283">
        <v>1</v>
      </c>
      <c r="F8283" t="s">
        <v>1026</v>
      </c>
    </row>
    <row r="8284" spans="1:6" x14ac:dyDescent="0.3">
      <c r="A8284" t="s">
        <v>1623</v>
      </c>
      <c r="B8284">
        <v>2005</v>
      </c>
      <c r="C8284" t="s">
        <v>1256</v>
      </c>
      <c r="D8284" t="s">
        <v>1641</v>
      </c>
      <c r="E8284">
        <v>1</v>
      </c>
      <c r="F8284" t="s">
        <v>1026</v>
      </c>
    </row>
    <row r="8285" spans="1:6" x14ac:dyDescent="0.3">
      <c r="A8285" t="s">
        <v>1623</v>
      </c>
      <c r="B8285">
        <v>2005</v>
      </c>
      <c r="C8285" t="s">
        <v>1256</v>
      </c>
      <c r="D8285" t="s">
        <v>1641</v>
      </c>
      <c r="E8285">
        <v>1</v>
      </c>
      <c r="F8285" t="s">
        <v>1026</v>
      </c>
    </row>
    <row r="8286" spans="1:6" x14ac:dyDescent="0.3">
      <c r="A8286" t="s">
        <v>1623</v>
      </c>
      <c r="B8286">
        <v>2005</v>
      </c>
      <c r="C8286" t="s">
        <v>1256</v>
      </c>
      <c r="D8286" t="s">
        <v>1641</v>
      </c>
      <c r="E8286">
        <v>1</v>
      </c>
      <c r="F8286" t="s">
        <v>1026</v>
      </c>
    </row>
    <row r="8287" spans="1:6" x14ac:dyDescent="0.3">
      <c r="A8287" t="s">
        <v>1623</v>
      </c>
      <c r="B8287">
        <v>2005</v>
      </c>
      <c r="C8287" t="s">
        <v>1256</v>
      </c>
      <c r="D8287" t="s">
        <v>1641</v>
      </c>
      <c r="E8287">
        <v>1</v>
      </c>
      <c r="F8287" t="s">
        <v>1026</v>
      </c>
    </row>
    <row r="8288" spans="1:6" x14ac:dyDescent="0.3">
      <c r="A8288" t="s">
        <v>1623</v>
      </c>
      <c r="B8288">
        <v>2005</v>
      </c>
      <c r="C8288" t="s">
        <v>1256</v>
      </c>
      <c r="D8288" t="s">
        <v>1641</v>
      </c>
      <c r="E8288">
        <v>1</v>
      </c>
      <c r="F8288" t="s">
        <v>1026</v>
      </c>
    </row>
    <row r="8289" spans="1:6" x14ac:dyDescent="0.3">
      <c r="A8289" t="s">
        <v>1623</v>
      </c>
      <c r="B8289">
        <v>2005</v>
      </c>
      <c r="C8289" t="s">
        <v>1257</v>
      </c>
      <c r="D8289" t="s">
        <v>1688</v>
      </c>
      <c r="E8289">
        <v>1</v>
      </c>
      <c r="F8289" t="s">
        <v>1026</v>
      </c>
    </row>
    <row r="8290" spans="1:6" x14ac:dyDescent="0.3">
      <c r="A8290" t="s">
        <v>1623</v>
      </c>
      <c r="B8290">
        <v>2005</v>
      </c>
      <c r="C8290" t="s">
        <v>1257</v>
      </c>
      <c r="D8290" t="s">
        <v>1688</v>
      </c>
      <c r="E8290">
        <v>1</v>
      </c>
      <c r="F8290" t="s">
        <v>1026</v>
      </c>
    </row>
    <row r="8291" spans="1:6" x14ac:dyDescent="0.3">
      <c r="A8291" t="s">
        <v>1623</v>
      </c>
      <c r="B8291">
        <v>2005</v>
      </c>
      <c r="C8291" t="s">
        <v>1257</v>
      </c>
      <c r="D8291" t="s">
        <v>1688</v>
      </c>
      <c r="E8291">
        <v>1</v>
      </c>
      <c r="F8291" t="s">
        <v>1026</v>
      </c>
    </row>
    <row r="8292" spans="1:6" x14ac:dyDescent="0.3">
      <c r="A8292" t="s">
        <v>1623</v>
      </c>
      <c r="B8292">
        <v>2005</v>
      </c>
      <c r="C8292" t="s">
        <v>1257</v>
      </c>
      <c r="D8292" t="s">
        <v>1688</v>
      </c>
      <c r="E8292">
        <v>1</v>
      </c>
      <c r="F8292" t="s">
        <v>1026</v>
      </c>
    </row>
    <row r="8293" spans="1:6" x14ac:dyDescent="0.3">
      <c r="A8293" t="s">
        <v>1623</v>
      </c>
      <c r="B8293">
        <v>2005</v>
      </c>
      <c r="C8293" t="s">
        <v>1257</v>
      </c>
      <c r="D8293" t="s">
        <v>1688</v>
      </c>
      <c r="E8293">
        <v>1</v>
      </c>
      <c r="F8293" t="s">
        <v>1026</v>
      </c>
    </row>
    <row r="8294" spans="1:6" x14ac:dyDescent="0.3">
      <c r="A8294" t="s">
        <v>1623</v>
      </c>
      <c r="B8294">
        <v>2005</v>
      </c>
      <c r="C8294" t="s">
        <v>1257</v>
      </c>
      <c r="D8294" t="s">
        <v>1688</v>
      </c>
      <c r="E8294">
        <v>1</v>
      </c>
      <c r="F8294" t="s">
        <v>1026</v>
      </c>
    </row>
    <row r="8295" spans="1:6" x14ac:dyDescent="0.3">
      <c r="A8295" t="s">
        <v>1623</v>
      </c>
      <c r="B8295">
        <v>2005</v>
      </c>
      <c r="C8295" t="s">
        <v>1257</v>
      </c>
      <c r="D8295" t="s">
        <v>1688</v>
      </c>
      <c r="E8295">
        <v>1</v>
      </c>
      <c r="F8295" t="s">
        <v>1026</v>
      </c>
    </row>
    <row r="8296" spans="1:6" x14ac:dyDescent="0.3">
      <c r="A8296" t="s">
        <v>1623</v>
      </c>
      <c r="B8296">
        <v>2005</v>
      </c>
      <c r="C8296" t="s">
        <v>1257</v>
      </c>
      <c r="D8296" t="s">
        <v>1688</v>
      </c>
      <c r="E8296">
        <v>1</v>
      </c>
      <c r="F8296" t="s">
        <v>1026</v>
      </c>
    </row>
    <row r="8297" spans="1:6" x14ac:dyDescent="0.3">
      <c r="A8297" t="s">
        <v>1623</v>
      </c>
      <c r="B8297">
        <v>2005</v>
      </c>
      <c r="C8297" t="s">
        <v>1257</v>
      </c>
      <c r="D8297" t="s">
        <v>1688</v>
      </c>
      <c r="E8297">
        <v>1</v>
      </c>
      <c r="F8297" t="s">
        <v>1026</v>
      </c>
    </row>
    <row r="8298" spans="1:6" x14ac:dyDescent="0.3">
      <c r="A8298" t="s">
        <v>1623</v>
      </c>
      <c r="B8298">
        <v>2005</v>
      </c>
      <c r="C8298" t="s">
        <v>1257</v>
      </c>
      <c r="D8298" t="s">
        <v>1688</v>
      </c>
      <c r="E8298">
        <v>1</v>
      </c>
      <c r="F8298" t="s">
        <v>1026</v>
      </c>
    </row>
    <row r="8299" spans="1:6" x14ac:dyDescent="0.3">
      <c r="A8299" t="s">
        <v>1623</v>
      </c>
      <c r="B8299">
        <v>2005</v>
      </c>
      <c r="C8299" t="s">
        <v>1258</v>
      </c>
      <c r="D8299" t="s">
        <v>1702</v>
      </c>
      <c r="E8299">
        <v>1</v>
      </c>
      <c r="F8299" t="s">
        <v>1026</v>
      </c>
    </row>
    <row r="8300" spans="1:6" x14ac:dyDescent="0.3">
      <c r="A8300" t="s">
        <v>1623</v>
      </c>
      <c r="B8300">
        <v>2005</v>
      </c>
      <c r="C8300" t="s">
        <v>1258</v>
      </c>
      <c r="D8300" t="s">
        <v>1702</v>
      </c>
      <c r="E8300">
        <v>1</v>
      </c>
      <c r="F8300" t="s">
        <v>1026</v>
      </c>
    </row>
    <row r="8301" spans="1:6" x14ac:dyDescent="0.3">
      <c r="A8301" t="s">
        <v>1623</v>
      </c>
      <c r="B8301">
        <v>2005</v>
      </c>
      <c r="C8301" t="s">
        <v>1258</v>
      </c>
      <c r="D8301" t="s">
        <v>1702</v>
      </c>
      <c r="E8301">
        <v>1</v>
      </c>
      <c r="F8301" t="s">
        <v>1026</v>
      </c>
    </row>
    <row r="8302" spans="1:6" x14ac:dyDescent="0.3">
      <c r="A8302" t="s">
        <v>1623</v>
      </c>
      <c r="B8302">
        <v>2005</v>
      </c>
      <c r="C8302" t="s">
        <v>1259</v>
      </c>
      <c r="D8302" t="s">
        <v>1692</v>
      </c>
      <c r="E8302">
        <v>1</v>
      </c>
      <c r="F8302" t="s">
        <v>1026</v>
      </c>
    </row>
    <row r="8303" spans="1:6" x14ac:dyDescent="0.3">
      <c r="A8303" t="s">
        <v>1623</v>
      </c>
      <c r="B8303">
        <v>2005</v>
      </c>
      <c r="C8303" t="s">
        <v>1259</v>
      </c>
      <c r="D8303" t="s">
        <v>1692</v>
      </c>
      <c r="E8303">
        <v>1</v>
      </c>
      <c r="F8303" t="s">
        <v>1026</v>
      </c>
    </row>
    <row r="8304" spans="1:6" x14ac:dyDescent="0.3">
      <c r="A8304" t="s">
        <v>1623</v>
      </c>
      <c r="B8304">
        <v>2005</v>
      </c>
      <c r="C8304" t="s">
        <v>1259</v>
      </c>
      <c r="D8304" t="s">
        <v>1692</v>
      </c>
      <c r="E8304">
        <v>1</v>
      </c>
      <c r="F8304" t="s">
        <v>1026</v>
      </c>
    </row>
    <row r="8305" spans="1:6" x14ac:dyDescent="0.3">
      <c r="A8305" t="s">
        <v>1623</v>
      </c>
      <c r="B8305">
        <v>2005</v>
      </c>
      <c r="C8305" t="s">
        <v>1259</v>
      </c>
      <c r="D8305" t="s">
        <v>1692</v>
      </c>
      <c r="E8305">
        <v>1</v>
      </c>
      <c r="F8305" t="s">
        <v>1026</v>
      </c>
    </row>
    <row r="8306" spans="1:6" x14ac:dyDescent="0.3">
      <c r="A8306" t="s">
        <v>1623</v>
      </c>
      <c r="B8306">
        <v>2005</v>
      </c>
      <c r="C8306" t="s">
        <v>1259</v>
      </c>
      <c r="D8306" t="s">
        <v>1692</v>
      </c>
      <c r="E8306">
        <v>1</v>
      </c>
      <c r="F8306" t="s">
        <v>1026</v>
      </c>
    </row>
    <row r="8307" spans="1:6" x14ac:dyDescent="0.3">
      <c r="A8307" t="s">
        <v>1623</v>
      </c>
      <c r="B8307">
        <v>2005</v>
      </c>
      <c r="C8307" t="s">
        <v>1259</v>
      </c>
      <c r="D8307" t="s">
        <v>1692</v>
      </c>
      <c r="E8307">
        <v>1</v>
      </c>
      <c r="F8307" t="s">
        <v>1026</v>
      </c>
    </row>
    <row r="8308" spans="1:6" x14ac:dyDescent="0.3">
      <c r="A8308" t="s">
        <v>1623</v>
      </c>
      <c r="B8308">
        <v>2005</v>
      </c>
      <c r="C8308" t="s">
        <v>1259</v>
      </c>
      <c r="D8308" t="s">
        <v>1692</v>
      </c>
      <c r="E8308">
        <v>1</v>
      </c>
      <c r="F8308" t="s">
        <v>1026</v>
      </c>
    </row>
    <row r="8309" spans="1:6" x14ac:dyDescent="0.3">
      <c r="A8309" t="s">
        <v>1623</v>
      </c>
      <c r="B8309">
        <v>2005</v>
      </c>
      <c r="C8309" t="s">
        <v>1259</v>
      </c>
      <c r="D8309" t="s">
        <v>1692</v>
      </c>
      <c r="E8309">
        <v>1</v>
      </c>
      <c r="F8309" t="s">
        <v>1026</v>
      </c>
    </row>
    <row r="8310" spans="1:6" x14ac:dyDescent="0.3">
      <c r="A8310" t="s">
        <v>1623</v>
      </c>
      <c r="B8310">
        <v>2005</v>
      </c>
      <c r="C8310" t="s">
        <v>1259</v>
      </c>
      <c r="D8310" t="s">
        <v>1692</v>
      </c>
      <c r="E8310">
        <v>1</v>
      </c>
      <c r="F8310" t="s">
        <v>1026</v>
      </c>
    </row>
    <row r="8311" spans="1:6" x14ac:dyDescent="0.3">
      <c r="A8311" t="s">
        <v>1623</v>
      </c>
      <c r="B8311">
        <v>2005</v>
      </c>
      <c r="C8311" t="s">
        <v>1259</v>
      </c>
      <c r="D8311" t="s">
        <v>1692</v>
      </c>
      <c r="E8311">
        <v>1</v>
      </c>
      <c r="F8311" t="s">
        <v>1026</v>
      </c>
    </row>
    <row r="8312" spans="1:6" x14ac:dyDescent="0.3">
      <c r="A8312" t="s">
        <v>1623</v>
      </c>
      <c r="B8312">
        <v>2005</v>
      </c>
      <c r="C8312" t="s">
        <v>1259</v>
      </c>
      <c r="D8312" t="s">
        <v>1692</v>
      </c>
      <c r="E8312">
        <v>1</v>
      </c>
      <c r="F8312" t="s">
        <v>1026</v>
      </c>
    </row>
    <row r="8313" spans="1:6" x14ac:dyDescent="0.3">
      <c r="A8313" t="s">
        <v>1623</v>
      </c>
      <c r="B8313">
        <v>2005</v>
      </c>
      <c r="C8313" t="s">
        <v>1259</v>
      </c>
      <c r="D8313" t="s">
        <v>1692</v>
      </c>
      <c r="E8313">
        <v>1</v>
      </c>
      <c r="F8313" t="s">
        <v>1026</v>
      </c>
    </row>
    <row r="8314" spans="1:6" x14ac:dyDescent="0.3">
      <c r="A8314" t="s">
        <v>1623</v>
      </c>
      <c r="B8314">
        <v>2005</v>
      </c>
      <c r="C8314" t="s">
        <v>1259</v>
      </c>
      <c r="D8314" t="s">
        <v>1692</v>
      </c>
      <c r="E8314">
        <v>1</v>
      </c>
      <c r="F8314" t="s">
        <v>1026</v>
      </c>
    </row>
    <row r="8315" spans="1:6" x14ac:dyDescent="0.3">
      <c r="A8315" t="s">
        <v>1623</v>
      </c>
      <c r="B8315">
        <v>2005</v>
      </c>
      <c r="C8315" t="s">
        <v>1260</v>
      </c>
      <c r="D8315" t="s">
        <v>1657</v>
      </c>
      <c r="E8315">
        <v>1</v>
      </c>
      <c r="F8315" t="s">
        <v>1026</v>
      </c>
    </row>
    <row r="8316" spans="1:6" x14ac:dyDescent="0.3">
      <c r="A8316" t="s">
        <v>1623</v>
      </c>
      <c r="B8316">
        <v>2005</v>
      </c>
      <c r="C8316" t="s">
        <v>1260</v>
      </c>
      <c r="D8316" t="s">
        <v>1657</v>
      </c>
      <c r="E8316">
        <v>1</v>
      </c>
      <c r="F8316" t="s">
        <v>1026</v>
      </c>
    </row>
    <row r="8317" spans="1:6" x14ac:dyDescent="0.3">
      <c r="A8317" t="s">
        <v>1623</v>
      </c>
      <c r="B8317">
        <v>2005</v>
      </c>
      <c r="C8317" t="s">
        <v>1260</v>
      </c>
      <c r="D8317" t="s">
        <v>1657</v>
      </c>
      <c r="E8317">
        <v>1</v>
      </c>
      <c r="F8317" t="s">
        <v>1026</v>
      </c>
    </row>
    <row r="8318" spans="1:6" x14ac:dyDescent="0.3">
      <c r="A8318" t="s">
        <v>1623</v>
      </c>
      <c r="B8318">
        <v>2005</v>
      </c>
      <c r="C8318" t="s">
        <v>1260</v>
      </c>
      <c r="D8318" t="s">
        <v>1657</v>
      </c>
      <c r="E8318">
        <v>1</v>
      </c>
      <c r="F8318" t="s">
        <v>1026</v>
      </c>
    </row>
    <row r="8319" spans="1:6" x14ac:dyDescent="0.3">
      <c r="A8319" t="s">
        <v>1623</v>
      </c>
      <c r="B8319">
        <v>2005</v>
      </c>
      <c r="C8319" t="s">
        <v>1260</v>
      </c>
      <c r="D8319" t="s">
        <v>1657</v>
      </c>
      <c r="E8319">
        <v>1</v>
      </c>
      <c r="F8319" t="s">
        <v>1026</v>
      </c>
    </row>
    <row r="8320" spans="1:6" x14ac:dyDescent="0.3">
      <c r="A8320" t="s">
        <v>1623</v>
      </c>
      <c r="B8320">
        <v>2005</v>
      </c>
      <c r="C8320" t="s">
        <v>1260</v>
      </c>
      <c r="D8320" t="s">
        <v>1657</v>
      </c>
      <c r="E8320">
        <v>1</v>
      </c>
      <c r="F8320" t="s">
        <v>1026</v>
      </c>
    </row>
    <row r="8321" spans="1:6" x14ac:dyDescent="0.3">
      <c r="A8321" t="s">
        <v>1623</v>
      </c>
      <c r="B8321">
        <v>2005</v>
      </c>
      <c r="C8321" t="s">
        <v>1260</v>
      </c>
      <c r="D8321" t="s">
        <v>1657</v>
      </c>
      <c r="E8321">
        <v>1</v>
      </c>
      <c r="F8321" t="s">
        <v>1026</v>
      </c>
    </row>
    <row r="8322" spans="1:6" x14ac:dyDescent="0.3">
      <c r="A8322" t="s">
        <v>1623</v>
      </c>
      <c r="B8322">
        <v>2005</v>
      </c>
      <c r="C8322" t="s">
        <v>1260</v>
      </c>
      <c r="D8322" t="s">
        <v>1657</v>
      </c>
      <c r="E8322">
        <v>1</v>
      </c>
      <c r="F8322" t="s">
        <v>1026</v>
      </c>
    </row>
    <row r="8323" spans="1:6" x14ac:dyDescent="0.3">
      <c r="A8323" t="s">
        <v>1623</v>
      </c>
      <c r="B8323">
        <v>2005</v>
      </c>
      <c r="C8323" t="s">
        <v>1260</v>
      </c>
      <c r="D8323" t="s">
        <v>1657</v>
      </c>
      <c r="E8323">
        <v>1</v>
      </c>
      <c r="F8323" t="s">
        <v>1026</v>
      </c>
    </row>
    <row r="8324" spans="1:6" x14ac:dyDescent="0.3">
      <c r="A8324" t="s">
        <v>1623</v>
      </c>
      <c r="B8324">
        <v>2005</v>
      </c>
      <c r="C8324" t="s">
        <v>1260</v>
      </c>
      <c r="D8324" t="s">
        <v>1657</v>
      </c>
      <c r="E8324">
        <v>1</v>
      </c>
      <c r="F8324" t="s">
        <v>1026</v>
      </c>
    </row>
    <row r="8325" spans="1:6" x14ac:dyDescent="0.3">
      <c r="A8325" t="s">
        <v>1623</v>
      </c>
      <c r="B8325">
        <v>2005</v>
      </c>
      <c r="C8325" t="s">
        <v>1260</v>
      </c>
      <c r="D8325" t="s">
        <v>1657</v>
      </c>
      <c r="E8325">
        <v>1</v>
      </c>
      <c r="F8325" t="s">
        <v>1026</v>
      </c>
    </row>
    <row r="8326" spans="1:6" x14ac:dyDescent="0.3">
      <c r="A8326" t="s">
        <v>1623</v>
      </c>
      <c r="B8326">
        <v>2005</v>
      </c>
      <c r="C8326" t="s">
        <v>1261</v>
      </c>
      <c r="D8326" t="s">
        <v>1680</v>
      </c>
      <c r="E8326">
        <v>1</v>
      </c>
      <c r="F8326" t="s">
        <v>1026</v>
      </c>
    </row>
    <row r="8327" spans="1:6" x14ac:dyDescent="0.3">
      <c r="A8327" t="s">
        <v>1623</v>
      </c>
      <c r="B8327">
        <v>2005</v>
      </c>
      <c r="C8327" t="s">
        <v>1261</v>
      </c>
      <c r="D8327" t="s">
        <v>1680</v>
      </c>
      <c r="E8327">
        <v>1</v>
      </c>
      <c r="F8327" t="s">
        <v>1026</v>
      </c>
    </row>
    <row r="8328" spans="1:6" x14ac:dyDescent="0.3">
      <c r="A8328" t="s">
        <v>1623</v>
      </c>
      <c r="B8328">
        <v>2005</v>
      </c>
      <c r="C8328" t="s">
        <v>1261</v>
      </c>
      <c r="D8328" t="s">
        <v>1680</v>
      </c>
      <c r="E8328">
        <v>1</v>
      </c>
      <c r="F8328" t="s">
        <v>1026</v>
      </c>
    </row>
    <row r="8329" spans="1:6" x14ac:dyDescent="0.3">
      <c r="A8329" t="s">
        <v>1623</v>
      </c>
      <c r="B8329">
        <v>2005</v>
      </c>
      <c r="C8329" t="s">
        <v>1261</v>
      </c>
      <c r="D8329" t="s">
        <v>1680</v>
      </c>
      <c r="E8329">
        <v>1</v>
      </c>
      <c r="F8329" t="s">
        <v>1026</v>
      </c>
    </row>
    <row r="8330" spans="1:6" x14ac:dyDescent="0.3">
      <c r="A8330" t="s">
        <v>1623</v>
      </c>
      <c r="B8330">
        <v>2005</v>
      </c>
      <c r="C8330" t="s">
        <v>1261</v>
      </c>
      <c r="D8330" t="s">
        <v>1680</v>
      </c>
      <c r="E8330">
        <v>1</v>
      </c>
      <c r="F8330" t="s">
        <v>1026</v>
      </c>
    </row>
    <row r="8331" spans="1:6" x14ac:dyDescent="0.3">
      <c r="A8331" t="s">
        <v>1623</v>
      </c>
      <c r="B8331">
        <v>2005</v>
      </c>
      <c r="C8331" t="s">
        <v>1261</v>
      </c>
      <c r="D8331" t="s">
        <v>1680</v>
      </c>
      <c r="E8331">
        <v>1</v>
      </c>
      <c r="F8331" t="s">
        <v>1026</v>
      </c>
    </row>
    <row r="8332" spans="1:6" x14ac:dyDescent="0.3">
      <c r="A8332" t="s">
        <v>1623</v>
      </c>
      <c r="B8332">
        <v>2005</v>
      </c>
      <c r="C8332" t="s">
        <v>1261</v>
      </c>
      <c r="D8332" t="s">
        <v>1680</v>
      </c>
      <c r="E8332">
        <v>1</v>
      </c>
      <c r="F8332" t="s">
        <v>1026</v>
      </c>
    </row>
    <row r="8333" spans="1:6" x14ac:dyDescent="0.3">
      <c r="A8333" t="s">
        <v>1623</v>
      </c>
      <c r="B8333">
        <v>2005</v>
      </c>
      <c r="C8333" t="s">
        <v>1261</v>
      </c>
      <c r="D8333" t="s">
        <v>1680</v>
      </c>
      <c r="E8333">
        <v>1</v>
      </c>
      <c r="F8333" t="s">
        <v>1026</v>
      </c>
    </row>
    <row r="8334" spans="1:6" x14ac:dyDescent="0.3">
      <c r="A8334" t="s">
        <v>1623</v>
      </c>
      <c r="B8334">
        <v>2005</v>
      </c>
      <c r="C8334" t="s">
        <v>1261</v>
      </c>
      <c r="D8334" t="s">
        <v>1680</v>
      </c>
      <c r="E8334">
        <v>1</v>
      </c>
      <c r="F8334" t="s">
        <v>1026</v>
      </c>
    </row>
    <row r="8335" spans="1:6" x14ac:dyDescent="0.3">
      <c r="A8335" t="s">
        <v>1623</v>
      </c>
      <c r="B8335">
        <v>2005</v>
      </c>
      <c r="C8335" t="s">
        <v>1261</v>
      </c>
      <c r="D8335" t="s">
        <v>1680</v>
      </c>
      <c r="E8335">
        <v>1</v>
      </c>
      <c r="F8335" t="s">
        <v>1026</v>
      </c>
    </row>
    <row r="8336" spans="1:6" x14ac:dyDescent="0.3">
      <c r="A8336" t="s">
        <v>1623</v>
      </c>
      <c r="B8336">
        <v>2005</v>
      </c>
      <c r="C8336" t="s">
        <v>1261</v>
      </c>
      <c r="D8336" t="s">
        <v>1680</v>
      </c>
      <c r="E8336">
        <v>1</v>
      </c>
      <c r="F8336" t="s">
        <v>1026</v>
      </c>
    </row>
    <row r="8337" spans="1:6" x14ac:dyDescent="0.3">
      <c r="A8337" t="s">
        <v>1623</v>
      </c>
      <c r="B8337">
        <v>2005</v>
      </c>
      <c r="C8337" t="s">
        <v>1261</v>
      </c>
      <c r="D8337" t="s">
        <v>1680</v>
      </c>
      <c r="E8337">
        <v>1</v>
      </c>
      <c r="F8337" t="s">
        <v>1026</v>
      </c>
    </row>
    <row r="8338" spans="1:6" x14ac:dyDescent="0.3">
      <c r="A8338" t="s">
        <v>1623</v>
      </c>
      <c r="B8338">
        <v>2005</v>
      </c>
      <c r="C8338" t="s">
        <v>1261</v>
      </c>
      <c r="D8338" t="s">
        <v>1680</v>
      </c>
      <c r="E8338">
        <v>1</v>
      </c>
      <c r="F8338" t="s">
        <v>1026</v>
      </c>
    </row>
    <row r="8339" spans="1:6" x14ac:dyDescent="0.3">
      <c r="A8339" t="s">
        <v>1623</v>
      </c>
      <c r="B8339">
        <v>2005</v>
      </c>
      <c r="C8339" t="s">
        <v>1261</v>
      </c>
      <c r="D8339" t="s">
        <v>1680</v>
      </c>
      <c r="E8339">
        <v>1</v>
      </c>
      <c r="F8339" t="s">
        <v>1026</v>
      </c>
    </row>
    <row r="8340" spans="1:6" x14ac:dyDescent="0.3">
      <c r="A8340" t="s">
        <v>1623</v>
      </c>
      <c r="B8340">
        <v>2005</v>
      </c>
      <c r="C8340" t="s">
        <v>1261</v>
      </c>
      <c r="D8340" t="s">
        <v>1680</v>
      </c>
      <c r="E8340">
        <v>1</v>
      </c>
      <c r="F8340" t="s">
        <v>1026</v>
      </c>
    </row>
    <row r="8341" spans="1:6" x14ac:dyDescent="0.3">
      <c r="A8341" t="s">
        <v>1623</v>
      </c>
      <c r="B8341">
        <v>2005</v>
      </c>
      <c r="C8341" t="s">
        <v>1261</v>
      </c>
      <c r="D8341" t="s">
        <v>1680</v>
      </c>
      <c r="E8341">
        <v>1</v>
      </c>
      <c r="F8341" t="s">
        <v>1026</v>
      </c>
    </row>
    <row r="8342" spans="1:6" x14ac:dyDescent="0.3">
      <c r="A8342" t="s">
        <v>1623</v>
      </c>
      <c r="B8342">
        <v>2005</v>
      </c>
      <c r="C8342" t="s">
        <v>1262</v>
      </c>
      <c r="D8342" t="s">
        <v>1635</v>
      </c>
      <c r="E8342">
        <v>1</v>
      </c>
      <c r="F8342" t="s">
        <v>1026</v>
      </c>
    </row>
    <row r="8343" spans="1:6" x14ac:dyDescent="0.3">
      <c r="A8343" t="s">
        <v>1623</v>
      </c>
      <c r="B8343">
        <v>2005</v>
      </c>
      <c r="C8343" t="s">
        <v>1262</v>
      </c>
      <c r="D8343" t="s">
        <v>1635</v>
      </c>
      <c r="E8343">
        <v>1</v>
      </c>
      <c r="F8343" t="s">
        <v>1026</v>
      </c>
    </row>
    <row r="8344" spans="1:6" x14ac:dyDescent="0.3">
      <c r="A8344" t="s">
        <v>1623</v>
      </c>
      <c r="B8344">
        <v>2005</v>
      </c>
      <c r="C8344" t="s">
        <v>1262</v>
      </c>
      <c r="D8344" t="s">
        <v>1635</v>
      </c>
      <c r="E8344">
        <v>1</v>
      </c>
      <c r="F8344" t="s">
        <v>1026</v>
      </c>
    </row>
    <row r="8345" spans="1:6" x14ac:dyDescent="0.3">
      <c r="A8345" t="s">
        <v>1623</v>
      </c>
      <c r="B8345">
        <v>2005</v>
      </c>
      <c r="C8345" t="s">
        <v>1262</v>
      </c>
      <c r="D8345" t="s">
        <v>1635</v>
      </c>
      <c r="E8345">
        <v>1</v>
      </c>
      <c r="F8345" t="s">
        <v>1026</v>
      </c>
    </row>
    <row r="8346" spans="1:6" x14ac:dyDescent="0.3">
      <c r="A8346" t="s">
        <v>1623</v>
      </c>
      <c r="B8346">
        <v>2005</v>
      </c>
      <c r="C8346" t="s">
        <v>1262</v>
      </c>
      <c r="D8346" t="s">
        <v>1635</v>
      </c>
      <c r="E8346">
        <v>1</v>
      </c>
      <c r="F8346" t="s">
        <v>1026</v>
      </c>
    </row>
    <row r="8347" spans="1:6" x14ac:dyDescent="0.3">
      <c r="A8347" t="s">
        <v>1623</v>
      </c>
      <c r="B8347">
        <v>2005</v>
      </c>
      <c r="C8347" t="s">
        <v>1262</v>
      </c>
      <c r="D8347" t="s">
        <v>1635</v>
      </c>
      <c r="E8347">
        <v>1</v>
      </c>
      <c r="F8347" t="s">
        <v>1026</v>
      </c>
    </row>
    <row r="8348" spans="1:6" x14ac:dyDescent="0.3">
      <c r="A8348" t="s">
        <v>1623</v>
      </c>
      <c r="B8348">
        <v>2005</v>
      </c>
      <c r="C8348" t="s">
        <v>1262</v>
      </c>
      <c r="D8348" t="s">
        <v>1635</v>
      </c>
      <c r="E8348">
        <v>1</v>
      </c>
      <c r="F8348" t="s">
        <v>1026</v>
      </c>
    </row>
    <row r="8349" spans="1:6" x14ac:dyDescent="0.3">
      <c r="A8349" t="s">
        <v>1623</v>
      </c>
      <c r="B8349">
        <v>2005</v>
      </c>
      <c r="C8349" t="s">
        <v>1262</v>
      </c>
      <c r="D8349" t="s">
        <v>1635</v>
      </c>
      <c r="E8349">
        <v>1</v>
      </c>
      <c r="F8349" t="s">
        <v>1026</v>
      </c>
    </row>
    <row r="8350" spans="1:6" x14ac:dyDescent="0.3">
      <c r="A8350" t="s">
        <v>1623</v>
      </c>
      <c r="B8350">
        <v>2005</v>
      </c>
      <c r="C8350" t="s">
        <v>1262</v>
      </c>
      <c r="D8350" t="s">
        <v>1635</v>
      </c>
      <c r="E8350">
        <v>1</v>
      </c>
      <c r="F8350" t="s">
        <v>1026</v>
      </c>
    </row>
    <row r="8351" spans="1:6" x14ac:dyDescent="0.3">
      <c r="A8351" t="s">
        <v>1623</v>
      </c>
      <c r="B8351">
        <v>2005</v>
      </c>
      <c r="C8351" t="s">
        <v>1262</v>
      </c>
      <c r="D8351" t="s">
        <v>1635</v>
      </c>
      <c r="E8351">
        <v>1</v>
      </c>
      <c r="F8351" t="s">
        <v>1026</v>
      </c>
    </row>
    <row r="8352" spans="1:6" x14ac:dyDescent="0.3">
      <c r="A8352" t="s">
        <v>1623</v>
      </c>
      <c r="B8352">
        <v>2005</v>
      </c>
      <c r="C8352" t="s">
        <v>1262</v>
      </c>
      <c r="D8352" t="s">
        <v>1635</v>
      </c>
      <c r="E8352">
        <v>1</v>
      </c>
      <c r="F8352" t="s">
        <v>1026</v>
      </c>
    </row>
    <row r="8353" spans="1:6" x14ac:dyDescent="0.3">
      <c r="A8353" t="s">
        <v>1623</v>
      </c>
      <c r="B8353">
        <v>2005</v>
      </c>
      <c r="C8353" t="s">
        <v>1262</v>
      </c>
      <c r="D8353" t="s">
        <v>1635</v>
      </c>
      <c r="E8353">
        <v>1</v>
      </c>
      <c r="F8353" t="s">
        <v>1026</v>
      </c>
    </row>
    <row r="8354" spans="1:6" x14ac:dyDescent="0.3">
      <c r="A8354" t="s">
        <v>1623</v>
      </c>
      <c r="B8354">
        <v>2005</v>
      </c>
      <c r="C8354" t="s">
        <v>1262</v>
      </c>
      <c r="D8354" t="s">
        <v>1635</v>
      </c>
      <c r="E8354">
        <v>1</v>
      </c>
      <c r="F8354" t="s">
        <v>1026</v>
      </c>
    </row>
    <row r="8355" spans="1:6" x14ac:dyDescent="0.3">
      <c r="A8355" t="s">
        <v>1623</v>
      </c>
      <c r="B8355">
        <v>2005</v>
      </c>
      <c r="C8355" t="s">
        <v>1263</v>
      </c>
      <c r="D8355" t="s">
        <v>1657</v>
      </c>
      <c r="E8355">
        <v>1</v>
      </c>
      <c r="F8355" t="s">
        <v>1026</v>
      </c>
    </row>
    <row r="8356" spans="1:6" x14ac:dyDescent="0.3">
      <c r="A8356" t="s">
        <v>1623</v>
      </c>
      <c r="B8356">
        <v>2005</v>
      </c>
      <c r="C8356" t="s">
        <v>1263</v>
      </c>
      <c r="D8356" t="s">
        <v>1657</v>
      </c>
      <c r="E8356">
        <v>1</v>
      </c>
      <c r="F8356" t="s">
        <v>1026</v>
      </c>
    </row>
    <row r="8357" spans="1:6" x14ac:dyDescent="0.3">
      <c r="A8357" t="s">
        <v>1623</v>
      </c>
      <c r="B8357">
        <v>2005</v>
      </c>
      <c r="C8357" t="s">
        <v>1263</v>
      </c>
      <c r="D8357" t="s">
        <v>1657</v>
      </c>
      <c r="E8357">
        <v>1</v>
      </c>
      <c r="F8357" t="s">
        <v>1026</v>
      </c>
    </row>
    <row r="8358" spans="1:6" x14ac:dyDescent="0.3">
      <c r="A8358" t="s">
        <v>1623</v>
      </c>
      <c r="B8358">
        <v>2005</v>
      </c>
      <c r="C8358" t="s">
        <v>1263</v>
      </c>
      <c r="D8358" t="s">
        <v>1657</v>
      </c>
      <c r="E8358">
        <v>1</v>
      </c>
      <c r="F8358" t="s">
        <v>1026</v>
      </c>
    </row>
    <row r="8359" spans="1:6" x14ac:dyDescent="0.3">
      <c r="A8359" t="s">
        <v>1623</v>
      </c>
      <c r="B8359">
        <v>2005</v>
      </c>
      <c r="C8359" t="s">
        <v>1263</v>
      </c>
      <c r="D8359" t="s">
        <v>1657</v>
      </c>
      <c r="E8359">
        <v>1</v>
      </c>
      <c r="F8359" t="s">
        <v>1026</v>
      </c>
    </row>
    <row r="8360" spans="1:6" x14ac:dyDescent="0.3">
      <c r="A8360" t="s">
        <v>1623</v>
      </c>
      <c r="B8360">
        <v>2005</v>
      </c>
      <c r="C8360" t="s">
        <v>1263</v>
      </c>
      <c r="D8360" t="s">
        <v>1657</v>
      </c>
      <c r="E8360">
        <v>1</v>
      </c>
      <c r="F8360" t="s">
        <v>1026</v>
      </c>
    </row>
    <row r="8361" spans="1:6" x14ac:dyDescent="0.3">
      <c r="A8361" t="s">
        <v>1623</v>
      </c>
      <c r="B8361">
        <v>2005</v>
      </c>
      <c r="C8361" t="s">
        <v>1263</v>
      </c>
      <c r="D8361" t="s">
        <v>1657</v>
      </c>
      <c r="E8361">
        <v>1</v>
      </c>
      <c r="F8361" t="s">
        <v>1026</v>
      </c>
    </row>
    <row r="8362" spans="1:6" x14ac:dyDescent="0.3">
      <c r="A8362" t="s">
        <v>1623</v>
      </c>
      <c r="B8362">
        <v>2005</v>
      </c>
      <c r="C8362" t="s">
        <v>1263</v>
      </c>
      <c r="D8362" t="s">
        <v>1657</v>
      </c>
      <c r="E8362">
        <v>1</v>
      </c>
      <c r="F8362" t="s">
        <v>1026</v>
      </c>
    </row>
    <row r="8363" spans="1:6" x14ac:dyDescent="0.3">
      <c r="A8363" t="s">
        <v>1623</v>
      </c>
      <c r="B8363">
        <v>2005</v>
      </c>
      <c r="C8363" t="s">
        <v>1263</v>
      </c>
      <c r="D8363" t="s">
        <v>1657</v>
      </c>
      <c r="E8363">
        <v>1</v>
      </c>
      <c r="F8363" t="s">
        <v>1026</v>
      </c>
    </row>
    <row r="8364" spans="1:6" x14ac:dyDescent="0.3">
      <c r="A8364" t="s">
        <v>1623</v>
      </c>
      <c r="B8364">
        <v>2005</v>
      </c>
      <c r="C8364" t="s">
        <v>1263</v>
      </c>
      <c r="D8364" t="s">
        <v>1657</v>
      </c>
      <c r="E8364">
        <v>1</v>
      </c>
      <c r="F8364" t="s">
        <v>1026</v>
      </c>
    </row>
    <row r="8365" spans="1:6" x14ac:dyDescent="0.3">
      <c r="A8365" t="s">
        <v>1623</v>
      </c>
      <c r="B8365">
        <v>2005</v>
      </c>
      <c r="C8365" t="s">
        <v>1263</v>
      </c>
      <c r="D8365" t="s">
        <v>1657</v>
      </c>
      <c r="E8365">
        <v>1</v>
      </c>
      <c r="F8365" t="s">
        <v>1026</v>
      </c>
    </row>
    <row r="8366" spans="1:6" x14ac:dyDescent="0.3">
      <c r="A8366" t="s">
        <v>1623</v>
      </c>
      <c r="B8366">
        <v>2005</v>
      </c>
      <c r="C8366" t="s">
        <v>1263</v>
      </c>
      <c r="D8366" t="s">
        <v>1657</v>
      </c>
      <c r="E8366">
        <v>1</v>
      </c>
      <c r="F8366" t="s">
        <v>1026</v>
      </c>
    </row>
    <row r="8367" spans="1:6" x14ac:dyDescent="0.3">
      <c r="A8367" t="s">
        <v>1623</v>
      </c>
      <c r="B8367">
        <v>2005</v>
      </c>
      <c r="C8367" t="s">
        <v>1263</v>
      </c>
      <c r="D8367" t="s">
        <v>1657</v>
      </c>
      <c r="E8367">
        <v>1</v>
      </c>
      <c r="F8367" t="s">
        <v>1026</v>
      </c>
    </row>
    <row r="8368" spans="1:6" x14ac:dyDescent="0.3">
      <c r="A8368" t="s">
        <v>1623</v>
      </c>
      <c r="B8368">
        <v>2005</v>
      </c>
      <c r="C8368" t="s">
        <v>1264</v>
      </c>
      <c r="D8368" t="s">
        <v>1641</v>
      </c>
      <c r="E8368">
        <v>1</v>
      </c>
      <c r="F8368" t="s">
        <v>1026</v>
      </c>
    </row>
    <row r="8369" spans="1:6" x14ac:dyDescent="0.3">
      <c r="A8369" t="s">
        <v>1623</v>
      </c>
      <c r="B8369">
        <v>2005</v>
      </c>
      <c r="C8369" t="s">
        <v>1264</v>
      </c>
      <c r="D8369" t="s">
        <v>1641</v>
      </c>
      <c r="E8369">
        <v>1</v>
      </c>
      <c r="F8369" t="s">
        <v>1026</v>
      </c>
    </row>
    <row r="8370" spans="1:6" x14ac:dyDescent="0.3">
      <c r="A8370" t="s">
        <v>1623</v>
      </c>
      <c r="B8370">
        <v>2005</v>
      </c>
      <c r="C8370" t="s">
        <v>1264</v>
      </c>
      <c r="D8370" t="s">
        <v>1641</v>
      </c>
      <c r="E8370">
        <v>1</v>
      </c>
      <c r="F8370" t="s">
        <v>1026</v>
      </c>
    </row>
    <row r="8371" spans="1:6" x14ac:dyDescent="0.3">
      <c r="A8371" t="s">
        <v>1623</v>
      </c>
      <c r="B8371">
        <v>2005</v>
      </c>
      <c r="C8371" t="s">
        <v>1264</v>
      </c>
      <c r="D8371" t="s">
        <v>1641</v>
      </c>
      <c r="E8371">
        <v>1</v>
      </c>
      <c r="F8371" t="s">
        <v>1026</v>
      </c>
    </row>
    <row r="8372" spans="1:6" x14ac:dyDescent="0.3">
      <c r="A8372" t="s">
        <v>1623</v>
      </c>
      <c r="B8372">
        <v>2005</v>
      </c>
      <c r="C8372" t="s">
        <v>1264</v>
      </c>
      <c r="D8372" t="s">
        <v>1641</v>
      </c>
      <c r="E8372">
        <v>1</v>
      </c>
      <c r="F8372" t="s">
        <v>1026</v>
      </c>
    </row>
    <row r="8373" spans="1:6" x14ac:dyDescent="0.3">
      <c r="A8373" t="s">
        <v>1623</v>
      </c>
      <c r="B8373">
        <v>2005</v>
      </c>
      <c r="C8373" t="s">
        <v>1264</v>
      </c>
      <c r="D8373" t="s">
        <v>1641</v>
      </c>
      <c r="E8373">
        <v>1</v>
      </c>
      <c r="F8373" t="s">
        <v>1026</v>
      </c>
    </row>
    <row r="8374" spans="1:6" x14ac:dyDescent="0.3">
      <c r="A8374" t="s">
        <v>1623</v>
      </c>
      <c r="B8374">
        <v>2005</v>
      </c>
      <c r="C8374" t="s">
        <v>1264</v>
      </c>
      <c r="D8374" t="s">
        <v>1641</v>
      </c>
      <c r="E8374">
        <v>1</v>
      </c>
      <c r="F8374" t="s">
        <v>1026</v>
      </c>
    </row>
    <row r="8375" spans="1:6" x14ac:dyDescent="0.3">
      <c r="A8375" t="s">
        <v>1623</v>
      </c>
      <c r="B8375">
        <v>2005</v>
      </c>
      <c r="C8375" t="s">
        <v>1264</v>
      </c>
      <c r="D8375" t="s">
        <v>1641</v>
      </c>
      <c r="E8375">
        <v>1</v>
      </c>
      <c r="F8375" t="s">
        <v>1026</v>
      </c>
    </row>
    <row r="8376" spans="1:6" x14ac:dyDescent="0.3">
      <c r="A8376" t="s">
        <v>1623</v>
      </c>
      <c r="B8376">
        <v>2005</v>
      </c>
      <c r="C8376" t="s">
        <v>1264</v>
      </c>
      <c r="D8376" t="s">
        <v>1641</v>
      </c>
      <c r="E8376">
        <v>1</v>
      </c>
      <c r="F8376" t="s">
        <v>1026</v>
      </c>
    </row>
    <row r="8377" spans="1:6" x14ac:dyDescent="0.3">
      <c r="A8377" t="s">
        <v>1623</v>
      </c>
      <c r="B8377">
        <v>2005</v>
      </c>
      <c r="C8377" t="s">
        <v>1264</v>
      </c>
      <c r="D8377" t="s">
        <v>1641</v>
      </c>
      <c r="E8377">
        <v>1</v>
      </c>
      <c r="F8377" t="s">
        <v>1026</v>
      </c>
    </row>
    <row r="8378" spans="1:6" x14ac:dyDescent="0.3">
      <c r="A8378" t="s">
        <v>1623</v>
      </c>
      <c r="B8378">
        <v>2005</v>
      </c>
      <c r="C8378" t="s">
        <v>1264</v>
      </c>
      <c r="D8378" t="s">
        <v>1641</v>
      </c>
      <c r="E8378">
        <v>1</v>
      </c>
      <c r="F8378" t="s">
        <v>1026</v>
      </c>
    </row>
    <row r="8379" spans="1:6" x14ac:dyDescent="0.3">
      <c r="A8379" t="s">
        <v>1623</v>
      </c>
      <c r="B8379">
        <v>2005</v>
      </c>
      <c r="C8379" t="s">
        <v>1264</v>
      </c>
      <c r="D8379" t="s">
        <v>1641</v>
      </c>
      <c r="E8379">
        <v>1</v>
      </c>
      <c r="F8379" t="s">
        <v>1026</v>
      </c>
    </row>
    <row r="8380" spans="1:6" x14ac:dyDescent="0.3">
      <c r="A8380" t="s">
        <v>1623</v>
      </c>
      <c r="B8380">
        <v>2005</v>
      </c>
      <c r="C8380" t="s">
        <v>1264</v>
      </c>
      <c r="D8380" t="s">
        <v>1641</v>
      </c>
      <c r="E8380">
        <v>1</v>
      </c>
      <c r="F8380" t="s">
        <v>1026</v>
      </c>
    </row>
    <row r="8381" spans="1:6" x14ac:dyDescent="0.3">
      <c r="A8381" t="s">
        <v>1623</v>
      </c>
      <c r="B8381">
        <v>2005</v>
      </c>
      <c r="C8381" t="s">
        <v>1264</v>
      </c>
      <c r="D8381" t="s">
        <v>1641</v>
      </c>
      <c r="E8381">
        <v>1</v>
      </c>
      <c r="F8381" t="s">
        <v>1026</v>
      </c>
    </row>
    <row r="8382" spans="1:6" x14ac:dyDescent="0.3">
      <c r="A8382" t="s">
        <v>1623</v>
      </c>
      <c r="B8382">
        <v>2005</v>
      </c>
      <c r="C8382" t="s">
        <v>1264</v>
      </c>
      <c r="D8382" t="s">
        <v>1641</v>
      </c>
      <c r="E8382">
        <v>1</v>
      </c>
      <c r="F8382" t="s">
        <v>1026</v>
      </c>
    </row>
    <row r="8383" spans="1:6" x14ac:dyDescent="0.3">
      <c r="A8383" t="s">
        <v>1623</v>
      </c>
      <c r="B8383">
        <v>2005</v>
      </c>
      <c r="C8383" t="s">
        <v>1265</v>
      </c>
      <c r="D8383" t="s">
        <v>1658</v>
      </c>
      <c r="E8383">
        <v>1</v>
      </c>
      <c r="F8383" t="s">
        <v>1026</v>
      </c>
    </row>
    <row r="8384" spans="1:6" x14ac:dyDescent="0.3">
      <c r="A8384" t="s">
        <v>1623</v>
      </c>
      <c r="B8384">
        <v>2005</v>
      </c>
      <c r="C8384" t="s">
        <v>1265</v>
      </c>
      <c r="D8384" t="s">
        <v>1658</v>
      </c>
      <c r="E8384">
        <v>1</v>
      </c>
      <c r="F8384" t="s">
        <v>1026</v>
      </c>
    </row>
    <row r="8385" spans="1:6" x14ac:dyDescent="0.3">
      <c r="A8385" t="s">
        <v>1623</v>
      </c>
      <c r="B8385">
        <v>2005</v>
      </c>
      <c r="C8385" t="s">
        <v>1265</v>
      </c>
      <c r="D8385" t="s">
        <v>1658</v>
      </c>
      <c r="E8385">
        <v>1</v>
      </c>
      <c r="F8385" t="s">
        <v>1026</v>
      </c>
    </row>
    <row r="8386" spans="1:6" x14ac:dyDescent="0.3">
      <c r="A8386" t="s">
        <v>1623</v>
      </c>
      <c r="B8386">
        <v>2005</v>
      </c>
      <c r="C8386" t="s">
        <v>1265</v>
      </c>
      <c r="D8386" t="s">
        <v>1658</v>
      </c>
      <c r="E8386">
        <v>1</v>
      </c>
      <c r="F8386" t="s">
        <v>1026</v>
      </c>
    </row>
    <row r="8387" spans="1:6" x14ac:dyDescent="0.3">
      <c r="A8387" t="s">
        <v>1623</v>
      </c>
      <c r="B8387">
        <v>2005</v>
      </c>
      <c r="C8387" t="s">
        <v>1265</v>
      </c>
      <c r="D8387" t="s">
        <v>1658</v>
      </c>
      <c r="E8387">
        <v>1</v>
      </c>
      <c r="F8387" t="s">
        <v>1026</v>
      </c>
    </row>
    <row r="8388" spans="1:6" x14ac:dyDescent="0.3">
      <c r="A8388" t="s">
        <v>1623</v>
      </c>
      <c r="B8388">
        <v>2005</v>
      </c>
      <c r="C8388" t="s">
        <v>1265</v>
      </c>
      <c r="D8388" t="s">
        <v>1658</v>
      </c>
      <c r="E8388">
        <v>1</v>
      </c>
      <c r="F8388" t="s">
        <v>1026</v>
      </c>
    </row>
    <row r="8389" spans="1:6" x14ac:dyDescent="0.3">
      <c r="A8389" t="s">
        <v>1623</v>
      </c>
      <c r="B8389">
        <v>2005</v>
      </c>
      <c r="C8389" t="s">
        <v>1265</v>
      </c>
      <c r="D8389" t="s">
        <v>1658</v>
      </c>
      <c r="E8389">
        <v>1</v>
      </c>
      <c r="F8389" t="s">
        <v>1026</v>
      </c>
    </row>
    <row r="8390" spans="1:6" x14ac:dyDescent="0.3">
      <c r="A8390" t="s">
        <v>1623</v>
      </c>
      <c r="B8390">
        <v>2005</v>
      </c>
      <c r="C8390" t="s">
        <v>1265</v>
      </c>
      <c r="D8390" t="s">
        <v>1658</v>
      </c>
      <c r="E8390">
        <v>1</v>
      </c>
      <c r="F8390" t="s">
        <v>1026</v>
      </c>
    </row>
    <row r="8391" spans="1:6" x14ac:dyDescent="0.3">
      <c r="A8391" t="s">
        <v>1623</v>
      </c>
      <c r="B8391">
        <v>2005</v>
      </c>
      <c r="C8391" t="s">
        <v>1265</v>
      </c>
      <c r="D8391" t="s">
        <v>1658</v>
      </c>
      <c r="E8391">
        <v>1</v>
      </c>
      <c r="F8391" t="s">
        <v>1026</v>
      </c>
    </row>
    <row r="8392" spans="1:6" x14ac:dyDescent="0.3">
      <c r="A8392" t="s">
        <v>1623</v>
      </c>
      <c r="B8392">
        <v>2005</v>
      </c>
      <c r="C8392" t="s">
        <v>1265</v>
      </c>
      <c r="D8392" t="s">
        <v>1658</v>
      </c>
      <c r="E8392">
        <v>1</v>
      </c>
      <c r="F8392" t="s">
        <v>1026</v>
      </c>
    </row>
    <row r="8393" spans="1:6" x14ac:dyDescent="0.3">
      <c r="A8393" t="s">
        <v>1623</v>
      </c>
      <c r="B8393">
        <v>2005</v>
      </c>
      <c r="C8393" t="s">
        <v>1265</v>
      </c>
      <c r="D8393" t="s">
        <v>1658</v>
      </c>
      <c r="E8393">
        <v>1</v>
      </c>
      <c r="F8393" t="s">
        <v>1026</v>
      </c>
    </row>
    <row r="8394" spans="1:6" x14ac:dyDescent="0.3">
      <c r="A8394" t="s">
        <v>1623</v>
      </c>
      <c r="B8394">
        <v>2005</v>
      </c>
      <c r="C8394" t="s">
        <v>1265</v>
      </c>
      <c r="D8394" t="s">
        <v>1658</v>
      </c>
      <c r="E8394">
        <v>1</v>
      </c>
      <c r="F8394" t="s">
        <v>1026</v>
      </c>
    </row>
    <row r="8395" spans="1:6" x14ac:dyDescent="0.3">
      <c r="A8395" t="s">
        <v>1623</v>
      </c>
      <c r="B8395">
        <v>2005</v>
      </c>
      <c r="C8395" t="s">
        <v>1265</v>
      </c>
      <c r="D8395" t="s">
        <v>1658</v>
      </c>
      <c r="E8395">
        <v>1</v>
      </c>
      <c r="F8395" t="s">
        <v>1026</v>
      </c>
    </row>
    <row r="8396" spans="1:6" x14ac:dyDescent="0.3">
      <c r="A8396" t="s">
        <v>1623</v>
      </c>
      <c r="B8396">
        <v>2005</v>
      </c>
      <c r="C8396" t="s">
        <v>1265</v>
      </c>
      <c r="D8396" t="s">
        <v>1658</v>
      </c>
      <c r="E8396">
        <v>1</v>
      </c>
      <c r="F8396" t="s">
        <v>1026</v>
      </c>
    </row>
    <row r="8397" spans="1:6" x14ac:dyDescent="0.3">
      <c r="A8397" t="s">
        <v>1623</v>
      </c>
      <c r="B8397">
        <v>2005</v>
      </c>
      <c r="C8397" t="s">
        <v>1265</v>
      </c>
      <c r="D8397" t="s">
        <v>1658</v>
      </c>
      <c r="E8397">
        <v>1</v>
      </c>
      <c r="F8397" t="s">
        <v>1026</v>
      </c>
    </row>
    <row r="8398" spans="1:6" x14ac:dyDescent="0.3">
      <c r="A8398" t="s">
        <v>1623</v>
      </c>
      <c r="B8398">
        <v>2005</v>
      </c>
      <c r="C8398" t="s">
        <v>1265</v>
      </c>
      <c r="D8398" t="s">
        <v>1658</v>
      </c>
      <c r="E8398">
        <v>1</v>
      </c>
      <c r="F8398" t="s">
        <v>1026</v>
      </c>
    </row>
    <row r="8399" spans="1:6" x14ac:dyDescent="0.3">
      <c r="A8399" t="s">
        <v>1623</v>
      </c>
      <c r="B8399">
        <v>2005</v>
      </c>
      <c r="C8399" t="s">
        <v>1265</v>
      </c>
      <c r="D8399" t="s">
        <v>1658</v>
      </c>
      <c r="E8399">
        <v>1</v>
      </c>
      <c r="F8399" t="s">
        <v>1026</v>
      </c>
    </row>
    <row r="8400" spans="1:6" x14ac:dyDescent="0.3">
      <c r="A8400" t="s">
        <v>1623</v>
      </c>
      <c r="B8400">
        <v>2005</v>
      </c>
      <c r="C8400" t="s">
        <v>1266</v>
      </c>
      <c r="D8400" t="s">
        <v>1658</v>
      </c>
      <c r="E8400">
        <v>1</v>
      </c>
      <c r="F8400" t="s">
        <v>1026</v>
      </c>
    </row>
    <row r="8401" spans="1:6" x14ac:dyDescent="0.3">
      <c r="A8401" t="s">
        <v>1623</v>
      </c>
      <c r="B8401">
        <v>2005</v>
      </c>
      <c r="C8401" t="s">
        <v>1266</v>
      </c>
      <c r="D8401" t="s">
        <v>1658</v>
      </c>
      <c r="E8401">
        <v>1</v>
      </c>
      <c r="F8401" t="s">
        <v>1026</v>
      </c>
    </row>
    <row r="8402" spans="1:6" x14ac:dyDescent="0.3">
      <c r="A8402" t="s">
        <v>1623</v>
      </c>
      <c r="B8402">
        <v>2005</v>
      </c>
      <c r="C8402" t="s">
        <v>1266</v>
      </c>
      <c r="D8402" t="s">
        <v>1658</v>
      </c>
      <c r="E8402">
        <v>1</v>
      </c>
      <c r="F8402" t="s">
        <v>1026</v>
      </c>
    </row>
    <row r="8403" spans="1:6" x14ac:dyDescent="0.3">
      <c r="A8403" t="s">
        <v>1623</v>
      </c>
      <c r="B8403">
        <v>2005</v>
      </c>
      <c r="C8403" t="s">
        <v>1266</v>
      </c>
      <c r="D8403" t="s">
        <v>1658</v>
      </c>
      <c r="E8403">
        <v>1</v>
      </c>
      <c r="F8403" t="s">
        <v>1026</v>
      </c>
    </row>
    <row r="8404" spans="1:6" x14ac:dyDescent="0.3">
      <c r="A8404" t="s">
        <v>1623</v>
      </c>
      <c r="B8404">
        <v>2005</v>
      </c>
      <c r="C8404" t="s">
        <v>1266</v>
      </c>
      <c r="D8404" t="s">
        <v>1658</v>
      </c>
      <c r="E8404">
        <v>1</v>
      </c>
      <c r="F8404" t="s">
        <v>1026</v>
      </c>
    </row>
    <row r="8405" spans="1:6" x14ac:dyDescent="0.3">
      <c r="A8405" t="s">
        <v>1623</v>
      </c>
      <c r="B8405">
        <v>2005</v>
      </c>
      <c r="C8405" t="s">
        <v>1266</v>
      </c>
      <c r="D8405" t="s">
        <v>1658</v>
      </c>
      <c r="E8405">
        <v>1</v>
      </c>
      <c r="F8405" t="s">
        <v>1026</v>
      </c>
    </row>
    <row r="8406" spans="1:6" x14ac:dyDescent="0.3">
      <c r="A8406" t="s">
        <v>1623</v>
      </c>
      <c r="B8406">
        <v>2005</v>
      </c>
      <c r="C8406" t="s">
        <v>1266</v>
      </c>
      <c r="D8406" t="s">
        <v>1658</v>
      </c>
      <c r="E8406">
        <v>1</v>
      </c>
      <c r="F8406" t="s">
        <v>1026</v>
      </c>
    </row>
    <row r="8407" spans="1:6" x14ac:dyDescent="0.3">
      <c r="A8407" t="s">
        <v>1623</v>
      </c>
      <c r="B8407">
        <v>2005</v>
      </c>
      <c r="C8407" t="s">
        <v>1266</v>
      </c>
      <c r="D8407" t="s">
        <v>1658</v>
      </c>
      <c r="E8407">
        <v>1</v>
      </c>
      <c r="F8407" t="s">
        <v>1026</v>
      </c>
    </row>
    <row r="8408" spans="1:6" x14ac:dyDescent="0.3">
      <c r="A8408" t="s">
        <v>1623</v>
      </c>
      <c r="B8408">
        <v>2005</v>
      </c>
      <c r="C8408" t="s">
        <v>1266</v>
      </c>
      <c r="D8408" t="s">
        <v>1658</v>
      </c>
      <c r="E8408">
        <v>1</v>
      </c>
      <c r="F8408" t="s">
        <v>1026</v>
      </c>
    </row>
    <row r="8409" spans="1:6" x14ac:dyDescent="0.3">
      <c r="A8409" t="s">
        <v>1623</v>
      </c>
      <c r="B8409">
        <v>2005</v>
      </c>
      <c r="C8409" t="s">
        <v>1266</v>
      </c>
      <c r="D8409" t="s">
        <v>1658</v>
      </c>
      <c r="E8409">
        <v>1</v>
      </c>
      <c r="F8409" t="s">
        <v>1026</v>
      </c>
    </row>
    <row r="8410" spans="1:6" x14ac:dyDescent="0.3">
      <c r="A8410" t="s">
        <v>1623</v>
      </c>
      <c r="B8410">
        <v>2005</v>
      </c>
      <c r="C8410" t="s">
        <v>1266</v>
      </c>
      <c r="D8410" t="s">
        <v>1658</v>
      </c>
      <c r="E8410">
        <v>1</v>
      </c>
      <c r="F8410" t="s">
        <v>1026</v>
      </c>
    </row>
    <row r="8411" spans="1:6" x14ac:dyDescent="0.3">
      <c r="A8411" t="s">
        <v>1623</v>
      </c>
      <c r="B8411">
        <v>2005</v>
      </c>
      <c r="C8411" t="s">
        <v>1266</v>
      </c>
      <c r="D8411" t="s">
        <v>1658</v>
      </c>
      <c r="E8411">
        <v>1</v>
      </c>
      <c r="F8411" t="s">
        <v>1026</v>
      </c>
    </row>
    <row r="8412" spans="1:6" x14ac:dyDescent="0.3">
      <c r="A8412" t="s">
        <v>1623</v>
      </c>
      <c r="B8412">
        <v>2005</v>
      </c>
      <c r="C8412" t="s">
        <v>1266</v>
      </c>
      <c r="D8412" t="s">
        <v>1658</v>
      </c>
      <c r="E8412">
        <v>1</v>
      </c>
      <c r="F8412" t="s">
        <v>1026</v>
      </c>
    </row>
    <row r="8413" spans="1:6" x14ac:dyDescent="0.3">
      <c r="A8413" t="s">
        <v>1623</v>
      </c>
      <c r="B8413">
        <v>2005</v>
      </c>
      <c r="C8413" t="s">
        <v>1266</v>
      </c>
      <c r="D8413" t="s">
        <v>1658</v>
      </c>
      <c r="E8413">
        <v>1</v>
      </c>
      <c r="F8413" t="s">
        <v>1026</v>
      </c>
    </row>
    <row r="8414" spans="1:6" x14ac:dyDescent="0.3">
      <c r="A8414" t="s">
        <v>1623</v>
      </c>
      <c r="B8414">
        <v>2005</v>
      </c>
      <c r="C8414" t="s">
        <v>1267</v>
      </c>
      <c r="D8414" t="s">
        <v>1658</v>
      </c>
      <c r="E8414">
        <v>1</v>
      </c>
      <c r="F8414" t="s">
        <v>1026</v>
      </c>
    </row>
    <row r="8415" spans="1:6" x14ac:dyDescent="0.3">
      <c r="A8415" t="s">
        <v>1623</v>
      </c>
      <c r="B8415">
        <v>2005</v>
      </c>
      <c r="C8415" t="s">
        <v>1267</v>
      </c>
      <c r="D8415" t="s">
        <v>1658</v>
      </c>
      <c r="E8415">
        <v>1</v>
      </c>
      <c r="F8415" t="s">
        <v>1026</v>
      </c>
    </row>
    <row r="8416" spans="1:6" x14ac:dyDescent="0.3">
      <c r="A8416" t="s">
        <v>1623</v>
      </c>
      <c r="B8416">
        <v>2005</v>
      </c>
      <c r="C8416" t="s">
        <v>1267</v>
      </c>
      <c r="D8416" t="s">
        <v>1658</v>
      </c>
      <c r="E8416">
        <v>1</v>
      </c>
      <c r="F8416" t="s">
        <v>1026</v>
      </c>
    </row>
    <row r="8417" spans="1:6" x14ac:dyDescent="0.3">
      <c r="A8417" t="s">
        <v>1623</v>
      </c>
      <c r="B8417">
        <v>2005</v>
      </c>
      <c r="C8417" t="s">
        <v>1267</v>
      </c>
      <c r="D8417" t="s">
        <v>1658</v>
      </c>
      <c r="E8417">
        <v>1</v>
      </c>
      <c r="F8417" t="s">
        <v>1026</v>
      </c>
    </row>
    <row r="8418" spans="1:6" x14ac:dyDescent="0.3">
      <c r="A8418" t="s">
        <v>1623</v>
      </c>
      <c r="B8418">
        <v>2005</v>
      </c>
      <c r="C8418" t="s">
        <v>1267</v>
      </c>
      <c r="D8418" t="s">
        <v>1658</v>
      </c>
      <c r="E8418">
        <v>1</v>
      </c>
      <c r="F8418" t="s">
        <v>1026</v>
      </c>
    </row>
    <row r="8419" spans="1:6" x14ac:dyDescent="0.3">
      <c r="A8419" t="s">
        <v>1623</v>
      </c>
      <c r="B8419">
        <v>2005</v>
      </c>
      <c r="C8419" t="s">
        <v>1267</v>
      </c>
      <c r="D8419" t="s">
        <v>1658</v>
      </c>
      <c r="E8419">
        <v>1</v>
      </c>
      <c r="F8419" t="s">
        <v>1026</v>
      </c>
    </row>
    <row r="8420" spans="1:6" x14ac:dyDescent="0.3">
      <c r="A8420" t="s">
        <v>1623</v>
      </c>
      <c r="B8420">
        <v>2005</v>
      </c>
      <c r="C8420" t="s">
        <v>1267</v>
      </c>
      <c r="D8420" t="s">
        <v>1658</v>
      </c>
      <c r="E8420">
        <v>1</v>
      </c>
      <c r="F8420" t="s">
        <v>1026</v>
      </c>
    </row>
    <row r="8421" spans="1:6" x14ac:dyDescent="0.3">
      <c r="A8421" t="s">
        <v>1623</v>
      </c>
      <c r="B8421">
        <v>2005</v>
      </c>
      <c r="C8421" t="s">
        <v>1267</v>
      </c>
      <c r="D8421" t="s">
        <v>1658</v>
      </c>
      <c r="E8421">
        <v>1</v>
      </c>
      <c r="F8421" t="s">
        <v>1026</v>
      </c>
    </row>
    <row r="8422" spans="1:6" x14ac:dyDescent="0.3">
      <c r="A8422" t="s">
        <v>1623</v>
      </c>
      <c r="B8422">
        <v>2005</v>
      </c>
      <c r="C8422" t="s">
        <v>1267</v>
      </c>
      <c r="D8422" t="s">
        <v>1658</v>
      </c>
      <c r="E8422">
        <v>1</v>
      </c>
      <c r="F8422" t="s">
        <v>1026</v>
      </c>
    </row>
    <row r="8423" spans="1:6" x14ac:dyDescent="0.3">
      <c r="A8423" t="s">
        <v>1623</v>
      </c>
      <c r="B8423">
        <v>2005</v>
      </c>
      <c r="C8423" t="s">
        <v>1267</v>
      </c>
      <c r="D8423" t="s">
        <v>1658</v>
      </c>
      <c r="E8423">
        <v>1</v>
      </c>
      <c r="F8423" t="s">
        <v>1026</v>
      </c>
    </row>
    <row r="8424" spans="1:6" x14ac:dyDescent="0.3">
      <c r="A8424" t="s">
        <v>1623</v>
      </c>
      <c r="B8424">
        <v>2005</v>
      </c>
      <c r="C8424" t="s">
        <v>1267</v>
      </c>
      <c r="D8424" t="s">
        <v>1658</v>
      </c>
      <c r="E8424">
        <v>1</v>
      </c>
      <c r="F8424" t="s">
        <v>1026</v>
      </c>
    </row>
    <row r="8425" spans="1:6" x14ac:dyDescent="0.3">
      <c r="A8425" t="s">
        <v>1623</v>
      </c>
      <c r="B8425">
        <v>2005</v>
      </c>
      <c r="C8425" t="s">
        <v>1267</v>
      </c>
      <c r="D8425" t="s">
        <v>1658</v>
      </c>
      <c r="E8425">
        <v>1</v>
      </c>
      <c r="F8425" t="s">
        <v>1026</v>
      </c>
    </row>
    <row r="8426" spans="1:6" x14ac:dyDescent="0.3">
      <c r="A8426" t="s">
        <v>1623</v>
      </c>
      <c r="B8426">
        <v>2005</v>
      </c>
      <c r="C8426" t="s">
        <v>1267</v>
      </c>
      <c r="D8426" t="s">
        <v>1658</v>
      </c>
      <c r="E8426">
        <v>1</v>
      </c>
      <c r="F8426" t="s">
        <v>1026</v>
      </c>
    </row>
    <row r="8427" spans="1:6" x14ac:dyDescent="0.3">
      <c r="A8427" t="s">
        <v>1623</v>
      </c>
      <c r="B8427">
        <v>2005</v>
      </c>
      <c r="C8427" t="s">
        <v>1267</v>
      </c>
      <c r="D8427" t="s">
        <v>1658</v>
      </c>
      <c r="E8427">
        <v>1</v>
      </c>
      <c r="F8427" t="s">
        <v>1026</v>
      </c>
    </row>
    <row r="8428" spans="1:6" x14ac:dyDescent="0.3">
      <c r="A8428" t="s">
        <v>1623</v>
      </c>
      <c r="B8428">
        <v>2005</v>
      </c>
      <c r="C8428" t="s">
        <v>1267</v>
      </c>
      <c r="D8428" t="s">
        <v>1658</v>
      </c>
      <c r="E8428">
        <v>1</v>
      </c>
      <c r="F8428" t="s">
        <v>1026</v>
      </c>
    </row>
    <row r="8429" spans="1:6" x14ac:dyDescent="0.3">
      <c r="A8429" t="s">
        <v>1623</v>
      </c>
      <c r="B8429">
        <v>2005</v>
      </c>
      <c r="C8429" t="s">
        <v>1267</v>
      </c>
      <c r="D8429" t="s">
        <v>1658</v>
      </c>
      <c r="E8429">
        <v>1</v>
      </c>
      <c r="F8429" t="s">
        <v>1026</v>
      </c>
    </row>
    <row r="8430" spans="1:6" x14ac:dyDescent="0.3">
      <c r="A8430" t="s">
        <v>1623</v>
      </c>
      <c r="B8430">
        <v>2005</v>
      </c>
      <c r="C8430" t="s">
        <v>1267</v>
      </c>
      <c r="D8430" t="s">
        <v>1658</v>
      </c>
      <c r="E8430">
        <v>1</v>
      </c>
      <c r="F8430" t="s">
        <v>1026</v>
      </c>
    </row>
    <row r="8431" spans="1:6" x14ac:dyDescent="0.3">
      <c r="A8431" t="s">
        <v>1623</v>
      </c>
      <c r="B8431">
        <v>2005</v>
      </c>
      <c r="C8431" t="s">
        <v>1267</v>
      </c>
      <c r="D8431" t="s">
        <v>1658</v>
      </c>
      <c r="E8431">
        <v>1</v>
      </c>
      <c r="F8431" t="s">
        <v>1026</v>
      </c>
    </row>
    <row r="8432" spans="1:6" x14ac:dyDescent="0.3">
      <c r="A8432" t="s">
        <v>1623</v>
      </c>
      <c r="B8432">
        <v>2005</v>
      </c>
      <c r="C8432" t="s">
        <v>1267</v>
      </c>
      <c r="D8432" t="s">
        <v>1658</v>
      </c>
      <c r="E8432">
        <v>1</v>
      </c>
      <c r="F8432" t="s">
        <v>1026</v>
      </c>
    </row>
    <row r="8433" spans="1:6" x14ac:dyDescent="0.3">
      <c r="A8433" t="s">
        <v>1623</v>
      </c>
      <c r="B8433">
        <v>2005</v>
      </c>
      <c r="C8433" t="s">
        <v>1268</v>
      </c>
      <c r="D8433" t="s">
        <v>1641</v>
      </c>
      <c r="E8433">
        <v>1</v>
      </c>
      <c r="F8433" t="s">
        <v>1026</v>
      </c>
    </row>
    <row r="8434" spans="1:6" x14ac:dyDescent="0.3">
      <c r="A8434" t="s">
        <v>1623</v>
      </c>
      <c r="B8434">
        <v>2005</v>
      </c>
      <c r="C8434" t="s">
        <v>1268</v>
      </c>
      <c r="D8434" t="s">
        <v>1641</v>
      </c>
      <c r="E8434">
        <v>1</v>
      </c>
      <c r="F8434" t="s">
        <v>1026</v>
      </c>
    </row>
    <row r="8435" spans="1:6" x14ac:dyDescent="0.3">
      <c r="A8435" t="s">
        <v>1623</v>
      </c>
      <c r="B8435">
        <v>2005</v>
      </c>
      <c r="C8435" t="s">
        <v>1268</v>
      </c>
      <c r="D8435" t="s">
        <v>1641</v>
      </c>
      <c r="E8435">
        <v>1</v>
      </c>
      <c r="F8435" t="s">
        <v>1026</v>
      </c>
    </row>
    <row r="8436" spans="1:6" x14ac:dyDescent="0.3">
      <c r="A8436" t="s">
        <v>1623</v>
      </c>
      <c r="B8436">
        <v>2005</v>
      </c>
      <c r="C8436" t="s">
        <v>1268</v>
      </c>
      <c r="D8436" t="s">
        <v>1641</v>
      </c>
      <c r="E8436">
        <v>1</v>
      </c>
      <c r="F8436" t="s">
        <v>1026</v>
      </c>
    </row>
    <row r="8437" spans="1:6" x14ac:dyDescent="0.3">
      <c r="A8437" t="s">
        <v>1623</v>
      </c>
      <c r="B8437">
        <v>2005</v>
      </c>
      <c r="C8437" t="s">
        <v>1268</v>
      </c>
      <c r="D8437" t="s">
        <v>1641</v>
      </c>
      <c r="E8437">
        <v>1</v>
      </c>
      <c r="F8437" t="s">
        <v>1026</v>
      </c>
    </row>
    <row r="8438" spans="1:6" x14ac:dyDescent="0.3">
      <c r="A8438" t="s">
        <v>1623</v>
      </c>
      <c r="B8438">
        <v>2005</v>
      </c>
      <c r="C8438" t="s">
        <v>1268</v>
      </c>
      <c r="D8438" t="s">
        <v>1641</v>
      </c>
      <c r="E8438">
        <v>1</v>
      </c>
      <c r="F8438" t="s">
        <v>1026</v>
      </c>
    </row>
    <row r="8439" spans="1:6" x14ac:dyDescent="0.3">
      <c r="A8439" t="s">
        <v>1623</v>
      </c>
      <c r="B8439">
        <v>2005</v>
      </c>
      <c r="C8439" t="s">
        <v>1268</v>
      </c>
      <c r="D8439" t="s">
        <v>1641</v>
      </c>
      <c r="E8439">
        <v>1</v>
      </c>
      <c r="F8439" t="s">
        <v>1026</v>
      </c>
    </row>
    <row r="8440" spans="1:6" x14ac:dyDescent="0.3">
      <c r="A8440" t="s">
        <v>1623</v>
      </c>
      <c r="B8440">
        <v>2005</v>
      </c>
      <c r="C8440" t="s">
        <v>1268</v>
      </c>
      <c r="D8440" t="s">
        <v>1641</v>
      </c>
      <c r="E8440">
        <v>1</v>
      </c>
      <c r="F8440" t="s">
        <v>1026</v>
      </c>
    </row>
    <row r="8441" spans="1:6" x14ac:dyDescent="0.3">
      <c r="A8441" t="s">
        <v>1623</v>
      </c>
      <c r="B8441">
        <v>2005</v>
      </c>
      <c r="C8441" t="s">
        <v>1268</v>
      </c>
      <c r="D8441" t="s">
        <v>1641</v>
      </c>
      <c r="E8441">
        <v>1</v>
      </c>
      <c r="F8441" t="s">
        <v>1026</v>
      </c>
    </row>
    <row r="8442" spans="1:6" x14ac:dyDescent="0.3">
      <c r="A8442" t="s">
        <v>1623</v>
      </c>
      <c r="B8442">
        <v>2005</v>
      </c>
      <c r="C8442" t="s">
        <v>1269</v>
      </c>
      <c r="D8442" t="s">
        <v>1674</v>
      </c>
      <c r="E8442">
        <v>1</v>
      </c>
      <c r="F8442" t="s">
        <v>1026</v>
      </c>
    </row>
    <row r="8443" spans="1:6" x14ac:dyDescent="0.3">
      <c r="A8443" t="s">
        <v>1623</v>
      </c>
      <c r="B8443">
        <v>2005</v>
      </c>
      <c r="C8443" t="s">
        <v>1269</v>
      </c>
      <c r="D8443" t="s">
        <v>1674</v>
      </c>
      <c r="E8443">
        <v>1</v>
      </c>
      <c r="F8443" t="s">
        <v>1026</v>
      </c>
    </row>
    <row r="8444" spans="1:6" x14ac:dyDescent="0.3">
      <c r="A8444" t="s">
        <v>1623</v>
      </c>
      <c r="B8444">
        <v>2005</v>
      </c>
      <c r="C8444" t="s">
        <v>1269</v>
      </c>
      <c r="D8444" t="s">
        <v>1674</v>
      </c>
      <c r="E8444">
        <v>1</v>
      </c>
      <c r="F8444" t="s">
        <v>1026</v>
      </c>
    </row>
    <row r="8445" spans="1:6" x14ac:dyDescent="0.3">
      <c r="A8445" t="s">
        <v>1623</v>
      </c>
      <c r="B8445">
        <v>2005</v>
      </c>
      <c r="C8445" t="s">
        <v>1269</v>
      </c>
      <c r="D8445" t="s">
        <v>1674</v>
      </c>
      <c r="E8445">
        <v>1</v>
      </c>
      <c r="F8445" t="s">
        <v>1026</v>
      </c>
    </row>
    <row r="8446" spans="1:6" x14ac:dyDescent="0.3">
      <c r="A8446" t="s">
        <v>1623</v>
      </c>
      <c r="B8446">
        <v>2005</v>
      </c>
      <c r="C8446" t="s">
        <v>1269</v>
      </c>
      <c r="D8446" t="s">
        <v>1674</v>
      </c>
      <c r="E8446">
        <v>1</v>
      </c>
      <c r="F8446" t="s">
        <v>1026</v>
      </c>
    </row>
    <row r="8447" spans="1:6" x14ac:dyDescent="0.3">
      <c r="A8447" t="s">
        <v>1623</v>
      </c>
      <c r="B8447">
        <v>2005</v>
      </c>
      <c r="C8447" t="s">
        <v>1269</v>
      </c>
      <c r="D8447" t="s">
        <v>1674</v>
      </c>
      <c r="E8447">
        <v>1</v>
      </c>
      <c r="F8447" t="s">
        <v>1026</v>
      </c>
    </row>
    <row r="8448" spans="1:6" x14ac:dyDescent="0.3">
      <c r="A8448" t="s">
        <v>1623</v>
      </c>
      <c r="B8448">
        <v>2005</v>
      </c>
      <c r="C8448" t="s">
        <v>1269</v>
      </c>
      <c r="D8448" t="s">
        <v>1674</v>
      </c>
      <c r="E8448">
        <v>1</v>
      </c>
      <c r="F8448" t="s">
        <v>1026</v>
      </c>
    </row>
    <row r="8449" spans="1:6" x14ac:dyDescent="0.3">
      <c r="A8449" t="s">
        <v>1623</v>
      </c>
      <c r="B8449">
        <v>2005</v>
      </c>
      <c r="C8449" t="s">
        <v>1269</v>
      </c>
      <c r="D8449" t="s">
        <v>1674</v>
      </c>
      <c r="E8449">
        <v>1</v>
      </c>
      <c r="F8449" t="s">
        <v>1026</v>
      </c>
    </row>
    <row r="8450" spans="1:6" x14ac:dyDescent="0.3">
      <c r="A8450" t="s">
        <v>1623</v>
      </c>
      <c r="B8450">
        <v>2005</v>
      </c>
      <c r="C8450" t="s">
        <v>1269</v>
      </c>
      <c r="D8450" t="s">
        <v>1674</v>
      </c>
      <c r="E8450">
        <v>1</v>
      </c>
      <c r="F8450" t="s">
        <v>1026</v>
      </c>
    </row>
    <row r="8451" spans="1:6" x14ac:dyDescent="0.3">
      <c r="A8451" t="s">
        <v>1623</v>
      </c>
      <c r="B8451">
        <v>2005</v>
      </c>
      <c r="C8451" t="s">
        <v>1270</v>
      </c>
      <c r="D8451" t="s">
        <v>1643</v>
      </c>
      <c r="E8451">
        <v>1</v>
      </c>
      <c r="F8451" t="s">
        <v>1026</v>
      </c>
    </row>
    <row r="8452" spans="1:6" x14ac:dyDescent="0.3">
      <c r="A8452" t="s">
        <v>1623</v>
      </c>
      <c r="B8452">
        <v>2005</v>
      </c>
      <c r="C8452" t="s">
        <v>1270</v>
      </c>
      <c r="D8452" t="s">
        <v>1643</v>
      </c>
      <c r="E8452">
        <v>1</v>
      </c>
      <c r="F8452" t="s">
        <v>1026</v>
      </c>
    </row>
    <row r="8453" spans="1:6" x14ac:dyDescent="0.3">
      <c r="A8453" t="s">
        <v>1623</v>
      </c>
      <c r="B8453">
        <v>2005</v>
      </c>
      <c r="C8453" t="s">
        <v>1270</v>
      </c>
      <c r="D8453" t="s">
        <v>1643</v>
      </c>
      <c r="E8453">
        <v>1</v>
      </c>
      <c r="F8453" t="s">
        <v>1026</v>
      </c>
    </row>
    <row r="8454" spans="1:6" x14ac:dyDescent="0.3">
      <c r="A8454" t="s">
        <v>1623</v>
      </c>
      <c r="B8454">
        <v>2005</v>
      </c>
      <c r="C8454" t="s">
        <v>1270</v>
      </c>
      <c r="D8454" t="s">
        <v>1643</v>
      </c>
      <c r="E8454">
        <v>1</v>
      </c>
      <c r="F8454" t="s">
        <v>1026</v>
      </c>
    </row>
    <row r="8455" spans="1:6" x14ac:dyDescent="0.3">
      <c r="A8455" t="s">
        <v>1623</v>
      </c>
      <c r="B8455">
        <v>2005</v>
      </c>
      <c r="C8455" t="s">
        <v>1270</v>
      </c>
      <c r="D8455" t="s">
        <v>1643</v>
      </c>
      <c r="E8455">
        <v>1</v>
      </c>
      <c r="F8455" t="s">
        <v>1026</v>
      </c>
    </row>
    <row r="8456" spans="1:6" x14ac:dyDescent="0.3">
      <c r="A8456" t="s">
        <v>1623</v>
      </c>
      <c r="B8456">
        <v>2005</v>
      </c>
      <c r="C8456" t="s">
        <v>1270</v>
      </c>
      <c r="D8456" t="s">
        <v>1643</v>
      </c>
      <c r="E8456">
        <v>1</v>
      </c>
      <c r="F8456" t="s">
        <v>1026</v>
      </c>
    </row>
    <row r="8457" spans="1:6" x14ac:dyDescent="0.3">
      <c r="A8457" t="s">
        <v>1623</v>
      </c>
      <c r="B8457">
        <v>2005</v>
      </c>
      <c r="C8457" t="s">
        <v>1270</v>
      </c>
      <c r="D8457" t="s">
        <v>1643</v>
      </c>
      <c r="E8457">
        <v>1</v>
      </c>
      <c r="F8457" t="s">
        <v>1026</v>
      </c>
    </row>
    <row r="8458" spans="1:6" x14ac:dyDescent="0.3">
      <c r="A8458" t="s">
        <v>1623</v>
      </c>
      <c r="B8458">
        <v>2005</v>
      </c>
      <c r="C8458" t="s">
        <v>1270</v>
      </c>
      <c r="D8458" t="s">
        <v>1643</v>
      </c>
      <c r="E8458">
        <v>1</v>
      </c>
      <c r="F8458" t="s">
        <v>1026</v>
      </c>
    </row>
    <row r="8459" spans="1:6" x14ac:dyDescent="0.3">
      <c r="A8459" t="s">
        <v>1623</v>
      </c>
      <c r="B8459">
        <v>2005</v>
      </c>
      <c r="C8459" t="s">
        <v>1270</v>
      </c>
      <c r="D8459" t="s">
        <v>1643</v>
      </c>
      <c r="E8459">
        <v>1</v>
      </c>
      <c r="F8459" t="s">
        <v>1026</v>
      </c>
    </row>
    <row r="8460" spans="1:6" x14ac:dyDescent="0.3">
      <c r="A8460" t="s">
        <v>1623</v>
      </c>
      <c r="B8460">
        <v>2005</v>
      </c>
      <c r="C8460" t="s">
        <v>1270</v>
      </c>
      <c r="D8460" t="s">
        <v>1643</v>
      </c>
      <c r="E8460">
        <v>1</v>
      </c>
      <c r="F8460" t="s">
        <v>1026</v>
      </c>
    </row>
    <row r="8461" spans="1:6" x14ac:dyDescent="0.3">
      <c r="A8461" t="s">
        <v>1623</v>
      </c>
      <c r="B8461">
        <v>2005</v>
      </c>
      <c r="C8461" t="s">
        <v>1270</v>
      </c>
      <c r="D8461" t="s">
        <v>1643</v>
      </c>
      <c r="E8461">
        <v>1</v>
      </c>
      <c r="F8461" t="s">
        <v>1026</v>
      </c>
    </row>
    <row r="8462" spans="1:6" x14ac:dyDescent="0.3">
      <c r="A8462" t="s">
        <v>1623</v>
      </c>
      <c r="B8462">
        <v>2005</v>
      </c>
      <c r="C8462" t="s">
        <v>1271</v>
      </c>
      <c r="D8462" t="s">
        <v>1637</v>
      </c>
      <c r="E8462">
        <v>1</v>
      </c>
      <c r="F8462" t="s">
        <v>1026</v>
      </c>
    </row>
    <row r="8463" spans="1:6" x14ac:dyDescent="0.3">
      <c r="A8463" t="s">
        <v>1623</v>
      </c>
      <c r="B8463">
        <v>2005</v>
      </c>
      <c r="C8463" t="s">
        <v>1271</v>
      </c>
      <c r="D8463" t="s">
        <v>1637</v>
      </c>
      <c r="E8463">
        <v>1</v>
      </c>
      <c r="F8463" t="s">
        <v>1026</v>
      </c>
    </row>
    <row r="8464" spans="1:6" x14ac:dyDescent="0.3">
      <c r="A8464" t="s">
        <v>1623</v>
      </c>
      <c r="B8464">
        <v>2005</v>
      </c>
      <c r="C8464" t="s">
        <v>1271</v>
      </c>
      <c r="D8464" t="s">
        <v>1637</v>
      </c>
      <c r="E8464">
        <v>1</v>
      </c>
      <c r="F8464" t="s">
        <v>1026</v>
      </c>
    </row>
    <row r="8465" spans="1:6" x14ac:dyDescent="0.3">
      <c r="A8465" t="s">
        <v>1623</v>
      </c>
      <c r="B8465">
        <v>2005</v>
      </c>
      <c r="C8465" t="s">
        <v>1271</v>
      </c>
      <c r="D8465" t="s">
        <v>1637</v>
      </c>
      <c r="E8465">
        <v>1</v>
      </c>
      <c r="F8465" t="s">
        <v>1026</v>
      </c>
    </row>
    <row r="8466" spans="1:6" x14ac:dyDescent="0.3">
      <c r="A8466" t="s">
        <v>1623</v>
      </c>
      <c r="B8466">
        <v>2005</v>
      </c>
      <c r="C8466" t="s">
        <v>1271</v>
      </c>
      <c r="D8466" t="s">
        <v>1637</v>
      </c>
      <c r="E8466">
        <v>1</v>
      </c>
      <c r="F8466" t="s">
        <v>1026</v>
      </c>
    </row>
    <row r="8467" spans="1:6" x14ac:dyDescent="0.3">
      <c r="A8467" t="s">
        <v>1623</v>
      </c>
      <c r="B8467">
        <v>2005</v>
      </c>
      <c r="C8467" t="s">
        <v>1271</v>
      </c>
      <c r="D8467" t="s">
        <v>1637</v>
      </c>
      <c r="E8467">
        <v>1</v>
      </c>
      <c r="F8467" t="s">
        <v>1026</v>
      </c>
    </row>
    <row r="8468" spans="1:6" x14ac:dyDescent="0.3">
      <c r="A8468" t="s">
        <v>1623</v>
      </c>
      <c r="B8468">
        <v>2005</v>
      </c>
      <c r="C8468" t="s">
        <v>1271</v>
      </c>
      <c r="D8468" t="s">
        <v>1637</v>
      </c>
      <c r="E8468">
        <v>1</v>
      </c>
      <c r="F8468" t="s">
        <v>1026</v>
      </c>
    </row>
    <row r="8469" spans="1:6" x14ac:dyDescent="0.3">
      <c r="A8469" t="s">
        <v>1623</v>
      </c>
      <c r="B8469">
        <v>2005</v>
      </c>
      <c r="C8469" t="s">
        <v>1271</v>
      </c>
      <c r="D8469" t="s">
        <v>1637</v>
      </c>
      <c r="E8469">
        <v>1</v>
      </c>
      <c r="F8469" t="s">
        <v>1026</v>
      </c>
    </row>
    <row r="8470" spans="1:6" x14ac:dyDescent="0.3">
      <c r="A8470" t="s">
        <v>1623</v>
      </c>
      <c r="B8470">
        <v>2005</v>
      </c>
      <c r="C8470" t="s">
        <v>1271</v>
      </c>
      <c r="D8470" t="s">
        <v>1637</v>
      </c>
      <c r="E8470">
        <v>1</v>
      </c>
      <c r="F8470" t="s">
        <v>1026</v>
      </c>
    </row>
    <row r="8471" spans="1:6" x14ac:dyDescent="0.3">
      <c r="A8471" t="s">
        <v>1623</v>
      </c>
      <c r="B8471">
        <v>2005</v>
      </c>
      <c r="C8471" t="s">
        <v>1271</v>
      </c>
      <c r="D8471" t="s">
        <v>1637</v>
      </c>
      <c r="E8471">
        <v>1</v>
      </c>
      <c r="F8471" t="s">
        <v>1026</v>
      </c>
    </row>
    <row r="8472" spans="1:6" x14ac:dyDescent="0.3">
      <c r="A8472" t="s">
        <v>1623</v>
      </c>
      <c r="B8472">
        <v>2005</v>
      </c>
      <c r="C8472" t="s">
        <v>1271</v>
      </c>
      <c r="D8472" t="s">
        <v>1637</v>
      </c>
      <c r="E8472">
        <v>1</v>
      </c>
      <c r="F8472" t="s">
        <v>1026</v>
      </c>
    </row>
    <row r="8473" spans="1:6" x14ac:dyDescent="0.3">
      <c r="A8473" t="s">
        <v>1623</v>
      </c>
      <c r="B8473">
        <v>2005</v>
      </c>
      <c r="C8473" t="s">
        <v>1271</v>
      </c>
      <c r="D8473" t="s">
        <v>1637</v>
      </c>
      <c r="E8473">
        <v>1</v>
      </c>
      <c r="F8473" t="s">
        <v>1026</v>
      </c>
    </row>
    <row r="8474" spans="1:6" x14ac:dyDescent="0.3">
      <c r="A8474" t="s">
        <v>1623</v>
      </c>
      <c r="B8474">
        <v>2005</v>
      </c>
      <c r="C8474" t="s">
        <v>1271</v>
      </c>
      <c r="D8474" t="s">
        <v>1637</v>
      </c>
      <c r="E8474">
        <v>1</v>
      </c>
      <c r="F8474" t="s">
        <v>1026</v>
      </c>
    </row>
    <row r="8475" spans="1:6" x14ac:dyDescent="0.3">
      <c r="A8475" t="s">
        <v>1623</v>
      </c>
      <c r="B8475">
        <v>2005</v>
      </c>
      <c r="C8475" t="s">
        <v>1271</v>
      </c>
      <c r="D8475" t="s">
        <v>1637</v>
      </c>
      <c r="E8475">
        <v>1</v>
      </c>
      <c r="F8475" t="s">
        <v>1026</v>
      </c>
    </row>
    <row r="8476" spans="1:6" x14ac:dyDescent="0.3">
      <c r="A8476" t="s">
        <v>1623</v>
      </c>
      <c r="B8476">
        <v>2005</v>
      </c>
      <c r="C8476" t="s">
        <v>1272</v>
      </c>
      <c r="D8476" t="s">
        <v>1648</v>
      </c>
      <c r="E8476">
        <v>1</v>
      </c>
      <c r="F8476" t="s">
        <v>1026</v>
      </c>
    </row>
    <row r="8477" spans="1:6" x14ac:dyDescent="0.3">
      <c r="A8477" t="s">
        <v>1623</v>
      </c>
      <c r="B8477">
        <v>2005</v>
      </c>
      <c r="C8477" t="s">
        <v>1272</v>
      </c>
      <c r="D8477" t="s">
        <v>1648</v>
      </c>
      <c r="E8477">
        <v>1</v>
      </c>
      <c r="F8477" t="s">
        <v>1026</v>
      </c>
    </row>
    <row r="8478" spans="1:6" x14ac:dyDescent="0.3">
      <c r="A8478" t="s">
        <v>1623</v>
      </c>
      <c r="B8478">
        <v>2005</v>
      </c>
      <c r="C8478" t="s">
        <v>1272</v>
      </c>
      <c r="D8478" t="s">
        <v>1648</v>
      </c>
      <c r="E8478">
        <v>1</v>
      </c>
      <c r="F8478" t="s">
        <v>1026</v>
      </c>
    </row>
    <row r="8479" spans="1:6" x14ac:dyDescent="0.3">
      <c r="A8479" t="s">
        <v>1623</v>
      </c>
      <c r="B8479">
        <v>2005</v>
      </c>
      <c r="C8479" t="s">
        <v>1272</v>
      </c>
      <c r="D8479" t="s">
        <v>1648</v>
      </c>
      <c r="E8479">
        <v>1</v>
      </c>
      <c r="F8479" t="s">
        <v>1026</v>
      </c>
    </row>
    <row r="8480" spans="1:6" x14ac:dyDescent="0.3">
      <c r="A8480" t="s">
        <v>1623</v>
      </c>
      <c r="B8480">
        <v>2005</v>
      </c>
      <c r="C8480" t="s">
        <v>1272</v>
      </c>
      <c r="D8480" t="s">
        <v>1648</v>
      </c>
      <c r="E8480">
        <v>1</v>
      </c>
      <c r="F8480" t="s">
        <v>1026</v>
      </c>
    </row>
    <row r="8481" spans="1:6" x14ac:dyDescent="0.3">
      <c r="A8481" t="s">
        <v>1623</v>
      </c>
      <c r="B8481">
        <v>2005</v>
      </c>
      <c r="C8481" t="s">
        <v>1272</v>
      </c>
      <c r="D8481" t="s">
        <v>1648</v>
      </c>
      <c r="E8481">
        <v>1</v>
      </c>
      <c r="F8481" t="s">
        <v>1026</v>
      </c>
    </row>
    <row r="8482" spans="1:6" x14ac:dyDescent="0.3">
      <c r="A8482" t="s">
        <v>1623</v>
      </c>
      <c r="B8482">
        <v>2005</v>
      </c>
      <c r="C8482" t="s">
        <v>1272</v>
      </c>
      <c r="D8482" t="s">
        <v>1648</v>
      </c>
      <c r="E8482">
        <v>1</v>
      </c>
      <c r="F8482" t="s">
        <v>1026</v>
      </c>
    </row>
    <row r="8483" spans="1:6" x14ac:dyDescent="0.3">
      <c r="A8483" t="s">
        <v>1623</v>
      </c>
      <c r="B8483">
        <v>2005</v>
      </c>
      <c r="C8483" t="s">
        <v>1272</v>
      </c>
      <c r="D8483" t="s">
        <v>1648</v>
      </c>
      <c r="E8483">
        <v>1</v>
      </c>
      <c r="F8483" t="s">
        <v>1026</v>
      </c>
    </row>
    <row r="8484" spans="1:6" x14ac:dyDescent="0.3">
      <c r="A8484" t="s">
        <v>1623</v>
      </c>
      <c r="B8484">
        <v>2005</v>
      </c>
      <c r="C8484" t="s">
        <v>1272</v>
      </c>
      <c r="D8484" t="s">
        <v>1648</v>
      </c>
      <c r="E8484">
        <v>1</v>
      </c>
      <c r="F8484" t="s">
        <v>1026</v>
      </c>
    </row>
    <row r="8485" spans="1:6" x14ac:dyDescent="0.3">
      <c r="A8485" t="s">
        <v>1623</v>
      </c>
      <c r="B8485">
        <v>2005</v>
      </c>
      <c r="C8485" t="s">
        <v>1272</v>
      </c>
      <c r="D8485" t="s">
        <v>1648</v>
      </c>
      <c r="E8485">
        <v>1</v>
      </c>
      <c r="F8485" t="s">
        <v>1026</v>
      </c>
    </row>
    <row r="8486" spans="1:6" x14ac:dyDescent="0.3">
      <c r="A8486" t="s">
        <v>1623</v>
      </c>
      <c r="B8486">
        <v>2005</v>
      </c>
      <c r="C8486" t="s">
        <v>1273</v>
      </c>
      <c r="D8486" t="s">
        <v>1648</v>
      </c>
      <c r="E8486">
        <v>1</v>
      </c>
      <c r="F8486" t="s">
        <v>1026</v>
      </c>
    </row>
    <row r="8487" spans="1:6" x14ac:dyDescent="0.3">
      <c r="A8487" t="s">
        <v>1623</v>
      </c>
      <c r="B8487">
        <v>2005</v>
      </c>
      <c r="C8487" t="s">
        <v>1273</v>
      </c>
      <c r="D8487" t="s">
        <v>1648</v>
      </c>
      <c r="E8487">
        <v>1</v>
      </c>
      <c r="F8487" t="s">
        <v>1026</v>
      </c>
    </row>
    <row r="8488" spans="1:6" x14ac:dyDescent="0.3">
      <c r="A8488" t="s">
        <v>1623</v>
      </c>
      <c r="B8488">
        <v>2005</v>
      </c>
      <c r="C8488" t="s">
        <v>1273</v>
      </c>
      <c r="D8488" t="s">
        <v>1648</v>
      </c>
      <c r="E8488">
        <v>1</v>
      </c>
      <c r="F8488" t="s">
        <v>1026</v>
      </c>
    </row>
    <row r="8489" spans="1:6" x14ac:dyDescent="0.3">
      <c r="A8489" t="s">
        <v>1623</v>
      </c>
      <c r="B8489">
        <v>2005</v>
      </c>
      <c r="C8489" t="s">
        <v>1273</v>
      </c>
      <c r="D8489" t="s">
        <v>1648</v>
      </c>
      <c r="E8489">
        <v>1</v>
      </c>
      <c r="F8489" t="s">
        <v>1026</v>
      </c>
    </row>
    <row r="8490" spans="1:6" x14ac:dyDescent="0.3">
      <c r="A8490" t="s">
        <v>1623</v>
      </c>
      <c r="B8490">
        <v>2005</v>
      </c>
      <c r="C8490" t="s">
        <v>1273</v>
      </c>
      <c r="D8490" t="s">
        <v>1648</v>
      </c>
      <c r="E8490">
        <v>1</v>
      </c>
      <c r="F8490" t="s">
        <v>1026</v>
      </c>
    </row>
    <row r="8491" spans="1:6" x14ac:dyDescent="0.3">
      <c r="A8491" t="s">
        <v>1623</v>
      </c>
      <c r="B8491">
        <v>2005</v>
      </c>
      <c r="C8491" t="s">
        <v>1273</v>
      </c>
      <c r="D8491" t="s">
        <v>1648</v>
      </c>
      <c r="E8491">
        <v>1</v>
      </c>
      <c r="F8491" t="s">
        <v>1026</v>
      </c>
    </row>
    <row r="8492" spans="1:6" x14ac:dyDescent="0.3">
      <c r="A8492" t="s">
        <v>1623</v>
      </c>
      <c r="B8492">
        <v>2005</v>
      </c>
      <c r="C8492" t="s">
        <v>1273</v>
      </c>
      <c r="D8492" t="s">
        <v>1648</v>
      </c>
      <c r="E8492">
        <v>1</v>
      </c>
      <c r="F8492" t="s">
        <v>1026</v>
      </c>
    </row>
    <row r="8493" spans="1:6" x14ac:dyDescent="0.3">
      <c r="A8493" t="s">
        <v>1623</v>
      </c>
      <c r="B8493">
        <v>2005</v>
      </c>
      <c r="C8493" t="s">
        <v>1273</v>
      </c>
      <c r="D8493" t="s">
        <v>1648</v>
      </c>
      <c r="E8493">
        <v>1</v>
      </c>
      <c r="F8493" t="s">
        <v>1026</v>
      </c>
    </row>
    <row r="8494" spans="1:6" x14ac:dyDescent="0.3">
      <c r="A8494" t="s">
        <v>1623</v>
      </c>
      <c r="B8494">
        <v>2005</v>
      </c>
      <c r="C8494" t="s">
        <v>1273</v>
      </c>
      <c r="D8494" t="s">
        <v>1648</v>
      </c>
      <c r="E8494">
        <v>1</v>
      </c>
      <c r="F8494" t="s">
        <v>1026</v>
      </c>
    </row>
    <row r="8495" spans="1:6" x14ac:dyDescent="0.3">
      <c r="A8495" t="s">
        <v>1623</v>
      </c>
      <c r="B8495">
        <v>2005</v>
      </c>
      <c r="C8495" t="s">
        <v>1273</v>
      </c>
      <c r="D8495" t="s">
        <v>1648</v>
      </c>
      <c r="E8495">
        <v>1</v>
      </c>
      <c r="F8495" t="s">
        <v>1026</v>
      </c>
    </row>
    <row r="8496" spans="1:6" x14ac:dyDescent="0.3">
      <c r="A8496" t="s">
        <v>1623</v>
      </c>
      <c r="B8496">
        <v>2005</v>
      </c>
      <c r="C8496" t="s">
        <v>1273</v>
      </c>
      <c r="D8496" t="s">
        <v>1648</v>
      </c>
      <c r="E8496">
        <v>1</v>
      </c>
      <c r="F8496" t="s">
        <v>1026</v>
      </c>
    </row>
    <row r="8497" spans="1:6" x14ac:dyDescent="0.3">
      <c r="A8497" t="s">
        <v>1623</v>
      </c>
      <c r="B8497">
        <v>2005</v>
      </c>
      <c r="C8497" t="s">
        <v>1273</v>
      </c>
      <c r="D8497" t="s">
        <v>1648</v>
      </c>
      <c r="E8497">
        <v>1</v>
      </c>
      <c r="F8497" t="s">
        <v>1026</v>
      </c>
    </row>
    <row r="8498" spans="1:6" x14ac:dyDescent="0.3">
      <c r="A8498" t="s">
        <v>1623</v>
      </c>
      <c r="B8498">
        <v>2005</v>
      </c>
      <c r="C8498" t="s">
        <v>1273</v>
      </c>
      <c r="D8498" t="s">
        <v>1648</v>
      </c>
      <c r="E8498">
        <v>1</v>
      </c>
      <c r="F8498" t="s">
        <v>1026</v>
      </c>
    </row>
    <row r="8499" spans="1:6" x14ac:dyDescent="0.3">
      <c r="A8499" t="s">
        <v>1623</v>
      </c>
      <c r="B8499">
        <v>2005</v>
      </c>
      <c r="C8499" t="s">
        <v>1273</v>
      </c>
      <c r="D8499" t="s">
        <v>1648</v>
      </c>
      <c r="E8499">
        <v>1</v>
      </c>
      <c r="F8499" t="s">
        <v>1026</v>
      </c>
    </row>
    <row r="8500" spans="1:6" x14ac:dyDescent="0.3">
      <c r="A8500" t="s">
        <v>1623</v>
      </c>
      <c r="B8500">
        <v>2005</v>
      </c>
      <c r="C8500" t="s">
        <v>1273</v>
      </c>
      <c r="D8500" t="s">
        <v>1648</v>
      </c>
      <c r="E8500">
        <v>1</v>
      </c>
      <c r="F8500" t="s">
        <v>1026</v>
      </c>
    </row>
    <row r="8501" spans="1:6" x14ac:dyDescent="0.3">
      <c r="A8501" t="s">
        <v>1623</v>
      </c>
      <c r="B8501">
        <v>2005</v>
      </c>
      <c r="C8501" t="s">
        <v>1274</v>
      </c>
      <c r="D8501" t="s">
        <v>1658</v>
      </c>
      <c r="E8501">
        <v>1</v>
      </c>
      <c r="F8501" t="s">
        <v>1026</v>
      </c>
    </row>
    <row r="8502" spans="1:6" x14ac:dyDescent="0.3">
      <c r="A8502" t="s">
        <v>1623</v>
      </c>
      <c r="B8502">
        <v>2005</v>
      </c>
      <c r="C8502" t="s">
        <v>1274</v>
      </c>
      <c r="D8502" t="s">
        <v>1658</v>
      </c>
      <c r="E8502">
        <v>1</v>
      </c>
      <c r="F8502" t="s">
        <v>1026</v>
      </c>
    </row>
    <row r="8503" spans="1:6" x14ac:dyDescent="0.3">
      <c r="A8503" t="s">
        <v>1623</v>
      </c>
      <c r="B8503">
        <v>2005</v>
      </c>
      <c r="C8503" t="s">
        <v>1274</v>
      </c>
      <c r="D8503" t="s">
        <v>1658</v>
      </c>
      <c r="E8503">
        <v>1</v>
      </c>
      <c r="F8503" t="s">
        <v>1026</v>
      </c>
    </row>
    <row r="8504" spans="1:6" x14ac:dyDescent="0.3">
      <c r="A8504" t="s">
        <v>1623</v>
      </c>
      <c r="B8504">
        <v>2005</v>
      </c>
      <c r="C8504" t="s">
        <v>1274</v>
      </c>
      <c r="D8504" t="s">
        <v>1658</v>
      </c>
      <c r="E8504">
        <v>1</v>
      </c>
      <c r="F8504" t="s">
        <v>1026</v>
      </c>
    </row>
    <row r="8505" spans="1:6" x14ac:dyDescent="0.3">
      <c r="A8505" t="s">
        <v>1623</v>
      </c>
      <c r="B8505">
        <v>2005</v>
      </c>
      <c r="C8505" t="s">
        <v>1274</v>
      </c>
      <c r="D8505" t="s">
        <v>1658</v>
      </c>
      <c r="E8505">
        <v>1</v>
      </c>
      <c r="F8505" t="s">
        <v>1026</v>
      </c>
    </row>
    <row r="8506" spans="1:6" x14ac:dyDescent="0.3">
      <c r="A8506" t="s">
        <v>1623</v>
      </c>
      <c r="B8506">
        <v>2005</v>
      </c>
      <c r="C8506" t="s">
        <v>1274</v>
      </c>
      <c r="D8506" t="s">
        <v>1658</v>
      </c>
      <c r="E8506">
        <v>1</v>
      </c>
      <c r="F8506" t="s">
        <v>1026</v>
      </c>
    </row>
    <row r="8507" spans="1:6" x14ac:dyDescent="0.3">
      <c r="A8507" t="s">
        <v>1623</v>
      </c>
      <c r="B8507">
        <v>2005</v>
      </c>
      <c r="C8507" t="s">
        <v>1274</v>
      </c>
      <c r="D8507" t="s">
        <v>1658</v>
      </c>
      <c r="E8507">
        <v>1</v>
      </c>
      <c r="F8507" t="s">
        <v>1026</v>
      </c>
    </row>
    <row r="8508" spans="1:6" x14ac:dyDescent="0.3">
      <c r="A8508" t="s">
        <v>1623</v>
      </c>
      <c r="B8508">
        <v>2005</v>
      </c>
      <c r="C8508" t="s">
        <v>1274</v>
      </c>
      <c r="D8508" t="s">
        <v>1658</v>
      </c>
      <c r="E8508">
        <v>1</v>
      </c>
      <c r="F8508" t="s">
        <v>1026</v>
      </c>
    </row>
    <row r="8509" spans="1:6" x14ac:dyDescent="0.3">
      <c r="A8509" t="s">
        <v>1623</v>
      </c>
      <c r="B8509">
        <v>2005</v>
      </c>
      <c r="C8509" t="s">
        <v>1274</v>
      </c>
      <c r="D8509" t="s">
        <v>1658</v>
      </c>
      <c r="E8509">
        <v>1</v>
      </c>
      <c r="F8509" t="s">
        <v>1026</v>
      </c>
    </row>
    <row r="8510" spans="1:6" x14ac:dyDescent="0.3">
      <c r="A8510" t="s">
        <v>1623</v>
      </c>
      <c r="B8510">
        <v>2005</v>
      </c>
      <c r="C8510" t="s">
        <v>1274</v>
      </c>
      <c r="D8510" t="s">
        <v>1658</v>
      </c>
      <c r="E8510">
        <v>1</v>
      </c>
      <c r="F8510" t="s">
        <v>1026</v>
      </c>
    </row>
    <row r="8511" spans="1:6" x14ac:dyDescent="0.3">
      <c r="A8511" t="s">
        <v>1623</v>
      </c>
      <c r="B8511">
        <v>2005</v>
      </c>
      <c r="C8511" t="s">
        <v>1275</v>
      </c>
      <c r="D8511" t="s">
        <v>1637</v>
      </c>
      <c r="E8511">
        <v>1</v>
      </c>
      <c r="F8511" t="s">
        <v>1026</v>
      </c>
    </row>
    <row r="8512" spans="1:6" x14ac:dyDescent="0.3">
      <c r="A8512" t="s">
        <v>1623</v>
      </c>
      <c r="B8512">
        <v>2005</v>
      </c>
      <c r="C8512" t="s">
        <v>1275</v>
      </c>
      <c r="D8512" t="s">
        <v>1637</v>
      </c>
      <c r="E8512">
        <v>1</v>
      </c>
      <c r="F8512" t="s">
        <v>1026</v>
      </c>
    </row>
    <row r="8513" spans="1:6" x14ac:dyDescent="0.3">
      <c r="A8513" t="s">
        <v>1623</v>
      </c>
      <c r="B8513">
        <v>2005</v>
      </c>
      <c r="C8513" t="s">
        <v>1275</v>
      </c>
      <c r="D8513" t="s">
        <v>1637</v>
      </c>
      <c r="E8513">
        <v>1</v>
      </c>
      <c r="F8513" t="s">
        <v>1026</v>
      </c>
    </row>
    <row r="8514" spans="1:6" x14ac:dyDescent="0.3">
      <c r="A8514" t="s">
        <v>1623</v>
      </c>
      <c r="B8514">
        <v>2005</v>
      </c>
      <c r="C8514" t="s">
        <v>1275</v>
      </c>
      <c r="D8514" t="s">
        <v>1637</v>
      </c>
      <c r="E8514">
        <v>1</v>
      </c>
      <c r="F8514" t="s">
        <v>1026</v>
      </c>
    </row>
    <row r="8515" spans="1:6" x14ac:dyDescent="0.3">
      <c r="A8515" t="s">
        <v>1623</v>
      </c>
      <c r="B8515">
        <v>2005</v>
      </c>
      <c r="C8515" t="s">
        <v>1275</v>
      </c>
      <c r="D8515" t="s">
        <v>1637</v>
      </c>
      <c r="E8515">
        <v>1</v>
      </c>
      <c r="F8515" t="s">
        <v>1026</v>
      </c>
    </row>
    <row r="8516" spans="1:6" x14ac:dyDescent="0.3">
      <c r="A8516" t="s">
        <v>1623</v>
      </c>
      <c r="B8516">
        <v>2005</v>
      </c>
      <c r="C8516" t="s">
        <v>1275</v>
      </c>
      <c r="D8516" t="s">
        <v>1637</v>
      </c>
      <c r="E8516">
        <v>1</v>
      </c>
      <c r="F8516" t="s">
        <v>1026</v>
      </c>
    </row>
    <row r="8517" spans="1:6" x14ac:dyDescent="0.3">
      <c r="A8517" t="s">
        <v>1623</v>
      </c>
      <c r="B8517">
        <v>2005</v>
      </c>
      <c r="C8517" t="s">
        <v>1275</v>
      </c>
      <c r="D8517" t="s">
        <v>1637</v>
      </c>
      <c r="E8517">
        <v>1</v>
      </c>
      <c r="F8517" t="s">
        <v>1026</v>
      </c>
    </row>
    <row r="8518" spans="1:6" x14ac:dyDescent="0.3">
      <c r="A8518" t="s">
        <v>1623</v>
      </c>
      <c r="B8518">
        <v>2005</v>
      </c>
      <c r="C8518" t="s">
        <v>1275</v>
      </c>
      <c r="D8518" t="s">
        <v>1637</v>
      </c>
      <c r="E8518">
        <v>1</v>
      </c>
      <c r="F8518" t="s">
        <v>1026</v>
      </c>
    </row>
    <row r="8519" spans="1:6" x14ac:dyDescent="0.3">
      <c r="A8519" t="s">
        <v>1623</v>
      </c>
      <c r="B8519">
        <v>2005</v>
      </c>
      <c r="C8519" t="s">
        <v>1275</v>
      </c>
      <c r="D8519" t="s">
        <v>1637</v>
      </c>
      <c r="E8519">
        <v>1</v>
      </c>
      <c r="F8519" t="s">
        <v>1026</v>
      </c>
    </row>
    <row r="8520" spans="1:6" x14ac:dyDescent="0.3">
      <c r="A8520" t="s">
        <v>1623</v>
      </c>
      <c r="B8520">
        <v>2005</v>
      </c>
      <c r="C8520" t="s">
        <v>1275</v>
      </c>
      <c r="D8520" t="s">
        <v>1637</v>
      </c>
      <c r="E8520">
        <v>1</v>
      </c>
      <c r="F8520" t="s">
        <v>1026</v>
      </c>
    </row>
    <row r="8521" spans="1:6" x14ac:dyDescent="0.3">
      <c r="A8521" t="s">
        <v>1623</v>
      </c>
      <c r="B8521">
        <v>2005</v>
      </c>
      <c r="C8521" t="s">
        <v>1275</v>
      </c>
      <c r="D8521" t="s">
        <v>1637</v>
      </c>
      <c r="E8521">
        <v>1</v>
      </c>
      <c r="F8521" t="s">
        <v>1026</v>
      </c>
    </row>
    <row r="8522" spans="1:6" x14ac:dyDescent="0.3">
      <c r="A8522" t="s">
        <v>1623</v>
      </c>
      <c r="B8522">
        <v>2005</v>
      </c>
      <c r="C8522" t="s">
        <v>1275</v>
      </c>
      <c r="D8522" t="s">
        <v>1637</v>
      </c>
      <c r="E8522">
        <v>1</v>
      </c>
      <c r="F8522" t="s">
        <v>1026</v>
      </c>
    </row>
    <row r="8523" spans="1:6" x14ac:dyDescent="0.3">
      <c r="A8523" t="s">
        <v>1623</v>
      </c>
      <c r="B8523">
        <v>2005</v>
      </c>
      <c r="C8523" t="s">
        <v>1276</v>
      </c>
      <c r="D8523" t="s">
        <v>1703</v>
      </c>
      <c r="E8523">
        <v>1</v>
      </c>
      <c r="F8523" t="s">
        <v>1026</v>
      </c>
    </row>
    <row r="8524" spans="1:6" x14ac:dyDescent="0.3">
      <c r="A8524" t="s">
        <v>1623</v>
      </c>
      <c r="B8524">
        <v>2005</v>
      </c>
      <c r="C8524" t="s">
        <v>1276</v>
      </c>
      <c r="D8524" t="s">
        <v>1703</v>
      </c>
      <c r="E8524">
        <v>1</v>
      </c>
      <c r="F8524" t="s">
        <v>1026</v>
      </c>
    </row>
    <row r="8525" spans="1:6" x14ac:dyDescent="0.3">
      <c r="A8525" t="s">
        <v>1623</v>
      </c>
      <c r="B8525">
        <v>2005</v>
      </c>
      <c r="C8525" t="s">
        <v>1276</v>
      </c>
      <c r="D8525" t="s">
        <v>1703</v>
      </c>
      <c r="E8525">
        <v>1</v>
      </c>
      <c r="F8525" t="s">
        <v>1026</v>
      </c>
    </row>
    <row r="8526" spans="1:6" x14ac:dyDescent="0.3">
      <c r="A8526" t="s">
        <v>1623</v>
      </c>
      <c r="B8526">
        <v>2005</v>
      </c>
      <c r="C8526" t="s">
        <v>1276</v>
      </c>
      <c r="D8526" t="s">
        <v>1703</v>
      </c>
      <c r="E8526">
        <v>1</v>
      </c>
      <c r="F8526" t="s">
        <v>1026</v>
      </c>
    </row>
    <row r="8527" spans="1:6" x14ac:dyDescent="0.3">
      <c r="A8527" t="s">
        <v>1623</v>
      </c>
      <c r="B8527">
        <v>2005</v>
      </c>
      <c r="C8527" t="s">
        <v>1276</v>
      </c>
      <c r="D8527" t="s">
        <v>1703</v>
      </c>
      <c r="E8527">
        <v>1</v>
      </c>
      <c r="F8527" t="s">
        <v>1026</v>
      </c>
    </row>
    <row r="8528" spans="1:6" x14ac:dyDescent="0.3">
      <c r="A8528" t="s">
        <v>1623</v>
      </c>
      <c r="B8528">
        <v>2005</v>
      </c>
      <c r="C8528" t="s">
        <v>1276</v>
      </c>
      <c r="D8528" t="s">
        <v>1703</v>
      </c>
      <c r="E8528">
        <v>1</v>
      </c>
      <c r="F8528" t="s">
        <v>1026</v>
      </c>
    </row>
    <row r="8529" spans="1:6" x14ac:dyDescent="0.3">
      <c r="A8529" t="s">
        <v>1623</v>
      </c>
      <c r="B8529">
        <v>2005</v>
      </c>
      <c r="C8529" t="s">
        <v>1276</v>
      </c>
      <c r="D8529" t="s">
        <v>1703</v>
      </c>
      <c r="E8529">
        <v>1</v>
      </c>
      <c r="F8529" t="s">
        <v>1026</v>
      </c>
    </row>
    <row r="8530" spans="1:6" x14ac:dyDescent="0.3">
      <c r="A8530" t="s">
        <v>1623</v>
      </c>
      <c r="B8530">
        <v>2005</v>
      </c>
      <c r="C8530" t="s">
        <v>1276</v>
      </c>
      <c r="D8530" t="s">
        <v>1703</v>
      </c>
      <c r="E8530">
        <v>1</v>
      </c>
      <c r="F8530" t="s">
        <v>1026</v>
      </c>
    </row>
    <row r="8531" spans="1:6" x14ac:dyDescent="0.3">
      <c r="A8531" t="s">
        <v>1623</v>
      </c>
      <c r="B8531">
        <v>2005</v>
      </c>
      <c r="C8531" t="s">
        <v>1277</v>
      </c>
      <c r="D8531" t="s">
        <v>1671</v>
      </c>
      <c r="E8531">
        <v>1</v>
      </c>
      <c r="F8531" t="s">
        <v>1026</v>
      </c>
    </row>
    <row r="8532" spans="1:6" x14ac:dyDescent="0.3">
      <c r="A8532" t="s">
        <v>1623</v>
      </c>
      <c r="B8532">
        <v>2005</v>
      </c>
      <c r="C8532" t="s">
        <v>1277</v>
      </c>
      <c r="D8532" t="s">
        <v>1671</v>
      </c>
      <c r="E8532">
        <v>1</v>
      </c>
      <c r="F8532" t="s">
        <v>1026</v>
      </c>
    </row>
    <row r="8533" spans="1:6" x14ac:dyDescent="0.3">
      <c r="A8533" t="s">
        <v>1623</v>
      </c>
      <c r="B8533">
        <v>2005</v>
      </c>
      <c r="C8533" t="s">
        <v>1277</v>
      </c>
      <c r="D8533" t="s">
        <v>1671</v>
      </c>
      <c r="E8533">
        <v>1</v>
      </c>
      <c r="F8533" t="s">
        <v>1026</v>
      </c>
    </row>
    <row r="8534" spans="1:6" x14ac:dyDescent="0.3">
      <c r="A8534" t="s">
        <v>1623</v>
      </c>
      <c r="B8534">
        <v>2005</v>
      </c>
      <c r="C8534" t="s">
        <v>1277</v>
      </c>
      <c r="D8534" t="s">
        <v>1671</v>
      </c>
      <c r="E8534">
        <v>1</v>
      </c>
      <c r="F8534" t="s">
        <v>1026</v>
      </c>
    </row>
    <row r="8535" spans="1:6" x14ac:dyDescent="0.3">
      <c r="A8535" t="s">
        <v>1623</v>
      </c>
      <c r="B8535">
        <v>2005</v>
      </c>
      <c r="C8535" t="s">
        <v>1277</v>
      </c>
      <c r="D8535" t="s">
        <v>1671</v>
      </c>
      <c r="E8535">
        <v>1</v>
      </c>
      <c r="F8535" t="s">
        <v>1026</v>
      </c>
    </row>
    <row r="8536" spans="1:6" x14ac:dyDescent="0.3">
      <c r="A8536" t="s">
        <v>1623</v>
      </c>
      <c r="B8536">
        <v>2005</v>
      </c>
      <c r="C8536" t="s">
        <v>1277</v>
      </c>
      <c r="D8536" t="s">
        <v>1671</v>
      </c>
      <c r="E8536">
        <v>1</v>
      </c>
      <c r="F8536" t="s">
        <v>1026</v>
      </c>
    </row>
    <row r="8537" spans="1:6" x14ac:dyDescent="0.3">
      <c r="A8537" t="s">
        <v>1623</v>
      </c>
      <c r="B8537">
        <v>2005</v>
      </c>
      <c r="C8537" t="s">
        <v>1277</v>
      </c>
      <c r="D8537" t="s">
        <v>1671</v>
      </c>
      <c r="E8537">
        <v>1</v>
      </c>
      <c r="F8537" t="s">
        <v>1026</v>
      </c>
    </row>
    <row r="8538" spans="1:6" x14ac:dyDescent="0.3">
      <c r="A8538" t="s">
        <v>1623</v>
      </c>
      <c r="B8538">
        <v>2005</v>
      </c>
      <c r="C8538" t="s">
        <v>1277</v>
      </c>
      <c r="D8538" t="s">
        <v>1671</v>
      </c>
      <c r="E8538">
        <v>1</v>
      </c>
      <c r="F8538" t="s">
        <v>1026</v>
      </c>
    </row>
    <row r="8539" spans="1:6" x14ac:dyDescent="0.3">
      <c r="A8539" t="s">
        <v>1623</v>
      </c>
      <c r="B8539">
        <v>2005</v>
      </c>
      <c r="C8539" t="s">
        <v>1277</v>
      </c>
      <c r="D8539" t="s">
        <v>1671</v>
      </c>
      <c r="E8539">
        <v>1</v>
      </c>
      <c r="F8539" t="s">
        <v>1026</v>
      </c>
    </row>
    <row r="8540" spans="1:6" x14ac:dyDescent="0.3">
      <c r="A8540" t="s">
        <v>1623</v>
      </c>
      <c r="B8540">
        <v>2005</v>
      </c>
      <c r="C8540" t="s">
        <v>1278</v>
      </c>
      <c r="D8540" t="s">
        <v>1642</v>
      </c>
      <c r="E8540">
        <v>1</v>
      </c>
      <c r="F8540" t="s">
        <v>1026</v>
      </c>
    </row>
    <row r="8541" spans="1:6" x14ac:dyDescent="0.3">
      <c r="A8541" t="s">
        <v>1623</v>
      </c>
      <c r="B8541">
        <v>2005</v>
      </c>
      <c r="C8541" t="s">
        <v>1278</v>
      </c>
      <c r="D8541" t="s">
        <v>1642</v>
      </c>
      <c r="E8541">
        <v>1</v>
      </c>
      <c r="F8541" t="s">
        <v>1026</v>
      </c>
    </row>
    <row r="8542" spans="1:6" x14ac:dyDescent="0.3">
      <c r="A8542" t="s">
        <v>1623</v>
      </c>
      <c r="B8542">
        <v>2005</v>
      </c>
      <c r="C8542" t="s">
        <v>1278</v>
      </c>
      <c r="D8542" t="s">
        <v>1642</v>
      </c>
      <c r="E8542">
        <v>1</v>
      </c>
      <c r="F8542" t="s">
        <v>1026</v>
      </c>
    </row>
    <row r="8543" spans="1:6" x14ac:dyDescent="0.3">
      <c r="A8543" t="s">
        <v>1623</v>
      </c>
      <c r="B8543">
        <v>2005</v>
      </c>
      <c r="C8543" t="s">
        <v>1278</v>
      </c>
      <c r="D8543" t="s">
        <v>1642</v>
      </c>
      <c r="E8543">
        <v>1</v>
      </c>
      <c r="F8543" t="s">
        <v>1026</v>
      </c>
    </row>
    <row r="8544" spans="1:6" x14ac:dyDescent="0.3">
      <c r="A8544" t="s">
        <v>1623</v>
      </c>
      <c r="B8544">
        <v>2005</v>
      </c>
      <c r="C8544" t="s">
        <v>1278</v>
      </c>
      <c r="D8544" t="s">
        <v>1642</v>
      </c>
      <c r="E8544">
        <v>1</v>
      </c>
      <c r="F8544" t="s">
        <v>1026</v>
      </c>
    </row>
    <row r="8545" spans="1:6" x14ac:dyDescent="0.3">
      <c r="A8545" t="s">
        <v>1623</v>
      </c>
      <c r="B8545">
        <v>2005</v>
      </c>
      <c r="C8545" t="s">
        <v>1278</v>
      </c>
      <c r="D8545" t="s">
        <v>1642</v>
      </c>
      <c r="E8545">
        <v>1</v>
      </c>
      <c r="F8545" t="s">
        <v>1026</v>
      </c>
    </row>
    <row r="8546" spans="1:6" x14ac:dyDescent="0.3">
      <c r="A8546" t="s">
        <v>1623</v>
      </c>
      <c r="B8546">
        <v>2005</v>
      </c>
      <c r="C8546" t="s">
        <v>1278</v>
      </c>
      <c r="D8546" t="s">
        <v>1642</v>
      </c>
      <c r="E8546">
        <v>1</v>
      </c>
      <c r="F8546" t="s">
        <v>1026</v>
      </c>
    </row>
    <row r="8547" spans="1:6" x14ac:dyDescent="0.3">
      <c r="A8547" t="s">
        <v>1623</v>
      </c>
      <c r="B8547">
        <v>2005</v>
      </c>
      <c r="C8547" t="s">
        <v>1278</v>
      </c>
      <c r="D8547" t="s">
        <v>1642</v>
      </c>
      <c r="E8547">
        <v>1</v>
      </c>
      <c r="F8547" t="s">
        <v>1026</v>
      </c>
    </row>
    <row r="8548" spans="1:6" x14ac:dyDescent="0.3">
      <c r="A8548" t="s">
        <v>1623</v>
      </c>
      <c r="B8548">
        <v>2005</v>
      </c>
      <c r="C8548" t="s">
        <v>1278</v>
      </c>
      <c r="D8548" t="s">
        <v>1642</v>
      </c>
      <c r="E8548">
        <v>1</v>
      </c>
      <c r="F8548" t="s">
        <v>1026</v>
      </c>
    </row>
    <row r="8549" spans="1:6" x14ac:dyDescent="0.3">
      <c r="A8549" t="s">
        <v>1623</v>
      </c>
      <c r="B8549">
        <v>2005</v>
      </c>
      <c r="C8549" t="s">
        <v>1278</v>
      </c>
      <c r="D8549" t="s">
        <v>1642</v>
      </c>
      <c r="E8549">
        <v>1</v>
      </c>
      <c r="F8549" t="s">
        <v>1026</v>
      </c>
    </row>
    <row r="8550" spans="1:6" x14ac:dyDescent="0.3">
      <c r="A8550" t="s">
        <v>1623</v>
      </c>
      <c r="B8550">
        <v>2005</v>
      </c>
      <c r="C8550" t="s">
        <v>1278</v>
      </c>
      <c r="D8550" t="s">
        <v>1642</v>
      </c>
      <c r="E8550">
        <v>1</v>
      </c>
      <c r="F8550" t="s">
        <v>1026</v>
      </c>
    </row>
    <row r="8551" spans="1:6" x14ac:dyDescent="0.3">
      <c r="A8551" t="s">
        <v>1623</v>
      </c>
      <c r="B8551">
        <v>2005</v>
      </c>
      <c r="C8551" t="s">
        <v>1279</v>
      </c>
      <c r="D8551" t="s">
        <v>1657</v>
      </c>
      <c r="E8551">
        <v>1</v>
      </c>
      <c r="F8551" t="s">
        <v>1026</v>
      </c>
    </row>
    <row r="8552" spans="1:6" x14ac:dyDescent="0.3">
      <c r="A8552" t="s">
        <v>1623</v>
      </c>
      <c r="B8552">
        <v>2005</v>
      </c>
      <c r="C8552" t="s">
        <v>1279</v>
      </c>
      <c r="D8552" t="s">
        <v>1657</v>
      </c>
      <c r="E8552">
        <v>1</v>
      </c>
      <c r="F8552" t="s">
        <v>1026</v>
      </c>
    </row>
    <row r="8553" spans="1:6" x14ac:dyDescent="0.3">
      <c r="A8553" t="s">
        <v>1623</v>
      </c>
      <c r="B8553">
        <v>2005</v>
      </c>
      <c r="C8553" t="s">
        <v>1279</v>
      </c>
      <c r="D8553" t="s">
        <v>1657</v>
      </c>
      <c r="E8553">
        <v>1</v>
      </c>
      <c r="F8553" t="s">
        <v>1026</v>
      </c>
    </row>
    <row r="8554" spans="1:6" x14ac:dyDescent="0.3">
      <c r="A8554" t="s">
        <v>1623</v>
      </c>
      <c r="B8554">
        <v>2005</v>
      </c>
      <c r="C8554" t="s">
        <v>1279</v>
      </c>
      <c r="D8554" t="s">
        <v>1657</v>
      </c>
      <c r="E8554">
        <v>1</v>
      </c>
      <c r="F8554" t="s">
        <v>1026</v>
      </c>
    </row>
    <row r="8555" spans="1:6" x14ac:dyDescent="0.3">
      <c r="A8555" t="s">
        <v>1623</v>
      </c>
      <c r="B8555">
        <v>2005</v>
      </c>
      <c r="C8555" t="s">
        <v>1279</v>
      </c>
      <c r="D8555" t="s">
        <v>1657</v>
      </c>
      <c r="E8555">
        <v>1</v>
      </c>
      <c r="F8555" t="s">
        <v>1026</v>
      </c>
    </row>
    <row r="8556" spans="1:6" x14ac:dyDescent="0.3">
      <c r="A8556" t="s">
        <v>1623</v>
      </c>
      <c r="B8556">
        <v>2005</v>
      </c>
      <c r="C8556" t="s">
        <v>1279</v>
      </c>
      <c r="D8556" t="s">
        <v>1657</v>
      </c>
      <c r="E8556">
        <v>1</v>
      </c>
      <c r="F8556" t="s">
        <v>1026</v>
      </c>
    </row>
    <row r="8557" spans="1:6" x14ac:dyDescent="0.3">
      <c r="A8557" t="s">
        <v>1623</v>
      </c>
      <c r="B8557">
        <v>2005</v>
      </c>
      <c r="C8557" t="s">
        <v>1279</v>
      </c>
      <c r="D8557" t="s">
        <v>1657</v>
      </c>
      <c r="E8557">
        <v>1</v>
      </c>
      <c r="F8557" t="s">
        <v>1026</v>
      </c>
    </row>
    <row r="8558" spans="1:6" x14ac:dyDescent="0.3">
      <c r="A8558" t="s">
        <v>1623</v>
      </c>
      <c r="B8558">
        <v>2005</v>
      </c>
      <c r="C8558" t="s">
        <v>1279</v>
      </c>
      <c r="D8558" t="s">
        <v>1657</v>
      </c>
      <c r="E8558">
        <v>1</v>
      </c>
      <c r="F8558" t="s">
        <v>1026</v>
      </c>
    </row>
    <row r="8559" spans="1:6" x14ac:dyDescent="0.3">
      <c r="A8559" t="s">
        <v>1623</v>
      </c>
      <c r="B8559">
        <v>2005</v>
      </c>
      <c r="C8559" t="s">
        <v>1279</v>
      </c>
      <c r="D8559" t="s">
        <v>1657</v>
      </c>
      <c r="E8559">
        <v>1</v>
      </c>
      <c r="F8559" t="s">
        <v>1026</v>
      </c>
    </row>
    <row r="8560" spans="1:6" x14ac:dyDescent="0.3">
      <c r="A8560" t="s">
        <v>1623</v>
      </c>
      <c r="B8560">
        <v>2005</v>
      </c>
      <c r="C8560" t="s">
        <v>1279</v>
      </c>
      <c r="D8560" t="s">
        <v>1657</v>
      </c>
      <c r="E8560">
        <v>1</v>
      </c>
      <c r="F8560" t="s">
        <v>1026</v>
      </c>
    </row>
    <row r="8561" spans="1:6" x14ac:dyDescent="0.3">
      <c r="A8561" t="s">
        <v>1623</v>
      </c>
      <c r="B8561">
        <v>2005</v>
      </c>
      <c r="C8561" t="s">
        <v>1280</v>
      </c>
      <c r="D8561" t="s">
        <v>1680</v>
      </c>
      <c r="E8561">
        <v>1</v>
      </c>
      <c r="F8561" t="s">
        <v>1026</v>
      </c>
    </row>
    <row r="8562" spans="1:6" x14ac:dyDescent="0.3">
      <c r="A8562" t="s">
        <v>1623</v>
      </c>
      <c r="B8562">
        <v>2005</v>
      </c>
      <c r="C8562" t="s">
        <v>1280</v>
      </c>
      <c r="D8562" t="s">
        <v>1680</v>
      </c>
      <c r="E8562">
        <v>1</v>
      </c>
      <c r="F8562" t="s">
        <v>1026</v>
      </c>
    </row>
    <row r="8563" spans="1:6" x14ac:dyDescent="0.3">
      <c r="A8563" t="s">
        <v>1623</v>
      </c>
      <c r="B8563">
        <v>2005</v>
      </c>
      <c r="C8563" t="s">
        <v>1280</v>
      </c>
      <c r="D8563" t="s">
        <v>1680</v>
      </c>
      <c r="E8563">
        <v>1</v>
      </c>
      <c r="F8563" t="s">
        <v>1026</v>
      </c>
    </row>
    <row r="8564" spans="1:6" x14ac:dyDescent="0.3">
      <c r="A8564" t="s">
        <v>1623</v>
      </c>
      <c r="B8564">
        <v>2005</v>
      </c>
      <c r="C8564" t="s">
        <v>1280</v>
      </c>
      <c r="D8564" t="s">
        <v>1680</v>
      </c>
      <c r="E8564">
        <v>1</v>
      </c>
      <c r="F8564" t="s">
        <v>1026</v>
      </c>
    </row>
    <row r="8565" spans="1:6" x14ac:dyDescent="0.3">
      <c r="A8565" t="s">
        <v>1623</v>
      </c>
      <c r="B8565">
        <v>2005</v>
      </c>
      <c r="C8565" t="s">
        <v>1280</v>
      </c>
      <c r="D8565" t="s">
        <v>1680</v>
      </c>
      <c r="E8565">
        <v>1</v>
      </c>
      <c r="F8565" t="s">
        <v>1026</v>
      </c>
    </row>
    <row r="8566" spans="1:6" x14ac:dyDescent="0.3">
      <c r="A8566" t="s">
        <v>1623</v>
      </c>
      <c r="B8566">
        <v>2005</v>
      </c>
      <c r="C8566" t="s">
        <v>1280</v>
      </c>
      <c r="D8566" t="s">
        <v>1680</v>
      </c>
      <c r="E8566">
        <v>1</v>
      </c>
      <c r="F8566" t="s">
        <v>1026</v>
      </c>
    </row>
    <row r="8567" spans="1:6" x14ac:dyDescent="0.3">
      <c r="A8567" t="s">
        <v>1623</v>
      </c>
      <c r="B8567">
        <v>2005</v>
      </c>
      <c r="C8567" t="s">
        <v>1280</v>
      </c>
      <c r="D8567" t="s">
        <v>1680</v>
      </c>
      <c r="E8567">
        <v>1</v>
      </c>
      <c r="F8567" t="s">
        <v>1026</v>
      </c>
    </row>
    <row r="8568" spans="1:6" x14ac:dyDescent="0.3">
      <c r="A8568" t="s">
        <v>1623</v>
      </c>
      <c r="B8568">
        <v>2005</v>
      </c>
      <c r="C8568" t="s">
        <v>1281</v>
      </c>
      <c r="D8568" t="s">
        <v>1642</v>
      </c>
      <c r="E8568">
        <v>1</v>
      </c>
      <c r="F8568" t="s">
        <v>1026</v>
      </c>
    </row>
    <row r="8569" spans="1:6" x14ac:dyDescent="0.3">
      <c r="A8569" t="s">
        <v>1623</v>
      </c>
      <c r="B8569">
        <v>2005</v>
      </c>
      <c r="C8569" t="s">
        <v>1281</v>
      </c>
      <c r="D8569" t="s">
        <v>1642</v>
      </c>
      <c r="E8569">
        <v>1</v>
      </c>
      <c r="F8569" t="s">
        <v>1026</v>
      </c>
    </row>
    <row r="8570" spans="1:6" x14ac:dyDescent="0.3">
      <c r="A8570" t="s">
        <v>1623</v>
      </c>
      <c r="B8570">
        <v>2005</v>
      </c>
      <c r="C8570" t="s">
        <v>1281</v>
      </c>
      <c r="D8570" t="s">
        <v>1642</v>
      </c>
      <c r="E8570">
        <v>1</v>
      </c>
      <c r="F8570" t="s">
        <v>1026</v>
      </c>
    </row>
    <row r="8571" spans="1:6" x14ac:dyDescent="0.3">
      <c r="A8571" t="s">
        <v>1623</v>
      </c>
      <c r="B8571">
        <v>2005</v>
      </c>
      <c r="C8571" t="s">
        <v>1281</v>
      </c>
      <c r="D8571" t="s">
        <v>1642</v>
      </c>
      <c r="E8571">
        <v>1</v>
      </c>
      <c r="F8571" t="s">
        <v>1026</v>
      </c>
    </row>
    <row r="8572" spans="1:6" x14ac:dyDescent="0.3">
      <c r="A8572" t="s">
        <v>1623</v>
      </c>
      <c r="B8572">
        <v>2005</v>
      </c>
      <c r="C8572" t="s">
        <v>1281</v>
      </c>
      <c r="D8572" t="s">
        <v>1642</v>
      </c>
      <c r="E8572">
        <v>1</v>
      </c>
      <c r="F8572" t="s">
        <v>1026</v>
      </c>
    </row>
    <row r="8573" spans="1:6" x14ac:dyDescent="0.3">
      <c r="A8573" t="s">
        <v>1623</v>
      </c>
      <c r="B8573">
        <v>2005</v>
      </c>
      <c r="C8573" t="s">
        <v>1281</v>
      </c>
      <c r="D8573" t="s">
        <v>1642</v>
      </c>
      <c r="E8573">
        <v>1</v>
      </c>
      <c r="F8573" t="s">
        <v>1026</v>
      </c>
    </row>
    <row r="8574" spans="1:6" x14ac:dyDescent="0.3">
      <c r="A8574" t="s">
        <v>1623</v>
      </c>
      <c r="B8574">
        <v>2005</v>
      </c>
      <c r="C8574" t="s">
        <v>1281</v>
      </c>
      <c r="D8574" t="s">
        <v>1642</v>
      </c>
      <c r="E8574">
        <v>1</v>
      </c>
      <c r="F8574" t="s">
        <v>1026</v>
      </c>
    </row>
    <row r="8575" spans="1:6" x14ac:dyDescent="0.3">
      <c r="A8575" t="s">
        <v>1623</v>
      </c>
      <c r="B8575">
        <v>2005</v>
      </c>
      <c r="C8575" t="s">
        <v>1281</v>
      </c>
      <c r="D8575" t="s">
        <v>1642</v>
      </c>
      <c r="E8575">
        <v>1</v>
      </c>
      <c r="F8575" t="s">
        <v>1026</v>
      </c>
    </row>
    <row r="8576" spans="1:6" x14ac:dyDescent="0.3">
      <c r="A8576" t="s">
        <v>1623</v>
      </c>
      <c r="B8576">
        <v>2005</v>
      </c>
      <c r="C8576" t="s">
        <v>1281</v>
      </c>
      <c r="D8576" t="s">
        <v>1642</v>
      </c>
      <c r="E8576">
        <v>1</v>
      </c>
      <c r="F8576" t="s">
        <v>1026</v>
      </c>
    </row>
    <row r="8577" spans="1:6" x14ac:dyDescent="0.3">
      <c r="A8577" t="s">
        <v>1623</v>
      </c>
      <c r="B8577">
        <v>2005</v>
      </c>
      <c r="C8577" t="s">
        <v>1281</v>
      </c>
      <c r="D8577" t="s">
        <v>1642</v>
      </c>
      <c r="E8577">
        <v>1</v>
      </c>
      <c r="F8577" t="s">
        <v>1026</v>
      </c>
    </row>
    <row r="8578" spans="1:6" x14ac:dyDescent="0.3">
      <c r="A8578" t="s">
        <v>1623</v>
      </c>
      <c r="B8578">
        <v>2005</v>
      </c>
      <c r="C8578" t="s">
        <v>1281</v>
      </c>
      <c r="D8578" t="s">
        <v>1642</v>
      </c>
      <c r="E8578">
        <v>1</v>
      </c>
      <c r="F8578" t="s">
        <v>1026</v>
      </c>
    </row>
    <row r="8579" spans="1:6" x14ac:dyDescent="0.3">
      <c r="A8579" t="s">
        <v>1623</v>
      </c>
      <c r="B8579">
        <v>2005</v>
      </c>
      <c r="C8579" t="s">
        <v>1281</v>
      </c>
      <c r="D8579" t="s">
        <v>1642</v>
      </c>
      <c r="E8579">
        <v>1</v>
      </c>
      <c r="F8579" t="s">
        <v>1026</v>
      </c>
    </row>
    <row r="8580" spans="1:6" x14ac:dyDescent="0.3">
      <c r="A8580" t="s">
        <v>1623</v>
      </c>
      <c r="B8580">
        <v>2005</v>
      </c>
      <c r="C8580" t="s">
        <v>1281</v>
      </c>
      <c r="D8580" t="s">
        <v>1642</v>
      </c>
      <c r="E8580">
        <v>1</v>
      </c>
      <c r="F8580" t="s">
        <v>1026</v>
      </c>
    </row>
    <row r="8581" spans="1:6" x14ac:dyDescent="0.3">
      <c r="A8581" t="s">
        <v>1623</v>
      </c>
      <c r="B8581">
        <v>2005</v>
      </c>
      <c r="C8581" t="s">
        <v>1282</v>
      </c>
      <c r="D8581" t="s">
        <v>1641</v>
      </c>
      <c r="E8581">
        <v>1</v>
      </c>
      <c r="F8581" t="s">
        <v>1026</v>
      </c>
    </row>
    <row r="8582" spans="1:6" x14ac:dyDescent="0.3">
      <c r="A8582" t="s">
        <v>1623</v>
      </c>
      <c r="B8582">
        <v>2005</v>
      </c>
      <c r="C8582" t="s">
        <v>1282</v>
      </c>
      <c r="D8582" t="s">
        <v>1641</v>
      </c>
      <c r="E8582">
        <v>1</v>
      </c>
      <c r="F8582" t="s">
        <v>1026</v>
      </c>
    </row>
    <row r="8583" spans="1:6" x14ac:dyDescent="0.3">
      <c r="A8583" t="s">
        <v>1623</v>
      </c>
      <c r="B8583">
        <v>2005</v>
      </c>
      <c r="C8583" t="s">
        <v>1282</v>
      </c>
      <c r="D8583" t="s">
        <v>1641</v>
      </c>
      <c r="E8583">
        <v>1</v>
      </c>
      <c r="F8583" t="s">
        <v>1026</v>
      </c>
    </row>
    <row r="8584" spans="1:6" x14ac:dyDescent="0.3">
      <c r="A8584" t="s">
        <v>1623</v>
      </c>
      <c r="B8584">
        <v>2005</v>
      </c>
      <c r="C8584" t="s">
        <v>1282</v>
      </c>
      <c r="D8584" t="s">
        <v>1641</v>
      </c>
      <c r="E8584">
        <v>1</v>
      </c>
      <c r="F8584" t="s">
        <v>1026</v>
      </c>
    </row>
    <row r="8585" spans="1:6" x14ac:dyDescent="0.3">
      <c r="A8585" t="s">
        <v>1623</v>
      </c>
      <c r="B8585">
        <v>2005</v>
      </c>
      <c r="C8585" t="s">
        <v>1282</v>
      </c>
      <c r="D8585" t="s">
        <v>1641</v>
      </c>
      <c r="E8585">
        <v>1</v>
      </c>
      <c r="F8585" t="s">
        <v>1026</v>
      </c>
    </row>
    <row r="8586" spans="1:6" x14ac:dyDescent="0.3">
      <c r="A8586" t="s">
        <v>1623</v>
      </c>
      <c r="B8586">
        <v>2005</v>
      </c>
      <c r="C8586" t="s">
        <v>1282</v>
      </c>
      <c r="D8586" t="s">
        <v>1641</v>
      </c>
      <c r="E8586">
        <v>1</v>
      </c>
      <c r="F8586" t="s">
        <v>1026</v>
      </c>
    </row>
    <row r="8587" spans="1:6" x14ac:dyDescent="0.3">
      <c r="A8587" t="s">
        <v>1623</v>
      </c>
      <c r="B8587">
        <v>2005</v>
      </c>
      <c r="C8587" t="s">
        <v>1282</v>
      </c>
      <c r="D8587" t="s">
        <v>1641</v>
      </c>
      <c r="E8587">
        <v>1</v>
      </c>
      <c r="F8587" t="s">
        <v>1026</v>
      </c>
    </row>
    <row r="8588" spans="1:6" x14ac:dyDescent="0.3">
      <c r="A8588" t="s">
        <v>1623</v>
      </c>
      <c r="B8588">
        <v>2005</v>
      </c>
      <c r="C8588" t="s">
        <v>1282</v>
      </c>
      <c r="D8588" t="s">
        <v>1641</v>
      </c>
      <c r="E8588">
        <v>1</v>
      </c>
      <c r="F8588" t="s">
        <v>1026</v>
      </c>
    </row>
    <row r="8589" spans="1:6" x14ac:dyDescent="0.3">
      <c r="A8589" t="s">
        <v>1623</v>
      </c>
      <c r="B8589">
        <v>2005</v>
      </c>
      <c r="C8589" t="s">
        <v>1282</v>
      </c>
      <c r="D8589" t="s">
        <v>1641</v>
      </c>
      <c r="E8589">
        <v>1</v>
      </c>
      <c r="F8589" t="s">
        <v>1026</v>
      </c>
    </row>
    <row r="8590" spans="1:6" x14ac:dyDescent="0.3">
      <c r="A8590" t="s">
        <v>1623</v>
      </c>
      <c r="B8590">
        <v>2005</v>
      </c>
      <c r="C8590" t="s">
        <v>1282</v>
      </c>
      <c r="D8590" t="s">
        <v>1641</v>
      </c>
      <c r="E8590">
        <v>1</v>
      </c>
      <c r="F8590" t="s">
        <v>1026</v>
      </c>
    </row>
    <row r="8591" spans="1:6" x14ac:dyDescent="0.3">
      <c r="A8591" t="s">
        <v>1623</v>
      </c>
      <c r="B8591">
        <v>2005</v>
      </c>
      <c r="C8591" t="s">
        <v>1282</v>
      </c>
      <c r="D8591" t="s">
        <v>1641</v>
      </c>
      <c r="E8591">
        <v>1</v>
      </c>
      <c r="F8591" t="s">
        <v>1026</v>
      </c>
    </row>
    <row r="8592" spans="1:6" x14ac:dyDescent="0.3">
      <c r="A8592" t="s">
        <v>1623</v>
      </c>
      <c r="B8592">
        <v>2005</v>
      </c>
      <c r="C8592" t="s">
        <v>1283</v>
      </c>
      <c r="D8592" t="s">
        <v>1704</v>
      </c>
      <c r="E8592">
        <v>1</v>
      </c>
      <c r="F8592" t="s">
        <v>1026</v>
      </c>
    </row>
    <row r="8593" spans="1:6" x14ac:dyDescent="0.3">
      <c r="A8593" t="s">
        <v>1623</v>
      </c>
      <c r="B8593">
        <v>2005</v>
      </c>
      <c r="C8593" t="s">
        <v>1283</v>
      </c>
      <c r="D8593" t="s">
        <v>1704</v>
      </c>
      <c r="E8593">
        <v>1</v>
      </c>
      <c r="F8593" t="s">
        <v>1026</v>
      </c>
    </row>
    <row r="8594" spans="1:6" x14ac:dyDescent="0.3">
      <c r="A8594" t="s">
        <v>1623</v>
      </c>
      <c r="B8594">
        <v>2005</v>
      </c>
      <c r="C8594" t="s">
        <v>1283</v>
      </c>
      <c r="D8594" t="s">
        <v>1704</v>
      </c>
      <c r="E8594">
        <v>1</v>
      </c>
      <c r="F8594" t="s">
        <v>1026</v>
      </c>
    </row>
    <row r="8595" spans="1:6" x14ac:dyDescent="0.3">
      <c r="A8595" t="s">
        <v>1623</v>
      </c>
      <c r="B8595">
        <v>2005</v>
      </c>
      <c r="C8595" t="s">
        <v>1283</v>
      </c>
      <c r="D8595" t="s">
        <v>1704</v>
      </c>
      <c r="E8595">
        <v>1</v>
      </c>
      <c r="F8595" t="s">
        <v>1026</v>
      </c>
    </row>
    <row r="8596" spans="1:6" x14ac:dyDescent="0.3">
      <c r="A8596" t="s">
        <v>1623</v>
      </c>
      <c r="B8596">
        <v>2005</v>
      </c>
      <c r="C8596" t="s">
        <v>1283</v>
      </c>
      <c r="D8596" t="s">
        <v>1704</v>
      </c>
      <c r="E8596">
        <v>1</v>
      </c>
      <c r="F8596" t="s">
        <v>1026</v>
      </c>
    </row>
    <row r="8597" spans="1:6" x14ac:dyDescent="0.3">
      <c r="A8597" t="s">
        <v>1623</v>
      </c>
      <c r="B8597">
        <v>2005</v>
      </c>
      <c r="C8597" t="s">
        <v>1283</v>
      </c>
      <c r="D8597" t="s">
        <v>1704</v>
      </c>
      <c r="E8597">
        <v>1</v>
      </c>
      <c r="F8597" t="s">
        <v>1026</v>
      </c>
    </row>
    <row r="8598" spans="1:6" x14ac:dyDescent="0.3">
      <c r="A8598" t="s">
        <v>1623</v>
      </c>
      <c r="B8598">
        <v>2005</v>
      </c>
      <c r="C8598" t="s">
        <v>1283</v>
      </c>
      <c r="D8598" t="s">
        <v>1704</v>
      </c>
      <c r="E8598">
        <v>1</v>
      </c>
      <c r="F8598" t="s">
        <v>1026</v>
      </c>
    </row>
    <row r="8599" spans="1:6" x14ac:dyDescent="0.3">
      <c r="A8599" t="s">
        <v>1623</v>
      </c>
      <c r="B8599">
        <v>2005</v>
      </c>
      <c r="C8599" t="s">
        <v>1283</v>
      </c>
      <c r="D8599" t="s">
        <v>1704</v>
      </c>
      <c r="E8599">
        <v>1</v>
      </c>
      <c r="F8599" t="s">
        <v>1026</v>
      </c>
    </row>
    <row r="8600" spans="1:6" x14ac:dyDescent="0.3">
      <c r="A8600" t="s">
        <v>1623</v>
      </c>
      <c r="B8600">
        <v>2005</v>
      </c>
      <c r="C8600" t="s">
        <v>1283</v>
      </c>
      <c r="D8600" t="s">
        <v>1704</v>
      </c>
      <c r="E8600">
        <v>1</v>
      </c>
      <c r="F8600" t="s">
        <v>1026</v>
      </c>
    </row>
    <row r="8601" spans="1:6" x14ac:dyDescent="0.3">
      <c r="A8601" t="s">
        <v>1623</v>
      </c>
      <c r="B8601">
        <v>2005</v>
      </c>
      <c r="C8601" t="s">
        <v>1283</v>
      </c>
      <c r="D8601" t="s">
        <v>1704</v>
      </c>
      <c r="E8601">
        <v>1</v>
      </c>
      <c r="F8601" t="s">
        <v>1026</v>
      </c>
    </row>
    <row r="8602" spans="1:6" x14ac:dyDescent="0.3">
      <c r="A8602" t="s">
        <v>1623</v>
      </c>
      <c r="B8602">
        <v>2005</v>
      </c>
      <c r="C8602" t="s">
        <v>1283</v>
      </c>
      <c r="D8602" t="s">
        <v>1704</v>
      </c>
      <c r="E8602">
        <v>1</v>
      </c>
      <c r="F8602" t="s">
        <v>1026</v>
      </c>
    </row>
    <row r="8603" spans="1:6" x14ac:dyDescent="0.3">
      <c r="A8603" t="s">
        <v>1623</v>
      </c>
      <c r="B8603">
        <v>2005</v>
      </c>
      <c r="C8603" t="s">
        <v>1283</v>
      </c>
      <c r="D8603" t="s">
        <v>1704</v>
      </c>
      <c r="E8603">
        <v>1</v>
      </c>
      <c r="F8603" t="s">
        <v>1026</v>
      </c>
    </row>
    <row r="8604" spans="1:6" x14ac:dyDescent="0.3">
      <c r="A8604" t="s">
        <v>1623</v>
      </c>
      <c r="B8604">
        <v>2005</v>
      </c>
      <c r="C8604" t="s">
        <v>1283</v>
      </c>
      <c r="D8604" t="s">
        <v>1704</v>
      </c>
      <c r="E8604">
        <v>1</v>
      </c>
      <c r="F8604" t="s">
        <v>1026</v>
      </c>
    </row>
    <row r="8605" spans="1:6" x14ac:dyDescent="0.3">
      <c r="A8605" t="s">
        <v>1623</v>
      </c>
      <c r="B8605">
        <v>2005</v>
      </c>
      <c r="C8605" t="s">
        <v>1284</v>
      </c>
      <c r="D8605" t="s">
        <v>1657</v>
      </c>
      <c r="E8605">
        <v>1</v>
      </c>
      <c r="F8605" t="s">
        <v>1026</v>
      </c>
    </row>
    <row r="8606" spans="1:6" x14ac:dyDescent="0.3">
      <c r="A8606" t="s">
        <v>1623</v>
      </c>
      <c r="B8606">
        <v>2005</v>
      </c>
      <c r="C8606" t="s">
        <v>1284</v>
      </c>
      <c r="D8606" t="s">
        <v>1657</v>
      </c>
      <c r="E8606">
        <v>1</v>
      </c>
      <c r="F8606" t="s">
        <v>1026</v>
      </c>
    </row>
    <row r="8607" spans="1:6" x14ac:dyDescent="0.3">
      <c r="A8607" t="s">
        <v>1623</v>
      </c>
      <c r="B8607">
        <v>2005</v>
      </c>
      <c r="C8607" t="s">
        <v>1284</v>
      </c>
      <c r="D8607" t="s">
        <v>1657</v>
      </c>
      <c r="E8607">
        <v>1</v>
      </c>
      <c r="F8607" t="s">
        <v>1026</v>
      </c>
    </row>
    <row r="8608" spans="1:6" x14ac:dyDescent="0.3">
      <c r="A8608" t="s">
        <v>1623</v>
      </c>
      <c r="B8608">
        <v>2005</v>
      </c>
      <c r="C8608" t="s">
        <v>1284</v>
      </c>
      <c r="D8608" t="s">
        <v>1657</v>
      </c>
      <c r="E8608">
        <v>1</v>
      </c>
      <c r="F8608" t="s">
        <v>1026</v>
      </c>
    </row>
    <row r="8609" spans="1:6" x14ac:dyDescent="0.3">
      <c r="A8609" t="s">
        <v>1623</v>
      </c>
      <c r="B8609">
        <v>2005</v>
      </c>
      <c r="C8609" t="s">
        <v>1284</v>
      </c>
      <c r="D8609" t="s">
        <v>1657</v>
      </c>
      <c r="E8609">
        <v>1</v>
      </c>
      <c r="F8609" t="s">
        <v>1026</v>
      </c>
    </row>
    <row r="8610" spans="1:6" x14ac:dyDescent="0.3">
      <c r="A8610" t="s">
        <v>1623</v>
      </c>
      <c r="B8610">
        <v>2005</v>
      </c>
      <c r="C8610" t="s">
        <v>1284</v>
      </c>
      <c r="D8610" t="s">
        <v>1657</v>
      </c>
      <c r="E8610">
        <v>1</v>
      </c>
      <c r="F8610" t="s">
        <v>1026</v>
      </c>
    </row>
    <row r="8611" spans="1:6" x14ac:dyDescent="0.3">
      <c r="A8611" t="s">
        <v>1623</v>
      </c>
      <c r="B8611">
        <v>2005</v>
      </c>
      <c r="C8611" t="s">
        <v>1284</v>
      </c>
      <c r="D8611" t="s">
        <v>1657</v>
      </c>
      <c r="E8611">
        <v>1</v>
      </c>
      <c r="F8611" t="s">
        <v>1026</v>
      </c>
    </row>
    <row r="8612" spans="1:6" x14ac:dyDescent="0.3">
      <c r="A8612" t="s">
        <v>1623</v>
      </c>
      <c r="B8612">
        <v>2005</v>
      </c>
      <c r="C8612" t="s">
        <v>1284</v>
      </c>
      <c r="D8612" t="s">
        <v>1657</v>
      </c>
      <c r="E8612">
        <v>1</v>
      </c>
      <c r="F8612" t="s">
        <v>1026</v>
      </c>
    </row>
    <row r="8613" spans="1:6" x14ac:dyDescent="0.3">
      <c r="A8613" t="s">
        <v>1623</v>
      </c>
      <c r="B8613">
        <v>2005</v>
      </c>
      <c r="C8613" t="s">
        <v>1284</v>
      </c>
      <c r="D8613" t="s">
        <v>1657</v>
      </c>
      <c r="E8613">
        <v>1</v>
      </c>
      <c r="F8613" t="s">
        <v>1026</v>
      </c>
    </row>
    <row r="8614" spans="1:6" x14ac:dyDescent="0.3">
      <c r="A8614" t="s">
        <v>1623</v>
      </c>
      <c r="B8614">
        <v>2005</v>
      </c>
      <c r="C8614" t="s">
        <v>1284</v>
      </c>
      <c r="D8614" t="s">
        <v>1657</v>
      </c>
      <c r="E8614">
        <v>1</v>
      </c>
      <c r="F8614" t="s">
        <v>1026</v>
      </c>
    </row>
    <row r="8615" spans="1:6" x14ac:dyDescent="0.3">
      <c r="A8615" t="s">
        <v>1623</v>
      </c>
      <c r="B8615">
        <v>2005</v>
      </c>
      <c r="C8615" t="s">
        <v>1285</v>
      </c>
      <c r="D8615" t="s">
        <v>1642</v>
      </c>
      <c r="E8615">
        <v>1</v>
      </c>
      <c r="F8615" t="s">
        <v>1026</v>
      </c>
    </row>
    <row r="8616" spans="1:6" x14ac:dyDescent="0.3">
      <c r="A8616" t="s">
        <v>1623</v>
      </c>
      <c r="B8616">
        <v>2005</v>
      </c>
      <c r="C8616" t="s">
        <v>1285</v>
      </c>
      <c r="D8616" t="s">
        <v>1642</v>
      </c>
      <c r="E8616">
        <v>1</v>
      </c>
      <c r="F8616" t="s">
        <v>1026</v>
      </c>
    </row>
    <row r="8617" spans="1:6" x14ac:dyDescent="0.3">
      <c r="A8617" t="s">
        <v>1623</v>
      </c>
      <c r="B8617">
        <v>2005</v>
      </c>
      <c r="C8617" t="s">
        <v>1285</v>
      </c>
      <c r="D8617" t="s">
        <v>1642</v>
      </c>
      <c r="E8617">
        <v>1</v>
      </c>
      <c r="F8617" t="s">
        <v>1026</v>
      </c>
    </row>
    <row r="8618" spans="1:6" x14ac:dyDescent="0.3">
      <c r="A8618" t="s">
        <v>1623</v>
      </c>
      <c r="B8618">
        <v>2005</v>
      </c>
      <c r="C8618" t="s">
        <v>1285</v>
      </c>
      <c r="D8618" t="s">
        <v>1642</v>
      </c>
      <c r="E8618">
        <v>1</v>
      </c>
      <c r="F8618" t="s">
        <v>1026</v>
      </c>
    </row>
    <row r="8619" spans="1:6" x14ac:dyDescent="0.3">
      <c r="A8619" t="s">
        <v>1623</v>
      </c>
      <c r="B8619">
        <v>2005</v>
      </c>
      <c r="C8619" t="s">
        <v>1285</v>
      </c>
      <c r="D8619" t="s">
        <v>1642</v>
      </c>
      <c r="E8619">
        <v>1</v>
      </c>
      <c r="F8619" t="s">
        <v>1026</v>
      </c>
    </row>
    <row r="8620" spans="1:6" x14ac:dyDescent="0.3">
      <c r="A8620" t="s">
        <v>1623</v>
      </c>
      <c r="B8620">
        <v>2005</v>
      </c>
      <c r="C8620" t="s">
        <v>1285</v>
      </c>
      <c r="D8620" t="s">
        <v>1642</v>
      </c>
      <c r="E8620">
        <v>1</v>
      </c>
      <c r="F8620" t="s">
        <v>1026</v>
      </c>
    </row>
    <row r="8621" spans="1:6" x14ac:dyDescent="0.3">
      <c r="A8621" t="s">
        <v>1623</v>
      </c>
      <c r="B8621">
        <v>2005</v>
      </c>
      <c r="C8621" t="s">
        <v>1285</v>
      </c>
      <c r="D8621" t="s">
        <v>1642</v>
      </c>
      <c r="E8621">
        <v>1</v>
      </c>
      <c r="F8621" t="s">
        <v>1026</v>
      </c>
    </row>
    <row r="8622" spans="1:6" x14ac:dyDescent="0.3">
      <c r="A8622" t="s">
        <v>1623</v>
      </c>
      <c r="B8622">
        <v>2005</v>
      </c>
      <c r="C8622" t="s">
        <v>1285</v>
      </c>
      <c r="D8622" t="s">
        <v>1642</v>
      </c>
      <c r="E8622">
        <v>1</v>
      </c>
      <c r="F8622" t="s">
        <v>1026</v>
      </c>
    </row>
    <row r="8623" spans="1:6" x14ac:dyDescent="0.3">
      <c r="A8623" t="s">
        <v>1623</v>
      </c>
      <c r="B8623">
        <v>2005</v>
      </c>
      <c r="C8623" t="s">
        <v>1285</v>
      </c>
      <c r="D8623" t="s">
        <v>1642</v>
      </c>
      <c r="E8623">
        <v>1</v>
      </c>
      <c r="F8623" t="s">
        <v>1026</v>
      </c>
    </row>
    <row r="8624" spans="1:6" x14ac:dyDescent="0.3">
      <c r="A8624" t="s">
        <v>1623</v>
      </c>
      <c r="B8624">
        <v>2005</v>
      </c>
      <c r="C8624" t="s">
        <v>1285</v>
      </c>
      <c r="D8624" t="s">
        <v>1642</v>
      </c>
      <c r="E8624">
        <v>1</v>
      </c>
      <c r="F8624" t="s">
        <v>1026</v>
      </c>
    </row>
    <row r="8625" spans="1:6" x14ac:dyDescent="0.3">
      <c r="A8625" t="s">
        <v>1623</v>
      </c>
      <c r="B8625">
        <v>2005</v>
      </c>
      <c r="C8625" t="s">
        <v>1286</v>
      </c>
      <c r="D8625" t="s">
        <v>1641</v>
      </c>
      <c r="E8625">
        <v>1</v>
      </c>
      <c r="F8625" t="s">
        <v>1026</v>
      </c>
    </row>
    <row r="8626" spans="1:6" x14ac:dyDescent="0.3">
      <c r="A8626" t="s">
        <v>1623</v>
      </c>
      <c r="B8626">
        <v>2005</v>
      </c>
      <c r="C8626" t="s">
        <v>1286</v>
      </c>
      <c r="D8626" t="s">
        <v>1641</v>
      </c>
      <c r="E8626">
        <v>1</v>
      </c>
      <c r="F8626" t="s">
        <v>1026</v>
      </c>
    </row>
    <row r="8627" spans="1:6" x14ac:dyDescent="0.3">
      <c r="A8627" t="s">
        <v>1623</v>
      </c>
      <c r="B8627">
        <v>2005</v>
      </c>
      <c r="C8627" t="s">
        <v>1286</v>
      </c>
      <c r="D8627" t="s">
        <v>1641</v>
      </c>
      <c r="E8627">
        <v>1</v>
      </c>
      <c r="F8627" t="s">
        <v>1026</v>
      </c>
    </row>
    <row r="8628" spans="1:6" x14ac:dyDescent="0.3">
      <c r="A8628" t="s">
        <v>1623</v>
      </c>
      <c r="B8628">
        <v>2005</v>
      </c>
      <c r="C8628" t="s">
        <v>1286</v>
      </c>
      <c r="D8628" t="s">
        <v>1641</v>
      </c>
      <c r="E8628">
        <v>1</v>
      </c>
      <c r="F8628" t="s">
        <v>1026</v>
      </c>
    </row>
    <row r="8629" spans="1:6" x14ac:dyDescent="0.3">
      <c r="A8629" t="s">
        <v>1623</v>
      </c>
      <c r="B8629">
        <v>2005</v>
      </c>
      <c r="C8629" t="s">
        <v>1286</v>
      </c>
      <c r="D8629" t="s">
        <v>1641</v>
      </c>
      <c r="E8629">
        <v>1</v>
      </c>
      <c r="F8629" t="s">
        <v>1026</v>
      </c>
    </row>
    <row r="8630" spans="1:6" x14ac:dyDescent="0.3">
      <c r="A8630" t="s">
        <v>1623</v>
      </c>
      <c r="B8630">
        <v>2005</v>
      </c>
      <c r="C8630" t="s">
        <v>1286</v>
      </c>
      <c r="D8630" t="s">
        <v>1641</v>
      </c>
      <c r="E8630">
        <v>1</v>
      </c>
      <c r="F8630" t="s">
        <v>1026</v>
      </c>
    </row>
    <row r="8631" spans="1:6" x14ac:dyDescent="0.3">
      <c r="A8631" t="s">
        <v>1623</v>
      </c>
      <c r="B8631">
        <v>2005</v>
      </c>
      <c r="C8631" t="s">
        <v>1286</v>
      </c>
      <c r="D8631" t="s">
        <v>1641</v>
      </c>
      <c r="E8631">
        <v>1</v>
      </c>
      <c r="F8631" t="s">
        <v>1026</v>
      </c>
    </row>
    <row r="8632" spans="1:6" x14ac:dyDescent="0.3">
      <c r="A8632" t="s">
        <v>1623</v>
      </c>
      <c r="B8632">
        <v>2005</v>
      </c>
      <c r="C8632" t="s">
        <v>1287</v>
      </c>
      <c r="D8632" t="s">
        <v>1643</v>
      </c>
      <c r="E8632">
        <v>1</v>
      </c>
      <c r="F8632" t="s">
        <v>1026</v>
      </c>
    </row>
    <row r="8633" spans="1:6" x14ac:dyDescent="0.3">
      <c r="A8633" t="s">
        <v>1623</v>
      </c>
      <c r="B8633">
        <v>2005</v>
      </c>
      <c r="C8633" t="s">
        <v>1287</v>
      </c>
      <c r="D8633" t="s">
        <v>1643</v>
      </c>
      <c r="E8633">
        <v>1</v>
      </c>
      <c r="F8633" t="s">
        <v>1026</v>
      </c>
    </row>
    <row r="8634" spans="1:6" x14ac:dyDescent="0.3">
      <c r="A8634" t="s">
        <v>1623</v>
      </c>
      <c r="B8634">
        <v>2005</v>
      </c>
      <c r="C8634" t="s">
        <v>1287</v>
      </c>
      <c r="D8634" t="s">
        <v>1643</v>
      </c>
      <c r="E8634">
        <v>1</v>
      </c>
      <c r="F8634" t="s">
        <v>1026</v>
      </c>
    </row>
    <row r="8635" spans="1:6" x14ac:dyDescent="0.3">
      <c r="A8635" t="s">
        <v>1623</v>
      </c>
      <c r="B8635">
        <v>2005</v>
      </c>
      <c r="C8635" t="s">
        <v>1287</v>
      </c>
      <c r="D8635" t="s">
        <v>1643</v>
      </c>
      <c r="E8635">
        <v>1</v>
      </c>
      <c r="F8635" t="s">
        <v>1026</v>
      </c>
    </row>
    <row r="8636" spans="1:6" x14ac:dyDescent="0.3">
      <c r="A8636" t="s">
        <v>1623</v>
      </c>
      <c r="B8636">
        <v>2005</v>
      </c>
      <c r="C8636" t="s">
        <v>1287</v>
      </c>
      <c r="D8636" t="s">
        <v>1643</v>
      </c>
      <c r="E8636">
        <v>1</v>
      </c>
      <c r="F8636" t="s">
        <v>1026</v>
      </c>
    </row>
    <row r="8637" spans="1:6" x14ac:dyDescent="0.3">
      <c r="A8637" t="s">
        <v>1623</v>
      </c>
      <c r="B8637">
        <v>2005</v>
      </c>
      <c r="C8637" t="s">
        <v>1287</v>
      </c>
      <c r="D8637" t="s">
        <v>1643</v>
      </c>
      <c r="E8637">
        <v>1</v>
      </c>
      <c r="F8637" t="s">
        <v>1026</v>
      </c>
    </row>
    <row r="8638" spans="1:6" x14ac:dyDescent="0.3">
      <c r="A8638" t="s">
        <v>1623</v>
      </c>
      <c r="B8638">
        <v>2005</v>
      </c>
      <c r="C8638" t="s">
        <v>1288</v>
      </c>
      <c r="D8638" t="s">
        <v>1641</v>
      </c>
      <c r="E8638">
        <v>1</v>
      </c>
      <c r="F8638" t="s">
        <v>1026</v>
      </c>
    </row>
    <row r="8639" spans="1:6" x14ac:dyDescent="0.3">
      <c r="A8639" t="s">
        <v>1623</v>
      </c>
      <c r="B8639">
        <v>2005</v>
      </c>
      <c r="C8639" t="s">
        <v>1288</v>
      </c>
      <c r="D8639" t="s">
        <v>1641</v>
      </c>
      <c r="E8639">
        <v>1</v>
      </c>
      <c r="F8639" t="s">
        <v>1026</v>
      </c>
    </row>
    <row r="8640" spans="1:6" x14ac:dyDescent="0.3">
      <c r="A8640" t="s">
        <v>1623</v>
      </c>
      <c r="B8640">
        <v>2005</v>
      </c>
      <c r="C8640" t="s">
        <v>1288</v>
      </c>
      <c r="D8640" t="s">
        <v>1641</v>
      </c>
      <c r="E8640">
        <v>1</v>
      </c>
      <c r="F8640" t="s">
        <v>1026</v>
      </c>
    </row>
    <row r="8641" spans="1:6" x14ac:dyDescent="0.3">
      <c r="A8641" t="s">
        <v>1623</v>
      </c>
      <c r="B8641">
        <v>2005</v>
      </c>
      <c r="C8641" t="s">
        <v>1288</v>
      </c>
      <c r="D8641" t="s">
        <v>1641</v>
      </c>
      <c r="E8641">
        <v>1</v>
      </c>
      <c r="F8641" t="s">
        <v>1026</v>
      </c>
    </row>
    <row r="8642" spans="1:6" x14ac:dyDescent="0.3">
      <c r="A8642" t="s">
        <v>1623</v>
      </c>
      <c r="B8642">
        <v>2005</v>
      </c>
      <c r="C8642" t="s">
        <v>1288</v>
      </c>
      <c r="D8642" t="s">
        <v>1641</v>
      </c>
      <c r="E8642">
        <v>1</v>
      </c>
      <c r="F8642" t="s">
        <v>1026</v>
      </c>
    </row>
    <row r="8643" spans="1:6" x14ac:dyDescent="0.3">
      <c r="A8643" t="s">
        <v>1623</v>
      </c>
      <c r="B8643">
        <v>2005</v>
      </c>
      <c r="C8643" t="s">
        <v>1288</v>
      </c>
      <c r="D8643" t="s">
        <v>1641</v>
      </c>
      <c r="E8643">
        <v>1</v>
      </c>
      <c r="F8643" t="s">
        <v>1026</v>
      </c>
    </row>
    <row r="8644" spans="1:6" x14ac:dyDescent="0.3">
      <c r="A8644" t="s">
        <v>1623</v>
      </c>
      <c r="B8644">
        <v>2005</v>
      </c>
      <c r="C8644" t="s">
        <v>1288</v>
      </c>
      <c r="D8644" t="s">
        <v>1641</v>
      </c>
      <c r="E8644">
        <v>1</v>
      </c>
      <c r="F8644" t="s">
        <v>1026</v>
      </c>
    </row>
    <row r="8645" spans="1:6" x14ac:dyDescent="0.3">
      <c r="A8645" t="s">
        <v>1623</v>
      </c>
      <c r="B8645">
        <v>2005</v>
      </c>
      <c r="C8645" t="s">
        <v>1288</v>
      </c>
      <c r="D8645" t="s">
        <v>1641</v>
      </c>
      <c r="E8645">
        <v>1</v>
      </c>
      <c r="F8645" t="s">
        <v>1026</v>
      </c>
    </row>
    <row r="8646" spans="1:6" x14ac:dyDescent="0.3">
      <c r="A8646" t="s">
        <v>1623</v>
      </c>
      <c r="B8646">
        <v>2005</v>
      </c>
      <c r="C8646" t="s">
        <v>1288</v>
      </c>
      <c r="D8646" t="s">
        <v>1641</v>
      </c>
      <c r="E8646">
        <v>1</v>
      </c>
      <c r="F8646" t="s">
        <v>1026</v>
      </c>
    </row>
    <row r="8647" spans="1:6" x14ac:dyDescent="0.3">
      <c r="A8647" t="s">
        <v>1623</v>
      </c>
      <c r="B8647">
        <v>2005</v>
      </c>
      <c r="C8647" t="s">
        <v>1288</v>
      </c>
      <c r="D8647" t="s">
        <v>1641</v>
      </c>
      <c r="E8647">
        <v>1</v>
      </c>
      <c r="F8647" t="s">
        <v>1026</v>
      </c>
    </row>
    <row r="8648" spans="1:6" x14ac:dyDescent="0.3">
      <c r="A8648" t="s">
        <v>1623</v>
      </c>
      <c r="B8648">
        <v>2005</v>
      </c>
      <c r="C8648" t="s">
        <v>1289</v>
      </c>
      <c r="D8648" t="s">
        <v>1641</v>
      </c>
      <c r="E8648">
        <v>1</v>
      </c>
      <c r="F8648" t="s">
        <v>1026</v>
      </c>
    </row>
    <row r="8649" spans="1:6" x14ac:dyDescent="0.3">
      <c r="A8649" t="s">
        <v>1623</v>
      </c>
      <c r="B8649">
        <v>2005</v>
      </c>
      <c r="C8649" t="s">
        <v>1289</v>
      </c>
      <c r="D8649" t="s">
        <v>1641</v>
      </c>
      <c r="E8649">
        <v>1</v>
      </c>
      <c r="F8649" t="s">
        <v>1026</v>
      </c>
    </row>
    <row r="8650" spans="1:6" x14ac:dyDescent="0.3">
      <c r="A8650" t="s">
        <v>1623</v>
      </c>
      <c r="B8650">
        <v>2005</v>
      </c>
      <c r="C8650" t="s">
        <v>1289</v>
      </c>
      <c r="D8650" t="s">
        <v>1641</v>
      </c>
      <c r="E8650">
        <v>1</v>
      </c>
      <c r="F8650" t="s">
        <v>1026</v>
      </c>
    </row>
    <row r="8651" spans="1:6" x14ac:dyDescent="0.3">
      <c r="A8651" t="s">
        <v>1623</v>
      </c>
      <c r="B8651">
        <v>2005</v>
      </c>
      <c r="C8651" t="s">
        <v>1289</v>
      </c>
      <c r="D8651" t="s">
        <v>1641</v>
      </c>
      <c r="E8651">
        <v>1</v>
      </c>
      <c r="F8651" t="s">
        <v>1026</v>
      </c>
    </row>
    <row r="8652" spans="1:6" x14ac:dyDescent="0.3">
      <c r="A8652" t="s">
        <v>1623</v>
      </c>
      <c r="B8652">
        <v>2005</v>
      </c>
      <c r="C8652" t="s">
        <v>1289</v>
      </c>
      <c r="D8652" t="s">
        <v>1641</v>
      </c>
      <c r="E8652">
        <v>1</v>
      </c>
      <c r="F8652" t="s">
        <v>1026</v>
      </c>
    </row>
    <row r="8653" spans="1:6" x14ac:dyDescent="0.3">
      <c r="A8653" t="s">
        <v>1623</v>
      </c>
      <c r="B8653">
        <v>2005</v>
      </c>
      <c r="C8653" t="s">
        <v>1289</v>
      </c>
      <c r="D8653" t="s">
        <v>1641</v>
      </c>
      <c r="E8653">
        <v>1</v>
      </c>
      <c r="F8653" t="s">
        <v>1026</v>
      </c>
    </row>
    <row r="8654" spans="1:6" x14ac:dyDescent="0.3">
      <c r="A8654" t="s">
        <v>1623</v>
      </c>
      <c r="B8654">
        <v>2005</v>
      </c>
      <c r="C8654" t="s">
        <v>1289</v>
      </c>
      <c r="D8654" t="s">
        <v>1641</v>
      </c>
      <c r="E8654">
        <v>1</v>
      </c>
      <c r="F8654" t="s">
        <v>1026</v>
      </c>
    </row>
    <row r="8655" spans="1:6" x14ac:dyDescent="0.3">
      <c r="A8655" t="s">
        <v>1623</v>
      </c>
      <c r="B8655">
        <v>2005</v>
      </c>
      <c r="C8655" t="s">
        <v>1289</v>
      </c>
      <c r="D8655" t="s">
        <v>1641</v>
      </c>
      <c r="E8655">
        <v>1</v>
      </c>
      <c r="F8655" t="s">
        <v>1026</v>
      </c>
    </row>
    <row r="8656" spans="1:6" x14ac:dyDescent="0.3">
      <c r="A8656" t="s">
        <v>1623</v>
      </c>
      <c r="B8656">
        <v>2005</v>
      </c>
      <c r="C8656" t="s">
        <v>1289</v>
      </c>
      <c r="D8656" t="s">
        <v>1641</v>
      </c>
      <c r="E8656">
        <v>1</v>
      </c>
      <c r="F8656" t="s">
        <v>1026</v>
      </c>
    </row>
    <row r="8657" spans="1:6" x14ac:dyDescent="0.3">
      <c r="A8657" t="s">
        <v>1623</v>
      </c>
      <c r="B8657">
        <v>2005</v>
      </c>
      <c r="C8657" t="s">
        <v>1289</v>
      </c>
      <c r="D8657" t="s">
        <v>1641</v>
      </c>
      <c r="E8657">
        <v>1</v>
      </c>
      <c r="F8657" t="s">
        <v>1026</v>
      </c>
    </row>
    <row r="8658" spans="1:6" x14ac:dyDescent="0.3">
      <c r="A8658" t="s">
        <v>1623</v>
      </c>
      <c r="B8658">
        <v>2005</v>
      </c>
      <c r="C8658" t="s">
        <v>1289</v>
      </c>
      <c r="D8658" t="s">
        <v>1641</v>
      </c>
      <c r="E8658">
        <v>1</v>
      </c>
      <c r="F8658" t="s">
        <v>1026</v>
      </c>
    </row>
    <row r="8659" spans="1:6" x14ac:dyDescent="0.3">
      <c r="A8659" t="s">
        <v>1623</v>
      </c>
      <c r="B8659">
        <v>2005</v>
      </c>
      <c r="C8659" t="s">
        <v>1289</v>
      </c>
      <c r="D8659" t="s">
        <v>1641</v>
      </c>
      <c r="E8659">
        <v>1</v>
      </c>
      <c r="F8659" t="s">
        <v>1026</v>
      </c>
    </row>
    <row r="8660" spans="1:6" x14ac:dyDescent="0.3">
      <c r="A8660" t="s">
        <v>1623</v>
      </c>
      <c r="B8660">
        <v>2005</v>
      </c>
      <c r="C8660" t="s">
        <v>1289</v>
      </c>
      <c r="D8660" t="s">
        <v>1641</v>
      </c>
      <c r="E8660">
        <v>1</v>
      </c>
      <c r="F8660" t="s">
        <v>1026</v>
      </c>
    </row>
    <row r="8661" spans="1:6" x14ac:dyDescent="0.3">
      <c r="A8661" t="s">
        <v>1623</v>
      </c>
      <c r="B8661">
        <v>2005</v>
      </c>
      <c r="C8661" t="s">
        <v>1290</v>
      </c>
      <c r="D8661" t="s">
        <v>1651</v>
      </c>
      <c r="E8661">
        <v>1</v>
      </c>
      <c r="F8661" t="s">
        <v>1026</v>
      </c>
    </row>
    <row r="8662" spans="1:6" x14ac:dyDescent="0.3">
      <c r="A8662" t="s">
        <v>1623</v>
      </c>
      <c r="B8662">
        <v>2005</v>
      </c>
      <c r="C8662" t="s">
        <v>1290</v>
      </c>
      <c r="D8662" t="s">
        <v>1651</v>
      </c>
      <c r="E8662">
        <v>1</v>
      </c>
      <c r="F8662" t="s">
        <v>1026</v>
      </c>
    </row>
    <row r="8663" spans="1:6" x14ac:dyDescent="0.3">
      <c r="A8663" t="s">
        <v>1623</v>
      </c>
      <c r="B8663">
        <v>2005</v>
      </c>
      <c r="C8663" t="s">
        <v>1290</v>
      </c>
      <c r="D8663" t="s">
        <v>1651</v>
      </c>
      <c r="E8663">
        <v>1</v>
      </c>
      <c r="F8663" t="s">
        <v>1026</v>
      </c>
    </row>
    <row r="8664" spans="1:6" x14ac:dyDescent="0.3">
      <c r="A8664" t="s">
        <v>1623</v>
      </c>
      <c r="B8664">
        <v>2005</v>
      </c>
      <c r="C8664" t="s">
        <v>1290</v>
      </c>
      <c r="D8664" t="s">
        <v>1651</v>
      </c>
      <c r="E8664">
        <v>1</v>
      </c>
      <c r="F8664" t="s">
        <v>1026</v>
      </c>
    </row>
    <row r="8665" spans="1:6" x14ac:dyDescent="0.3">
      <c r="A8665" t="s">
        <v>1623</v>
      </c>
      <c r="B8665">
        <v>2005</v>
      </c>
      <c r="C8665" t="s">
        <v>1290</v>
      </c>
      <c r="D8665" t="s">
        <v>1651</v>
      </c>
      <c r="E8665">
        <v>1</v>
      </c>
      <c r="F8665" t="s">
        <v>1026</v>
      </c>
    </row>
    <row r="8666" spans="1:6" x14ac:dyDescent="0.3">
      <c r="A8666" t="s">
        <v>1623</v>
      </c>
      <c r="B8666">
        <v>2005</v>
      </c>
      <c r="C8666" t="s">
        <v>1290</v>
      </c>
      <c r="D8666" t="s">
        <v>1651</v>
      </c>
      <c r="E8666">
        <v>1</v>
      </c>
      <c r="F8666" t="s">
        <v>1026</v>
      </c>
    </row>
    <row r="8667" spans="1:6" x14ac:dyDescent="0.3">
      <c r="A8667" t="s">
        <v>1623</v>
      </c>
      <c r="B8667">
        <v>2005</v>
      </c>
      <c r="C8667" t="s">
        <v>1290</v>
      </c>
      <c r="D8667" t="s">
        <v>1651</v>
      </c>
      <c r="E8667">
        <v>1</v>
      </c>
      <c r="F8667" t="s">
        <v>1026</v>
      </c>
    </row>
    <row r="8668" spans="1:6" x14ac:dyDescent="0.3">
      <c r="A8668" t="s">
        <v>1623</v>
      </c>
      <c r="B8668">
        <v>2005</v>
      </c>
      <c r="C8668" t="s">
        <v>1290</v>
      </c>
      <c r="D8668" t="s">
        <v>1651</v>
      </c>
      <c r="E8668">
        <v>1</v>
      </c>
      <c r="F8668" t="s">
        <v>1026</v>
      </c>
    </row>
    <row r="8669" spans="1:6" x14ac:dyDescent="0.3">
      <c r="A8669" t="s">
        <v>1623</v>
      </c>
      <c r="B8669">
        <v>2005</v>
      </c>
      <c r="C8669" t="s">
        <v>1290</v>
      </c>
      <c r="D8669" t="s">
        <v>1651</v>
      </c>
      <c r="E8669">
        <v>1</v>
      </c>
      <c r="F8669" t="s">
        <v>1026</v>
      </c>
    </row>
    <row r="8670" spans="1:6" x14ac:dyDescent="0.3">
      <c r="A8670" t="s">
        <v>1623</v>
      </c>
      <c r="B8670">
        <v>2005</v>
      </c>
      <c r="C8670" t="s">
        <v>1290</v>
      </c>
      <c r="D8670" t="s">
        <v>1651</v>
      </c>
      <c r="E8670">
        <v>1</v>
      </c>
      <c r="F8670" t="s">
        <v>1026</v>
      </c>
    </row>
    <row r="8671" spans="1:6" x14ac:dyDescent="0.3">
      <c r="A8671" t="s">
        <v>1623</v>
      </c>
      <c r="B8671">
        <v>2005</v>
      </c>
      <c r="C8671" t="s">
        <v>1290</v>
      </c>
      <c r="D8671" t="s">
        <v>1651</v>
      </c>
      <c r="E8671">
        <v>1</v>
      </c>
      <c r="F8671" t="s">
        <v>1026</v>
      </c>
    </row>
    <row r="8672" spans="1:6" x14ac:dyDescent="0.3">
      <c r="A8672" t="s">
        <v>1623</v>
      </c>
      <c r="B8672">
        <v>2005</v>
      </c>
      <c r="C8672" t="s">
        <v>1291</v>
      </c>
      <c r="D8672" t="s">
        <v>1638</v>
      </c>
      <c r="E8672">
        <v>1</v>
      </c>
      <c r="F8672" t="s">
        <v>1026</v>
      </c>
    </row>
    <row r="8673" spans="1:6" x14ac:dyDescent="0.3">
      <c r="A8673" t="s">
        <v>1623</v>
      </c>
      <c r="B8673">
        <v>2005</v>
      </c>
      <c r="C8673" t="s">
        <v>1291</v>
      </c>
      <c r="D8673" t="s">
        <v>1638</v>
      </c>
      <c r="E8673">
        <v>1</v>
      </c>
      <c r="F8673" t="s">
        <v>1026</v>
      </c>
    </row>
    <row r="8674" spans="1:6" x14ac:dyDescent="0.3">
      <c r="A8674" t="s">
        <v>1623</v>
      </c>
      <c r="B8674">
        <v>2005</v>
      </c>
      <c r="C8674" t="s">
        <v>1291</v>
      </c>
      <c r="D8674" t="s">
        <v>1638</v>
      </c>
      <c r="E8674">
        <v>1</v>
      </c>
      <c r="F8674" t="s">
        <v>1026</v>
      </c>
    </row>
    <row r="8675" spans="1:6" x14ac:dyDescent="0.3">
      <c r="A8675" t="s">
        <v>1623</v>
      </c>
      <c r="B8675">
        <v>2005</v>
      </c>
      <c r="C8675" t="s">
        <v>1291</v>
      </c>
      <c r="D8675" t="s">
        <v>1638</v>
      </c>
      <c r="E8675">
        <v>1</v>
      </c>
      <c r="F8675" t="s">
        <v>1026</v>
      </c>
    </row>
    <row r="8676" spans="1:6" x14ac:dyDescent="0.3">
      <c r="A8676" t="s">
        <v>1623</v>
      </c>
      <c r="B8676">
        <v>2005</v>
      </c>
      <c r="C8676" t="s">
        <v>1291</v>
      </c>
      <c r="D8676" t="s">
        <v>1638</v>
      </c>
      <c r="E8676">
        <v>1</v>
      </c>
      <c r="F8676" t="s">
        <v>1026</v>
      </c>
    </row>
    <row r="8677" spans="1:6" x14ac:dyDescent="0.3">
      <c r="A8677" t="s">
        <v>1623</v>
      </c>
      <c r="B8677">
        <v>2005</v>
      </c>
      <c r="C8677" t="s">
        <v>1291</v>
      </c>
      <c r="D8677" t="s">
        <v>1638</v>
      </c>
      <c r="E8677">
        <v>1</v>
      </c>
      <c r="F8677" t="s">
        <v>1026</v>
      </c>
    </row>
    <row r="8678" spans="1:6" x14ac:dyDescent="0.3">
      <c r="A8678" t="s">
        <v>1623</v>
      </c>
      <c r="B8678">
        <v>2005</v>
      </c>
      <c r="C8678" t="s">
        <v>1291</v>
      </c>
      <c r="D8678" t="s">
        <v>1638</v>
      </c>
      <c r="E8678">
        <v>1</v>
      </c>
      <c r="F8678" t="s">
        <v>1026</v>
      </c>
    </row>
    <row r="8679" spans="1:6" x14ac:dyDescent="0.3">
      <c r="A8679" t="s">
        <v>1623</v>
      </c>
      <c r="B8679">
        <v>2005</v>
      </c>
      <c r="C8679" t="s">
        <v>1291</v>
      </c>
      <c r="D8679" t="s">
        <v>1638</v>
      </c>
      <c r="E8679">
        <v>1</v>
      </c>
      <c r="F8679" t="s">
        <v>1026</v>
      </c>
    </row>
    <row r="8680" spans="1:6" x14ac:dyDescent="0.3">
      <c r="A8680" t="s">
        <v>1623</v>
      </c>
      <c r="B8680">
        <v>2005</v>
      </c>
      <c r="C8680" t="s">
        <v>1291</v>
      </c>
      <c r="D8680" t="s">
        <v>1638</v>
      </c>
      <c r="E8680">
        <v>1</v>
      </c>
      <c r="F8680" t="s">
        <v>1026</v>
      </c>
    </row>
    <row r="8681" spans="1:6" x14ac:dyDescent="0.3">
      <c r="A8681" t="s">
        <v>1623</v>
      </c>
      <c r="B8681">
        <v>2005</v>
      </c>
      <c r="C8681" t="s">
        <v>1292</v>
      </c>
      <c r="D8681" t="s">
        <v>1674</v>
      </c>
      <c r="E8681">
        <v>1</v>
      </c>
      <c r="F8681" t="s">
        <v>1026</v>
      </c>
    </row>
    <row r="8682" spans="1:6" x14ac:dyDescent="0.3">
      <c r="A8682" t="s">
        <v>1623</v>
      </c>
      <c r="B8682">
        <v>2005</v>
      </c>
      <c r="C8682" t="s">
        <v>1292</v>
      </c>
      <c r="D8682" t="s">
        <v>1674</v>
      </c>
      <c r="E8682">
        <v>1</v>
      </c>
      <c r="F8682" t="s">
        <v>1026</v>
      </c>
    </row>
    <row r="8683" spans="1:6" x14ac:dyDescent="0.3">
      <c r="A8683" t="s">
        <v>1623</v>
      </c>
      <c r="B8683">
        <v>2005</v>
      </c>
      <c r="C8683" t="s">
        <v>1292</v>
      </c>
      <c r="D8683" t="s">
        <v>1674</v>
      </c>
      <c r="E8683">
        <v>1</v>
      </c>
      <c r="F8683" t="s">
        <v>1026</v>
      </c>
    </row>
    <row r="8684" spans="1:6" x14ac:dyDescent="0.3">
      <c r="A8684" t="s">
        <v>1623</v>
      </c>
      <c r="B8684">
        <v>2005</v>
      </c>
      <c r="C8684" t="s">
        <v>1292</v>
      </c>
      <c r="D8684" t="s">
        <v>1674</v>
      </c>
      <c r="E8684">
        <v>1</v>
      </c>
      <c r="F8684" t="s">
        <v>1026</v>
      </c>
    </row>
    <row r="8685" spans="1:6" x14ac:dyDescent="0.3">
      <c r="A8685" t="s">
        <v>1623</v>
      </c>
      <c r="B8685">
        <v>2005</v>
      </c>
      <c r="C8685" t="s">
        <v>1292</v>
      </c>
      <c r="D8685" t="s">
        <v>1674</v>
      </c>
      <c r="E8685">
        <v>1</v>
      </c>
      <c r="F8685" t="s">
        <v>1026</v>
      </c>
    </row>
    <row r="8686" spans="1:6" x14ac:dyDescent="0.3">
      <c r="A8686" t="s">
        <v>1623</v>
      </c>
      <c r="B8686">
        <v>2005</v>
      </c>
      <c r="C8686" t="s">
        <v>1292</v>
      </c>
      <c r="D8686" t="s">
        <v>1674</v>
      </c>
      <c r="E8686">
        <v>1</v>
      </c>
      <c r="F8686" t="s">
        <v>1026</v>
      </c>
    </row>
    <row r="8687" spans="1:6" x14ac:dyDescent="0.3">
      <c r="A8687" t="s">
        <v>1623</v>
      </c>
      <c r="B8687">
        <v>2005</v>
      </c>
      <c r="C8687" t="s">
        <v>1293</v>
      </c>
      <c r="D8687" t="s">
        <v>1686</v>
      </c>
      <c r="E8687">
        <v>1</v>
      </c>
      <c r="F8687" t="s">
        <v>1026</v>
      </c>
    </row>
    <row r="8688" spans="1:6" x14ac:dyDescent="0.3">
      <c r="A8688" t="s">
        <v>1623</v>
      </c>
      <c r="B8688">
        <v>2005</v>
      </c>
      <c r="C8688" t="s">
        <v>1293</v>
      </c>
      <c r="D8688" t="s">
        <v>1686</v>
      </c>
      <c r="E8688">
        <v>1</v>
      </c>
      <c r="F8688" t="s">
        <v>1026</v>
      </c>
    </row>
    <row r="8689" spans="1:6" x14ac:dyDescent="0.3">
      <c r="A8689" t="s">
        <v>1623</v>
      </c>
      <c r="B8689">
        <v>2005</v>
      </c>
      <c r="C8689" t="s">
        <v>1293</v>
      </c>
      <c r="D8689" t="s">
        <v>1686</v>
      </c>
      <c r="E8689">
        <v>1</v>
      </c>
      <c r="F8689" t="s">
        <v>1026</v>
      </c>
    </row>
    <row r="8690" spans="1:6" x14ac:dyDescent="0.3">
      <c r="A8690" t="s">
        <v>1623</v>
      </c>
      <c r="B8690">
        <v>2005</v>
      </c>
      <c r="C8690" t="s">
        <v>1293</v>
      </c>
      <c r="D8690" t="s">
        <v>1686</v>
      </c>
      <c r="E8690">
        <v>1</v>
      </c>
      <c r="F8690" t="s">
        <v>1026</v>
      </c>
    </row>
    <row r="8691" spans="1:6" x14ac:dyDescent="0.3">
      <c r="A8691" t="s">
        <v>1623</v>
      </c>
      <c r="B8691">
        <v>2005</v>
      </c>
      <c r="C8691" t="s">
        <v>1293</v>
      </c>
      <c r="D8691" t="s">
        <v>1686</v>
      </c>
      <c r="E8691">
        <v>1</v>
      </c>
      <c r="F8691" t="s">
        <v>1026</v>
      </c>
    </row>
    <row r="8692" spans="1:6" x14ac:dyDescent="0.3">
      <c r="A8692" t="s">
        <v>1623</v>
      </c>
      <c r="B8692">
        <v>2005</v>
      </c>
      <c r="C8692" t="s">
        <v>1293</v>
      </c>
      <c r="D8692" t="s">
        <v>1686</v>
      </c>
      <c r="E8692">
        <v>1</v>
      </c>
      <c r="F8692" t="s">
        <v>1026</v>
      </c>
    </row>
    <row r="8693" spans="1:6" x14ac:dyDescent="0.3">
      <c r="A8693" t="s">
        <v>1623</v>
      </c>
      <c r="B8693">
        <v>2005</v>
      </c>
      <c r="C8693" t="s">
        <v>1293</v>
      </c>
      <c r="D8693" t="s">
        <v>1686</v>
      </c>
      <c r="E8693">
        <v>1</v>
      </c>
      <c r="F8693" t="s">
        <v>1026</v>
      </c>
    </row>
    <row r="8694" spans="1:6" x14ac:dyDescent="0.3">
      <c r="A8694" t="s">
        <v>1623</v>
      </c>
      <c r="B8694">
        <v>2005</v>
      </c>
      <c r="C8694" t="s">
        <v>1293</v>
      </c>
      <c r="D8694" t="s">
        <v>1686</v>
      </c>
      <c r="E8694">
        <v>1</v>
      </c>
      <c r="F8694" t="s">
        <v>1026</v>
      </c>
    </row>
    <row r="8695" spans="1:6" x14ac:dyDescent="0.3">
      <c r="A8695" t="s">
        <v>1623</v>
      </c>
      <c r="B8695">
        <v>2005</v>
      </c>
      <c r="C8695" t="s">
        <v>1293</v>
      </c>
      <c r="D8695" t="s">
        <v>1686</v>
      </c>
      <c r="E8695">
        <v>1</v>
      </c>
      <c r="F8695" t="s">
        <v>1026</v>
      </c>
    </row>
    <row r="8696" spans="1:6" x14ac:dyDescent="0.3">
      <c r="A8696" t="s">
        <v>1623</v>
      </c>
      <c r="B8696">
        <v>2005</v>
      </c>
      <c r="C8696" t="s">
        <v>1293</v>
      </c>
      <c r="D8696" t="s">
        <v>1686</v>
      </c>
      <c r="E8696">
        <v>1</v>
      </c>
      <c r="F8696" t="s">
        <v>1026</v>
      </c>
    </row>
    <row r="8697" spans="1:6" x14ac:dyDescent="0.3">
      <c r="A8697" t="s">
        <v>1623</v>
      </c>
      <c r="B8697">
        <v>2005</v>
      </c>
      <c r="C8697" t="s">
        <v>1293</v>
      </c>
      <c r="D8697" t="s">
        <v>1686</v>
      </c>
      <c r="E8697">
        <v>1</v>
      </c>
      <c r="F8697" t="s">
        <v>1026</v>
      </c>
    </row>
    <row r="8698" spans="1:6" x14ac:dyDescent="0.3">
      <c r="A8698" t="s">
        <v>1623</v>
      </c>
      <c r="B8698">
        <v>2005</v>
      </c>
      <c r="C8698" t="s">
        <v>1293</v>
      </c>
      <c r="D8698" t="s">
        <v>1686</v>
      </c>
      <c r="E8698">
        <v>1</v>
      </c>
      <c r="F8698" t="s">
        <v>1026</v>
      </c>
    </row>
    <row r="8699" spans="1:6" x14ac:dyDescent="0.3">
      <c r="A8699" t="s">
        <v>1623</v>
      </c>
      <c r="B8699">
        <v>2005</v>
      </c>
      <c r="C8699" t="s">
        <v>1293</v>
      </c>
      <c r="D8699" t="s">
        <v>1686</v>
      </c>
      <c r="E8699">
        <v>1</v>
      </c>
      <c r="F8699" t="s">
        <v>1026</v>
      </c>
    </row>
    <row r="8700" spans="1:6" x14ac:dyDescent="0.3">
      <c r="A8700" t="s">
        <v>1623</v>
      </c>
      <c r="B8700">
        <v>2005</v>
      </c>
      <c r="C8700" t="s">
        <v>1293</v>
      </c>
      <c r="D8700" t="s">
        <v>1686</v>
      </c>
      <c r="E8700">
        <v>1</v>
      </c>
      <c r="F8700" t="s">
        <v>1026</v>
      </c>
    </row>
    <row r="8701" spans="1:6" x14ac:dyDescent="0.3">
      <c r="A8701" t="s">
        <v>1623</v>
      </c>
      <c r="B8701">
        <v>2005</v>
      </c>
      <c r="C8701" t="s">
        <v>1293</v>
      </c>
      <c r="D8701" t="s">
        <v>1686</v>
      </c>
      <c r="E8701">
        <v>1</v>
      </c>
      <c r="F8701" t="s">
        <v>1026</v>
      </c>
    </row>
    <row r="8702" spans="1:6" x14ac:dyDescent="0.3">
      <c r="A8702" t="s">
        <v>1623</v>
      </c>
      <c r="B8702">
        <v>2005</v>
      </c>
      <c r="C8702" t="s">
        <v>1294</v>
      </c>
      <c r="D8702" t="s">
        <v>1705</v>
      </c>
      <c r="E8702">
        <v>1</v>
      </c>
      <c r="F8702" t="s">
        <v>1026</v>
      </c>
    </row>
    <row r="8703" spans="1:6" x14ac:dyDescent="0.3">
      <c r="A8703" t="s">
        <v>1623</v>
      </c>
      <c r="B8703">
        <v>2005</v>
      </c>
      <c r="C8703" t="s">
        <v>1294</v>
      </c>
      <c r="D8703" t="s">
        <v>1705</v>
      </c>
      <c r="E8703">
        <v>1</v>
      </c>
      <c r="F8703" t="s">
        <v>1026</v>
      </c>
    </row>
    <row r="8704" spans="1:6" x14ac:dyDescent="0.3">
      <c r="A8704" t="s">
        <v>1623</v>
      </c>
      <c r="B8704">
        <v>2005</v>
      </c>
      <c r="C8704" t="s">
        <v>1294</v>
      </c>
      <c r="D8704" t="s">
        <v>1705</v>
      </c>
      <c r="E8704">
        <v>1</v>
      </c>
      <c r="F8704" t="s">
        <v>1026</v>
      </c>
    </row>
    <row r="8705" spans="1:6" x14ac:dyDescent="0.3">
      <c r="A8705" t="s">
        <v>1623</v>
      </c>
      <c r="B8705">
        <v>2005</v>
      </c>
      <c r="C8705" t="s">
        <v>1294</v>
      </c>
      <c r="D8705" t="s">
        <v>1705</v>
      </c>
      <c r="E8705">
        <v>1</v>
      </c>
      <c r="F8705" t="s">
        <v>1026</v>
      </c>
    </row>
    <row r="8706" spans="1:6" x14ac:dyDescent="0.3">
      <c r="A8706" t="s">
        <v>1623</v>
      </c>
      <c r="B8706">
        <v>2005</v>
      </c>
      <c r="C8706" t="s">
        <v>1294</v>
      </c>
      <c r="D8706" t="s">
        <v>1705</v>
      </c>
      <c r="E8706">
        <v>1</v>
      </c>
      <c r="F8706" t="s">
        <v>1026</v>
      </c>
    </row>
    <row r="8707" spans="1:6" x14ac:dyDescent="0.3">
      <c r="A8707" t="s">
        <v>1623</v>
      </c>
      <c r="B8707">
        <v>2005</v>
      </c>
      <c r="C8707" t="s">
        <v>1294</v>
      </c>
      <c r="D8707" t="s">
        <v>1705</v>
      </c>
      <c r="E8707">
        <v>1</v>
      </c>
      <c r="F8707" t="s">
        <v>1026</v>
      </c>
    </row>
    <row r="8708" spans="1:6" x14ac:dyDescent="0.3">
      <c r="A8708" t="s">
        <v>1623</v>
      </c>
      <c r="B8708">
        <v>2005</v>
      </c>
      <c r="C8708" t="s">
        <v>1294</v>
      </c>
      <c r="D8708" t="s">
        <v>1705</v>
      </c>
      <c r="E8708">
        <v>1</v>
      </c>
      <c r="F8708" t="s">
        <v>1026</v>
      </c>
    </row>
    <row r="8709" spans="1:6" x14ac:dyDescent="0.3">
      <c r="A8709" t="s">
        <v>1623</v>
      </c>
      <c r="B8709">
        <v>2005</v>
      </c>
      <c r="C8709" t="s">
        <v>1294</v>
      </c>
      <c r="D8709" t="s">
        <v>1705</v>
      </c>
      <c r="E8709">
        <v>1</v>
      </c>
      <c r="F8709" t="s">
        <v>1026</v>
      </c>
    </row>
    <row r="8710" spans="1:6" x14ac:dyDescent="0.3">
      <c r="A8710" t="s">
        <v>1623</v>
      </c>
      <c r="B8710">
        <v>2005</v>
      </c>
      <c r="C8710" t="s">
        <v>1294</v>
      </c>
      <c r="D8710" t="s">
        <v>1705</v>
      </c>
      <c r="E8710">
        <v>1</v>
      </c>
      <c r="F8710" t="s">
        <v>1026</v>
      </c>
    </row>
    <row r="8711" spans="1:6" x14ac:dyDescent="0.3">
      <c r="A8711" t="s">
        <v>1623</v>
      </c>
      <c r="B8711">
        <v>2005</v>
      </c>
      <c r="C8711" t="s">
        <v>1294</v>
      </c>
      <c r="D8711" t="s">
        <v>1705</v>
      </c>
      <c r="E8711">
        <v>1</v>
      </c>
      <c r="F8711" t="s">
        <v>1026</v>
      </c>
    </row>
    <row r="8712" spans="1:6" x14ac:dyDescent="0.3">
      <c r="A8712" t="s">
        <v>1623</v>
      </c>
      <c r="B8712">
        <v>2005</v>
      </c>
      <c r="C8712" t="s">
        <v>1294</v>
      </c>
      <c r="D8712" t="s">
        <v>1705</v>
      </c>
      <c r="E8712">
        <v>1</v>
      </c>
      <c r="F8712" t="s">
        <v>1026</v>
      </c>
    </row>
    <row r="8713" spans="1:6" x14ac:dyDescent="0.3">
      <c r="A8713" t="s">
        <v>1623</v>
      </c>
      <c r="B8713">
        <v>2005</v>
      </c>
      <c r="C8713" t="s">
        <v>1294</v>
      </c>
      <c r="D8713" t="s">
        <v>1705</v>
      </c>
      <c r="E8713">
        <v>1</v>
      </c>
      <c r="F8713" t="s">
        <v>1026</v>
      </c>
    </row>
    <row r="8714" spans="1:6" x14ac:dyDescent="0.3">
      <c r="A8714" t="s">
        <v>1623</v>
      </c>
      <c r="B8714">
        <v>2005</v>
      </c>
      <c r="C8714" t="s">
        <v>1295</v>
      </c>
      <c r="D8714" t="s">
        <v>1657</v>
      </c>
      <c r="E8714">
        <v>1</v>
      </c>
      <c r="F8714" t="s">
        <v>1026</v>
      </c>
    </row>
    <row r="8715" spans="1:6" x14ac:dyDescent="0.3">
      <c r="A8715" t="s">
        <v>1623</v>
      </c>
      <c r="B8715">
        <v>2005</v>
      </c>
      <c r="C8715" t="s">
        <v>1295</v>
      </c>
      <c r="D8715" t="s">
        <v>1657</v>
      </c>
      <c r="E8715">
        <v>1</v>
      </c>
      <c r="F8715" t="s">
        <v>1026</v>
      </c>
    </row>
    <row r="8716" spans="1:6" x14ac:dyDescent="0.3">
      <c r="A8716" t="s">
        <v>1623</v>
      </c>
      <c r="B8716">
        <v>2005</v>
      </c>
      <c r="C8716" t="s">
        <v>1295</v>
      </c>
      <c r="D8716" t="s">
        <v>1657</v>
      </c>
      <c r="E8716">
        <v>1</v>
      </c>
      <c r="F8716" t="s">
        <v>1026</v>
      </c>
    </row>
    <row r="8717" spans="1:6" x14ac:dyDescent="0.3">
      <c r="A8717" t="s">
        <v>1623</v>
      </c>
      <c r="B8717">
        <v>2005</v>
      </c>
      <c r="C8717" t="s">
        <v>1295</v>
      </c>
      <c r="D8717" t="s">
        <v>1657</v>
      </c>
      <c r="E8717">
        <v>1</v>
      </c>
      <c r="F8717" t="s">
        <v>1026</v>
      </c>
    </row>
    <row r="8718" spans="1:6" x14ac:dyDescent="0.3">
      <c r="A8718" t="s">
        <v>1623</v>
      </c>
      <c r="B8718">
        <v>2005</v>
      </c>
      <c r="C8718" t="s">
        <v>1295</v>
      </c>
      <c r="D8718" t="s">
        <v>1657</v>
      </c>
      <c r="E8718">
        <v>1</v>
      </c>
      <c r="F8718" t="s">
        <v>1026</v>
      </c>
    </row>
    <row r="8719" spans="1:6" x14ac:dyDescent="0.3">
      <c r="A8719" t="s">
        <v>1623</v>
      </c>
      <c r="B8719">
        <v>2005</v>
      </c>
      <c r="C8719" t="s">
        <v>1295</v>
      </c>
      <c r="D8719" t="s">
        <v>1657</v>
      </c>
      <c r="E8719">
        <v>1</v>
      </c>
      <c r="F8719" t="s">
        <v>1026</v>
      </c>
    </row>
    <row r="8720" spans="1:6" x14ac:dyDescent="0.3">
      <c r="A8720" t="s">
        <v>1623</v>
      </c>
      <c r="B8720">
        <v>2005</v>
      </c>
      <c r="C8720" t="s">
        <v>1295</v>
      </c>
      <c r="D8720" t="s">
        <v>1657</v>
      </c>
      <c r="E8720">
        <v>1</v>
      </c>
      <c r="F8720" t="s">
        <v>1026</v>
      </c>
    </row>
    <row r="8721" spans="1:6" x14ac:dyDescent="0.3">
      <c r="A8721" t="s">
        <v>1623</v>
      </c>
      <c r="B8721">
        <v>2005</v>
      </c>
      <c r="C8721" t="s">
        <v>1295</v>
      </c>
      <c r="D8721" t="s">
        <v>1657</v>
      </c>
      <c r="E8721">
        <v>1</v>
      </c>
      <c r="F8721" t="s">
        <v>1026</v>
      </c>
    </row>
    <row r="8722" spans="1:6" x14ac:dyDescent="0.3">
      <c r="A8722" t="s">
        <v>1623</v>
      </c>
      <c r="B8722">
        <v>2005</v>
      </c>
      <c r="C8722" t="s">
        <v>1295</v>
      </c>
      <c r="D8722" t="s">
        <v>1657</v>
      </c>
      <c r="E8722">
        <v>1</v>
      </c>
      <c r="F8722" t="s">
        <v>1026</v>
      </c>
    </row>
    <row r="8723" spans="1:6" x14ac:dyDescent="0.3">
      <c r="A8723" t="s">
        <v>1623</v>
      </c>
      <c r="B8723">
        <v>2005</v>
      </c>
      <c r="C8723" t="s">
        <v>1295</v>
      </c>
      <c r="D8723" t="s">
        <v>1657</v>
      </c>
      <c r="E8723">
        <v>1</v>
      </c>
      <c r="F8723" t="s">
        <v>1026</v>
      </c>
    </row>
    <row r="8724" spans="1:6" x14ac:dyDescent="0.3">
      <c r="A8724" t="s">
        <v>1623</v>
      </c>
      <c r="B8724">
        <v>2005</v>
      </c>
      <c r="C8724" t="s">
        <v>1295</v>
      </c>
      <c r="D8724" t="s">
        <v>1657</v>
      </c>
      <c r="E8724">
        <v>1</v>
      </c>
      <c r="F8724" t="s">
        <v>1026</v>
      </c>
    </row>
    <row r="8725" spans="1:6" x14ac:dyDescent="0.3">
      <c r="A8725" t="s">
        <v>1623</v>
      </c>
      <c r="B8725">
        <v>2005</v>
      </c>
      <c r="C8725" t="s">
        <v>1295</v>
      </c>
      <c r="D8725" t="s">
        <v>1657</v>
      </c>
      <c r="E8725">
        <v>1</v>
      </c>
      <c r="F8725" t="s">
        <v>1026</v>
      </c>
    </row>
    <row r="8726" spans="1:6" x14ac:dyDescent="0.3">
      <c r="A8726" t="s">
        <v>1623</v>
      </c>
      <c r="B8726">
        <v>2005</v>
      </c>
      <c r="C8726" t="s">
        <v>1295</v>
      </c>
      <c r="D8726" t="s">
        <v>1657</v>
      </c>
      <c r="E8726">
        <v>1</v>
      </c>
      <c r="F8726" t="s">
        <v>1026</v>
      </c>
    </row>
    <row r="8727" spans="1:6" x14ac:dyDescent="0.3">
      <c r="A8727" t="s">
        <v>1623</v>
      </c>
      <c r="B8727">
        <v>2005</v>
      </c>
      <c r="C8727" t="s">
        <v>1295</v>
      </c>
      <c r="D8727" t="s">
        <v>1657</v>
      </c>
      <c r="E8727">
        <v>1</v>
      </c>
      <c r="F8727" t="s">
        <v>1026</v>
      </c>
    </row>
    <row r="8728" spans="1:6" x14ac:dyDescent="0.3">
      <c r="A8728" t="s">
        <v>1623</v>
      </c>
      <c r="B8728">
        <v>2005</v>
      </c>
      <c r="C8728" t="s">
        <v>1296</v>
      </c>
      <c r="D8728" t="s">
        <v>1706</v>
      </c>
      <c r="E8728">
        <v>1</v>
      </c>
      <c r="F8728" t="s">
        <v>1026</v>
      </c>
    </row>
    <row r="8729" spans="1:6" x14ac:dyDescent="0.3">
      <c r="A8729" t="s">
        <v>1623</v>
      </c>
      <c r="B8729">
        <v>2005</v>
      </c>
      <c r="C8729" t="s">
        <v>1296</v>
      </c>
      <c r="D8729" t="s">
        <v>1706</v>
      </c>
      <c r="E8729">
        <v>1</v>
      </c>
      <c r="F8729" t="s">
        <v>1026</v>
      </c>
    </row>
    <row r="8730" spans="1:6" x14ac:dyDescent="0.3">
      <c r="A8730" t="s">
        <v>1623</v>
      </c>
      <c r="B8730">
        <v>2005</v>
      </c>
      <c r="C8730" t="s">
        <v>1296</v>
      </c>
      <c r="D8730" t="s">
        <v>1706</v>
      </c>
      <c r="E8730">
        <v>1</v>
      </c>
      <c r="F8730" t="s">
        <v>1026</v>
      </c>
    </row>
    <row r="8731" spans="1:6" x14ac:dyDescent="0.3">
      <c r="A8731" t="s">
        <v>1623</v>
      </c>
      <c r="B8731">
        <v>2005</v>
      </c>
      <c r="C8731" t="s">
        <v>1296</v>
      </c>
      <c r="D8731" t="s">
        <v>1706</v>
      </c>
      <c r="E8731">
        <v>1</v>
      </c>
      <c r="F8731" t="s">
        <v>1026</v>
      </c>
    </row>
    <row r="8732" spans="1:6" x14ac:dyDescent="0.3">
      <c r="A8732" t="s">
        <v>1623</v>
      </c>
      <c r="B8732">
        <v>2005</v>
      </c>
      <c r="C8732" t="s">
        <v>1296</v>
      </c>
      <c r="D8732" t="s">
        <v>1706</v>
      </c>
      <c r="E8732">
        <v>1</v>
      </c>
      <c r="F8732" t="s">
        <v>1026</v>
      </c>
    </row>
    <row r="8733" spans="1:6" x14ac:dyDescent="0.3">
      <c r="A8733" t="s">
        <v>1623</v>
      </c>
      <c r="B8733">
        <v>2005</v>
      </c>
      <c r="C8733" t="s">
        <v>1296</v>
      </c>
      <c r="D8733" t="s">
        <v>1706</v>
      </c>
      <c r="E8733">
        <v>1</v>
      </c>
      <c r="F8733" t="s">
        <v>1026</v>
      </c>
    </row>
    <row r="8734" spans="1:6" x14ac:dyDescent="0.3">
      <c r="A8734" t="s">
        <v>1623</v>
      </c>
      <c r="B8734">
        <v>2005</v>
      </c>
      <c r="C8734" t="s">
        <v>1297</v>
      </c>
      <c r="D8734" t="s">
        <v>1707</v>
      </c>
      <c r="E8734">
        <v>1</v>
      </c>
      <c r="F8734" t="s">
        <v>1026</v>
      </c>
    </row>
    <row r="8735" spans="1:6" x14ac:dyDescent="0.3">
      <c r="A8735" t="s">
        <v>1623</v>
      </c>
      <c r="B8735">
        <v>2005</v>
      </c>
      <c r="C8735" t="s">
        <v>1297</v>
      </c>
      <c r="D8735" t="s">
        <v>1707</v>
      </c>
      <c r="E8735">
        <v>1</v>
      </c>
      <c r="F8735" t="s">
        <v>1026</v>
      </c>
    </row>
    <row r="8736" spans="1:6" x14ac:dyDescent="0.3">
      <c r="A8736" t="s">
        <v>1623</v>
      </c>
      <c r="B8736">
        <v>2005</v>
      </c>
      <c r="C8736" t="s">
        <v>1297</v>
      </c>
      <c r="D8736" t="s">
        <v>1707</v>
      </c>
      <c r="E8736">
        <v>1</v>
      </c>
      <c r="F8736" t="s">
        <v>1026</v>
      </c>
    </row>
    <row r="8737" spans="1:6" x14ac:dyDescent="0.3">
      <c r="A8737" t="s">
        <v>1623</v>
      </c>
      <c r="B8737">
        <v>2005</v>
      </c>
      <c r="C8737" t="s">
        <v>1297</v>
      </c>
      <c r="D8737" t="s">
        <v>1707</v>
      </c>
      <c r="E8737">
        <v>1</v>
      </c>
      <c r="F8737" t="s">
        <v>1026</v>
      </c>
    </row>
    <row r="8738" spans="1:6" x14ac:dyDescent="0.3">
      <c r="A8738" t="s">
        <v>1623</v>
      </c>
      <c r="B8738">
        <v>2005</v>
      </c>
      <c r="C8738" t="s">
        <v>1297</v>
      </c>
      <c r="D8738" t="s">
        <v>1707</v>
      </c>
      <c r="E8738">
        <v>1</v>
      </c>
      <c r="F8738" t="s">
        <v>1026</v>
      </c>
    </row>
    <row r="8739" spans="1:6" x14ac:dyDescent="0.3">
      <c r="A8739" t="s">
        <v>1623</v>
      </c>
      <c r="B8739">
        <v>2005</v>
      </c>
      <c r="C8739" t="s">
        <v>1297</v>
      </c>
      <c r="D8739" t="s">
        <v>1707</v>
      </c>
      <c r="E8739">
        <v>1</v>
      </c>
      <c r="F8739" t="s">
        <v>1026</v>
      </c>
    </row>
    <row r="8740" spans="1:6" x14ac:dyDescent="0.3">
      <c r="A8740" t="s">
        <v>1623</v>
      </c>
      <c r="B8740">
        <v>2005</v>
      </c>
      <c r="C8740" t="s">
        <v>1297</v>
      </c>
      <c r="D8740" t="s">
        <v>1707</v>
      </c>
      <c r="E8740">
        <v>1</v>
      </c>
      <c r="F8740" t="s">
        <v>1026</v>
      </c>
    </row>
    <row r="8741" spans="1:6" x14ac:dyDescent="0.3">
      <c r="A8741" t="s">
        <v>1623</v>
      </c>
      <c r="B8741">
        <v>2005</v>
      </c>
      <c r="C8741" t="s">
        <v>1297</v>
      </c>
      <c r="D8741" t="s">
        <v>1707</v>
      </c>
      <c r="E8741">
        <v>1</v>
      </c>
      <c r="F8741" t="s">
        <v>1026</v>
      </c>
    </row>
    <row r="8742" spans="1:6" x14ac:dyDescent="0.3">
      <c r="A8742" t="s">
        <v>1623</v>
      </c>
      <c r="B8742">
        <v>2005</v>
      </c>
      <c r="C8742" t="s">
        <v>1297</v>
      </c>
      <c r="D8742" t="s">
        <v>1707</v>
      </c>
      <c r="E8742">
        <v>1</v>
      </c>
      <c r="F8742" t="s">
        <v>1026</v>
      </c>
    </row>
    <row r="8743" spans="1:6" x14ac:dyDescent="0.3">
      <c r="A8743" t="s">
        <v>1623</v>
      </c>
      <c r="B8743">
        <v>2005</v>
      </c>
      <c r="C8743" t="s">
        <v>1297</v>
      </c>
      <c r="D8743" t="s">
        <v>1707</v>
      </c>
      <c r="E8743">
        <v>1</v>
      </c>
      <c r="F8743" t="s">
        <v>1026</v>
      </c>
    </row>
    <row r="8744" spans="1:6" x14ac:dyDescent="0.3">
      <c r="A8744" t="s">
        <v>1623</v>
      </c>
      <c r="B8744">
        <v>2005</v>
      </c>
      <c r="C8744" t="s">
        <v>1297</v>
      </c>
      <c r="D8744" t="s">
        <v>1707</v>
      </c>
      <c r="E8744">
        <v>1</v>
      </c>
      <c r="F8744" t="s">
        <v>1026</v>
      </c>
    </row>
    <row r="8745" spans="1:6" x14ac:dyDescent="0.3">
      <c r="A8745" t="s">
        <v>1623</v>
      </c>
      <c r="B8745">
        <v>2005</v>
      </c>
      <c r="C8745" t="s">
        <v>1297</v>
      </c>
      <c r="D8745" t="s">
        <v>1707</v>
      </c>
      <c r="E8745">
        <v>1</v>
      </c>
      <c r="F8745" t="s">
        <v>1026</v>
      </c>
    </row>
    <row r="8746" spans="1:6" x14ac:dyDescent="0.3">
      <c r="A8746" t="s">
        <v>1623</v>
      </c>
      <c r="B8746">
        <v>2005</v>
      </c>
      <c r="C8746" t="s">
        <v>1297</v>
      </c>
      <c r="D8746" t="s">
        <v>1707</v>
      </c>
      <c r="E8746">
        <v>1</v>
      </c>
      <c r="F8746" t="s">
        <v>1026</v>
      </c>
    </row>
    <row r="8747" spans="1:6" x14ac:dyDescent="0.3">
      <c r="A8747" t="s">
        <v>1623</v>
      </c>
      <c r="B8747">
        <v>2005</v>
      </c>
      <c r="C8747" t="s">
        <v>1297</v>
      </c>
      <c r="D8747" t="s">
        <v>1707</v>
      </c>
      <c r="E8747">
        <v>1</v>
      </c>
      <c r="F8747" t="s">
        <v>1026</v>
      </c>
    </row>
    <row r="8748" spans="1:6" x14ac:dyDescent="0.3">
      <c r="A8748" t="s">
        <v>1623</v>
      </c>
      <c r="B8748">
        <v>2005</v>
      </c>
      <c r="C8748" t="s">
        <v>1298</v>
      </c>
      <c r="D8748" t="s">
        <v>1674</v>
      </c>
      <c r="E8748">
        <v>1</v>
      </c>
      <c r="F8748" t="s">
        <v>1026</v>
      </c>
    </row>
    <row r="8749" spans="1:6" x14ac:dyDescent="0.3">
      <c r="A8749" t="s">
        <v>1623</v>
      </c>
      <c r="B8749">
        <v>2005</v>
      </c>
      <c r="C8749" t="s">
        <v>1298</v>
      </c>
      <c r="D8749" t="s">
        <v>1674</v>
      </c>
      <c r="E8749">
        <v>1</v>
      </c>
      <c r="F8749" t="s">
        <v>1026</v>
      </c>
    </row>
    <row r="8750" spans="1:6" x14ac:dyDescent="0.3">
      <c r="A8750" t="s">
        <v>1623</v>
      </c>
      <c r="B8750">
        <v>2005</v>
      </c>
      <c r="C8750" t="s">
        <v>1298</v>
      </c>
      <c r="D8750" t="s">
        <v>1674</v>
      </c>
      <c r="E8750">
        <v>1</v>
      </c>
      <c r="F8750" t="s">
        <v>1026</v>
      </c>
    </row>
    <row r="8751" spans="1:6" x14ac:dyDescent="0.3">
      <c r="A8751" t="s">
        <v>1623</v>
      </c>
      <c r="B8751">
        <v>2005</v>
      </c>
      <c r="C8751" t="s">
        <v>1298</v>
      </c>
      <c r="D8751" t="s">
        <v>1674</v>
      </c>
      <c r="E8751">
        <v>1</v>
      </c>
      <c r="F8751" t="s">
        <v>1026</v>
      </c>
    </row>
    <row r="8752" spans="1:6" x14ac:dyDescent="0.3">
      <c r="A8752" t="s">
        <v>1623</v>
      </c>
      <c r="B8752">
        <v>2005</v>
      </c>
      <c r="C8752" t="s">
        <v>1298</v>
      </c>
      <c r="D8752" t="s">
        <v>1674</v>
      </c>
      <c r="E8752">
        <v>1</v>
      </c>
      <c r="F8752" t="s">
        <v>1026</v>
      </c>
    </row>
    <row r="8753" spans="1:6" x14ac:dyDescent="0.3">
      <c r="A8753" t="s">
        <v>1623</v>
      </c>
      <c r="B8753">
        <v>2005</v>
      </c>
      <c r="C8753" t="s">
        <v>1298</v>
      </c>
      <c r="D8753" t="s">
        <v>1674</v>
      </c>
      <c r="E8753">
        <v>1</v>
      </c>
      <c r="F8753" t="s">
        <v>1026</v>
      </c>
    </row>
    <row r="8754" spans="1:6" x14ac:dyDescent="0.3">
      <c r="A8754" t="s">
        <v>1623</v>
      </c>
      <c r="B8754">
        <v>2005</v>
      </c>
      <c r="C8754" t="s">
        <v>1298</v>
      </c>
      <c r="D8754" t="s">
        <v>1674</v>
      </c>
      <c r="E8754">
        <v>1</v>
      </c>
      <c r="F8754" t="s">
        <v>1026</v>
      </c>
    </row>
    <row r="8755" spans="1:6" x14ac:dyDescent="0.3">
      <c r="A8755" t="s">
        <v>1623</v>
      </c>
      <c r="B8755">
        <v>2005</v>
      </c>
      <c r="C8755" t="s">
        <v>1298</v>
      </c>
      <c r="D8755" t="s">
        <v>1674</v>
      </c>
      <c r="E8755">
        <v>1</v>
      </c>
      <c r="F8755" t="s">
        <v>1026</v>
      </c>
    </row>
    <row r="8756" spans="1:6" x14ac:dyDescent="0.3">
      <c r="A8756" t="s">
        <v>1623</v>
      </c>
      <c r="B8756">
        <v>2005</v>
      </c>
      <c r="C8756" t="s">
        <v>1299</v>
      </c>
      <c r="D8756" t="s">
        <v>1657</v>
      </c>
      <c r="E8756">
        <v>1</v>
      </c>
      <c r="F8756" t="s">
        <v>1026</v>
      </c>
    </row>
    <row r="8757" spans="1:6" x14ac:dyDescent="0.3">
      <c r="A8757" t="s">
        <v>1623</v>
      </c>
      <c r="B8757">
        <v>2005</v>
      </c>
      <c r="C8757" t="s">
        <v>1299</v>
      </c>
      <c r="D8757" t="s">
        <v>1657</v>
      </c>
      <c r="E8757">
        <v>1</v>
      </c>
      <c r="F8757" t="s">
        <v>1026</v>
      </c>
    </row>
    <row r="8758" spans="1:6" x14ac:dyDescent="0.3">
      <c r="A8758" t="s">
        <v>1623</v>
      </c>
      <c r="B8758">
        <v>2005</v>
      </c>
      <c r="C8758" t="s">
        <v>1299</v>
      </c>
      <c r="D8758" t="s">
        <v>1657</v>
      </c>
      <c r="E8758">
        <v>1</v>
      </c>
      <c r="F8758" t="s">
        <v>1026</v>
      </c>
    </row>
    <row r="8759" spans="1:6" x14ac:dyDescent="0.3">
      <c r="A8759" t="s">
        <v>1623</v>
      </c>
      <c r="B8759">
        <v>2005</v>
      </c>
      <c r="C8759" t="s">
        <v>1299</v>
      </c>
      <c r="D8759" t="s">
        <v>1657</v>
      </c>
      <c r="E8759">
        <v>1</v>
      </c>
      <c r="F8759" t="s">
        <v>1026</v>
      </c>
    </row>
    <row r="8760" spans="1:6" x14ac:dyDescent="0.3">
      <c r="A8760" t="s">
        <v>1623</v>
      </c>
      <c r="B8760">
        <v>2005</v>
      </c>
      <c r="C8760" t="s">
        <v>1299</v>
      </c>
      <c r="D8760" t="s">
        <v>1657</v>
      </c>
      <c r="E8760">
        <v>1</v>
      </c>
      <c r="F8760" t="s">
        <v>1026</v>
      </c>
    </row>
    <row r="8761" spans="1:6" x14ac:dyDescent="0.3">
      <c r="A8761" t="s">
        <v>1623</v>
      </c>
      <c r="B8761">
        <v>2005</v>
      </c>
      <c r="C8761" t="s">
        <v>1299</v>
      </c>
      <c r="D8761" t="s">
        <v>1657</v>
      </c>
      <c r="E8761">
        <v>1</v>
      </c>
      <c r="F8761" t="s">
        <v>1026</v>
      </c>
    </row>
    <row r="8762" spans="1:6" x14ac:dyDescent="0.3">
      <c r="A8762" t="s">
        <v>1623</v>
      </c>
      <c r="B8762">
        <v>2005</v>
      </c>
      <c r="C8762" t="s">
        <v>1299</v>
      </c>
      <c r="D8762" t="s">
        <v>1657</v>
      </c>
      <c r="E8762">
        <v>1</v>
      </c>
      <c r="F8762" t="s">
        <v>1026</v>
      </c>
    </row>
    <row r="8763" spans="1:6" x14ac:dyDescent="0.3">
      <c r="A8763" t="s">
        <v>1623</v>
      </c>
      <c r="B8763">
        <v>2005</v>
      </c>
      <c r="C8763" t="s">
        <v>1299</v>
      </c>
      <c r="D8763" t="s">
        <v>1657</v>
      </c>
      <c r="E8763">
        <v>1</v>
      </c>
      <c r="F8763" t="s">
        <v>1026</v>
      </c>
    </row>
    <row r="8764" spans="1:6" x14ac:dyDescent="0.3">
      <c r="A8764" t="s">
        <v>1623</v>
      </c>
      <c r="B8764">
        <v>2005</v>
      </c>
      <c r="C8764" t="s">
        <v>1299</v>
      </c>
      <c r="D8764" t="s">
        <v>1657</v>
      </c>
      <c r="E8764">
        <v>1</v>
      </c>
      <c r="F8764" t="s">
        <v>1026</v>
      </c>
    </row>
    <row r="8765" spans="1:6" x14ac:dyDescent="0.3">
      <c r="A8765" t="s">
        <v>1623</v>
      </c>
      <c r="B8765">
        <v>2005</v>
      </c>
      <c r="C8765" t="s">
        <v>1299</v>
      </c>
      <c r="D8765" t="s">
        <v>1657</v>
      </c>
      <c r="E8765">
        <v>1</v>
      </c>
      <c r="F8765" t="s">
        <v>1026</v>
      </c>
    </row>
    <row r="8766" spans="1:6" x14ac:dyDescent="0.3">
      <c r="A8766" t="s">
        <v>1623</v>
      </c>
      <c r="B8766">
        <v>2005</v>
      </c>
      <c r="C8766" t="s">
        <v>1299</v>
      </c>
      <c r="D8766" t="s">
        <v>1657</v>
      </c>
      <c r="E8766">
        <v>1</v>
      </c>
      <c r="F8766" t="s">
        <v>1026</v>
      </c>
    </row>
    <row r="8767" spans="1:6" x14ac:dyDescent="0.3">
      <c r="A8767" t="s">
        <v>1623</v>
      </c>
      <c r="B8767">
        <v>2005</v>
      </c>
      <c r="C8767" t="s">
        <v>1299</v>
      </c>
      <c r="D8767" t="s">
        <v>1657</v>
      </c>
      <c r="E8767">
        <v>1</v>
      </c>
      <c r="F8767" t="s">
        <v>1026</v>
      </c>
    </row>
    <row r="8768" spans="1:6" x14ac:dyDescent="0.3">
      <c r="A8768" t="s">
        <v>1623</v>
      </c>
      <c r="B8768">
        <v>2005</v>
      </c>
      <c r="C8768" t="s">
        <v>1299</v>
      </c>
      <c r="D8768" t="s">
        <v>1657</v>
      </c>
      <c r="E8768">
        <v>1</v>
      </c>
      <c r="F8768" t="s">
        <v>1026</v>
      </c>
    </row>
    <row r="8769" spans="1:6" x14ac:dyDescent="0.3">
      <c r="A8769" t="s">
        <v>1623</v>
      </c>
      <c r="B8769">
        <v>2005</v>
      </c>
      <c r="C8769" t="s">
        <v>1299</v>
      </c>
      <c r="D8769" t="s">
        <v>1657</v>
      </c>
      <c r="E8769">
        <v>1</v>
      </c>
      <c r="F8769" t="s">
        <v>1026</v>
      </c>
    </row>
    <row r="8770" spans="1:6" x14ac:dyDescent="0.3">
      <c r="A8770" t="s">
        <v>1623</v>
      </c>
      <c r="B8770">
        <v>2005</v>
      </c>
      <c r="C8770" t="s">
        <v>1299</v>
      </c>
      <c r="D8770" t="s">
        <v>1657</v>
      </c>
      <c r="E8770">
        <v>1</v>
      </c>
      <c r="F8770" t="s">
        <v>1026</v>
      </c>
    </row>
    <row r="8771" spans="1:6" x14ac:dyDescent="0.3">
      <c r="A8771" t="s">
        <v>1623</v>
      </c>
      <c r="B8771">
        <v>2005</v>
      </c>
      <c r="C8771" t="s">
        <v>1299</v>
      </c>
      <c r="D8771" t="s">
        <v>1657</v>
      </c>
      <c r="E8771">
        <v>1</v>
      </c>
      <c r="F8771" t="s">
        <v>1026</v>
      </c>
    </row>
    <row r="8772" spans="1:6" x14ac:dyDescent="0.3">
      <c r="A8772" t="s">
        <v>1623</v>
      </c>
      <c r="B8772">
        <v>2005</v>
      </c>
      <c r="C8772" t="s">
        <v>1299</v>
      </c>
      <c r="D8772" t="s">
        <v>1657</v>
      </c>
      <c r="E8772">
        <v>1</v>
      </c>
      <c r="F8772" t="s">
        <v>1026</v>
      </c>
    </row>
    <row r="8773" spans="1:6" x14ac:dyDescent="0.3">
      <c r="A8773" t="s">
        <v>1623</v>
      </c>
      <c r="B8773">
        <v>2005</v>
      </c>
      <c r="C8773" t="s">
        <v>1299</v>
      </c>
      <c r="D8773" t="s">
        <v>1657</v>
      </c>
      <c r="E8773">
        <v>1</v>
      </c>
      <c r="F8773" t="s">
        <v>1026</v>
      </c>
    </row>
    <row r="8774" spans="1:6" x14ac:dyDescent="0.3">
      <c r="A8774" t="s">
        <v>1623</v>
      </c>
      <c r="B8774">
        <v>2005</v>
      </c>
      <c r="C8774" t="s">
        <v>1300</v>
      </c>
      <c r="D8774" t="s">
        <v>1704</v>
      </c>
      <c r="E8774">
        <v>1</v>
      </c>
      <c r="F8774" t="s">
        <v>1026</v>
      </c>
    </row>
    <row r="8775" spans="1:6" x14ac:dyDescent="0.3">
      <c r="A8775" t="s">
        <v>1623</v>
      </c>
      <c r="B8775">
        <v>2005</v>
      </c>
      <c r="C8775" t="s">
        <v>1300</v>
      </c>
      <c r="D8775" t="s">
        <v>1704</v>
      </c>
      <c r="E8775">
        <v>1</v>
      </c>
      <c r="F8775" t="s">
        <v>1026</v>
      </c>
    </row>
    <row r="8776" spans="1:6" x14ac:dyDescent="0.3">
      <c r="A8776" t="s">
        <v>1623</v>
      </c>
      <c r="B8776">
        <v>2005</v>
      </c>
      <c r="C8776" t="s">
        <v>1300</v>
      </c>
      <c r="D8776" t="s">
        <v>1704</v>
      </c>
      <c r="E8776">
        <v>1</v>
      </c>
      <c r="F8776" t="s">
        <v>1026</v>
      </c>
    </row>
    <row r="8777" spans="1:6" x14ac:dyDescent="0.3">
      <c r="A8777" t="s">
        <v>1623</v>
      </c>
      <c r="B8777">
        <v>2005</v>
      </c>
      <c r="C8777" t="s">
        <v>1300</v>
      </c>
      <c r="D8777" t="s">
        <v>1704</v>
      </c>
      <c r="E8777">
        <v>1</v>
      </c>
      <c r="F8777" t="s">
        <v>1026</v>
      </c>
    </row>
    <row r="8778" spans="1:6" x14ac:dyDescent="0.3">
      <c r="A8778" t="s">
        <v>1623</v>
      </c>
      <c r="B8778">
        <v>2005</v>
      </c>
      <c r="C8778" t="s">
        <v>1300</v>
      </c>
      <c r="D8778" t="s">
        <v>1704</v>
      </c>
      <c r="E8778">
        <v>1</v>
      </c>
      <c r="F8778" t="s">
        <v>1026</v>
      </c>
    </row>
    <row r="8779" spans="1:6" x14ac:dyDescent="0.3">
      <c r="A8779" t="s">
        <v>1623</v>
      </c>
      <c r="B8779">
        <v>2005</v>
      </c>
      <c r="C8779" t="s">
        <v>1300</v>
      </c>
      <c r="D8779" t="s">
        <v>1704</v>
      </c>
      <c r="E8779">
        <v>1</v>
      </c>
      <c r="F8779" t="s">
        <v>1026</v>
      </c>
    </row>
    <row r="8780" spans="1:6" x14ac:dyDescent="0.3">
      <c r="A8780" t="s">
        <v>1623</v>
      </c>
      <c r="B8780">
        <v>2005</v>
      </c>
      <c r="C8780" t="s">
        <v>1300</v>
      </c>
      <c r="D8780" t="s">
        <v>1704</v>
      </c>
      <c r="E8780">
        <v>1</v>
      </c>
      <c r="F8780" t="s">
        <v>1026</v>
      </c>
    </row>
    <row r="8781" spans="1:6" x14ac:dyDescent="0.3">
      <c r="A8781" t="s">
        <v>1623</v>
      </c>
      <c r="B8781">
        <v>2005</v>
      </c>
      <c r="C8781" t="s">
        <v>1300</v>
      </c>
      <c r="D8781" t="s">
        <v>1704</v>
      </c>
      <c r="E8781">
        <v>1</v>
      </c>
      <c r="F8781" t="s">
        <v>1026</v>
      </c>
    </row>
    <row r="8782" spans="1:6" x14ac:dyDescent="0.3">
      <c r="A8782" t="s">
        <v>1623</v>
      </c>
      <c r="B8782">
        <v>2005</v>
      </c>
      <c r="C8782" t="s">
        <v>1300</v>
      </c>
      <c r="D8782" t="s">
        <v>1704</v>
      </c>
      <c r="E8782">
        <v>1</v>
      </c>
      <c r="F8782" t="s">
        <v>1026</v>
      </c>
    </row>
    <row r="8783" spans="1:6" x14ac:dyDescent="0.3">
      <c r="A8783" t="s">
        <v>1623</v>
      </c>
      <c r="B8783">
        <v>2005</v>
      </c>
      <c r="C8783" t="s">
        <v>1301</v>
      </c>
      <c r="D8783" t="s">
        <v>1642</v>
      </c>
      <c r="E8783">
        <v>1</v>
      </c>
      <c r="F8783" t="s">
        <v>1026</v>
      </c>
    </row>
    <row r="8784" spans="1:6" x14ac:dyDescent="0.3">
      <c r="A8784" t="s">
        <v>1623</v>
      </c>
      <c r="B8784">
        <v>2005</v>
      </c>
      <c r="C8784" t="s">
        <v>1301</v>
      </c>
      <c r="D8784" t="s">
        <v>1642</v>
      </c>
      <c r="E8784">
        <v>1</v>
      </c>
      <c r="F8784" t="s">
        <v>1026</v>
      </c>
    </row>
    <row r="8785" spans="1:6" x14ac:dyDescent="0.3">
      <c r="A8785" t="s">
        <v>1623</v>
      </c>
      <c r="B8785">
        <v>2005</v>
      </c>
      <c r="C8785" t="s">
        <v>1301</v>
      </c>
      <c r="D8785" t="s">
        <v>1642</v>
      </c>
      <c r="E8785">
        <v>1</v>
      </c>
      <c r="F8785" t="s">
        <v>1026</v>
      </c>
    </row>
    <row r="8786" spans="1:6" x14ac:dyDescent="0.3">
      <c r="A8786" t="s">
        <v>1623</v>
      </c>
      <c r="B8786">
        <v>2005</v>
      </c>
      <c r="C8786" t="s">
        <v>1301</v>
      </c>
      <c r="D8786" t="s">
        <v>1642</v>
      </c>
      <c r="E8786">
        <v>1</v>
      </c>
      <c r="F8786" t="s">
        <v>1026</v>
      </c>
    </row>
    <row r="8787" spans="1:6" x14ac:dyDescent="0.3">
      <c r="A8787" t="s">
        <v>1623</v>
      </c>
      <c r="B8787">
        <v>2005</v>
      </c>
      <c r="C8787" t="s">
        <v>1301</v>
      </c>
      <c r="D8787" t="s">
        <v>1642</v>
      </c>
      <c r="E8787">
        <v>1</v>
      </c>
      <c r="F8787" t="s">
        <v>1026</v>
      </c>
    </row>
    <row r="8788" spans="1:6" x14ac:dyDescent="0.3">
      <c r="A8788" t="s">
        <v>1623</v>
      </c>
      <c r="B8788">
        <v>2005</v>
      </c>
      <c r="C8788" t="s">
        <v>1301</v>
      </c>
      <c r="D8788" t="s">
        <v>1642</v>
      </c>
      <c r="E8788">
        <v>1</v>
      </c>
      <c r="F8788" t="s">
        <v>1026</v>
      </c>
    </row>
    <row r="8789" spans="1:6" x14ac:dyDescent="0.3">
      <c r="A8789" t="s">
        <v>1623</v>
      </c>
      <c r="B8789">
        <v>2005</v>
      </c>
      <c r="C8789" t="s">
        <v>1301</v>
      </c>
      <c r="D8789" t="s">
        <v>1642</v>
      </c>
      <c r="E8789">
        <v>1</v>
      </c>
      <c r="F8789" t="s">
        <v>1026</v>
      </c>
    </row>
    <row r="8790" spans="1:6" x14ac:dyDescent="0.3">
      <c r="A8790" t="s">
        <v>1623</v>
      </c>
      <c r="B8790">
        <v>2005</v>
      </c>
      <c r="C8790" t="s">
        <v>1301</v>
      </c>
      <c r="D8790" t="s">
        <v>1642</v>
      </c>
      <c r="E8790">
        <v>1</v>
      </c>
      <c r="F8790" t="s">
        <v>1026</v>
      </c>
    </row>
    <row r="8791" spans="1:6" x14ac:dyDescent="0.3">
      <c r="A8791" t="s">
        <v>1623</v>
      </c>
      <c r="B8791">
        <v>2005</v>
      </c>
      <c r="C8791" t="s">
        <v>1301</v>
      </c>
      <c r="D8791" t="s">
        <v>1642</v>
      </c>
      <c r="E8791">
        <v>1</v>
      </c>
      <c r="F8791" t="s">
        <v>1026</v>
      </c>
    </row>
    <row r="8792" spans="1:6" x14ac:dyDescent="0.3">
      <c r="A8792" t="s">
        <v>1623</v>
      </c>
      <c r="B8792">
        <v>2005</v>
      </c>
      <c r="C8792" t="s">
        <v>1302</v>
      </c>
      <c r="D8792" t="s">
        <v>1658</v>
      </c>
      <c r="E8792">
        <v>1</v>
      </c>
      <c r="F8792" t="s">
        <v>1026</v>
      </c>
    </row>
    <row r="8793" spans="1:6" x14ac:dyDescent="0.3">
      <c r="A8793" t="s">
        <v>1623</v>
      </c>
      <c r="B8793">
        <v>2005</v>
      </c>
      <c r="C8793" t="s">
        <v>1302</v>
      </c>
      <c r="D8793" t="s">
        <v>1658</v>
      </c>
      <c r="E8793">
        <v>1</v>
      </c>
      <c r="F8793" t="s">
        <v>1026</v>
      </c>
    </row>
    <row r="8794" spans="1:6" x14ac:dyDescent="0.3">
      <c r="A8794" t="s">
        <v>1623</v>
      </c>
      <c r="B8794">
        <v>2005</v>
      </c>
      <c r="C8794" t="s">
        <v>1302</v>
      </c>
      <c r="D8794" t="s">
        <v>1658</v>
      </c>
      <c r="E8794">
        <v>1</v>
      </c>
      <c r="F8794" t="s">
        <v>1026</v>
      </c>
    </row>
    <row r="8795" spans="1:6" x14ac:dyDescent="0.3">
      <c r="A8795" t="s">
        <v>1623</v>
      </c>
      <c r="B8795">
        <v>2005</v>
      </c>
      <c r="C8795" t="s">
        <v>1302</v>
      </c>
      <c r="D8795" t="s">
        <v>1658</v>
      </c>
      <c r="E8795">
        <v>1</v>
      </c>
      <c r="F8795" t="s">
        <v>1026</v>
      </c>
    </row>
    <row r="8796" spans="1:6" x14ac:dyDescent="0.3">
      <c r="A8796" t="s">
        <v>1623</v>
      </c>
      <c r="B8796">
        <v>2005</v>
      </c>
      <c r="C8796" t="s">
        <v>1302</v>
      </c>
      <c r="D8796" t="s">
        <v>1658</v>
      </c>
      <c r="E8796">
        <v>1</v>
      </c>
      <c r="F8796" t="s">
        <v>1026</v>
      </c>
    </row>
    <row r="8797" spans="1:6" x14ac:dyDescent="0.3">
      <c r="A8797" t="s">
        <v>1623</v>
      </c>
      <c r="B8797">
        <v>2005</v>
      </c>
      <c r="C8797" t="s">
        <v>1302</v>
      </c>
      <c r="D8797" t="s">
        <v>1658</v>
      </c>
      <c r="E8797">
        <v>1</v>
      </c>
      <c r="F8797" t="s">
        <v>1026</v>
      </c>
    </row>
    <row r="8798" spans="1:6" x14ac:dyDescent="0.3">
      <c r="A8798" t="s">
        <v>1623</v>
      </c>
      <c r="B8798">
        <v>2005</v>
      </c>
      <c r="C8798" t="s">
        <v>1302</v>
      </c>
      <c r="D8798" t="s">
        <v>1658</v>
      </c>
      <c r="E8798">
        <v>1</v>
      </c>
      <c r="F8798" t="s">
        <v>1026</v>
      </c>
    </row>
    <row r="8799" spans="1:6" x14ac:dyDescent="0.3">
      <c r="A8799" t="s">
        <v>1623</v>
      </c>
      <c r="B8799">
        <v>2005</v>
      </c>
      <c r="C8799" t="s">
        <v>1302</v>
      </c>
      <c r="D8799" t="s">
        <v>1658</v>
      </c>
      <c r="E8799">
        <v>1</v>
      </c>
      <c r="F8799" t="s">
        <v>1026</v>
      </c>
    </row>
    <row r="8800" spans="1:6" x14ac:dyDescent="0.3">
      <c r="A8800" t="s">
        <v>1623</v>
      </c>
      <c r="B8800">
        <v>2005</v>
      </c>
      <c r="C8800" t="s">
        <v>1302</v>
      </c>
      <c r="D8800" t="s">
        <v>1658</v>
      </c>
      <c r="E8800">
        <v>1</v>
      </c>
      <c r="F8800" t="s">
        <v>1026</v>
      </c>
    </row>
    <row r="8801" spans="1:6" x14ac:dyDescent="0.3">
      <c r="A8801" t="s">
        <v>1623</v>
      </c>
      <c r="B8801">
        <v>2005</v>
      </c>
      <c r="C8801" t="s">
        <v>1302</v>
      </c>
      <c r="D8801" t="s">
        <v>1658</v>
      </c>
      <c r="E8801">
        <v>1</v>
      </c>
      <c r="F8801" t="s">
        <v>1026</v>
      </c>
    </row>
    <row r="8802" spans="1:6" x14ac:dyDescent="0.3">
      <c r="A8802" t="s">
        <v>1623</v>
      </c>
      <c r="B8802">
        <v>2005</v>
      </c>
      <c r="C8802" t="s">
        <v>1302</v>
      </c>
      <c r="D8802" t="s">
        <v>1658</v>
      </c>
      <c r="E8802">
        <v>1</v>
      </c>
      <c r="F8802" t="s">
        <v>1026</v>
      </c>
    </row>
    <row r="8803" spans="1:6" x14ac:dyDescent="0.3">
      <c r="A8803" t="s">
        <v>1623</v>
      </c>
      <c r="B8803">
        <v>2005</v>
      </c>
      <c r="C8803" t="s">
        <v>1302</v>
      </c>
      <c r="D8803" t="s">
        <v>1658</v>
      </c>
      <c r="E8803">
        <v>1</v>
      </c>
      <c r="F8803" t="s">
        <v>1026</v>
      </c>
    </row>
    <row r="8804" spans="1:6" x14ac:dyDescent="0.3">
      <c r="A8804" t="s">
        <v>1623</v>
      </c>
      <c r="B8804">
        <v>2005</v>
      </c>
      <c r="C8804" t="s">
        <v>1302</v>
      </c>
      <c r="D8804" t="s">
        <v>1658</v>
      </c>
      <c r="E8804">
        <v>1</v>
      </c>
      <c r="F8804" t="s">
        <v>1026</v>
      </c>
    </row>
    <row r="8805" spans="1:6" x14ac:dyDescent="0.3">
      <c r="A8805" t="s">
        <v>1623</v>
      </c>
      <c r="B8805">
        <v>2005</v>
      </c>
      <c r="C8805" t="s">
        <v>1302</v>
      </c>
      <c r="D8805" t="s">
        <v>1658</v>
      </c>
      <c r="E8805">
        <v>1</v>
      </c>
      <c r="F8805" t="s">
        <v>1026</v>
      </c>
    </row>
    <row r="8806" spans="1:6" x14ac:dyDescent="0.3">
      <c r="A8806" t="s">
        <v>1623</v>
      </c>
      <c r="B8806">
        <v>2005</v>
      </c>
      <c r="C8806" t="s">
        <v>1302</v>
      </c>
      <c r="D8806" t="s">
        <v>1658</v>
      </c>
      <c r="E8806">
        <v>1</v>
      </c>
      <c r="F8806" t="s">
        <v>1026</v>
      </c>
    </row>
    <row r="8807" spans="1:6" x14ac:dyDescent="0.3">
      <c r="A8807" t="s">
        <v>1623</v>
      </c>
      <c r="B8807">
        <v>2005</v>
      </c>
      <c r="C8807" t="s">
        <v>1302</v>
      </c>
      <c r="D8807" t="s">
        <v>1658</v>
      </c>
      <c r="E8807">
        <v>1</v>
      </c>
      <c r="F8807" t="s">
        <v>1026</v>
      </c>
    </row>
    <row r="8808" spans="1:6" x14ac:dyDescent="0.3">
      <c r="A8808" t="s">
        <v>1623</v>
      </c>
      <c r="B8808">
        <v>2005</v>
      </c>
      <c r="C8808" t="s">
        <v>1302</v>
      </c>
      <c r="D8808" t="s">
        <v>1658</v>
      </c>
      <c r="E8808">
        <v>1</v>
      </c>
      <c r="F8808" t="s">
        <v>1026</v>
      </c>
    </row>
    <row r="8809" spans="1:6" x14ac:dyDescent="0.3">
      <c r="A8809" t="s">
        <v>1623</v>
      </c>
      <c r="B8809">
        <v>2005</v>
      </c>
      <c r="C8809" t="s">
        <v>1303</v>
      </c>
      <c r="D8809" t="s">
        <v>1657</v>
      </c>
      <c r="E8809">
        <v>1</v>
      </c>
      <c r="F8809" t="s">
        <v>1026</v>
      </c>
    </row>
    <row r="8810" spans="1:6" x14ac:dyDescent="0.3">
      <c r="A8810" t="s">
        <v>1623</v>
      </c>
      <c r="B8810">
        <v>2005</v>
      </c>
      <c r="C8810" t="s">
        <v>1303</v>
      </c>
      <c r="D8810" t="s">
        <v>1657</v>
      </c>
      <c r="E8810">
        <v>1</v>
      </c>
      <c r="F8810" t="s">
        <v>1026</v>
      </c>
    </row>
    <row r="8811" spans="1:6" x14ac:dyDescent="0.3">
      <c r="A8811" t="s">
        <v>1623</v>
      </c>
      <c r="B8811">
        <v>2005</v>
      </c>
      <c r="C8811" t="s">
        <v>1303</v>
      </c>
      <c r="D8811" t="s">
        <v>1657</v>
      </c>
      <c r="E8811">
        <v>1</v>
      </c>
      <c r="F8811" t="s">
        <v>1026</v>
      </c>
    </row>
    <row r="8812" spans="1:6" x14ac:dyDescent="0.3">
      <c r="A8812" t="s">
        <v>1623</v>
      </c>
      <c r="B8812">
        <v>2005</v>
      </c>
      <c r="C8812" t="s">
        <v>1303</v>
      </c>
      <c r="D8812" t="s">
        <v>1657</v>
      </c>
      <c r="E8812">
        <v>1</v>
      </c>
      <c r="F8812" t="s">
        <v>1026</v>
      </c>
    </row>
    <row r="8813" spans="1:6" x14ac:dyDescent="0.3">
      <c r="A8813" t="s">
        <v>1623</v>
      </c>
      <c r="B8813">
        <v>2005</v>
      </c>
      <c r="C8813" t="s">
        <v>1303</v>
      </c>
      <c r="D8813" t="s">
        <v>1657</v>
      </c>
      <c r="E8813">
        <v>1</v>
      </c>
      <c r="F8813" t="s">
        <v>1026</v>
      </c>
    </row>
    <row r="8814" spans="1:6" x14ac:dyDescent="0.3">
      <c r="A8814" t="s">
        <v>1623</v>
      </c>
      <c r="B8814">
        <v>2005</v>
      </c>
      <c r="C8814" t="s">
        <v>1303</v>
      </c>
      <c r="D8814" t="s">
        <v>1657</v>
      </c>
      <c r="E8814">
        <v>1</v>
      </c>
      <c r="F8814" t="s">
        <v>1026</v>
      </c>
    </row>
    <row r="8815" spans="1:6" x14ac:dyDescent="0.3">
      <c r="A8815" t="s">
        <v>1623</v>
      </c>
      <c r="B8815">
        <v>2005</v>
      </c>
      <c r="C8815" t="s">
        <v>1303</v>
      </c>
      <c r="D8815" t="s">
        <v>1657</v>
      </c>
      <c r="E8815">
        <v>1</v>
      </c>
      <c r="F8815" t="s">
        <v>1026</v>
      </c>
    </row>
    <row r="8816" spans="1:6" x14ac:dyDescent="0.3">
      <c r="A8816" t="s">
        <v>1623</v>
      </c>
      <c r="B8816">
        <v>2005</v>
      </c>
      <c r="C8816" t="s">
        <v>1303</v>
      </c>
      <c r="D8816" t="s">
        <v>1657</v>
      </c>
      <c r="E8816">
        <v>1</v>
      </c>
      <c r="F8816" t="s">
        <v>1026</v>
      </c>
    </row>
    <row r="8817" spans="1:6" x14ac:dyDescent="0.3">
      <c r="A8817" t="s">
        <v>1623</v>
      </c>
      <c r="B8817">
        <v>2005</v>
      </c>
      <c r="C8817" t="s">
        <v>1303</v>
      </c>
      <c r="D8817" t="s">
        <v>1657</v>
      </c>
      <c r="E8817">
        <v>1</v>
      </c>
      <c r="F8817" t="s">
        <v>1026</v>
      </c>
    </row>
    <row r="8818" spans="1:6" x14ac:dyDescent="0.3">
      <c r="A8818" t="s">
        <v>1623</v>
      </c>
      <c r="B8818">
        <v>2005</v>
      </c>
      <c r="C8818" t="s">
        <v>1303</v>
      </c>
      <c r="D8818" t="s">
        <v>1657</v>
      </c>
      <c r="E8818">
        <v>1</v>
      </c>
      <c r="F8818" t="s">
        <v>1026</v>
      </c>
    </row>
    <row r="8819" spans="1:6" x14ac:dyDescent="0.3">
      <c r="A8819" t="s">
        <v>1623</v>
      </c>
      <c r="B8819">
        <v>2005</v>
      </c>
      <c r="C8819" t="s">
        <v>1303</v>
      </c>
      <c r="D8819" t="s">
        <v>1657</v>
      </c>
      <c r="E8819">
        <v>1</v>
      </c>
      <c r="F8819" t="s">
        <v>1026</v>
      </c>
    </row>
    <row r="8820" spans="1:6" x14ac:dyDescent="0.3">
      <c r="A8820" t="s">
        <v>1623</v>
      </c>
      <c r="B8820">
        <v>2005</v>
      </c>
      <c r="C8820" t="s">
        <v>1303</v>
      </c>
      <c r="D8820" t="s">
        <v>1657</v>
      </c>
      <c r="E8820">
        <v>1</v>
      </c>
      <c r="F8820" t="s">
        <v>1026</v>
      </c>
    </row>
    <row r="8821" spans="1:6" x14ac:dyDescent="0.3">
      <c r="A8821" t="s">
        <v>1623</v>
      </c>
      <c r="B8821">
        <v>2005</v>
      </c>
      <c r="C8821" t="s">
        <v>1303</v>
      </c>
      <c r="D8821" t="s">
        <v>1657</v>
      </c>
      <c r="E8821">
        <v>1</v>
      </c>
      <c r="F8821" t="s">
        <v>1026</v>
      </c>
    </row>
    <row r="8822" spans="1:6" x14ac:dyDescent="0.3">
      <c r="A8822" t="s">
        <v>1623</v>
      </c>
      <c r="B8822">
        <v>2005</v>
      </c>
      <c r="C8822" t="s">
        <v>1304</v>
      </c>
      <c r="D8822" t="s">
        <v>1708</v>
      </c>
      <c r="E8822">
        <v>1</v>
      </c>
      <c r="F8822" t="s">
        <v>1026</v>
      </c>
    </row>
    <row r="8823" spans="1:6" x14ac:dyDescent="0.3">
      <c r="A8823" t="s">
        <v>1623</v>
      </c>
      <c r="B8823">
        <v>2005</v>
      </c>
      <c r="C8823" t="s">
        <v>1304</v>
      </c>
      <c r="D8823" t="s">
        <v>1708</v>
      </c>
      <c r="E8823">
        <v>1</v>
      </c>
      <c r="F8823" t="s">
        <v>1026</v>
      </c>
    </row>
    <row r="8824" spans="1:6" x14ac:dyDescent="0.3">
      <c r="A8824" t="s">
        <v>1623</v>
      </c>
      <c r="B8824">
        <v>2005</v>
      </c>
      <c r="C8824" t="s">
        <v>1304</v>
      </c>
      <c r="D8824" t="s">
        <v>1708</v>
      </c>
      <c r="E8824">
        <v>1</v>
      </c>
      <c r="F8824" t="s">
        <v>1026</v>
      </c>
    </row>
    <row r="8825" spans="1:6" x14ac:dyDescent="0.3">
      <c r="A8825" t="s">
        <v>1623</v>
      </c>
      <c r="B8825">
        <v>2005</v>
      </c>
      <c r="C8825" t="s">
        <v>1304</v>
      </c>
      <c r="D8825" t="s">
        <v>1708</v>
      </c>
      <c r="E8825">
        <v>1</v>
      </c>
      <c r="F8825" t="s">
        <v>1026</v>
      </c>
    </row>
    <row r="8826" spans="1:6" x14ac:dyDescent="0.3">
      <c r="A8826" t="s">
        <v>1623</v>
      </c>
      <c r="B8826">
        <v>2005</v>
      </c>
      <c r="C8826" t="s">
        <v>1304</v>
      </c>
      <c r="D8826" t="s">
        <v>1708</v>
      </c>
      <c r="E8826">
        <v>1</v>
      </c>
      <c r="F8826" t="s">
        <v>1026</v>
      </c>
    </row>
    <row r="8827" spans="1:6" x14ac:dyDescent="0.3">
      <c r="A8827" t="s">
        <v>1623</v>
      </c>
      <c r="B8827">
        <v>2005</v>
      </c>
      <c r="C8827" t="s">
        <v>1304</v>
      </c>
      <c r="D8827" t="s">
        <v>1708</v>
      </c>
      <c r="E8827">
        <v>1</v>
      </c>
      <c r="F8827" t="s">
        <v>1026</v>
      </c>
    </row>
    <row r="8828" spans="1:6" x14ac:dyDescent="0.3">
      <c r="A8828" t="s">
        <v>1623</v>
      </c>
      <c r="B8828">
        <v>2005</v>
      </c>
      <c r="C8828" t="s">
        <v>1304</v>
      </c>
      <c r="D8828" t="s">
        <v>1708</v>
      </c>
      <c r="E8828">
        <v>1</v>
      </c>
      <c r="F8828" t="s">
        <v>1026</v>
      </c>
    </row>
    <row r="8829" spans="1:6" x14ac:dyDescent="0.3">
      <c r="A8829" t="s">
        <v>1623</v>
      </c>
      <c r="B8829">
        <v>2005</v>
      </c>
      <c r="C8829" t="s">
        <v>1304</v>
      </c>
      <c r="D8829" t="s">
        <v>1708</v>
      </c>
      <c r="E8829">
        <v>1</v>
      </c>
      <c r="F8829" t="s">
        <v>1026</v>
      </c>
    </row>
    <row r="8830" spans="1:6" x14ac:dyDescent="0.3">
      <c r="A8830" t="s">
        <v>1623</v>
      </c>
      <c r="B8830">
        <v>2005</v>
      </c>
      <c r="C8830" t="s">
        <v>1304</v>
      </c>
      <c r="D8830" t="s">
        <v>1708</v>
      </c>
      <c r="E8830">
        <v>1</v>
      </c>
      <c r="F8830" t="s">
        <v>1026</v>
      </c>
    </row>
    <row r="8831" spans="1:6" x14ac:dyDescent="0.3">
      <c r="A8831" t="s">
        <v>1623</v>
      </c>
      <c r="B8831">
        <v>2005</v>
      </c>
      <c r="C8831" t="s">
        <v>1304</v>
      </c>
      <c r="D8831" t="s">
        <v>1708</v>
      </c>
      <c r="E8831">
        <v>1</v>
      </c>
      <c r="F8831" t="s">
        <v>1026</v>
      </c>
    </row>
    <row r="8832" spans="1:6" x14ac:dyDescent="0.3">
      <c r="A8832" t="s">
        <v>1623</v>
      </c>
      <c r="B8832">
        <v>2005</v>
      </c>
      <c r="C8832" t="s">
        <v>1304</v>
      </c>
      <c r="D8832" t="s">
        <v>1708</v>
      </c>
      <c r="E8832">
        <v>1</v>
      </c>
      <c r="F8832" t="s">
        <v>1026</v>
      </c>
    </row>
    <row r="8833" spans="1:6" x14ac:dyDescent="0.3">
      <c r="A8833" t="s">
        <v>1623</v>
      </c>
      <c r="B8833">
        <v>2005</v>
      </c>
      <c r="C8833" t="s">
        <v>1304</v>
      </c>
      <c r="D8833" t="s">
        <v>1708</v>
      </c>
      <c r="E8833">
        <v>1</v>
      </c>
      <c r="F8833" t="s">
        <v>1026</v>
      </c>
    </row>
    <row r="8834" spans="1:6" x14ac:dyDescent="0.3">
      <c r="A8834" t="s">
        <v>1623</v>
      </c>
      <c r="B8834">
        <v>2005</v>
      </c>
      <c r="C8834" t="s">
        <v>1305</v>
      </c>
      <c r="D8834" t="s">
        <v>1709</v>
      </c>
      <c r="E8834">
        <v>1</v>
      </c>
      <c r="F8834" t="s">
        <v>1026</v>
      </c>
    </row>
    <row r="8835" spans="1:6" x14ac:dyDescent="0.3">
      <c r="A8835" t="s">
        <v>1623</v>
      </c>
      <c r="B8835">
        <v>2005</v>
      </c>
      <c r="C8835" t="s">
        <v>1305</v>
      </c>
      <c r="D8835" t="s">
        <v>1709</v>
      </c>
      <c r="E8835">
        <v>1</v>
      </c>
      <c r="F8835" t="s">
        <v>1026</v>
      </c>
    </row>
    <row r="8836" spans="1:6" x14ac:dyDescent="0.3">
      <c r="A8836" t="s">
        <v>1623</v>
      </c>
      <c r="B8836">
        <v>2005</v>
      </c>
      <c r="C8836" t="s">
        <v>1305</v>
      </c>
      <c r="D8836" t="s">
        <v>1709</v>
      </c>
      <c r="E8836">
        <v>1</v>
      </c>
      <c r="F8836" t="s">
        <v>1026</v>
      </c>
    </row>
    <row r="8837" spans="1:6" x14ac:dyDescent="0.3">
      <c r="A8837" t="s">
        <v>1623</v>
      </c>
      <c r="B8837">
        <v>2005</v>
      </c>
      <c r="C8837" t="s">
        <v>1305</v>
      </c>
      <c r="D8837" t="s">
        <v>1709</v>
      </c>
      <c r="E8837">
        <v>1</v>
      </c>
      <c r="F8837" t="s">
        <v>1026</v>
      </c>
    </row>
    <row r="8838" spans="1:6" x14ac:dyDescent="0.3">
      <c r="A8838" t="s">
        <v>1623</v>
      </c>
      <c r="B8838">
        <v>2005</v>
      </c>
      <c r="C8838" t="s">
        <v>1305</v>
      </c>
      <c r="D8838" t="s">
        <v>1709</v>
      </c>
      <c r="E8838">
        <v>1</v>
      </c>
      <c r="F8838" t="s">
        <v>1026</v>
      </c>
    </row>
    <row r="8839" spans="1:6" x14ac:dyDescent="0.3">
      <c r="A8839" t="s">
        <v>1623</v>
      </c>
      <c r="B8839">
        <v>2005</v>
      </c>
      <c r="C8839" t="s">
        <v>1305</v>
      </c>
      <c r="D8839" t="s">
        <v>1709</v>
      </c>
      <c r="E8839">
        <v>1</v>
      </c>
      <c r="F8839" t="s">
        <v>1026</v>
      </c>
    </row>
    <row r="8840" spans="1:6" x14ac:dyDescent="0.3">
      <c r="A8840" t="s">
        <v>1623</v>
      </c>
      <c r="B8840">
        <v>2005</v>
      </c>
      <c r="C8840" t="s">
        <v>1305</v>
      </c>
      <c r="D8840" t="s">
        <v>1709</v>
      </c>
      <c r="E8840">
        <v>1</v>
      </c>
      <c r="F8840" t="s">
        <v>1026</v>
      </c>
    </row>
    <row r="8841" spans="1:6" x14ac:dyDescent="0.3">
      <c r="A8841" t="s">
        <v>1623</v>
      </c>
      <c r="B8841">
        <v>2005</v>
      </c>
      <c r="C8841" t="s">
        <v>1305</v>
      </c>
      <c r="D8841" t="s">
        <v>1709</v>
      </c>
      <c r="E8841">
        <v>1</v>
      </c>
      <c r="F8841" t="s">
        <v>1026</v>
      </c>
    </row>
    <row r="8842" spans="1:6" x14ac:dyDescent="0.3">
      <c r="A8842" t="s">
        <v>1623</v>
      </c>
      <c r="B8842">
        <v>2005</v>
      </c>
      <c r="C8842" t="s">
        <v>1305</v>
      </c>
      <c r="D8842" t="s">
        <v>1709</v>
      </c>
      <c r="E8842">
        <v>1</v>
      </c>
      <c r="F8842" t="s">
        <v>1026</v>
      </c>
    </row>
    <row r="8843" spans="1:6" x14ac:dyDescent="0.3">
      <c r="A8843" t="s">
        <v>1623</v>
      </c>
      <c r="B8843">
        <v>2005</v>
      </c>
      <c r="C8843" t="s">
        <v>1305</v>
      </c>
      <c r="D8843" t="s">
        <v>1709</v>
      </c>
      <c r="E8843">
        <v>1</v>
      </c>
      <c r="F8843" t="s">
        <v>1026</v>
      </c>
    </row>
    <row r="8844" spans="1:6" x14ac:dyDescent="0.3">
      <c r="A8844" t="s">
        <v>1623</v>
      </c>
      <c r="B8844">
        <v>2005</v>
      </c>
      <c r="C8844" t="s">
        <v>1305</v>
      </c>
      <c r="D8844" t="s">
        <v>1709</v>
      </c>
      <c r="E8844">
        <v>1</v>
      </c>
      <c r="F8844" t="s">
        <v>1026</v>
      </c>
    </row>
    <row r="8845" spans="1:6" x14ac:dyDescent="0.3">
      <c r="A8845" t="s">
        <v>1623</v>
      </c>
      <c r="B8845">
        <v>2005</v>
      </c>
      <c r="C8845" t="s">
        <v>1306</v>
      </c>
      <c r="D8845" t="s">
        <v>1638</v>
      </c>
      <c r="E8845">
        <v>1</v>
      </c>
      <c r="F8845" t="s">
        <v>1026</v>
      </c>
    </row>
    <row r="8846" spans="1:6" x14ac:dyDescent="0.3">
      <c r="A8846" t="s">
        <v>1623</v>
      </c>
      <c r="B8846">
        <v>2005</v>
      </c>
      <c r="C8846" t="s">
        <v>1306</v>
      </c>
      <c r="D8846" t="s">
        <v>1638</v>
      </c>
      <c r="E8846">
        <v>1</v>
      </c>
      <c r="F8846" t="s">
        <v>1026</v>
      </c>
    </row>
    <row r="8847" spans="1:6" x14ac:dyDescent="0.3">
      <c r="A8847" t="s">
        <v>1623</v>
      </c>
      <c r="B8847">
        <v>2005</v>
      </c>
      <c r="C8847" t="s">
        <v>1306</v>
      </c>
      <c r="D8847" t="s">
        <v>1638</v>
      </c>
      <c r="E8847">
        <v>1</v>
      </c>
      <c r="F8847" t="s">
        <v>1026</v>
      </c>
    </row>
    <row r="8848" spans="1:6" x14ac:dyDescent="0.3">
      <c r="A8848" t="s">
        <v>1623</v>
      </c>
      <c r="B8848">
        <v>2005</v>
      </c>
      <c r="C8848" t="s">
        <v>1306</v>
      </c>
      <c r="D8848" t="s">
        <v>1638</v>
      </c>
      <c r="E8848">
        <v>1</v>
      </c>
      <c r="F8848" t="s">
        <v>1026</v>
      </c>
    </row>
    <row r="8849" spans="1:6" x14ac:dyDescent="0.3">
      <c r="A8849" t="s">
        <v>1623</v>
      </c>
      <c r="B8849">
        <v>2005</v>
      </c>
      <c r="C8849" t="s">
        <v>1306</v>
      </c>
      <c r="D8849" t="s">
        <v>1638</v>
      </c>
      <c r="E8849">
        <v>1</v>
      </c>
      <c r="F8849" t="s">
        <v>1026</v>
      </c>
    </row>
    <row r="8850" spans="1:6" x14ac:dyDescent="0.3">
      <c r="A8850" t="s">
        <v>1623</v>
      </c>
      <c r="B8850">
        <v>2005</v>
      </c>
      <c r="C8850" t="s">
        <v>1306</v>
      </c>
      <c r="D8850" t="s">
        <v>1638</v>
      </c>
      <c r="E8850">
        <v>1</v>
      </c>
      <c r="F8850" t="s">
        <v>1026</v>
      </c>
    </row>
    <row r="8851" spans="1:6" x14ac:dyDescent="0.3">
      <c r="A8851" t="s">
        <v>1623</v>
      </c>
      <c r="B8851">
        <v>2005</v>
      </c>
      <c r="C8851" t="s">
        <v>1306</v>
      </c>
      <c r="D8851" t="s">
        <v>1638</v>
      </c>
      <c r="E8851">
        <v>1</v>
      </c>
      <c r="F8851" t="s">
        <v>1026</v>
      </c>
    </row>
    <row r="8852" spans="1:6" x14ac:dyDescent="0.3">
      <c r="A8852" t="s">
        <v>1623</v>
      </c>
      <c r="B8852">
        <v>2005</v>
      </c>
      <c r="C8852" t="s">
        <v>1306</v>
      </c>
      <c r="D8852" t="s">
        <v>1638</v>
      </c>
      <c r="E8852">
        <v>1</v>
      </c>
      <c r="F8852" t="s">
        <v>1026</v>
      </c>
    </row>
    <row r="8853" spans="1:6" x14ac:dyDescent="0.3">
      <c r="A8853" t="s">
        <v>1623</v>
      </c>
      <c r="B8853">
        <v>2005</v>
      </c>
      <c r="C8853" t="s">
        <v>1307</v>
      </c>
      <c r="D8853" t="s">
        <v>1700</v>
      </c>
      <c r="E8853">
        <v>1</v>
      </c>
      <c r="F8853" t="s">
        <v>1026</v>
      </c>
    </row>
    <row r="8854" spans="1:6" x14ac:dyDescent="0.3">
      <c r="A8854" t="s">
        <v>1623</v>
      </c>
      <c r="B8854">
        <v>2005</v>
      </c>
      <c r="C8854" t="s">
        <v>1307</v>
      </c>
      <c r="D8854" t="s">
        <v>1700</v>
      </c>
      <c r="E8854">
        <v>1</v>
      </c>
      <c r="F8854" t="s">
        <v>1026</v>
      </c>
    </row>
    <row r="8855" spans="1:6" x14ac:dyDescent="0.3">
      <c r="A8855" t="s">
        <v>1623</v>
      </c>
      <c r="B8855">
        <v>2005</v>
      </c>
      <c r="C8855" t="s">
        <v>1307</v>
      </c>
      <c r="D8855" t="s">
        <v>1700</v>
      </c>
      <c r="E8855">
        <v>1</v>
      </c>
      <c r="F8855" t="s">
        <v>1026</v>
      </c>
    </row>
    <row r="8856" spans="1:6" x14ac:dyDescent="0.3">
      <c r="A8856" t="s">
        <v>1623</v>
      </c>
      <c r="B8856">
        <v>2005</v>
      </c>
      <c r="C8856" t="s">
        <v>1307</v>
      </c>
      <c r="D8856" t="s">
        <v>1700</v>
      </c>
      <c r="E8856">
        <v>1</v>
      </c>
      <c r="F8856" t="s">
        <v>1026</v>
      </c>
    </row>
    <row r="8857" spans="1:6" x14ac:dyDescent="0.3">
      <c r="A8857" t="s">
        <v>1623</v>
      </c>
      <c r="B8857">
        <v>2005</v>
      </c>
      <c r="C8857" t="s">
        <v>1307</v>
      </c>
      <c r="D8857" t="s">
        <v>1700</v>
      </c>
      <c r="E8857">
        <v>1</v>
      </c>
      <c r="F8857" t="s">
        <v>1026</v>
      </c>
    </row>
    <row r="8858" spans="1:6" x14ac:dyDescent="0.3">
      <c r="A8858" t="s">
        <v>1623</v>
      </c>
      <c r="B8858">
        <v>2005</v>
      </c>
      <c r="C8858" t="s">
        <v>1307</v>
      </c>
      <c r="D8858" t="s">
        <v>1700</v>
      </c>
      <c r="E8858">
        <v>1</v>
      </c>
      <c r="F8858" t="s">
        <v>1026</v>
      </c>
    </row>
    <row r="8859" spans="1:6" x14ac:dyDescent="0.3">
      <c r="A8859" t="s">
        <v>1623</v>
      </c>
      <c r="B8859">
        <v>2005</v>
      </c>
      <c r="C8859" t="s">
        <v>1307</v>
      </c>
      <c r="D8859" t="s">
        <v>1700</v>
      </c>
      <c r="E8859">
        <v>1</v>
      </c>
      <c r="F8859" t="s">
        <v>1026</v>
      </c>
    </row>
    <row r="8860" spans="1:6" x14ac:dyDescent="0.3">
      <c r="A8860" t="s">
        <v>1623</v>
      </c>
      <c r="B8860">
        <v>2005</v>
      </c>
      <c r="C8860" t="s">
        <v>1307</v>
      </c>
      <c r="D8860" t="s">
        <v>1700</v>
      </c>
      <c r="E8860">
        <v>1</v>
      </c>
      <c r="F8860" t="s">
        <v>1026</v>
      </c>
    </row>
    <row r="8861" spans="1:6" x14ac:dyDescent="0.3">
      <c r="A8861" t="s">
        <v>1623</v>
      </c>
      <c r="B8861">
        <v>2005</v>
      </c>
      <c r="C8861" t="s">
        <v>1307</v>
      </c>
      <c r="D8861" t="s">
        <v>1700</v>
      </c>
      <c r="E8861">
        <v>1</v>
      </c>
      <c r="F8861" t="s">
        <v>1026</v>
      </c>
    </row>
    <row r="8862" spans="1:6" x14ac:dyDescent="0.3">
      <c r="A8862" t="s">
        <v>1623</v>
      </c>
      <c r="B8862">
        <v>2005</v>
      </c>
      <c r="C8862" t="s">
        <v>1308</v>
      </c>
      <c r="D8862" t="s">
        <v>1641</v>
      </c>
      <c r="E8862">
        <v>1</v>
      </c>
      <c r="F8862" t="s">
        <v>1026</v>
      </c>
    </row>
    <row r="8863" spans="1:6" x14ac:dyDescent="0.3">
      <c r="A8863" t="s">
        <v>1623</v>
      </c>
      <c r="B8863">
        <v>2005</v>
      </c>
      <c r="C8863" t="s">
        <v>1308</v>
      </c>
      <c r="D8863" t="s">
        <v>1641</v>
      </c>
      <c r="E8863">
        <v>1</v>
      </c>
      <c r="F8863" t="s">
        <v>1026</v>
      </c>
    </row>
    <row r="8864" spans="1:6" x14ac:dyDescent="0.3">
      <c r="A8864" t="s">
        <v>1623</v>
      </c>
      <c r="B8864">
        <v>2005</v>
      </c>
      <c r="C8864" t="s">
        <v>1308</v>
      </c>
      <c r="D8864" t="s">
        <v>1641</v>
      </c>
      <c r="E8864">
        <v>1</v>
      </c>
      <c r="F8864" t="s">
        <v>1026</v>
      </c>
    </row>
    <row r="8865" spans="1:6" x14ac:dyDescent="0.3">
      <c r="A8865" t="s">
        <v>1623</v>
      </c>
      <c r="B8865">
        <v>2005</v>
      </c>
      <c r="C8865" t="s">
        <v>1308</v>
      </c>
      <c r="D8865" t="s">
        <v>1641</v>
      </c>
      <c r="E8865">
        <v>1</v>
      </c>
      <c r="F8865" t="s">
        <v>1026</v>
      </c>
    </row>
    <row r="8866" spans="1:6" x14ac:dyDescent="0.3">
      <c r="A8866" t="s">
        <v>1623</v>
      </c>
      <c r="B8866">
        <v>2005</v>
      </c>
      <c r="C8866" t="s">
        <v>1308</v>
      </c>
      <c r="D8866" t="s">
        <v>1641</v>
      </c>
      <c r="E8866">
        <v>1</v>
      </c>
      <c r="F8866" t="s">
        <v>1026</v>
      </c>
    </row>
    <row r="8867" spans="1:6" x14ac:dyDescent="0.3">
      <c r="A8867" t="s">
        <v>1623</v>
      </c>
      <c r="B8867">
        <v>2005</v>
      </c>
      <c r="C8867" t="s">
        <v>1308</v>
      </c>
      <c r="D8867" t="s">
        <v>1641</v>
      </c>
      <c r="E8867">
        <v>1</v>
      </c>
      <c r="F8867" t="s">
        <v>1026</v>
      </c>
    </row>
    <row r="8868" spans="1:6" x14ac:dyDescent="0.3">
      <c r="A8868" t="s">
        <v>1623</v>
      </c>
      <c r="B8868">
        <v>2005</v>
      </c>
      <c r="C8868" t="s">
        <v>1308</v>
      </c>
      <c r="D8868" t="s">
        <v>1641</v>
      </c>
      <c r="E8868">
        <v>1</v>
      </c>
      <c r="F8868" t="s">
        <v>1026</v>
      </c>
    </row>
    <row r="8869" spans="1:6" x14ac:dyDescent="0.3">
      <c r="A8869" t="s">
        <v>1623</v>
      </c>
      <c r="B8869">
        <v>2005</v>
      </c>
      <c r="C8869" t="s">
        <v>1308</v>
      </c>
      <c r="D8869" t="s">
        <v>1641</v>
      </c>
      <c r="E8869">
        <v>1</v>
      </c>
      <c r="F8869" t="s">
        <v>1026</v>
      </c>
    </row>
    <row r="8870" spans="1:6" x14ac:dyDescent="0.3">
      <c r="A8870" t="s">
        <v>1623</v>
      </c>
      <c r="B8870">
        <v>2005</v>
      </c>
      <c r="C8870" t="s">
        <v>1308</v>
      </c>
      <c r="D8870" t="s">
        <v>1641</v>
      </c>
      <c r="E8870">
        <v>1</v>
      </c>
      <c r="F8870" t="s">
        <v>1026</v>
      </c>
    </row>
    <row r="8871" spans="1:6" x14ac:dyDescent="0.3">
      <c r="A8871" t="s">
        <v>1623</v>
      </c>
      <c r="B8871">
        <v>2005</v>
      </c>
      <c r="C8871" t="s">
        <v>1309</v>
      </c>
      <c r="D8871" t="s">
        <v>1642</v>
      </c>
      <c r="E8871">
        <v>1</v>
      </c>
      <c r="F8871" t="s">
        <v>1026</v>
      </c>
    </row>
    <row r="8872" spans="1:6" x14ac:dyDescent="0.3">
      <c r="A8872" t="s">
        <v>1623</v>
      </c>
      <c r="B8872">
        <v>2005</v>
      </c>
      <c r="C8872" t="s">
        <v>1309</v>
      </c>
      <c r="D8872" t="s">
        <v>1642</v>
      </c>
      <c r="E8872">
        <v>1</v>
      </c>
      <c r="F8872" t="s">
        <v>1026</v>
      </c>
    </row>
    <row r="8873" spans="1:6" x14ac:dyDescent="0.3">
      <c r="A8873" t="s">
        <v>1623</v>
      </c>
      <c r="B8873">
        <v>2005</v>
      </c>
      <c r="C8873" t="s">
        <v>1309</v>
      </c>
      <c r="D8873" t="s">
        <v>1642</v>
      </c>
      <c r="E8873">
        <v>1</v>
      </c>
      <c r="F8873" t="s">
        <v>1026</v>
      </c>
    </row>
    <row r="8874" spans="1:6" x14ac:dyDescent="0.3">
      <c r="A8874" t="s">
        <v>1623</v>
      </c>
      <c r="B8874">
        <v>2005</v>
      </c>
      <c r="C8874" t="s">
        <v>1309</v>
      </c>
      <c r="D8874" t="s">
        <v>1642</v>
      </c>
      <c r="E8874">
        <v>1</v>
      </c>
      <c r="F8874" t="s">
        <v>1026</v>
      </c>
    </row>
    <row r="8875" spans="1:6" x14ac:dyDescent="0.3">
      <c r="A8875" t="s">
        <v>1623</v>
      </c>
      <c r="B8875">
        <v>2005</v>
      </c>
      <c r="C8875" t="s">
        <v>1309</v>
      </c>
      <c r="D8875" t="s">
        <v>1642</v>
      </c>
      <c r="E8875">
        <v>1</v>
      </c>
      <c r="F8875" t="s">
        <v>1026</v>
      </c>
    </row>
    <row r="8876" spans="1:6" x14ac:dyDescent="0.3">
      <c r="A8876" t="s">
        <v>1623</v>
      </c>
      <c r="B8876">
        <v>2005</v>
      </c>
      <c r="C8876" t="s">
        <v>1309</v>
      </c>
      <c r="D8876" t="s">
        <v>1642</v>
      </c>
      <c r="E8876">
        <v>1</v>
      </c>
      <c r="F8876" t="s">
        <v>1026</v>
      </c>
    </row>
    <row r="8877" spans="1:6" x14ac:dyDescent="0.3">
      <c r="A8877" t="s">
        <v>1623</v>
      </c>
      <c r="B8877">
        <v>2005</v>
      </c>
      <c r="C8877" t="s">
        <v>1309</v>
      </c>
      <c r="D8877" t="s">
        <v>1642</v>
      </c>
      <c r="E8877">
        <v>1</v>
      </c>
      <c r="F8877" t="s">
        <v>1026</v>
      </c>
    </row>
    <row r="8878" spans="1:6" x14ac:dyDescent="0.3">
      <c r="A8878" t="s">
        <v>1623</v>
      </c>
      <c r="B8878">
        <v>2005</v>
      </c>
      <c r="C8878" t="s">
        <v>1309</v>
      </c>
      <c r="D8878" t="s">
        <v>1642</v>
      </c>
      <c r="E8878">
        <v>1</v>
      </c>
      <c r="F8878" t="s">
        <v>1026</v>
      </c>
    </row>
    <row r="8879" spans="1:6" x14ac:dyDescent="0.3">
      <c r="A8879" t="s">
        <v>1623</v>
      </c>
      <c r="B8879">
        <v>2005</v>
      </c>
      <c r="C8879" t="s">
        <v>1309</v>
      </c>
      <c r="D8879" t="s">
        <v>1642</v>
      </c>
      <c r="E8879">
        <v>1</v>
      </c>
      <c r="F8879" t="s">
        <v>1026</v>
      </c>
    </row>
    <row r="8880" spans="1:6" x14ac:dyDescent="0.3">
      <c r="A8880" t="s">
        <v>1623</v>
      </c>
      <c r="B8880">
        <v>2005</v>
      </c>
      <c r="C8880" t="s">
        <v>1310</v>
      </c>
      <c r="D8880" t="s">
        <v>1657</v>
      </c>
      <c r="E8880">
        <v>1</v>
      </c>
      <c r="F8880" t="s">
        <v>1026</v>
      </c>
    </row>
    <row r="8881" spans="1:6" x14ac:dyDescent="0.3">
      <c r="A8881" t="s">
        <v>1623</v>
      </c>
      <c r="B8881">
        <v>2005</v>
      </c>
      <c r="C8881" t="s">
        <v>1310</v>
      </c>
      <c r="D8881" t="s">
        <v>1657</v>
      </c>
      <c r="E8881">
        <v>1</v>
      </c>
      <c r="F8881" t="s">
        <v>1026</v>
      </c>
    </row>
    <row r="8882" spans="1:6" x14ac:dyDescent="0.3">
      <c r="A8882" t="s">
        <v>1623</v>
      </c>
      <c r="B8882">
        <v>2005</v>
      </c>
      <c r="C8882" t="s">
        <v>1310</v>
      </c>
      <c r="D8882" t="s">
        <v>1657</v>
      </c>
      <c r="E8882">
        <v>1</v>
      </c>
      <c r="F8882" t="s">
        <v>1026</v>
      </c>
    </row>
    <row r="8883" spans="1:6" x14ac:dyDescent="0.3">
      <c r="A8883" t="s">
        <v>1623</v>
      </c>
      <c r="B8883">
        <v>2005</v>
      </c>
      <c r="C8883" t="s">
        <v>1310</v>
      </c>
      <c r="D8883" t="s">
        <v>1657</v>
      </c>
      <c r="E8883">
        <v>1</v>
      </c>
      <c r="F8883" t="s">
        <v>1026</v>
      </c>
    </row>
    <row r="8884" spans="1:6" x14ac:dyDescent="0.3">
      <c r="A8884" t="s">
        <v>1623</v>
      </c>
      <c r="B8884">
        <v>2005</v>
      </c>
      <c r="C8884" t="s">
        <v>1310</v>
      </c>
      <c r="D8884" t="s">
        <v>1657</v>
      </c>
      <c r="E8884">
        <v>1</v>
      </c>
      <c r="F8884" t="s">
        <v>1026</v>
      </c>
    </row>
    <row r="8885" spans="1:6" x14ac:dyDescent="0.3">
      <c r="A8885" t="s">
        <v>1623</v>
      </c>
      <c r="B8885">
        <v>2005</v>
      </c>
      <c r="C8885" t="s">
        <v>1310</v>
      </c>
      <c r="D8885" t="s">
        <v>1657</v>
      </c>
      <c r="E8885">
        <v>1</v>
      </c>
      <c r="F8885" t="s">
        <v>1026</v>
      </c>
    </row>
    <row r="8886" spans="1:6" x14ac:dyDescent="0.3">
      <c r="A8886" t="s">
        <v>1623</v>
      </c>
      <c r="B8886">
        <v>2005</v>
      </c>
      <c r="C8886" t="s">
        <v>1310</v>
      </c>
      <c r="D8886" t="s">
        <v>1657</v>
      </c>
      <c r="E8886">
        <v>1</v>
      </c>
      <c r="F8886" t="s">
        <v>1026</v>
      </c>
    </row>
    <row r="8887" spans="1:6" x14ac:dyDescent="0.3">
      <c r="A8887" t="s">
        <v>1623</v>
      </c>
      <c r="B8887">
        <v>2005</v>
      </c>
      <c r="C8887" t="s">
        <v>1310</v>
      </c>
      <c r="D8887" t="s">
        <v>1657</v>
      </c>
      <c r="E8887">
        <v>1</v>
      </c>
      <c r="F8887" t="s">
        <v>1026</v>
      </c>
    </row>
    <row r="8888" spans="1:6" x14ac:dyDescent="0.3">
      <c r="A8888" t="s">
        <v>1623</v>
      </c>
      <c r="B8888">
        <v>2005</v>
      </c>
      <c r="C8888" t="s">
        <v>1310</v>
      </c>
      <c r="D8888" t="s">
        <v>1657</v>
      </c>
      <c r="E8888">
        <v>1</v>
      </c>
      <c r="F8888" t="s">
        <v>1026</v>
      </c>
    </row>
    <row r="8889" spans="1:6" x14ac:dyDescent="0.3">
      <c r="A8889" t="s">
        <v>1623</v>
      </c>
      <c r="B8889">
        <v>2005</v>
      </c>
      <c r="C8889" t="s">
        <v>1310</v>
      </c>
      <c r="D8889" t="s">
        <v>1657</v>
      </c>
      <c r="E8889">
        <v>1</v>
      </c>
      <c r="F8889" t="s">
        <v>1026</v>
      </c>
    </row>
    <row r="8890" spans="1:6" x14ac:dyDescent="0.3">
      <c r="A8890" t="s">
        <v>1623</v>
      </c>
      <c r="B8890">
        <v>2005</v>
      </c>
      <c r="C8890" t="s">
        <v>1310</v>
      </c>
      <c r="D8890" t="s">
        <v>1657</v>
      </c>
      <c r="E8890">
        <v>1</v>
      </c>
      <c r="F8890" t="s">
        <v>1026</v>
      </c>
    </row>
    <row r="8891" spans="1:6" x14ac:dyDescent="0.3">
      <c r="A8891" t="s">
        <v>1623</v>
      </c>
      <c r="B8891">
        <v>2005</v>
      </c>
      <c r="C8891" t="s">
        <v>1310</v>
      </c>
      <c r="D8891" t="s">
        <v>1657</v>
      </c>
      <c r="E8891">
        <v>1</v>
      </c>
      <c r="F8891" t="s">
        <v>1026</v>
      </c>
    </row>
    <row r="8892" spans="1:6" x14ac:dyDescent="0.3">
      <c r="A8892" t="s">
        <v>1623</v>
      </c>
      <c r="B8892">
        <v>2005</v>
      </c>
      <c r="C8892" t="s">
        <v>1310</v>
      </c>
      <c r="D8892" t="s">
        <v>1657</v>
      </c>
      <c r="E8892">
        <v>1</v>
      </c>
      <c r="F8892" t="s">
        <v>1026</v>
      </c>
    </row>
    <row r="8893" spans="1:6" x14ac:dyDescent="0.3">
      <c r="A8893" t="s">
        <v>1623</v>
      </c>
      <c r="B8893">
        <v>2005</v>
      </c>
      <c r="C8893" t="s">
        <v>1310</v>
      </c>
      <c r="D8893" t="s">
        <v>1657</v>
      </c>
      <c r="E8893">
        <v>1</v>
      </c>
      <c r="F8893" t="s">
        <v>1026</v>
      </c>
    </row>
    <row r="8894" spans="1:6" x14ac:dyDescent="0.3">
      <c r="A8894" t="s">
        <v>1623</v>
      </c>
      <c r="B8894">
        <v>2005</v>
      </c>
      <c r="C8894" t="s">
        <v>1310</v>
      </c>
      <c r="D8894" t="s">
        <v>1657</v>
      </c>
      <c r="E8894">
        <v>1</v>
      </c>
      <c r="F8894" t="s">
        <v>1026</v>
      </c>
    </row>
    <row r="8895" spans="1:6" x14ac:dyDescent="0.3">
      <c r="A8895" t="s">
        <v>1623</v>
      </c>
      <c r="B8895">
        <v>2005</v>
      </c>
      <c r="C8895" t="s">
        <v>1311</v>
      </c>
      <c r="D8895" t="s">
        <v>1657</v>
      </c>
      <c r="E8895">
        <v>1</v>
      </c>
      <c r="F8895" t="s">
        <v>1026</v>
      </c>
    </row>
    <row r="8896" spans="1:6" x14ac:dyDescent="0.3">
      <c r="A8896" t="s">
        <v>1623</v>
      </c>
      <c r="B8896">
        <v>2005</v>
      </c>
      <c r="C8896" t="s">
        <v>1311</v>
      </c>
      <c r="D8896" t="s">
        <v>1657</v>
      </c>
      <c r="E8896">
        <v>1</v>
      </c>
      <c r="F8896" t="s">
        <v>1026</v>
      </c>
    </row>
    <row r="8897" spans="1:6" x14ac:dyDescent="0.3">
      <c r="A8897" t="s">
        <v>1623</v>
      </c>
      <c r="B8897">
        <v>2005</v>
      </c>
      <c r="C8897" t="s">
        <v>1311</v>
      </c>
      <c r="D8897" t="s">
        <v>1657</v>
      </c>
      <c r="E8897">
        <v>1</v>
      </c>
      <c r="F8897" t="s">
        <v>1026</v>
      </c>
    </row>
    <row r="8898" spans="1:6" x14ac:dyDescent="0.3">
      <c r="A8898" t="s">
        <v>1623</v>
      </c>
      <c r="B8898">
        <v>2005</v>
      </c>
      <c r="C8898" t="s">
        <v>1311</v>
      </c>
      <c r="D8898" t="s">
        <v>1657</v>
      </c>
      <c r="E8898">
        <v>1</v>
      </c>
      <c r="F8898" t="s">
        <v>1026</v>
      </c>
    </row>
    <row r="8899" spans="1:6" x14ac:dyDescent="0.3">
      <c r="A8899" t="s">
        <v>1623</v>
      </c>
      <c r="B8899">
        <v>2005</v>
      </c>
      <c r="C8899" t="s">
        <v>1311</v>
      </c>
      <c r="D8899" t="s">
        <v>1657</v>
      </c>
      <c r="E8899">
        <v>1</v>
      </c>
      <c r="F8899" t="s">
        <v>1026</v>
      </c>
    </row>
    <row r="8900" spans="1:6" x14ac:dyDescent="0.3">
      <c r="A8900" t="s">
        <v>1623</v>
      </c>
      <c r="B8900">
        <v>2005</v>
      </c>
      <c r="C8900" t="s">
        <v>1311</v>
      </c>
      <c r="D8900" t="s">
        <v>1657</v>
      </c>
      <c r="E8900">
        <v>1</v>
      </c>
      <c r="F8900" t="s">
        <v>1026</v>
      </c>
    </row>
    <row r="8901" spans="1:6" x14ac:dyDescent="0.3">
      <c r="A8901" t="s">
        <v>1623</v>
      </c>
      <c r="B8901">
        <v>2005</v>
      </c>
      <c r="C8901" t="s">
        <v>1311</v>
      </c>
      <c r="D8901" t="s">
        <v>1657</v>
      </c>
      <c r="E8901">
        <v>1</v>
      </c>
      <c r="F8901" t="s">
        <v>1026</v>
      </c>
    </row>
    <row r="8902" spans="1:6" x14ac:dyDescent="0.3">
      <c r="A8902" t="s">
        <v>1623</v>
      </c>
      <c r="B8902">
        <v>2005</v>
      </c>
      <c r="C8902" t="s">
        <v>1311</v>
      </c>
      <c r="D8902" t="s">
        <v>1657</v>
      </c>
      <c r="E8902">
        <v>1</v>
      </c>
      <c r="F8902" t="s">
        <v>1026</v>
      </c>
    </row>
    <row r="8903" spans="1:6" x14ac:dyDescent="0.3">
      <c r="A8903" t="s">
        <v>1623</v>
      </c>
      <c r="B8903">
        <v>2005</v>
      </c>
      <c r="C8903" t="s">
        <v>1312</v>
      </c>
      <c r="D8903" t="s">
        <v>1642</v>
      </c>
      <c r="E8903">
        <v>1</v>
      </c>
      <c r="F8903" t="s">
        <v>1026</v>
      </c>
    </row>
    <row r="8904" spans="1:6" x14ac:dyDescent="0.3">
      <c r="A8904" t="s">
        <v>1623</v>
      </c>
      <c r="B8904">
        <v>2005</v>
      </c>
      <c r="C8904" t="s">
        <v>1312</v>
      </c>
      <c r="D8904" t="s">
        <v>1642</v>
      </c>
      <c r="E8904">
        <v>1</v>
      </c>
      <c r="F8904" t="s">
        <v>1026</v>
      </c>
    </row>
    <row r="8905" spans="1:6" x14ac:dyDescent="0.3">
      <c r="A8905" t="s">
        <v>1623</v>
      </c>
      <c r="B8905">
        <v>2005</v>
      </c>
      <c r="C8905" t="s">
        <v>1312</v>
      </c>
      <c r="D8905" t="s">
        <v>1642</v>
      </c>
      <c r="E8905">
        <v>1</v>
      </c>
      <c r="F8905" t="s">
        <v>1026</v>
      </c>
    </row>
    <row r="8906" spans="1:6" x14ac:dyDescent="0.3">
      <c r="A8906" t="s">
        <v>1623</v>
      </c>
      <c r="B8906">
        <v>2005</v>
      </c>
      <c r="C8906" t="s">
        <v>1312</v>
      </c>
      <c r="D8906" t="s">
        <v>1642</v>
      </c>
      <c r="E8906">
        <v>1</v>
      </c>
      <c r="F8906" t="s">
        <v>1026</v>
      </c>
    </row>
    <row r="8907" spans="1:6" x14ac:dyDescent="0.3">
      <c r="A8907" t="s">
        <v>1623</v>
      </c>
      <c r="B8907">
        <v>2005</v>
      </c>
      <c r="C8907" t="s">
        <v>1312</v>
      </c>
      <c r="D8907" t="s">
        <v>1642</v>
      </c>
      <c r="E8907">
        <v>1</v>
      </c>
      <c r="F8907" t="s">
        <v>1026</v>
      </c>
    </row>
    <row r="8908" spans="1:6" x14ac:dyDescent="0.3">
      <c r="A8908" t="s">
        <v>1623</v>
      </c>
      <c r="B8908">
        <v>2005</v>
      </c>
      <c r="C8908" t="s">
        <v>1312</v>
      </c>
      <c r="D8908" t="s">
        <v>1642</v>
      </c>
      <c r="E8908">
        <v>1</v>
      </c>
      <c r="F8908" t="s">
        <v>1026</v>
      </c>
    </row>
    <row r="8909" spans="1:6" x14ac:dyDescent="0.3">
      <c r="A8909" t="s">
        <v>1623</v>
      </c>
      <c r="B8909">
        <v>2005</v>
      </c>
      <c r="C8909" t="s">
        <v>1312</v>
      </c>
      <c r="D8909" t="s">
        <v>1642</v>
      </c>
      <c r="E8909">
        <v>1</v>
      </c>
      <c r="F8909" t="s">
        <v>1026</v>
      </c>
    </row>
    <row r="8910" spans="1:6" x14ac:dyDescent="0.3">
      <c r="A8910" t="s">
        <v>1623</v>
      </c>
      <c r="B8910">
        <v>2005</v>
      </c>
      <c r="C8910" t="s">
        <v>1312</v>
      </c>
      <c r="D8910" t="s">
        <v>1642</v>
      </c>
      <c r="E8910">
        <v>1</v>
      </c>
      <c r="F8910" t="s">
        <v>1026</v>
      </c>
    </row>
    <row r="8911" spans="1:6" x14ac:dyDescent="0.3">
      <c r="A8911" t="s">
        <v>1623</v>
      </c>
      <c r="B8911">
        <v>2005</v>
      </c>
      <c r="C8911" t="s">
        <v>1312</v>
      </c>
      <c r="D8911" t="s">
        <v>1642</v>
      </c>
      <c r="E8911">
        <v>1</v>
      </c>
      <c r="F8911" t="s">
        <v>1026</v>
      </c>
    </row>
    <row r="8912" spans="1:6" x14ac:dyDescent="0.3">
      <c r="A8912" t="s">
        <v>1623</v>
      </c>
      <c r="B8912">
        <v>2005</v>
      </c>
      <c r="C8912" t="s">
        <v>1312</v>
      </c>
      <c r="D8912" t="s">
        <v>1642</v>
      </c>
      <c r="E8912">
        <v>1</v>
      </c>
      <c r="F8912" t="s">
        <v>1026</v>
      </c>
    </row>
    <row r="8913" spans="1:6" x14ac:dyDescent="0.3">
      <c r="A8913" t="s">
        <v>1623</v>
      </c>
      <c r="B8913">
        <v>2005</v>
      </c>
      <c r="C8913" t="s">
        <v>1312</v>
      </c>
      <c r="D8913" t="s">
        <v>1642</v>
      </c>
      <c r="E8913">
        <v>1</v>
      </c>
      <c r="F8913" t="s">
        <v>1026</v>
      </c>
    </row>
    <row r="8914" spans="1:6" x14ac:dyDescent="0.3">
      <c r="A8914" t="s">
        <v>1623</v>
      </c>
      <c r="B8914">
        <v>2005</v>
      </c>
      <c r="C8914" t="s">
        <v>1312</v>
      </c>
      <c r="D8914" t="s">
        <v>1642</v>
      </c>
      <c r="E8914">
        <v>1</v>
      </c>
      <c r="F8914" t="s">
        <v>1026</v>
      </c>
    </row>
    <row r="8915" spans="1:6" x14ac:dyDescent="0.3">
      <c r="A8915" t="s">
        <v>1623</v>
      </c>
      <c r="B8915">
        <v>2005</v>
      </c>
      <c r="C8915" t="s">
        <v>1312</v>
      </c>
      <c r="D8915" t="s">
        <v>1642</v>
      </c>
      <c r="E8915">
        <v>1</v>
      </c>
      <c r="F8915" t="s">
        <v>1026</v>
      </c>
    </row>
    <row r="8916" spans="1:6" x14ac:dyDescent="0.3">
      <c r="A8916" t="s">
        <v>1623</v>
      </c>
      <c r="B8916">
        <v>2005</v>
      </c>
      <c r="C8916" t="s">
        <v>1312</v>
      </c>
      <c r="D8916" t="s">
        <v>1642</v>
      </c>
      <c r="E8916">
        <v>1</v>
      </c>
      <c r="F8916" t="s">
        <v>1026</v>
      </c>
    </row>
    <row r="8917" spans="1:6" x14ac:dyDescent="0.3">
      <c r="A8917" t="s">
        <v>1623</v>
      </c>
      <c r="B8917">
        <v>2005</v>
      </c>
      <c r="C8917" t="s">
        <v>1313</v>
      </c>
      <c r="D8917" t="s">
        <v>1637</v>
      </c>
      <c r="E8917">
        <v>1</v>
      </c>
      <c r="F8917" t="s">
        <v>1026</v>
      </c>
    </row>
    <row r="8918" spans="1:6" x14ac:dyDescent="0.3">
      <c r="A8918" t="s">
        <v>1623</v>
      </c>
      <c r="B8918">
        <v>2005</v>
      </c>
      <c r="C8918" t="s">
        <v>1313</v>
      </c>
      <c r="D8918" t="s">
        <v>1637</v>
      </c>
      <c r="E8918">
        <v>1</v>
      </c>
      <c r="F8918" t="s">
        <v>1026</v>
      </c>
    </row>
    <row r="8919" spans="1:6" x14ac:dyDescent="0.3">
      <c r="A8919" t="s">
        <v>1623</v>
      </c>
      <c r="B8919">
        <v>2005</v>
      </c>
      <c r="C8919" t="s">
        <v>1313</v>
      </c>
      <c r="D8919" t="s">
        <v>1637</v>
      </c>
      <c r="E8919">
        <v>1</v>
      </c>
      <c r="F8919" t="s">
        <v>1026</v>
      </c>
    </row>
    <row r="8920" spans="1:6" x14ac:dyDescent="0.3">
      <c r="A8920" t="s">
        <v>1623</v>
      </c>
      <c r="B8920">
        <v>2005</v>
      </c>
      <c r="C8920" t="s">
        <v>1313</v>
      </c>
      <c r="D8920" t="s">
        <v>1637</v>
      </c>
      <c r="E8920">
        <v>1</v>
      </c>
      <c r="F8920" t="s">
        <v>1026</v>
      </c>
    </row>
    <row r="8921" spans="1:6" x14ac:dyDescent="0.3">
      <c r="A8921" t="s">
        <v>1623</v>
      </c>
      <c r="B8921">
        <v>2005</v>
      </c>
      <c r="C8921" t="s">
        <v>1313</v>
      </c>
      <c r="D8921" t="s">
        <v>1637</v>
      </c>
      <c r="E8921">
        <v>1</v>
      </c>
      <c r="F8921" t="s">
        <v>1026</v>
      </c>
    </row>
    <row r="8922" spans="1:6" x14ac:dyDescent="0.3">
      <c r="A8922" t="s">
        <v>1623</v>
      </c>
      <c r="B8922">
        <v>2005</v>
      </c>
      <c r="C8922" t="s">
        <v>1313</v>
      </c>
      <c r="D8922" t="s">
        <v>1637</v>
      </c>
      <c r="E8922">
        <v>1</v>
      </c>
      <c r="F8922" t="s">
        <v>1026</v>
      </c>
    </row>
    <row r="8923" spans="1:6" x14ac:dyDescent="0.3">
      <c r="A8923" t="s">
        <v>1623</v>
      </c>
      <c r="B8923">
        <v>2005</v>
      </c>
      <c r="C8923" t="s">
        <v>1313</v>
      </c>
      <c r="D8923" t="s">
        <v>1637</v>
      </c>
      <c r="E8923">
        <v>1</v>
      </c>
      <c r="F8923" t="s">
        <v>1026</v>
      </c>
    </row>
    <row r="8924" spans="1:6" x14ac:dyDescent="0.3">
      <c r="A8924" t="s">
        <v>1623</v>
      </c>
      <c r="B8924">
        <v>2005</v>
      </c>
      <c r="C8924" t="s">
        <v>1313</v>
      </c>
      <c r="D8924" t="s">
        <v>1637</v>
      </c>
      <c r="E8924">
        <v>1</v>
      </c>
      <c r="F8924" t="s">
        <v>1026</v>
      </c>
    </row>
    <row r="8925" spans="1:6" x14ac:dyDescent="0.3">
      <c r="A8925" t="s">
        <v>1623</v>
      </c>
      <c r="B8925">
        <v>2005</v>
      </c>
      <c r="C8925" t="s">
        <v>1313</v>
      </c>
      <c r="D8925" t="s">
        <v>1637</v>
      </c>
      <c r="E8925">
        <v>1</v>
      </c>
      <c r="F8925" t="s">
        <v>1026</v>
      </c>
    </row>
    <row r="8926" spans="1:6" x14ac:dyDescent="0.3">
      <c r="A8926" t="s">
        <v>1623</v>
      </c>
      <c r="B8926">
        <v>2005</v>
      </c>
      <c r="C8926" t="s">
        <v>1313</v>
      </c>
      <c r="D8926" t="s">
        <v>1637</v>
      </c>
      <c r="E8926">
        <v>1</v>
      </c>
      <c r="F8926" t="s">
        <v>1026</v>
      </c>
    </row>
    <row r="8927" spans="1:6" x14ac:dyDescent="0.3">
      <c r="A8927" t="s">
        <v>1623</v>
      </c>
      <c r="B8927">
        <v>2005</v>
      </c>
      <c r="C8927" t="s">
        <v>1313</v>
      </c>
      <c r="D8927" t="s">
        <v>1637</v>
      </c>
      <c r="E8927">
        <v>1</v>
      </c>
      <c r="F8927" t="s">
        <v>1026</v>
      </c>
    </row>
    <row r="8928" spans="1:6" x14ac:dyDescent="0.3">
      <c r="A8928" t="s">
        <v>1623</v>
      </c>
      <c r="B8928">
        <v>2005</v>
      </c>
      <c r="C8928" t="s">
        <v>1314</v>
      </c>
      <c r="D8928" t="s">
        <v>1647</v>
      </c>
      <c r="E8928">
        <v>1</v>
      </c>
      <c r="F8928" t="s">
        <v>1026</v>
      </c>
    </row>
    <row r="8929" spans="1:6" x14ac:dyDescent="0.3">
      <c r="A8929" t="s">
        <v>1623</v>
      </c>
      <c r="B8929">
        <v>2005</v>
      </c>
      <c r="C8929" t="s">
        <v>1314</v>
      </c>
      <c r="D8929" t="s">
        <v>1647</v>
      </c>
      <c r="E8929">
        <v>1</v>
      </c>
      <c r="F8929" t="s">
        <v>1026</v>
      </c>
    </row>
    <row r="8930" spans="1:6" x14ac:dyDescent="0.3">
      <c r="A8930" t="s">
        <v>1623</v>
      </c>
      <c r="B8930">
        <v>2005</v>
      </c>
      <c r="C8930" t="s">
        <v>1314</v>
      </c>
      <c r="D8930" t="s">
        <v>1647</v>
      </c>
      <c r="E8930">
        <v>1</v>
      </c>
      <c r="F8930" t="s">
        <v>1026</v>
      </c>
    </row>
    <row r="8931" spans="1:6" x14ac:dyDescent="0.3">
      <c r="A8931" t="s">
        <v>1623</v>
      </c>
      <c r="B8931">
        <v>2005</v>
      </c>
      <c r="C8931" t="s">
        <v>1314</v>
      </c>
      <c r="D8931" t="s">
        <v>1647</v>
      </c>
      <c r="E8931">
        <v>1</v>
      </c>
      <c r="F8931" t="s">
        <v>1026</v>
      </c>
    </row>
    <row r="8932" spans="1:6" x14ac:dyDescent="0.3">
      <c r="A8932" t="s">
        <v>1623</v>
      </c>
      <c r="B8932">
        <v>2005</v>
      </c>
      <c r="C8932" t="s">
        <v>1314</v>
      </c>
      <c r="D8932" t="s">
        <v>1647</v>
      </c>
      <c r="E8932">
        <v>1</v>
      </c>
      <c r="F8932" t="s">
        <v>1026</v>
      </c>
    </row>
    <row r="8933" spans="1:6" x14ac:dyDescent="0.3">
      <c r="A8933" t="s">
        <v>1623</v>
      </c>
      <c r="B8933">
        <v>2005</v>
      </c>
      <c r="C8933" t="s">
        <v>1314</v>
      </c>
      <c r="D8933" t="s">
        <v>1647</v>
      </c>
      <c r="E8933">
        <v>1</v>
      </c>
      <c r="F8933" t="s">
        <v>1026</v>
      </c>
    </row>
    <row r="8934" spans="1:6" x14ac:dyDescent="0.3">
      <c r="A8934" t="s">
        <v>1623</v>
      </c>
      <c r="B8934">
        <v>2005</v>
      </c>
      <c r="C8934" t="s">
        <v>1314</v>
      </c>
      <c r="D8934" t="s">
        <v>1647</v>
      </c>
      <c r="E8934">
        <v>1</v>
      </c>
      <c r="F8934" t="s">
        <v>1026</v>
      </c>
    </row>
    <row r="8935" spans="1:6" x14ac:dyDescent="0.3">
      <c r="A8935" t="s">
        <v>1623</v>
      </c>
      <c r="B8935">
        <v>2005</v>
      </c>
      <c r="C8935" t="s">
        <v>1314</v>
      </c>
      <c r="D8935" t="s">
        <v>1647</v>
      </c>
      <c r="E8935">
        <v>1</v>
      </c>
      <c r="F8935" t="s">
        <v>1026</v>
      </c>
    </row>
    <row r="8936" spans="1:6" x14ac:dyDescent="0.3">
      <c r="A8936" t="s">
        <v>1623</v>
      </c>
      <c r="B8936">
        <v>2005</v>
      </c>
      <c r="C8936" t="s">
        <v>1314</v>
      </c>
      <c r="D8936" t="s">
        <v>1647</v>
      </c>
      <c r="E8936">
        <v>1</v>
      </c>
      <c r="F8936" t="s">
        <v>1026</v>
      </c>
    </row>
    <row r="8937" spans="1:6" x14ac:dyDescent="0.3">
      <c r="A8937" t="s">
        <v>1623</v>
      </c>
      <c r="B8937">
        <v>2005</v>
      </c>
      <c r="C8937" t="s">
        <v>1314</v>
      </c>
      <c r="D8937" t="s">
        <v>1647</v>
      </c>
      <c r="E8937">
        <v>1</v>
      </c>
      <c r="F8937" t="s">
        <v>1026</v>
      </c>
    </row>
    <row r="8938" spans="1:6" x14ac:dyDescent="0.3">
      <c r="A8938" t="s">
        <v>1623</v>
      </c>
      <c r="B8938">
        <v>2005</v>
      </c>
      <c r="C8938" t="s">
        <v>1314</v>
      </c>
      <c r="D8938" t="s">
        <v>1647</v>
      </c>
      <c r="E8938">
        <v>1</v>
      </c>
      <c r="F8938" t="s">
        <v>1026</v>
      </c>
    </row>
    <row r="8939" spans="1:6" x14ac:dyDescent="0.3">
      <c r="A8939" t="s">
        <v>1623</v>
      </c>
      <c r="B8939">
        <v>2005</v>
      </c>
      <c r="C8939" t="s">
        <v>1314</v>
      </c>
      <c r="D8939" t="s">
        <v>1647</v>
      </c>
      <c r="E8939">
        <v>1</v>
      </c>
      <c r="F8939" t="s">
        <v>1026</v>
      </c>
    </row>
    <row r="8940" spans="1:6" x14ac:dyDescent="0.3">
      <c r="A8940" t="s">
        <v>1623</v>
      </c>
      <c r="B8940">
        <v>2005</v>
      </c>
      <c r="C8940" t="s">
        <v>1314</v>
      </c>
      <c r="D8940" t="s">
        <v>1647</v>
      </c>
      <c r="E8940">
        <v>1</v>
      </c>
      <c r="F8940" t="s">
        <v>1026</v>
      </c>
    </row>
    <row r="8941" spans="1:6" x14ac:dyDescent="0.3">
      <c r="A8941" t="s">
        <v>1623</v>
      </c>
      <c r="B8941">
        <v>2005</v>
      </c>
      <c r="C8941" t="s">
        <v>1314</v>
      </c>
      <c r="D8941" t="s">
        <v>1647</v>
      </c>
      <c r="E8941">
        <v>1</v>
      </c>
      <c r="F8941" t="s">
        <v>1026</v>
      </c>
    </row>
    <row r="8942" spans="1:6" x14ac:dyDescent="0.3">
      <c r="A8942" t="s">
        <v>1623</v>
      </c>
      <c r="B8942">
        <v>2005</v>
      </c>
      <c r="C8942" t="s">
        <v>1314</v>
      </c>
      <c r="D8942" t="s">
        <v>1647</v>
      </c>
      <c r="E8942">
        <v>1</v>
      </c>
      <c r="F8942" t="s">
        <v>1026</v>
      </c>
    </row>
    <row r="8943" spans="1:6" x14ac:dyDescent="0.3">
      <c r="A8943" t="s">
        <v>1623</v>
      </c>
      <c r="B8943">
        <v>2005</v>
      </c>
      <c r="C8943" t="s">
        <v>1314</v>
      </c>
      <c r="D8943" t="s">
        <v>1647</v>
      </c>
      <c r="E8943">
        <v>1</v>
      </c>
      <c r="F8943" t="s">
        <v>1026</v>
      </c>
    </row>
    <row r="8944" spans="1:6" x14ac:dyDescent="0.3">
      <c r="A8944" t="s">
        <v>1623</v>
      </c>
      <c r="B8944">
        <v>2005</v>
      </c>
      <c r="C8944" t="s">
        <v>1314</v>
      </c>
      <c r="D8944" t="s">
        <v>1647</v>
      </c>
      <c r="E8944">
        <v>1</v>
      </c>
      <c r="F8944" t="s">
        <v>1026</v>
      </c>
    </row>
    <row r="8945" spans="1:6" x14ac:dyDescent="0.3">
      <c r="A8945" t="s">
        <v>1623</v>
      </c>
      <c r="B8945">
        <v>2005</v>
      </c>
      <c r="C8945" t="s">
        <v>1315</v>
      </c>
      <c r="D8945" t="s">
        <v>1710</v>
      </c>
      <c r="E8945">
        <v>1</v>
      </c>
      <c r="F8945" t="s">
        <v>1026</v>
      </c>
    </row>
    <row r="8946" spans="1:6" x14ac:dyDescent="0.3">
      <c r="A8946" t="s">
        <v>1623</v>
      </c>
      <c r="B8946">
        <v>2005</v>
      </c>
      <c r="C8946" t="s">
        <v>1315</v>
      </c>
      <c r="D8946" t="s">
        <v>1710</v>
      </c>
      <c r="E8946">
        <v>1</v>
      </c>
      <c r="F8946" t="s">
        <v>1026</v>
      </c>
    </row>
    <row r="8947" spans="1:6" x14ac:dyDescent="0.3">
      <c r="A8947" t="s">
        <v>1623</v>
      </c>
      <c r="B8947">
        <v>2005</v>
      </c>
      <c r="C8947" t="s">
        <v>1315</v>
      </c>
      <c r="D8947" t="s">
        <v>1710</v>
      </c>
      <c r="E8947">
        <v>1</v>
      </c>
      <c r="F8947" t="s">
        <v>1026</v>
      </c>
    </row>
    <row r="8948" spans="1:6" x14ac:dyDescent="0.3">
      <c r="A8948" t="s">
        <v>1623</v>
      </c>
      <c r="B8948">
        <v>2005</v>
      </c>
      <c r="C8948" t="s">
        <v>1315</v>
      </c>
      <c r="D8948" t="s">
        <v>1710</v>
      </c>
      <c r="E8948">
        <v>1</v>
      </c>
      <c r="F8948" t="s">
        <v>1026</v>
      </c>
    </row>
    <row r="8949" spans="1:6" x14ac:dyDescent="0.3">
      <c r="A8949" t="s">
        <v>1623</v>
      </c>
      <c r="B8949">
        <v>2005</v>
      </c>
      <c r="C8949" t="s">
        <v>1315</v>
      </c>
      <c r="D8949" t="s">
        <v>1710</v>
      </c>
      <c r="E8949">
        <v>1</v>
      </c>
      <c r="F8949" t="s">
        <v>1026</v>
      </c>
    </row>
    <row r="8950" spans="1:6" x14ac:dyDescent="0.3">
      <c r="A8950" t="s">
        <v>1623</v>
      </c>
      <c r="B8950">
        <v>2005</v>
      </c>
      <c r="C8950" t="s">
        <v>1315</v>
      </c>
      <c r="D8950" t="s">
        <v>1710</v>
      </c>
      <c r="E8950">
        <v>1</v>
      </c>
      <c r="F8950" t="s">
        <v>1026</v>
      </c>
    </row>
    <row r="8951" spans="1:6" x14ac:dyDescent="0.3">
      <c r="A8951" t="s">
        <v>1623</v>
      </c>
      <c r="B8951">
        <v>2005</v>
      </c>
      <c r="C8951" t="s">
        <v>1315</v>
      </c>
      <c r="D8951" t="s">
        <v>1710</v>
      </c>
      <c r="E8951">
        <v>1</v>
      </c>
      <c r="F8951" t="s">
        <v>1026</v>
      </c>
    </row>
    <row r="8952" spans="1:6" x14ac:dyDescent="0.3">
      <c r="A8952" t="s">
        <v>1623</v>
      </c>
      <c r="B8952">
        <v>2005</v>
      </c>
      <c r="C8952" t="s">
        <v>1315</v>
      </c>
      <c r="D8952" t="s">
        <v>1710</v>
      </c>
      <c r="E8952">
        <v>1</v>
      </c>
      <c r="F8952" t="s">
        <v>1026</v>
      </c>
    </row>
    <row r="8953" spans="1:6" x14ac:dyDescent="0.3">
      <c r="A8953" t="s">
        <v>1623</v>
      </c>
      <c r="B8953">
        <v>2005</v>
      </c>
      <c r="C8953" t="s">
        <v>1315</v>
      </c>
      <c r="D8953" t="s">
        <v>1710</v>
      </c>
      <c r="E8953">
        <v>1</v>
      </c>
      <c r="F8953" t="s">
        <v>1026</v>
      </c>
    </row>
    <row r="8954" spans="1:6" x14ac:dyDescent="0.3">
      <c r="A8954" t="s">
        <v>1623</v>
      </c>
      <c r="B8954">
        <v>2005</v>
      </c>
      <c r="C8954" t="s">
        <v>1315</v>
      </c>
      <c r="D8954" t="s">
        <v>1710</v>
      </c>
      <c r="E8954">
        <v>1</v>
      </c>
      <c r="F8954" t="s">
        <v>1026</v>
      </c>
    </row>
    <row r="8955" spans="1:6" x14ac:dyDescent="0.3">
      <c r="A8955" t="s">
        <v>1623</v>
      </c>
      <c r="B8955">
        <v>2005</v>
      </c>
      <c r="C8955" t="s">
        <v>1316</v>
      </c>
      <c r="D8955" t="s">
        <v>1658</v>
      </c>
      <c r="E8955">
        <v>1</v>
      </c>
      <c r="F8955" t="s">
        <v>1026</v>
      </c>
    </row>
    <row r="8956" spans="1:6" x14ac:dyDescent="0.3">
      <c r="A8956" t="s">
        <v>1623</v>
      </c>
      <c r="B8956">
        <v>2005</v>
      </c>
      <c r="C8956" t="s">
        <v>1316</v>
      </c>
      <c r="D8956" t="s">
        <v>1658</v>
      </c>
      <c r="E8956">
        <v>1</v>
      </c>
      <c r="F8956" t="s">
        <v>1026</v>
      </c>
    </row>
    <row r="8957" spans="1:6" x14ac:dyDescent="0.3">
      <c r="A8957" t="s">
        <v>1623</v>
      </c>
      <c r="B8957">
        <v>2005</v>
      </c>
      <c r="C8957" t="s">
        <v>1316</v>
      </c>
      <c r="D8957" t="s">
        <v>1658</v>
      </c>
      <c r="E8957">
        <v>1</v>
      </c>
      <c r="F8957" t="s">
        <v>1026</v>
      </c>
    </row>
    <row r="8958" spans="1:6" x14ac:dyDescent="0.3">
      <c r="A8958" t="s">
        <v>1623</v>
      </c>
      <c r="B8958">
        <v>2005</v>
      </c>
      <c r="C8958" t="s">
        <v>1316</v>
      </c>
      <c r="D8958" t="s">
        <v>1658</v>
      </c>
      <c r="E8958">
        <v>1</v>
      </c>
      <c r="F8958" t="s">
        <v>1026</v>
      </c>
    </row>
    <row r="8959" spans="1:6" x14ac:dyDescent="0.3">
      <c r="A8959" t="s">
        <v>1623</v>
      </c>
      <c r="B8959">
        <v>2005</v>
      </c>
      <c r="C8959" t="s">
        <v>1316</v>
      </c>
      <c r="D8959" t="s">
        <v>1658</v>
      </c>
      <c r="E8959">
        <v>1</v>
      </c>
      <c r="F8959" t="s">
        <v>1026</v>
      </c>
    </row>
    <row r="8960" spans="1:6" x14ac:dyDescent="0.3">
      <c r="A8960" t="s">
        <v>1623</v>
      </c>
      <c r="B8960">
        <v>2005</v>
      </c>
      <c r="C8960" t="s">
        <v>1316</v>
      </c>
      <c r="D8960" t="s">
        <v>1658</v>
      </c>
      <c r="E8960">
        <v>1</v>
      </c>
      <c r="F8960" t="s">
        <v>1026</v>
      </c>
    </row>
    <row r="8961" spans="1:6" x14ac:dyDescent="0.3">
      <c r="A8961" t="s">
        <v>1623</v>
      </c>
      <c r="B8961">
        <v>2005</v>
      </c>
      <c r="C8961" t="s">
        <v>1316</v>
      </c>
      <c r="D8961" t="s">
        <v>1658</v>
      </c>
      <c r="E8961">
        <v>1</v>
      </c>
      <c r="F8961" t="s">
        <v>1026</v>
      </c>
    </row>
    <row r="8962" spans="1:6" x14ac:dyDescent="0.3">
      <c r="A8962" t="s">
        <v>1623</v>
      </c>
      <c r="B8962">
        <v>2005</v>
      </c>
      <c r="C8962" t="s">
        <v>1316</v>
      </c>
      <c r="D8962" t="s">
        <v>1658</v>
      </c>
      <c r="E8962">
        <v>1</v>
      </c>
      <c r="F8962" t="s">
        <v>1026</v>
      </c>
    </row>
    <row r="8963" spans="1:6" x14ac:dyDescent="0.3">
      <c r="A8963" t="s">
        <v>1623</v>
      </c>
      <c r="B8963">
        <v>2005</v>
      </c>
      <c r="C8963" t="s">
        <v>1316</v>
      </c>
      <c r="D8963" t="s">
        <v>1658</v>
      </c>
      <c r="E8963">
        <v>1</v>
      </c>
      <c r="F8963" t="s">
        <v>1026</v>
      </c>
    </row>
    <row r="8964" spans="1:6" x14ac:dyDescent="0.3">
      <c r="A8964" t="s">
        <v>1623</v>
      </c>
      <c r="B8964">
        <v>2005</v>
      </c>
      <c r="C8964" t="s">
        <v>1316</v>
      </c>
      <c r="D8964" t="s">
        <v>1658</v>
      </c>
      <c r="E8964">
        <v>1</v>
      </c>
      <c r="F8964" t="s">
        <v>1026</v>
      </c>
    </row>
    <row r="8965" spans="1:6" x14ac:dyDescent="0.3">
      <c r="A8965" t="s">
        <v>1623</v>
      </c>
      <c r="B8965">
        <v>2005</v>
      </c>
      <c r="C8965" t="s">
        <v>1317</v>
      </c>
      <c r="D8965" t="s">
        <v>1643</v>
      </c>
      <c r="E8965">
        <v>1</v>
      </c>
      <c r="F8965" t="s">
        <v>1026</v>
      </c>
    </row>
    <row r="8966" spans="1:6" x14ac:dyDescent="0.3">
      <c r="A8966" t="s">
        <v>1623</v>
      </c>
      <c r="B8966">
        <v>2005</v>
      </c>
      <c r="C8966" t="s">
        <v>1317</v>
      </c>
      <c r="D8966" t="s">
        <v>1643</v>
      </c>
      <c r="E8966">
        <v>1</v>
      </c>
      <c r="F8966" t="s">
        <v>1026</v>
      </c>
    </row>
    <row r="8967" spans="1:6" x14ac:dyDescent="0.3">
      <c r="A8967" t="s">
        <v>1623</v>
      </c>
      <c r="B8967">
        <v>2005</v>
      </c>
      <c r="C8967" t="s">
        <v>1317</v>
      </c>
      <c r="D8967" t="s">
        <v>1643</v>
      </c>
      <c r="E8967">
        <v>1</v>
      </c>
      <c r="F8967" t="s">
        <v>1026</v>
      </c>
    </row>
    <row r="8968" spans="1:6" x14ac:dyDescent="0.3">
      <c r="A8968" t="s">
        <v>1623</v>
      </c>
      <c r="B8968">
        <v>2005</v>
      </c>
      <c r="C8968" t="s">
        <v>1317</v>
      </c>
      <c r="D8968" t="s">
        <v>1643</v>
      </c>
      <c r="E8968">
        <v>1</v>
      </c>
      <c r="F8968" t="s">
        <v>1026</v>
      </c>
    </row>
    <row r="8969" spans="1:6" x14ac:dyDescent="0.3">
      <c r="A8969" t="s">
        <v>1623</v>
      </c>
      <c r="B8969">
        <v>2005</v>
      </c>
      <c r="C8969" t="s">
        <v>1317</v>
      </c>
      <c r="D8969" t="s">
        <v>1643</v>
      </c>
      <c r="E8969">
        <v>1</v>
      </c>
      <c r="F8969" t="s">
        <v>1026</v>
      </c>
    </row>
    <row r="8970" spans="1:6" x14ac:dyDescent="0.3">
      <c r="A8970" t="s">
        <v>1623</v>
      </c>
      <c r="B8970">
        <v>2005</v>
      </c>
      <c r="C8970" t="s">
        <v>1317</v>
      </c>
      <c r="D8970" t="s">
        <v>1643</v>
      </c>
      <c r="E8970">
        <v>1</v>
      </c>
      <c r="F8970" t="s">
        <v>1026</v>
      </c>
    </row>
    <row r="8971" spans="1:6" x14ac:dyDescent="0.3">
      <c r="A8971" t="s">
        <v>1623</v>
      </c>
      <c r="B8971">
        <v>2005</v>
      </c>
      <c r="C8971" t="s">
        <v>1317</v>
      </c>
      <c r="D8971" t="s">
        <v>1643</v>
      </c>
      <c r="E8971">
        <v>1</v>
      </c>
      <c r="F8971" t="s">
        <v>1026</v>
      </c>
    </row>
    <row r="8972" spans="1:6" x14ac:dyDescent="0.3">
      <c r="A8972" t="s">
        <v>1623</v>
      </c>
      <c r="B8972">
        <v>2005</v>
      </c>
      <c r="C8972" t="s">
        <v>1317</v>
      </c>
      <c r="D8972" t="s">
        <v>1643</v>
      </c>
      <c r="E8972">
        <v>1</v>
      </c>
      <c r="F8972" t="s">
        <v>1026</v>
      </c>
    </row>
    <row r="8973" spans="1:6" x14ac:dyDescent="0.3">
      <c r="A8973" t="s">
        <v>1623</v>
      </c>
      <c r="B8973">
        <v>2005</v>
      </c>
      <c r="C8973" t="s">
        <v>1317</v>
      </c>
      <c r="D8973" t="s">
        <v>1643</v>
      </c>
      <c r="E8973">
        <v>1</v>
      </c>
      <c r="F8973" t="s">
        <v>1026</v>
      </c>
    </row>
    <row r="8974" spans="1:6" x14ac:dyDescent="0.3">
      <c r="A8974" t="s">
        <v>1623</v>
      </c>
      <c r="B8974">
        <v>2005</v>
      </c>
      <c r="C8974" t="s">
        <v>1317</v>
      </c>
      <c r="D8974" t="s">
        <v>1643</v>
      </c>
      <c r="E8974">
        <v>1</v>
      </c>
      <c r="F8974" t="s">
        <v>1026</v>
      </c>
    </row>
    <row r="8975" spans="1:6" x14ac:dyDescent="0.3">
      <c r="A8975" t="s">
        <v>1623</v>
      </c>
      <c r="B8975">
        <v>2005</v>
      </c>
      <c r="C8975" t="s">
        <v>1317</v>
      </c>
      <c r="D8975" t="s">
        <v>1643</v>
      </c>
      <c r="E8975">
        <v>1</v>
      </c>
      <c r="F8975" t="s">
        <v>1026</v>
      </c>
    </row>
    <row r="8976" spans="1:6" x14ac:dyDescent="0.3">
      <c r="A8976" t="s">
        <v>1623</v>
      </c>
      <c r="B8976">
        <v>2005</v>
      </c>
      <c r="C8976" t="s">
        <v>1318</v>
      </c>
      <c r="D8976" t="s">
        <v>1658</v>
      </c>
      <c r="E8976">
        <v>1</v>
      </c>
      <c r="F8976" t="s">
        <v>1026</v>
      </c>
    </row>
    <row r="8977" spans="1:6" x14ac:dyDescent="0.3">
      <c r="A8977" t="s">
        <v>1623</v>
      </c>
      <c r="B8977">
        <v>2005</v>
      </c>
      <c r="C8977" t="s">
        <v>1318</v>
      </c>
      <c r="D8977" t="s">
        <v>1658</v>
      </c>
      <c r="E8977">
        <v>1</v>
      </c>
      <c r="F8977" t="s">
        <v>1026</v>
      </c>
    </row>
    <row r="8978" spans="1:6" x14ac:dyDescent="0.3">
      <c r="A8978" t="s">
        <v>1623</v>
      </c>
      <c r="B8978">
        <v>2005</v>
      </c>
      <c r="C8978" t="s">
        <v>1318</v>
      </c>
      <c r="D8978" t="s">
        <v>1658</v>
      </c>
      <c r="E8978">
        <v>1</v>
      </c>
      <c r="F8978" t="s">
        <v>1026</v>
      </c>
    </row>
    <row r="8979" spans="1:6" x14ac:dyDescent="0.3">
      <c r="A8979" t="s">
        <v>1623</v>
      </c>
      <c r="B8979">
        <v>2005</v>
      </c>
      <c r="C8979" t="s">
        <v>1318</v>
      </c>
      <c r="D8979" t="s">
        <v>1658</v>
      </c>
      <c r="E8979">
        <v>1</v>
      </c>
      <c r="F8979" t="s">
        <v>1026</v>
      </c>
    </row>
    <row r="8980" spans="1:6" x14ac:dyDescent="0.3">
      <c r="A8980" t="s">
        <v>1623</v>
      </c>
      <c r="B8980">
        <v>2005</v>
      </c>
      <c r="C8980" t="s">
        <v>1318</v>
      </c>
      <c r="D8980" t="s">
        <v>1658</v>
      </c>
      <c r="E8980">
        <v>1</v>
      </c>
      <c r="F8980" t="s">
        <v>1026</v>
      </c>
    </row>
    <row r="8981" spans="1:6" x14ac:dyDescent="0.3">
      <c r="A8981" t="s">
        <v>1623</v>
      </c>
      <c r="B8981">
        <v>2005</v>
      </c>
      <c r="C8981" t="s">
        <v>1318</v>
      </c>
      <c r="D8981" t="s">
        <v>1658</v>
      </c>
      <c r="E8981">
        <v>1</v>
      </c>
      <c r="F8981" t="s">
        <v>1026</v>
      </c>
    </row>
    <row r="8982" spans="1:6" x14ac:dyDescent="0.3">
      <c r="A8982" t="s">
        <v>1623</v>
      </c>
      <c r="B8982">
        <v>2005</v>
      </c>
      <c r="C8982" t="s">
        <v>1318</v>
      </c>
      <c r="D8982" t="s">
        <v>1658</v>
      </c>
      <c r="E8982">
        <v>1</v>
      </c>
      <c r="F8982" t="s">
        <v>1026</v>
      </c>
    </row>
    <row r="8983" spans="1:6" x14ac:dyDescent="0.3">
      <c r="A8983" t="s">
        <v>1623</v>
      </c>
      <c r="B8983">
        <v>2005</v>
      </c>
      <c r="C8983" t="s">
        <v>1319</v>
      </c>
      <c r="D8983" t="s">
        <v>1667</v>
      </c>
      <c r="E8983">
        <v>1</v>
      </c>
      <c r="F8983" t="s">
        <v>1026</v>
      </c>
    </row>
    <row r="8984" spans="1:6" x14ac:dyDescent="0.3">
      <c r="A8984" t="s">
        <v>1623</v>
      </c>
      <c r="B8984">
        <v>2005</v>
      </c>
      <c r="C8984" t="s">
        <v>1319</v>
      </c>
      <c r="D8984" t="s">
        <v>1667</v>
      </c>
      <c r="E8984">
        <v>1</v>
      </c>
      <c r="F8984" t="s">
        <v>1026</v>
      </c>
    </row>
    <row r="8985" spans="1:6" x14ac:dyDescent="0.3">
      <c r="A8985" t="s">
        <v>1623</v>
      </c>
      <c r="B8985">
        <v>2005</v>
      </c>
      <c r="C8985" t="s">
        <v>1319</v>
      </c>
      <c r="D8985" t="s">
        <v>1667</v>
      </c>
      <c r="E8985">
        <v>1</v>
      </c>
      <c r="F8985" t="s">
        <v>1026</v>
      </c>
    </row>
    <row r="8986" spans="1:6" x14ac:dyDescent="0.3">
      <c r="A8986" t="s">
        <v>1623</v>
      </c>
      <c r="B8986">
        <v>2005</v>
      </c>
      <c r="C8986" t="s">
        <v>1319</v>
      </c>
      <c r="D8986" t="s">
        <v>1667</v>
      </c>
      <c r="E8986">
        <v>1</v>
      </c>
      <c r="F8986" t="s">
        <v>1026</v>
      </c>
    </row>
    <row r="8987" spans="1:6" x14ac:dyDescent="0.3">
      <c r="A8987" t="s">
        <v>1623</v>
      </c>
      <c r="B8987">
        <v>2005</v>
      </c>
      <c r="C8987" t="s">
        <v>1319</v>
      </c>
      <c r="D8987" t="s">
        <v>1667</v>
      </c>
      <c r="E8987">
        <v>1</v>
      </c>
      <c r="F8987" t="s">
        <v>1026</v>
      </c>
    </row>
    <row r="8988" spans="1:6" x14ac:dyDescent="0.3">
      <c r="A8988" t="s">
        <v>1623</v>
      </c>
      <c r="B8988">
        <v>2005</v>
      </c>
      <c r="C8988" t="s">
        <v>1319</v>
      </c>
      <c r="D8988" t="s">
        <v>1667</v>
      </c>
      <c r="E8988">
        <v>1</v>
      </c>
      <c r="F8988" t="s">
        <v>1026</v>
      </c>
    </row>
    <row r="8989" spans="1:6" x14ac:dyDescent="0.3">
      <c r="A8989" t="s">
        <v>1623</v>
      </c>
      <c r="B8989">
        <v>2005</v>
      </c>
      <c r="C8989" t="s">
        <v>1319</v>
      </c>
      <c r="D8989" t="s">
        <v>1667</v>
      </c>
      <c r="E8989">
        <v>1</v>
      </c>
      <c r="F8989" t="s">
        <v>1026</v>
      </c>
    </row>
    <row r="8990" spans="1:6" x14ac:dyDescent="0.3">
      <c r="A8990" t="s">
        <v>1623</v>
      </c>
      <c r="B8990">
        <v>2005</v>
      </c>
      <c r="C8990" t="s">
        <v>1319</v>
      </c>
      <c r="D8990" t="s">
        <v>1667</v>
      </c>
      <c r="E8990">
        <v>1</v>
      </c>
      <c r="F8990" t="s">
        <v>1026</v>
      </c>
    </row>
    <row r="8991" spans="1:6" x14ac:dyDescent="0.3">
      <c r="A8991" t="s">
        <v>1623</v>
      </c>
      <c r="B8991">
        <v>2005</v>
      </c>
      <c r="C8991" t="s">
        <v>1319</v>
      </c>
      <c r="D8991" t="s">
        <v>1667</v>
      </c>
      <c r="E8991">
        <v>1</v>
      </c>
      <c r="F8991" t="s">
        <v>1026</v>
      </c>
    </row>
    <row r="8992" spans="1:6" x14ac:dyDescent="0.3">
      <c r="A8992" t="s">
        <v>1623</v>
      </c>
      <c r="B8992">
        <v>2005</v>
      </c>
      <c r="C8992" t="s">
        <v>1319</v>
      </c>
      <c r="D8992" t="s">
        <v>1667</v>
      </c>
      <c r="E8992">
        <v>1</v>
      </c>
      <c r="F8992" t="s">
        <v>1026</v>
      </c>
    </row>
    <row r="8993" spans="1:6" x14ac:dyDescent="0.3">
      <c r="A8993" t="s">
        <v>1623</v>
      </c>
      <c r="B8993">
        <v>2005</v>
      </c>
      <c r="C8993" t="s">
        <v>1319</v>
      </c>
      <c r="D8993" t="s">
        <v>1667</v>
      </c>
      <c r="E8993">
        <v>1</v>
      </c>
      <c r="F8993" t="s">
        <v>1026</v>
      </c>
    </row>
    <row r="8994" spans="1:6" x14ac:dyDescent="0.3">
      <c r="A8994" t="s">
        <v>1623</v>
      </c>
      <c r="B8994">
        <v>2005</v>
      </c>
      <c r="C8994" t="s">
        <v>1319</v>
      </c>
      <c r="D8994" t="s">
        <v>1667</v>
      </c>
      <c r="E8994">
        <v>1</v>
      </c>
      <c r="F8994" t="s">
        <v>1026</v>
      </c>
    </row>
    <row r="8995" spans="1:6" x14ac:dyDescent="0.3">
      <c r="A8995" t="s">
        <v>1623</v>
      </c>
      <c r="B8995">
        <v>2005</v>
      </c>
      <c r="C8995" t="s">
        <v>1319</v>
      </c>
      <c r="D8995" t="s">
        <v>1667</v>
      </c>
      <c r="E8995">
        <v>1</v>
      </c>
      <c r="F8995" t="s">
        <v>1026</v>
      </c>
    </row>
    <row r="8996" spans="1:6" x14ac:dyDescent="0.3">
      <c r="A8996" t="s">
        <v>1623</v>
      </c>
      <c r="B8996">
        <v>2005</v>
      </c>
      <c r="C8996" t="s">
        <v>1319</v>
      </c>
      <c r="D8996" t="s">
        <v>1667</v>
      </c>
      <c r="E8996">
        <v>1</v>
      </c>
      <c r="F8996" t="s">
        <v>1026</v>
      </c>
    </row>
    <row r="8997" spans="1:6" x14ac:dyDescent="0.3">
      <c r="A8997" t="s">
        <v>1623</v>
      </c>
      <c r="B8997">
        <v>2005</v>
      </c>
      <c r="C8997" t="s">
        <v>1320</v>
      </c>
      <c r="D8997" t="s">
        <v>1643</v>
      </c>
      <c r="E8997">
        <v>1</v>
      </c>
      <c r="F8997" t="s">
        <v>1026</v>
      </c>
    </row>
    <row r="8998" spans="1:6" x14ac:dyDescent="0.3">
      <c r="A8998" t="s">
        <v>1623</v>
      </c>
      <c r="B8998">
        <v>2005</v>
      </c>
      <c r="C8998" t="s">
        <v>1320</v>
      </c>
      <c r="D8998" t="s">
        <v>1643</v>
      </c>
      <c r="E8998">
        <v>1</v>
      </c>
      <c r="F8998" t="s">
        <v>1026</v>
      </c>
    </row>
    <row r="8999" spans="1:6" x14ac:dyDescent="0.3">
      <c r="A8999" t="s">
        <v>1623</v>
      </c>
      <c r="B8999">
        <v>2005</v>
      </c>
      <c r="C8999" t="s">
        <v>1320</v>
      </c>
      <c r="D8999" t="s">
        <v>1643</v>
      </c>
      <c r="E8999">
        <v>1</v>
      </c>
      <c r="F8999" t="s">
        <v>1026</v>
      </c>
    </row>
    <row r="9000" spans="1:6" x14ac:dyDescent="0.3">
      <c r="A9000" t="s">
        <v>1623</v>
      </c>
      <c r="B9000">
        <v>2005</v>
      </c>
      <c r="C9000" t="s">
        <v>1320</v>
      </c>
      <c r="D9000" t="s">
        <v>1643</v>
      </c>
      <c r="E9000">
        <v>1</v>
      </c>
      <c r="F9000" t="s">
        <v>1026</v>
      </c>
    </row>
    <row r="9001" spans="1:6" x14ac:dyDescent="0.3">
      <c r="A9001" t="s">
        <v>1623</v>
      </c>
      <c r="B9001">
        <v>2005</v>
      </c>
      <c r="C9001" t="s">
        <v>1320</v>
      </c>
      <c r="D9001" t="s">
        <v>1643</v>
      </c>
      <c r="E9001">
        <v>1</v>
      </c>
      <c r="F9001" t="s">
        <v>1026</v>
      </c>
    </row>
    <row r="9002" spans="1:6" x14ac:dyDescent="0.3">
      <c r="A9002" t="s">
        <v>1623</v>
      </c>
      <c r="B9002">
        <v>2005</v>
      </c>
      <c r="C9002" t="s">
        <v>1320</v>
      </c>
      <c r="D9002" t="s">
        <v>1643</v>
      </c>
      <c r="E9002">
        <v>1</v>
      </c>
      <c r="F9002" t="s">
        <v>1026</v>
      </c>
    </row>
    <row r="9003" spans="1:6" x14ac:dyDescent="0.3">
      <c r="A9003" t="s">
        <v>1623</v>
      </c>
      <c r="B9003">
        <v>2005</v>
      </c>
      <c r="C9003" t="s">
        <v>1320</v>
      </c>
      <c r="D9003" t="s">
        <v>1643</v>
      </c>
      <c r="E9003">
        <v>1</v>
      </c>
      <c r="F9003" t="s">
        <v>1026</v>
      </c>
    </row>
    <row r="9004" spans="1:6" x14ac:dyDescent="0.3">
      <c r="A9004" t="s">
        <v>1623</v>
      </c>
      <c r="B9004">
        <v>2005</v>
      </c>
      <c r="C9004" t="s">
        <v>1320</v>
      </c>
      <c r="D9004" t="s">
        <v>1643</v>
      </c>
      <c r="E9004">
        <v>1</v>
      </c>
      <c r="F9004" t="s">
        <v>1026</v>
      </c>
    </row>
    <row r="9005" spans="1:6" x14ac:dyDescent="0.3">
      <c r="A9005" t="s">
        <v>1623</v>
      </c>
      <c r="B9005">
        <v>2005</v>
      </c>
      <c r="C9005" t="s">
        <v>1320</v>
      </c>
      <c r="D9005" t="s">
        <v>1643</v>
      </c>
      <c r="E9005">
        <v>1</v>
      </c>
      <c r="F9005" t="s">
        <v>1026</v>
      </c>
    </row>
    <row r="9006" spans="1:6" x14ac:dyDescent="0.3">
      <c r="A9006" t="s">
        <v>1623</v>
      </c>
      <c r="B9006">
        <v>2005</v>
      </c>
      <c r="C9006" t="s">
        <v>1321</v>
      </c>
      <c r="D9006" t="s">
        <v>1664</v>
      </c>
      <c r="E9006">
        <v>1</v>
      </c>
      <c r="F9006" t="s">
        <v>1026</v>
      </c>
    </row>
    <row r="9007" spans="1:6" x14ac:dyDescent="0.3">
      <c r="A9007" t="s">
        <v>1623</v>
      </c>
      <c r="B9007">
        <v>2005</v>
      </c>
      <c r="C9007" t="s">
        <v>1321</v>
      </c>
      <c r="D9007" t="s">
        <v>1664</v>
      </c>
      <c r="E9007">
        <v>1</v>
      </c>
      <c r="F9007" t="s">
        <v>1026</v>
      </c>
    </row>
    <row r="9008" spans="1:6" x14ac:dyDescent="0.3">
      <c r="A9008" t="s">
        <v>1623</v>
      </c>
      <c r="B9008">
        <v>2005</v>
      </c>
      <c r="C9008" t="s">
        <v>1321</v>
      </c>
      <c r="D9008" t="s">
        <v>1664</v>
      </c>
      <c r="E9008">
        <v>1</v>
      </c>
      <c r="F9008" t="s">
        <v>1026</v>
      </c>
    </row>
    <row r="9009" spans="1:6" x14ac:dyDescent="0.3">
      <c r="A9009" t="s">
        <v>1623</v>
      </c>
      <c r="B9009">
        <v>2005</v>
      </c>
      <c r="C9009" t="s">
        <v>1321</v>
      </c>
      <c r="D9009" t="s">
        <v>1664</v>
      </c>
      <c r="E9009">
        <v>1</v>
      </c>
      <c r="F9009" t="s">
        <v>1026</v>
      </c>
    </row>
    <row r="9010" spans="1:6" x14ac:dyDescent="0.3">
      <c r="A9010" t="s">
        <v>1623</v>
      </c>
      <c r="B9010">
        <v>2005</v>
      </c>
      <c r="C9010" t="s">
        <v>1321</v>
      </c>
      <c r="D9010" t="s">
        <v>1664</v>
      </c>
      <c r="E9010">
        <v>1</v>
      </c>
      <c r="F9010" t="s">
        <v>1026</v>
      </c>
    </row>
    <row r="9011" spans="1:6" x14ac:dyDescent="0.3">
      <c r="A9011" t="s">
        <v>1623</v>
      </c>
      <c r="B9011">
        <v>2005</v>
      </c>
      <c r="C9011" t="s">
        <v>1321</v>
      </c>
      <c r="D9011" t="s">
        <v>1664</v>
      </c>
      <c r="E9011">
        <v>1</v>
      </c>
      <c r="F9011" t="s">
        <v>1026</v>
      </c>
    </row>
    <row r="9012" spans="1:6" x14ac:dyDescent="0.3">
      <c r="A9012" t="s">
        <v>1623</v>
      </c>
      <c r="B9012">
        <v>2005</v>
      </c>
      <c r="C9012" t="s">
        <v>1321</v>
      </c>
      <c r="D9012" t="s">
        <v>1664</v>
      </c>
      <c r="E9012">
        <v>1</v>
      </c>
      <c r="F9012" t="s">
        <v>1026</v>
      </c>
    </row>
    <row r="9013" spans="1:6" x14ac:dyDescent="0.3">
      <c r="A9013" t="s">
        <v>1623</v>
      </c>
      <c r="B9013">
        <v>2005</v>
      </c>
      <c r="C9013" t="s">
        <v>1321</v>
      </c>
      <c r="D9013" t="s">
        <v>1664</v>
      </c>
      <c r="E9013">
        <v>1</v>
      </c>
      <c r="F9013" t="s">
        <v>1026</v>
      </c>
    </row>
    <row r="9014" spans="1:6" x14ac:dyDescent="0.3">
      <c r="A9014" t="s">
        <v>1623</v>
      </c>
      <c r="B9014">
        <v>2005</v>
      </c>
      <c r="C9014" t="s">
        <v>1321</v>
      </c>
      <c r="D9014" t="s">
        <v>1664</v>
      </c>
      <c r="E9014">
        <v>1</v>
      </c>
      <c r="F9014" t="s">
        <v>1026</v>
      </c>
    </row>
    <row r="9015" spans="1:6" x14ac:dyDescent="0.3">
      <c r="A9015" t="s">
        <v>1623</v>
      </c>
      <c r="B9015">
        <v>2005</v>
      </c>
      <c r="C9015" t="s">
        <v>1321</v>
      </c>
      <c r="D9015" t="s">
        <v>1664</v>
      </c>
      <c r="E9015">
        <v>1</v>
      </c>
      <c r="F9015" t="s">
        <v>1026</v>
      </c>
    </row>
    <row r="9016" spans="1:6" x14ac:dyDescent="0.3">
      <c r="A9016" t="s">
        <v>1623</v>
      </c>
      <c r="B9016">
        <v>2005</v>
      </c>
      <c r="C9016" t="s">
        <v>1321</v>
      </c>
      <c r="D9016" t="s">
        <v>1664</v>
      </c>
      <c r="E9016">
        <v>1</v>
      </c>
      <c r="F9016" t="s">
        <v>1026</v>
      </c>
    </row>
    <row r="9017" spans="1:6" x14ac:dyDescent="0.3">
      <c r="A9017" t="s">
        <v>1623</v>
      </c>
      <c r="B9017">
        <v>2005</v>
      </c>
      <c r="C9017" t="s">
        <v>1321</v>
      </c>
      <c r="D9017" t="s">
        <v>1664</v>
      </c>
      <c r="E9017">
        <v>1</v>
      </c>
      <c r="F9017" t="s">
        <v>1026</v>
      </c>
    </row>
    <row r="9018" spans="1:6" x14ac:dyDescent="0.3">
      <c r="A9018" t="s">
        <v>1623</v>
      </c>
      <c r="B9018">
        <v>2005</v>
      </c>
      <c r="C9018" t="s">
        <v>1321</v>
      </c>
      <c r="D9018" t="s">
        <v>1664</v>
      </c>
      <c r="E9018">
        <v>1</v>
      </c>
      <c r="F9018" t="s">
        <v>1026</v>
      </c>
    </row>
    <row r="9019" spans="1:6" x14ac:dyDescent="0.3">
      <c r="A9019" t="s">
        <v>1623</v>
      </c>
      <c r="B9019">
        <v>2005</v>
      </c>
      <c r="C9019" t="s">
        <v>1321</v>
      </c>
      <c r="D9019" t="s">
        <v>1664</v>
      </c>
      <c r="E9019">
        <v>1</v>
      </c>
      <c r="F9019" t="s">
        <v>1026</v>
      </c>
    </row>
    <row r="9020" spans="1:6" x14ac:dyDescent="0.3">
      <c r="A9020" t="s">
        <v>1623</v>
      </c>
      <c r="B9020">
        <v>2005</v>
      </c>
      <c r="C9020" t="s">
        <v>1321</v>
      </c>
      <c r="D9020" t="s">
        <v>1664</v>
      </c>
      <c r="E9020">
        <v>1</v>
      </c>
      <c r="F9020" t="s">
        <v>1026</v>
      </c>
    </row>
    <row r="9021" spans="1:6" x14ac:dyDescent="0.3">
      <c r="A9021" t="s">
        <v>1623</v>
      </c>
      <c r="B9021">
        <v>2005</v>
      </c>
      <c r="C9021" t="s">
        <v>1321</v>
      </c>
      <c r="D9021" t="s">
        <v>1664</v>
      </c>
      <c r="E9021">
        <v>1</v>
      </c>
      <c r="F9021" t="s">
        <v>1026</v>
      </c>
    </row>
    <row r="9022" spans="1:6" x14ac:dyDescent="0.3">
      <c r="A9022" t="s">
        <v>1623</v>
      </c>
      <c r="B9022">
        <v>2005</v>
      </c>
      <c r="C9022" t="s">
        <v>1322</v>
      </c>
      <c r="D9022" t="s">
        <v>1678</v>
      </c>
      <c r="E9022">
        <v>1</v>
      </c>
      <c r="F9022" t="s">
        <v>1026</v>
      </c>
    </row>
    <row r="9023" spans="1:6" x14ac:dyDescent="0.3">
      <c r="A9023" t="s">
        <v>1623</v>
      </c>
      <c r="B9023">
        <v>2005</v>
      </c>
      <c r="C9023" t="s">
        <v>1322</v>
      </c>
      <c r="D9023" t="s">
        <v>1678</v>
      </c>
      <c r="E9023">
        <v>1</v>
      </c>
      <c r="F9023" t="s">
        <v>1026</v>
      </c>
    </row>
    <row r="9024" spans="1:6" x14ac:dyDescent="0.3">
      <c r="A9024" t="s">
        <v>1623</v>
      </c>
      <c r="B9024">
        <v>2005</v>
      </c>
      <c r="C9024" t="s">
        <v>1322</v>
      </c>
      <c r="D9024" t="s">
        <v>1678</v>
      </c>
      <c r="E9024">
        <v>1</v>
      </c>
      <c r="F9024" t="s">
        <v>1026</v>
      </c>
    </row>
    <row r="9025" spans="1:6" x14ac:dyDescent="0.3">
      <c r="A9025" t="s">
        <v>1623</v>
      </c>
      <c r="B9025">
        <v>2005</v>
      </c>
      <c r="C9025" t="s">
        <v>1322</v>
      </c>
      <c r="D9025" t="s">
        <v>1678</v>
      </c>
      <c r="E9025">
        <v>1</v>
      </c>
      <c r="F9025" t="s">
        <v>1026</v>
      </c>
    </row>
    <row r="9026" spans="1:6" x14ac:dyDescent="0.3">
      <c r="A9026" t="s">
        <v>1623</v>
      </c>
      <c r="B9026">
        <v>2005</v>
      </c>
      <c r="C9026" t="s">
        <v>1322</v>
      </c>
      <c r="D9026" t="s">
        <v>1678</v>
      </c>
      <c r="E9026">
        <v>1</v>
      </c>
      <c r="F9026" t="s">
        <v>1026</v>
      </c>
    </row>
    <row r="9027" spans="1:6" x14ac:dyDescent="0.3">
      <c r="A9027" t="s">
        <v>1623</v>
      </c>
      <c r="B9027">
        <v>2005</v>
      </c>
      <c r="C9027" t="s">
        <v>1322</v>
      </c>
      <c r="D9027" t="s">
        <v>1678</v>
      </c>
      <c r="E9027">
        <v>1</v>
      </c>
      <c r="F9027" t="s">
        <v>1026</v>
      </c>
    </row>
    <row r="9028" spans="1:6" x14ac:dyDescent="0.3">
      <c r="A9028" t="s">
        <v>1623</v>
      </c>
      <c r="B9028">
        <v>2005</v>
      </c>
      <c r="C9028" t="s">
        <v>1322</v>
      </c>
      <c r="D9028" t="s">
        <v>1678</v>
      </c>
      <c r="E9028">
        <v>1</v>
      </c>
      <c r="F9028" t="s">
        <v>1026</v>
      </c>
    </row>
    <row r="9029" spans="1:6" x14ac:dyDescent="0.3">
      <c r="A9029" t="s">
        <v>1623</v>
      </c>
      <c r="B9029">
        <v>2005</v>
      </c>
      <c r="C9029" t="s">
        <v>1323</v>
      </c>
      <c r="D9029" t="s">
        <v>1658</v>
      </c>
      <c r="E9029">
        <v>1</v>
      </c>
      <c r="F9029" t="s">
        <v>1026</v>
      </c>
    </row>
    <row r="9030" spans="1:6" x14ac:dyDescent="0.3">
      <c r="A9030" t="s">
        <v>1623</v>
      </c>
      <c r="B9030">
        <v>2005</v>
      </c>
      <c r="C9030" t="s">
        <v>1323</v>
      </c>
      <c r="D9030" t="s">
        <v>1658</v>
      </c>
      <c r="E9030">
        <v>1</v>
      </c>
      <c r="F9030" t="s">
        <v>1026</v>
      </c>
    </row>
    <row r="9031" spans="1:6" x14ac:dyDescent="0.3">
      <c r="A9031" t="s">
        <v>1623</v>
      </c>
      <c r="B9031">
        <v>2005</v>
      </c>
      <c r="C9031" t="s">
        <v>1323</v>
      </c>
      <c r="D9031" t="s">
        <v>1658</v>
      </c>
      <c r="E9031">
        <v>1</v>
      </c>
      <c r="F9031" t="s">
        <v>1026</v>
      </c>
    </row>
    <row r="9032" spans="1:6" x14ac:dyDescent="0.3">
      <c r="A9032" t="s">
        <v>1623</v>
      </c>
      <c r="B9032">
        <v>2005</v>
      </c>
      <c r="C9032" t="s">
        <v>1323</v>
      </c>
      <c r="D9032" t="s">
        <v>1658</v>
      </c>
      <c r="E9032">
        <v>1</v>
      </c>
      <c r="F9032" t="s">
        <v>1026</v>
      </c>
    </row>
    <row r="9033" spans="1:6" x14ac:dyDescent="0.3">
      <c r="A9033" t="s">
        <v>1623</v>
      </c>
      <c r="B9033">
        <v>2005</v>
      </c>
      <c r="C9033" t="s">
        <v>1323</v>
      </c>
      <c r="D9033" t="s">
        <v>1658</v>
      </c>
      <c r="E9033">
        <v>1</v>
      </c>
      <c r="F9033" t="s">
        <v>1026</v>
      </c>
    </row>
    <row r="9034" spans="1:6" x14ac:dyDescent="0.3">
      <c r="A9034" t="s">
        <v>1623</v>
      </c>
      <c r="B9034">
        <v>2005</v>
      </c>
      <c r="C9034" t="s">
        <v>1323</v>
      </c>
      <c r="D9034" t="s">
        <v>1658</v>
      </c>
      <c r="E9034">
        <v>1</v>
      </c>
      <c r="F9034" t="s">
        <v>1026</v>
      </c>
    </row>
    <row r="9035" spans="1:6" x14ac:dyDescent="0.3">
      <c r="A9035" t="s">
        <v>1623</v>
      </c>
      <c r="B9035">
        <v>2005</v>
      </c>
      <c r="C9035" t="s">
        <v>1323</v>
      </c>
      <c r="D9035" t="s">
        <v>1658</v>
      </c>
      <c r="E9035">
        <v>1</v>
      </c>
      <c r="F9035" t="s">
        <v>1026</v>
      </c>
    </row>
    <row r="9036" spans="1:6" x14ac:dyDescent="0.3">
      <c r="A9036" t="s">
        <v>1623</v>
      </c>
      <c r="B9036">
        <v>2005</v>
      </c>
      <c r="C9036" t="s">
        <v>1323</v>
      </c>
      <c r="D9036" t="s">
        <v>1658</v>
      </c>
      <c r="E9036">
        <v>1</v>
      </c>
      <c r="F9036" t="s">
        <v>1026</v>
      </c>
    </row>
    <row r="9037" spans="1:6" x14ac:dyDescent="0.3">
      <c r="A9037" t="s">
        <v>1623</v>
      </c>
      <c r="B9037">
        <v>2005</v>
      </c>
      <c r="C9037" t="s">
        <v>1323</v>
      </c>
      <c r="D9037" t="s">
        <v>1658</v>
      </c>
      <c r="E9037">
        <v>1</v>
      </c>
      <c r="F9037" t="s">
        <v>1026</v>
      </c>
    </row>
    <row r="9038" spans="1:6" x14ac:dyDescent="0.3">
      <c r="A9038" t="s">
        <v>1623</v>
      </c>
      <c r="B9038">
        <v>2005</v>
      </c>
      <c r="C9038" t="s">
        <v>1323</v>
      </c>
      <c r="D9038" t="s">
        <v>1658</v>
      </c>
      <c r="E9038">
        <v>1</v>
      </c>
      <c r="F9038" t="s">
        <v>1026</v>
      </c>
    </row>
    <row r="9039" spans="1:6" x14ac:dyDescent="0.3">
      <c r="A9039" t="s">
        <v>1623</v>
      </c>
      <c r="B9039">
        <v>2005</v>
      </c>
      <c r="C9039" t="s">
        <v>1323</v>
      </c>
      <c r="D9039" t="s">
        <v>1658</v>
      </c>
      <c r="E9039">
        <v>1</v>
      </c>
      <c r="F9039" t="s">
        <v>1026</v>
      </c>
    </row>
    <row r="9040" spans="1:6" x14ac:dyDescent="0.3">
      <c r="A9040" t="s">
        <v>1623</v>
      </c>
      <c r="B9040">
        <v>2005</v>
      </c>
      <c r="C9040" t="s">
        <v>1324</v>
      </c>
      <c r="D9040" t="s">
        <v>1658</v>
      </c>
      <c r="E9040">
        <v>1</v>
      </c>
      <c r="F9040" t="s">
        <v>1026</v>
      </c>
    </row>
    <row r="9041" spans="1:6" x14ac:dyDescent="0.3">
      <c r="A9041" t="s">
        <v>1623</v>
      </c>
      <c r="B9041">
        <v>2005</v>
      </c>
      <c r="C9041" t="s">
        <v>1324</v>
      </c>
      <c r="D9041" t="s">
        <v>1658</v>
      </c>
      <c r="E9041">
        <v>1</v>
      </c>
      <c r="F9041" t="s">
        <v>1026</v>
      </c>
    </row>
    <row r="9042" spans="1:6" x14ac:dyDescent="0.3">
      <c r="A9042" t="s">
        <v>1623</v>
      </c>
      <c r="B9042">
        <v>2005</v>
      </c>
      <c r="C9042" t="s">
        <v>1324</v>
      </c>
      <c r="D9042" t="s">
        <v>1658</v>
      </c>
      <c r="E9042">
        <v>1</v>
      </c>
      <c r="F9042" t="s">
        <v>1026</v>
      </c>
    </row>
    <row r="9043" spans="1:6" x14ac:dyDescent="0.3">
      <c r="A9043" t="s">
        <v>1623</v>
      </c>
      <c r="B9043">
        <v>2005</v>
      </c>
      <c r="C9043" t="s">
        <v>1324</v>
      </c>
      <c r="D9043" t="s">
        <v>1658</v>
      </c>
      <c r="E9043">
        <v>1</v>
      </c>
      <c r="F9043" t="s">
        <v>1026</v>
      </c>
    </row>
    <row r="9044" spans="1:6" x14ac:dyDescent="0.3">
      <c r="A9044" t="s">
        <v>1623</v>
      </c>
      <c r="B9044">
        <v>2005</v>
      </c>
      <c r="C9044" t="s">
        <v>1324</v>
      </c>
      <c r="D9044" t="s">
        <v>1658</v>
      </c>
      <c r="E9044">
        <v>1</v>
      </c>
      <c r="F9044" t="s">
        <v>1026</v>
      </c>
    </row>
    <row r="9045" spans="1:6" x14ac:dyDescent="0.3">
      <c r="A9045" t="s">
        <v>1623</v>
      </c>
      <c r="B9045">
        <v>2005</v>
      </c>
      <c r="C9045" t="s">
        <v>1324</v>
      </c>
      <c r="D9045" t="s">
        <v>1658</v>
      </c>
      <c r="E9045">
        <v>1</v>
      </c>
      <c r="F9045" t="s">
        <v>1026</v>
      </c>
    </row>
    <row r="9046" spans="1:6" x14ac:dyDescent="0.3">
      <c r="A9046" t="s">
        <v>1623</v>
      </c>
      <c r="B9046">
        <v>2005</v>
      </c>
      <c r="C9046" t="s">
        <v>1324</v>
      </c>
      <c r="D9046" t="s">
        <v>1658</v>
      </c>
      <c r="E9046">
        <v>1</v>
      </c>
      <c r="F9046" t="s">
        <v>1026</v>
      </c>
    </row>
    <row r="9047" spans="1:6" x14ac:dyDescent="0.3">
      <c r="A9047" t="s">
        <v>1623</v>
      </c>
      <c r="B9047">
        <v>2005</v>
      </c>
      <c r="C9047" t="s">
        <v>1325</v>
      </c>
      <c r="D9047" t="s">
        <v>1688</v>
      </c>
      <c r="E9047">
        <v>1</v>
      </c>
      <c r="F9047" t="s">
        <v>1026</v>
      </c>
    </row>
    <row r="9048" spans="1:6" x14ac:dyDescent="0.3">
      <c r="A9048" t="s">
        <v>1623</v>
      </c>
      <c r="B9048">
        <v>2005</v>
      </c>
      <c r="C9048" t="s">
        <v>1325</v>
      </c>
      <c r="D9048" t="s">
        <v>1688</v>
      </c>
      <c r="E9048">
        <v>1</v>
      </c>
      <c r="F9048" t="s">
        <v>1026</v>
      </c>
    </row>
    <row r="9049" spans="1:6" x14ac:dyDescent="0.3">
      <c r="A9049" t="s">
        <v>1623</v>
      </c>
      <c r="B9049">
        <v>2005</v>
      </c>
      <c r="C9049" t="s">
        <v>1325</v>
      </c>
      <c r="D9049" t="s">
        <v>1688</v>
      </c>
      <c r="E9049">
        <v>1</v>
      </c>
      <c r="F9049" t="s">
        <v>1026</v>
      </c>
    </row>
    <row r="9050" spans="1:6" x14ac:dyDescent="0.3">
      <c r="A9050" t="s">
        <v>1623</v>
      </c>
      <c r="B9050">
        <v>2005</v>
      </c>
      <c r="C9050" t="s">
        <v>1325</v>
      </c>
      <c r="D9050" t="s">
        <v>1688</v>
      </c>
      <c r="E9050">
        <v>1</v>
      </c>
      <c r="F9050" t="s">
        <v>1026</v>
      </c>
    </row>
    <row r="9051" spans="1:6" x14ac:dyDescent="0.3">
      <c r="A9051" t="s">
        <v>1623</v>
      </c>
      <c r="B9051">
        <v>2005</v>
      </c>
      <c r="C9051" t="s">
        <v>1325</v>
      </c>
      <c r="D9051" t="s">
        <v>1688</v>
      </c>
      <c r="E9051">
        <v>1</v>
      </c>
      <c r="F9051" t="s">
        <v>1026</v>
      </c>
    </row>
    <row r="9052" spans="1:6" x14ac:dyDescent="0.3">
      <c r="A9052" t="s">
        <v>1623</v>
      </c>
      <c r="B9052">
        <v>2005</v>
      </c>
      <c r="C9052" t="s">
        <v>1325</v>
      </c>
      <c r="D9052" t="s">
        <v>1688</v>
      </c>
      <c r="E9052">
        <v>1</v>
      </c>
      <c r="F9052" t="s">
        <v>1026</v>
      </c>
    </row>
    <row r="9053" spans="1:6" x14ac:dyDescent="0.3">
      <c r="A9053" t="s">
        <v>1623</v>
      </c>
      <c r="B9053">
        <v>2005</v>
      </c>
      <c r="C9053" t="s">
        <v>1325</v>
      </c>
      <c r="D9053" t="s">
        <v>1688</v>
      </c>
      <c r="E9053">
        <v>1</v>
      </c>
      <c r="F9053" t="s">
        <v>1026</v>
      </c>
    </row>
    <row r="9054" spans="1:6" x14ac:dyDescent="0.3">
      <c r="A9054" t="s">
        <v>1623</v>
      </c>
      <c r="B9054">
        <v>2005</v>
      </c>
      <c r="C9054" t="s">
        <v>1325</v>
      </c>
      <c r="D9054" t="s">
        <v>1688</v>
      </c>
      <c r="E9054">
        <v>1</v>
      </c>
      <c r="F9054" t="s">
        <v>1026</v>
      </c>
    </row>
    <row r="9055" spans="1:6" x14ac:dyDescent="0.3">
      <c r="A9055" t="s">
        <v>1623</v>
      </c>
      <c r="B9055">
        <v>2005</v>
      </c>
      <c r="C9055" t="s">
        <v>1325</v>
      </c>
      <c r="D9055" t="s">
        <v>1688</v>
      </c>
      <c r="E9055">
        <v>1</v>
      </c>
      <c r="F9055" t="s">
        <v>1026</v>
      </c>
    </row>
    <row r="9056" spans="1:6" x14ac:dyDescent="0.3">
      <c r="A9056" t="s">
        <v>1623</v>
      </c>
      <c r="B9056">
        <v>2005</v>
      </c>
      <c r="C9056" t="s">
        <v>1325</v>
      </c>
      <c r="D9056" t="s">
        <v>1688</v>
      </c>
      <c r="E9056">
        <v>1</v>
      </c>
      <c r="F9056" t="s">
        <v>1026</v>
      </c>
    </row>
    <row r="9057" spans="1:6" x14ac:dyDescent="0.3">
      <c r="A9057" t="s">
        <v>1623</v>
      </c>
      <c r="B9057">
        <v>2005</v>
      </c>
      <c r="C9057" t="s">
        <v>1325</v>
      </c>
      <c r="D9057" t="s">
        <v>1688</v>
      </c>
      <c r="E9057">
        <v>1</v>
      </c>
      <c r="F9057" t="s">
        <v>1026</v>
      </c>
    </row>
    <row r="9058" spans="1:6" x14ac:dyDescent="0.3">
      <c r="A9058" t="s">
        <v>1623</v>
      </c>
      <c r="B9058">
        <v>2005</v>
      </c>
      <c r="C9058" t="s">
        <v>1325</v>
      </c>
      <c r="D9058" t="s">
        <v>1688</v>
      </c>
      <c r="E9058">
        <v>1</v>
      </c>
      <c r="F9058" t="s">
        <v>1026</v>
      </c>
    </row>
    <row r="9059" spans="1:6" x14ac:dyDescent="0.3">
      <c r="A9059" t="s">
        <v>1623</v>
      </c>
      <c r="B9059">
        <v>2005</v>
      </c>
      <c r="C9059" t="s">
        <v>1325</v>
      </c>
      <c r="D9059" t="s">
        <v>1688</v>
      </c>
      <c r="E9059">
        <v>1</v>
      </c>
      <c r="F9059" t="s">
        <v>1026</v>
      </c>
    </row>
    <row r="9060" spans="1:6" x14ac:dyDescent="0.3">
      <c r="A9060" t="s">
        <v>1623</v>
      </c>
      <c r="B9060">
        <v>2005</v>
      </c>
      <c r="C9060" t="s">
        <v>1326</v>
      </c>
      <c r="D9060" t="s">
        <v>1658</v>
      </c>
      <c r="E9060">
        <v>1</v>
      </c>
      <c r="F9060" t="s">
        <v>1026</v>
      </c>
    </row>
    <row r="9061" spans="1:6" x14ac:dyDescent="0.3">
      <c r="A9061" t="s">
        <v>1623</v>
      </c>
      <c r="B9061">
        <v>2005</v>
      </c>
      <c r="C9061" t="s">
        <v>1326</v>
      </c>
      <c r="D9061" t="s">
        <v>1658</v>
      </c>
      <c r="E9061">
        <v>1</v>
      </c>
      <c r="F9061" t="s">
        <v>1026</v>
      </c>
    </row>
    <row r="9062" spans="1:6" x14ac:dyDescent="0.3">
      <c r="A9062" t="s">
        <v>1623</v>
      </c>
      <c r="B9062">
        <v>2005</v>
      </c>
      <c r="C9062" t="s">
        <v>1326</v>
      </c>
      <c r="D9062" t="s">
        <v>1658</v>
      </c>
      <c r="E9062">
        <v>1</v>
      </c>
      <c r="F9062" t="s">
        <v>1026</v>
      </c>
    </row>
    <row r="9063" spans="1:6" x14ac:dyDescent="0.3">
      <c r="A9063" t="s">
        <v>1623</v>
      </c>
      <c r="B9063">
        <v>2005</v>
      </c>
      <c r="C9063" t="s">
        <v>1326</v>
      </c>
      <c r="D9063" t="s">
        <v>1658</v>
      </c>
      <c r="E9063">
        <v>1</v>
      </c>
      <c r="F9063" t="s">
        <v>1026</v>
      </c>
    </row>
    <row r="9064" spans="1:6" x14ac:dyDescent="0.3">
      <c r="A9064" t="s">
        <v>1623</v>
      </c>
      <c r="B9064">
        <v>2005</v>
      </c>
      <c r="C9064" t="s">
        <v>1326</v>
      </c>
      <c r="D9064" t="s">
        <v>1658</v>
      </c>
      <c r="E9064">
        <v>1</v>
      </c>
      <c r="F9064" t="s">
        <v>1026</v>
      </c>
    </row>
    <row r="9065" spans="1:6" x14ac:dyDescent="0.3">
      <c r="A9065" t="s">
        <v>1623</v>
      </c>
      <c r="B9065">
        <v>2005</v>
      </c>
      <c r="C9065" t="s">
        <v>1326</v>
      </c>
      <c r="D9065" t="s">
        <v>1658</v>
      </c>
      <c r="E9065">
        <v>1</v>
      </c>
      <c r="F9065" t="s">
        <v>1026</v>
      </c>
    </row>
    <row r="9066" spans="1:6" x14ac:dyDescent="0.3">
      <c r="A9066" t="s">
        <v>1623</v>
      </c>
      <c r="B9066">
        <v>2005</v>
      </c>
      <c r="C9066" t="s">
        <v>1326</v>
      </c>
      <c r="D9066" t="s">
        <v>1658</v>
      </c>
      <c r="E9066">
        <v>1</v>
      </c>
      <c r="F9066" t="s">
        <v>1026</v>
      </c>
    </row>
    <row r="9067" spans="1:6" x14ac:dyDescent="0.3">
      <c r="A9067" t="s">
        <v>1623</v>
      </c>
      <c r="B9067">
        <v>2005</v>
      </c>
      <c r="C9067" t="s">
        <v>1326</v>
      </c>
      <c r="D9067" t="s">
        <v>1658</v>
      </c>
      <c r="E9067">
        <v>1</v>
      </c>
      <c r="F9067" t="s">
        <v>1026</v>
      </c>
    </row>
    <row r="9068" spans="1:6" x14ac:dyDescent="0.3">
      <c r="A9068" t="s">
        <v>1623</v>
      </c>
      <c r="B9068">
        <v>2005</v>
      </c>
      <c r="C9068" t="s">
        <v>1326</v>
      </c>
      <c r="D9068" t="s">
        <v>1658</v>
      </c>
      <c r="E9068">
        <v>1</v>
      </c>
      <c r="F9068" t="s">
        <v>1026</v>
      </c>
    </row>
    <row r="9069" spans="1:6" x14ac:dyDescent="0.3">
      <c r="A9069" t="s">
        <v>1623</v>
      </c>
      <c r="B9069">
        <v>2005</v>
      </c>
      <c r="C9069" t="s">
        <v>1326</v>
      </c>
      <c r="D9069" t="s">
        <v>1658</v>
      </c>
      <c r="E9069">
        <v>1</v>
      </c>
      <c r="F9069" t="s">
        <v>1026</v>
      </c>
    </row>
    <row r="9070" spans="1:6" x14ac:dyDescent="0.3">
      <c r="A9070" t="s">
        <v>1623</v>
      </c>
      <c r="B9070">
        <v>2005</v>
      </c>
      <c r="C9070" t="s">
        <v>1326</v>
      </c>
      <c r="D9070" t="s">
        <v>1658</v>
      </c>
      <c r="E9070">
        <v>1</v>
      </c>
      <c r="F9070" t="s">
        <v>1026</v>
      </c>
    </row>
    <row r="9071" spans="1:6" x14ac:dyDescent="0.3">
      <c r="A9071" t="s">
        <v>1623</v>
      </c>
      <c r="B9071">
        <v>2005</v>
      </c>
      <c r="C9071" t="s">
        <v>1326</v>
      </c>
      <c r="D9071" t="s">
        <v>1658</v>
      </c>
      <c r="E9071">
        <v>1</v>
      </c>
      <c r="F9071" t="s">
        <v>1026</v>
      </c>
    </row>
    <row r="9072" spans="1:6" x14ac:dyDescent="0.3">
      <c r="A9072" t="s">
        <v>1623</v>
      </c>
      <c r="B9072">
        <v>2005</v>
      </c>
      <c r="C9072" t="s">
        <v>1326</v>
      </c>
      <c r="D9072" t="s">
        <v>1658</v>
      </c>
      <c r="E9072">
        <v>1</v>
      </c>
      <c r="F9072" t="s">
        <v>1026</v>
      </c>
    </row>
    <row r="9073" spans="1:6" x14ac:dyDescent="0.3">
      <c r="A9073" t="s">
        <v>1623</v>
      </c>
      <c r="B9073">
        <v>2005</v>
      </c>
      <c r="C9073" t="s">
        <v>1326</v>
      </c>
      <c r="D9073" t="s">
        <v>1658</v>
      </c>
      <c r="E9073">
        <v>1</v>
      </c>
      <c r="F9073" t="s">
        <v>1026</v>
      </c>
    </row>
    <row r="9074" spans="1:6" x14ac:dyDescent="0.3">
      <c r="A9074" t="s">
        <v>1623</v>
      </c>
      <c r="B9074">
        <v>2005</v>
      </c>
      <c r="C9074" t="s">
        <v>1326</v>
      </c>
      <c r="D9074" t="s">
        <v>1658</v>
      </c>
      <c r="E9074">
        <v>1</v>
      </c>
      <c r="F9074" t="s">
        <v>1026</v>
      </c>
    </row>
    <row r="9075" spans="1:6" x14ac:dyDescent="0.3">
      <c r="A9075" t="s">
        <v>1623</v>
      </c>
      <c r="B9075">
        <v>2005</v>
      </c>
      <c r="C9075" t="s">
        <v>1327</v>
      </c>
      <c r="D9075" t="s">
        <v>1691</v>
      </c>
      <c r="E9075">
        <v>1</v>
      </c>
      <c r="F9075" t="s">
        <v>1026</v>
      </c>
    </row>
    <row r="9076" spans="1:6" x14ac:dyDescent="0.3">
      <c r="A9076" t="s">
        <v>1623</v>
      </c>
      <c r="B9076">
        <v>2005</v>
      </c>
      <c r="C9076" t="s">
        <v>1327</v>
      </c>
      <c r="D9076" t="s">
        <v>1691</v>
      </c>
      <c r="E9076">
        <v>1</v>
      </c>
      <c r="F9076" t="s">
        <v>1026</v>
      </c>
    </row>
    <row r="9077" spans="1:6" x14ac:dyDescent="0.3">
      <c r="A9077" t="s">
        <v>1623</v>
      </c>
      <c r="B9077">
        <v>2005</v>
      </c>
      <c r="C9077" t="s">
        <v>1327</v>
      </c>
      <c r="D9077" t="s">
        <v>1691</v>
      </c>
      <c r="E9077">
        <v>1</v>
      </c>
      <c r="F9077" t="s">
        <v>1026</v>
      </c>
    </row>
    <row r="9078" spans="1:6" x14ac:dyDescent="0.3">
      <c r="A9078" t="s">
        <v>1623</v>
      </c>
      <c r="B9078">
        <v>2005</v>
      </c>
      <c r="C9078" t="s">
        <v>1327</v>
      </c>
      <c r="D9078" t="s">
        <v>1691</v>
      </c>
      <c r="E9078">
        <v>1</v>
      </c>
      <c r="F9078" t="s">
        <v>1026</v>
      </c>
    </row>
    <row r="9079" spans="1:6" x14ac:dyDescent="0.3">
      <c r="A9079" t="s">
        <v>1623</v>
      </c>
      <c r="B9079">
        <v>2005</v>
      </c>
      <c r="C9079" t="s">
        <v>1327</v>
      </c>
      <c r="D9079" t="s">
        <v>1691</v>
      </c>
      <c r="E9079">
        <v>1</v>
      </c>
      <c r="F9079" t="s">
        <v>1026</v>
      </c>
    </row>
    <row r="9080" spans="1:6" x14ac:dyDescent="0.3">
      <c r="A9080" t="s">
        <v>1623</v>
      </c>
      <c r="B9080">
        <v>2005</v>
      </c>
      <c r="C9080" t="s">
        <v>1327</v>
      </c>
      <c r="D9080" t="s">
        <v>1691</v>
      </c>
      <c r="E9080">
        <v>1</v>
      </c>
      <c r="F9080" t="s">
        <v>1026</v>
      </c>
    </row>
    <row r="9081" spans="1:6" x14ac:dyDescent="0.3">
      <c r="A9081" t="s">
        <v>1623</v>
      </c>
      <c r="B9081">
        <v>2005</v>
      </c>
      <c r="C9081" t="s">
        <v>1327</v>
      </c>
      <c r="D9081" t="s">
        <v>1691</v>
      </c>
      <c r="E9081">
        <v>1</v>
      </c>
      <c r="F9081" t="s">
        <v>1026</v>
      </c>
    </row>
    <row r="9082" spans="1:6" x14ac:dyDescent="0.3">
      <c r="A9082" t="s">
        <v>1623</v>
      </c>
      <c r="B9082">
        <v>2005</v>
      </c>
      <c r="C9082" t="s">
        <v>1327</v>
      </c>
      <c r="D9082" t="s">
        <v>1691</v>
      </c>
      <c r="E9082">
        <v>1</v>
      </c>
      <c r="F9082" t="s">
        <v>1026</v>
      </c>
    </row>
    <row r="9083" spans="1:6" x14ac:dyDescent="0.3">
      <c r="A9083" t="s">
        <v>1623</v>
      </c>
      <c r="B9083">
        <v>2005</v>
      </c>
      <c r="C9083" t="s">
        <v>1327</v>
      </c>
      <c r="D9083" t="s">
        <v>1691</v>
      </c>
      <c r="E9083">
        <v>1</v>
      </c>
      <c r="F9083" t="s">
        <v>1026</v>
      </c>
    </row>
    <row r="9084" spans="1:6" x14ac:dyDescent="0.3">
      <c r="A9084" t="s">
        <v>1623</v>
      </c>
      <c r="B9084">
        <v>2005</v>
      </c>
      <c r="C9084" t="s">
        <v>1327</v>
      </c>
      <c r="D9084" t="s">
        <v>1691</v>
      </c>
      <c r="E9084">
        <v>1</v>
      </c>
      <c r="F9084" t="s">
        <v>1026</v>
      </c>
    </row>
    <row r="9085" spans="1:6" x14ac:dyDescent="0.3">
      <c r="A9085" t="s">
        <v>1623</v>
      </c>
      <c r="B9085">
        <v>2005</v>
      </c>
      <c r="C9085" t="s">
        <v>1327</v>
      </c>
      <c r="D9085" t="s">
        <v>1691</v>
      </c>
      <c r="E9085">
        <v>1</v>
      </c>
      <c r="F9085" t="s">
        <v>1026</v>
      </c>
    </row>
    <row r="9086" spans="1:6" x14ac:dyDescent="0.3">
      <c r="A9086" t="s">
        <v>1623</v>
      </c>
      <c r="B9086">
        <v>2005</v>
      </c>
      <c r="C9086" t="s">
        <v>1327</v>
      </c>
      <c r="D9086" t="s">
        <v>1691</v>
      </c>
      <c r="E9086">
        <v>1</v>
      </c>
      <c r="F9086" t="s">
        <v>1026</v>
      </c>
    </row>
    <row r="9087" spans="1:6" x14ac:dyDescent="0.3">
      <c r="A9087" t="s">
        <v>1623</v>
      </c>
      <c r="B9087">
        <v>2005</v>
      </c>
      <c r="C9087" t="s">
        <v>1327</v>
      </c>
      <c r="D9087" t="s">
        <v>1691</v>
      </c>
      <c r="E9087">
        <v>1</v>
      </c>
      <c r="F9087" t="s">
        <v>1026</v>
      </c>
    </row>
    <row r="9088" spans="1:6" x14ac:dyDescent="0.3">
      <c r="A9088" t="s">
        <v>1623</v>
      </c>
      <c r="B9088">
        <v>2005</v>
      </c>
      <c r="C9088" t="s">
        <v>1328</v>
      </c>
      <c r="D9088" t="s">
        <v>1711</v>
      </c>
      <c r="E9088">
        <v>1</v>
      </c>
      <c r="F9088" t="s">
        <v>1026</v>
      </c>
    </row>
    <row r="9089" spans="1:6" x14ac:dyDescent="0.3">
      <c r="A9089" t="s">
        <v>1623</v>
      </c>
      <c r="B9089">
        <v>2005</v>
      </c>
      <c r="C9089" t="s">
        <v>1328</v>
      </c>
      <c r="D9089" t="s">
        <v>1711</v>
      </c>
      <c r="E9089">
        <v>1</v>
      </c>
      <c r="F9089" t="s">
        <v>1026</v>
      </c>
    </row>
    <row r="9090" spans="1:6" x14ac:dyDescent="0.3">
      <c r="A9090" t="s">
        <v>1623</v>
      </c>
      <c r="B9090">
        <v>2005</v>
      </c>
      <c r="C9090" t="s">
        <v>1328</v>
      </c>
      <c r="D9090" t="s">
        <v>1711</v>
      </c>
      <c r="E9090">
        <v>1</v>
      </c>
      <c r="F9090" t="s">
        <v>1026</v>
      </c>
    </row>
    <row r="9091" spans="1:6" x14ac:dyDescent="0.3">
      <c r="A9091" t="s">
        <v>1623</v>
      </c>
      <c r="B9091">
        <v>2005</v>
      </c>
      <c r="C9091" t="s">
        <v>1328</v>
      </c>
      <c r="D9091" t="s">
        <v>1711</v>
      </c>
      <c r="E9091">
        <v>1</v>
      </c>
      <c r="F9091" t="s">
        <v>1026</v>
      </c>
    </row>
    <row r="9092" spans="1:6" x14ac:dyDescent="0.3">
      <c r="A9092" t="s">
        <v>1623</v>
      </c>
      <c r="B9092">
        <v>2005</v>
      </c>
      <c r="C9092" t="s">
        <v>1328</v>
      </c>
      <c r="D9092" t="s">
        <v>1711</v>
      </c>
      <c r="E9092">
        <v>1</v>
      </c>
      <c r="F9092" t="s">
        <v>1026</v>
      </c>
    </row>
    <row r="9093" spans="1:6" x14ac:dyDescent="0.3">
      <c r="A9093" t="s">
        <v>1623</v>
      </c>
      <c r="B9093">
        <v>2005</v>
      </c>
      <c r="C9093" t="s">
        <v>1328</v>
      </c>
      <c r="D9093" t="s">
        <v>1711</v>
      </c>
      <c r="E9093">
        <v>1</v>
      </c>
      <c r="F9093" t="s">
        <v>1026</v>
      </c>
    </row>
    <row r="9094" spans="1:6" x14ac:dyDescent="0.3">
      <c r="A9094" t="s">
        <v>1623</v>
      </c>
      <c r="B9094">
        <v>2005</v>
      </c>
      <c r="C9094" t="s">
        <v>1328</v>
      </c>
      <c r="D9094" t="s">
        <v>1711</v>
      </c>
      <c r="E9094">
        <v>1</v>
      </c>
      <c r="F9094" t="s">
        <v>1026</v>
      </c>
    </row>
    <row r="9095" spans="1:6" x14ac:dyDescent="0.3">
      <c r="A9095" t="s">
        <v>1623</v>
      </c>
      <c r="B9095">
        <v>2005</v>
      </c>
      <c r="C9095" t="s">
        <v>1328</v>
      </c>
      <c r="D9095" t="s">
        <v>1711</v>
      </c>
      <c r="E9095">
        <v>1</v>
      </c>
      <c r="F9095" t="s">
        <v>1026</v>
      </c>
    </row>
    <row r="9096" spans="1:6" x14ac:dyDescent="0.3">
      <c r="A9096" t="s">
        <v>1623</v>
      </c>
      <c r="B9096">
        <v>2005</v>
      </c>
      <c r="C9096" t="s">
        <v>1328</v>
      </c>
      <c r="D9096" t="s">
        <v>1711</v>
      </c>
      <c r="E9096">
        <v>1</v>
      </c>
      <c r="F9096" t="s">
        <v>1026</v>
      </c>
    </row>
    <row r="9097" spans="1:6" x14ac:dyDescent="0.3">
      <c r="A9097" t="s">
        <v>1623</v>
      </c>
      <c r="B9097">
        <v>2005</v>
      </c>
      <c r="C9097" t="s">
        <v>1328</v>
      </c>
      <c r="D9097" t="s">
        <v>1711</v>
      </c>
      <c r="E9097">
        <v>1</v>
      </c>
      <c r="F9097" t="s">
        <v>1026</v>
      </c>
    </row>
    <row r="9098" spans="1:6" x14ac:dyDescent="0.3">
      <c r="A9098" t="s">
        <v>1623</v>
      </c>
      <c r="B9098">
        <v>2005</v>
      </c>
      <c r="C9098" t="s">
        <v>1328</v>
      </c>
      <c r="D9098" t="s">
        <v>1711</v>
      </c>
      <c r="E9098">
        <v>1</v>
      </c>
      <c r="F9098" t="s">
        <v>1026</v>
      </c>
    </row>
    <row r="9099" spans="1:6" x14ac:dyDescent="0.3">
      <c r="A9099" t="s">
        <v>1623</v>
      </c>
      <c r="B9099">
        <v>2005</v>
      </c>
      <c r="C9099" t="s">
        <v>1328</v>
      </c>
      <c r="D9099" t="s">
        <v>1711</v>
      </c>
      <c r="E9099">
        <v>1</v>
      </c>
      <c r="F9099" t="s">
        <v>1026</v>
      </c>
    </row>
    <row r="9100" spans="1:6" x14ac:dyDescent="0.3">
      <c r="A9100" t="s">
        <v>1623</v>
      </c>
      <c r="B9100">
        <v>2005</v>
      </c>
      <c r="C9100" t="s">
        <v>1328</v>
      </c>
      <c r="D9100" t="s">
        <v>1711</v>
      </c>
      <c r="E9100">
        <v>1</v>
      </c>
      <c r="F9100" t="s">
        <v>1026</v>
      </c>
    </row>
    <row r="9101" spans="1:6" x14ac:dyDescent="0.3">
      <c r="A9101" t="s">
        <v>1623</v>
      </c>
      <c r="B9101">
        <v>2005</v>
      </c>
      <c r="C9101" t="s">
        <v>1329</v>
      </c>
      <c r="D9101" t="s">
        <v>1681</v>
      </c>
      <c r="E9101">
        <v>1</v>
      </c>
      <c r="F9101" t="s">
        <v>1026</v>
      </c>
    </row>
    <row r="9102" spans="1:6" x14ac:dyDescent="0.3">
      <c r="A9102" t="s">
        <v>1623</v>
      </c>
      <c r="B9102">
        <v>2005</v>
      </c>
      <c r="C9102" t="s">
        <v>1329</v>
      </c>
      <c r="D9102" t="s">
        <v>1681</v>
      </c>
      <c r="E9102">
        <v>1</v>
      </c>
      <c r="F9102" t="s">
        <v>1026</v>
      </c>
    </row>
    <row r="9103" spans="1:6" x14ac:dyDescent="0.3">
      <c r="A9103" t="s">
        <v>1623</v>
      </c>
      <c r="B9103">
        <v>2005</v>
      </c>
      <c r="C9103" t="s">
        <v>1329</v>
      </c>
      <c r="D9103" t="s">
        <v>1681</v>
      </c>
      <c r="E9103">
        <v>1</v>
      </c>
      <c r="F9103" t="s">
        <v>1026</v>
      </c>
    </row>
    <row r="9104" spans="1:6" x14ac:dyDescent="0.3">
      <c r="A9104" t="s">
        <v>1623</v>
      </c>
      <c r="B9104">
        <v>2005</v>
      </c>
      <c r="C9104" t="s">
        <v>1329</v>
      </c>
      <c r="D9104" t="s">
        <v>1681</v>
      </c>
      <c r="E9104">
        <v>1</v>
      </c>
      <c r="F9104" t="s">
        <v>1026</v>
      </c>
    </row>
    <row r="9105" spans="1:6" x14ac:dyDescent="0.3">
      <c r="A9105" t="s">
        <v>1623</v>
      </c>
      <c r="B9105">
        <v>2005</v>
      </c>
      <c r="C9105" t="s">
        <v>1329</v>
      </c>
      <c r="D9105" t="s">
        <v>1681</v>
      </c>
      <c r="E9105">
        <v>1</v>
      </c>
      <c r="F9105" t="s">
        <v>1026</v>
      </c>
    </row>
    <row r="9106" spans="1:6" x14ac:dyDescent="0.3">
      <c r="A9106" t="s">
        <v>1623</v>
      </c>
      <c r="B9106">
        <v>2005</v>
      </c>
      <c r="C9106" t="s">
        <v>1329</v>
      </c>
      <c r="D9106" t="s">
        <v>1681</v>
      </c>
      <c r="E9106">
        <v>1</v>
      </c>
      <c r="F9106" t="s">
        <v>1026</v>
      </c>
    </row>
    <row r="9107" spans="1:6" x14ac:dyDescent="0.3">
      <c r="A9107" t="s">
        <v>1623</v>
      </c>
      <c r="B9107">
        <v>2005</v>
      </c>
      <c r="C9107" t="s">
        <v>1329</v>
      </c>
      <c r="D9107" t="s">
        <v>1681</v>
      </c>
      <c r="E9107">
        <v>1</v>
      </c>
      <c r="F9107" t="s">
        <v>1026</v>
      </c>
    </row>
    <row r="9108" spans="1:6" x14ac:dyDescent="0.3">
      <c r="A9108" t="s">
        <v>1623</v>
      </c>
      <c r="B9108">
        <v>2005</v>
      </c>
      <c r="C9108" t="s">
        <v>1329</v>
      </c>
      <c r="D9108" t="s">
        <v>1681</v>
      </c>
      <c r="E9108">
        <v>1</v>
      </c>
      <c r="F9108" t="s">
        <v>1026</v>
      </c>
    </row>
    <row r="9109" spans="1:6" x14ac:dyDescent="0.3">
      <c r="A9109" t="s">
        <v>1623</v>
      </c>
      <c r="B9109">
        <v>2005</v>
      </c>
      <c r="C9109" t="s">
        <v>1329</v>
      </c>
      <c r="D9109" t="s">
        <v>1681</v>
      </c>
      <c r="E9109">
        <v>1</v>
      </c>
      <c r="F9109" t="s">
        <v>1026</v>
      </c>
    </row>
    <row r="9110" spans="1:6" x14ac:dyDescent="0.3">
      <c r="A9110" t="s">
        <v>1623</v>
      </c>
      <c r="B9110">
        <v>2005</v>
      </c>
      <c r="C9110" t="s">
        <v>1329</v>
      </c>
      <c r="D9110" t="s">
        <v>1681</v>
      </c>
      <c r="E9110">
        <v>1</v>
      </c>
      <c r="F9110" t="s">
        <v>1026</v>
      </c>
    </row>
    <row r="9111" spans="1:6" x14ac:dyDescent="0.3">
      <c r="A9111" t="s">
        <v>1623</v>
      </c>
      <c r="B9111">
        <v>2005</v>
      </c>
      <c r="C9111" t="s">
        <v>1329</v>
      </c>
      <c r="D9111" t="s">
        <v>1681</v>
      </c>
      <c r="E9111">
        <v>1</v>
      </c>
      <c r="F9111" t="s">
        <v>1026</v>
      </c>
    </row>
    <row r="9112" spans="1:6" x14ac:dyDescent="0.3">
      <c r="A9112" t="s">
        <v>1623</v>
      </c>
      <c r="B9112">
        <v>2005</v>
      </c>
      <c r="C9112" t="s">
        <v>1329</v>
      </c>
      <c r="D9112" t="s">
        <v>1681</v>
      </c>
      <c r="E9112">
        <v>1</v>
      </c>
      <c r="F9112" t="s">
        <v>1026</v>
      </c>
    </row>
    <row r="9113" spans="1:6" x14ac:dyDescent="0.3">
      <c r="A9113" t="s">
        <v>1623</v>
      </c>
      <c r="B9113">
        <v>2005</v>
      </c>
      <c r="C9113" t="s">
        <v>1329</v>
      </c>
      <c r="D9113" t="s">
        <v>1681</v>
      </c>
      <c r="E9113">
        <v>1</v>
      </c>
      <c r="F9113" t="s">
        <v>1026</v>
      </c>
    </row>
    <row r="9114" spans="1:6" x14ac:dyDescent="0.3">
      <c r="A9114" t="s">
        <v>1623</v>
      </c>
      <c r="B9114">
        <v>2005</v>
      </c>
      <c r="C9114" t="s">
        <v>1329</v>
      </c>
      <c r="D9114" t="s">
        <v>1681</v>
      </c>
      <c r="E9114">
        <v>1</v>
      </c>
      <c r="F9114" t="s">
        <v>1026</v>
      </c>
    </row>
    <row r="9115" spans="1:6" x14ac:dyDescent="0.3">
      <c r="A9115" t="s">
        <v>1623</v>
      </c>
      <c r="B9115">
        <v>2005</v>
      </c>
      <c r="C9115" t="s">
        <v>1329</v>
      </c>
      <c r="D9115" t="s">
        <v>1681</v>
      </c>
      <c r="E9115">
        <v>1</v>
      </c>
      <c r="F9115" t="s">
        <v>1026</v>
      </c>
    </row>
    <row r="9116" spans="1:6" x14ac:dyDescent="0.3">
      <c r="A9116" t="s">
        <v>1623</v>
      </c>
      <c r="B9116">
        <v>2005</v>
      </c>
      <c r="C9116" t="s">
        <v>1330</v>
      </c>
      <c r="D9116" t="s">
        <v>1643</v>
      </c>
      <c r="E9116">
        <v>1</v>
      </c>
      <c r="F9116" t="s">
        <v>1026</v>
      </c>
    </row>
    <row r="9117" spans="1:6" x14ac:dyDescent="0.3">
      <c r="A9117" t="s">
        <v>1623</v>
      </c>
      <c r="B9117">
        <v>2005</v>
      </c>
      <c r="C9117" t="s">
        <v>1330</v>
      </c>
      <c r="D9117" t="s">
        <v>1643</v>
      </c>
      <c r="E9117">
        <v>1</v>
      </c>
      <c r="F9117" t="s">
        <v>1026</v>
      </c>
    </row>
    <row r="9118" spans="1:6" x14ac:dyDescent="0.3">
      <c r="A9118" t="s">
        <v>1623</v>
      </c>
      <c r="B9118">
        <v>2005</v>
      </c>
      <c r="C9118" t="s">
        <v>1330</v>
      </c>
      <c r="D9118" t="s">
        <v>1643</v>
      </c>
      <c r="E9118">
        <v>1</v>
      </c>
      <c r="F9118" t="s">
        <v>1026</v>
      </c>
    </row>
    <row r="9119" spans="1:6" x14ac:dyDescent="0.3">
      <c r="A9119" t="s">
        <v>1623</v>
      </c>
      <c r="B9119">
        <v>2005</v>
      </c>
      <c r="C9119" t="s">
        <v>1330</v>
      </c>
      <c r="D9119" t="s">
        <v>1643</v>
      </c>
      <c r="E9119">
        <v>1</v>
      </c>
      <c r="F9119" t="s">
        <v>1026</v>
      </c>
    </row>
    <row r="9120" spans="1:6" x14ac:dyDescent="0.3">
      <c r="A9120" t="s">
        <v>1623</v>
      </c>
      <c r="B9120">
        <v>2005</v>
      </c>
      <c r="C9120" t="s">
        <v>1330</v>
      </c>
      <c r="D9120" t="s">
        <v>1643</v>
      </c>
      <c r="E9120">
        <v>1</v>
      </c>
      <c r="F9120" t="s">
        <v>1026</v>
      </c>
    </row>
    <row r="9121" spans="1:6" x14ac:dyDescent="0.3">
      <c r="A9121" t="s">
        <v>1623</v>
      </c>
      <c r="B9121">
        <v>2005</v>
      </c>
      <c r="C9121" t="s">
        <v>1330</v>
      </c>
      <c r="D9121" t="s">
        <v>1643</v>
      </c>
      <c r="E9121">
        <v>1</v>
      </c>
      <c r="F9121" t="s">
        <v>1026</v>
      </c>
    </row>
    <row r="9122" spans="1:6" x14ac:dyDescent="0.3">
      <c r="A9122" t="s">
        <v>1623</v>
      </c>
      <c r="B9122">
        <v>2005</v>
      </c>
      <c r="C9122" t="s">
        <v>1330</v>
      </c>
      <c r="D9122" t="s">
        <v>1643</v>
      </c>
      <c r="E9122">
        <v>1</v>
      </c>
      <c r="F9122" t="s">
        <v>1026</v>
      </c>
    </row>
    <row r="9123" spans="1:6" x14ac:dyDescent="0.3">
      <c r="A9123" t="s">
        <v>1623</v>
      </c>
      <c r="B9123">
        <v>2005</v>
      </c>
      <c r="C9123" t="s">
        <v>1330</v>
      </c>
      <c r="D9123" t="s">
        <v>1643</v>
      </c>
      <c r="E9123">
        <v>1</v>
      </c>
      <c r="F9123" t="s">
        <v>1026</v>
      </c>
    </row>
    <row r="9124" spans="1:6" x14ac:dyDescent="0.3">
      <c r="A9124" t="s">
        <v>1623</v>
      </c>
      <c r="B9124">
        <v>2005</v>
      </c>
      <c r="C9124" t="s">
        <v>1330</v>
      </c>
      <c r="D9124" t="s">
        <v>1643</v>
      </c>
      <c r="E9124">
        <v>1</v>
      </c>
      <c r="F9124" t="s">
        <v>1026</v>
      </c>
    </row>
    <row r="9125" spans="1:6" x14ac:dyDescent="0.3">
      <c r="A9125" t="s">
        <v>1623</v>
      </c>
      <c r="B9125">
        <v>2005</v>
      </c>
      <c r="C9125" t="s">
        <v>1330</v>
      </c>
      <c r="D9125" t="s">
        <v>1643</v>
      </c>
      <c r="E9125">
        <v>1</v>
      </c>
      <c r="F9125" t="s">
        <v>1026</v>
      </c>
    </row>
    <row r="9126" spans="1:6" x14ac:dyDescent="0.3">
      <c r="A9126" t="s">
        <v>1623</v>
      </c>
      <c r="B9126">
        <v>2005</v>
      </c>
      <c r="C9126" t="s">
        <v>1330</v>
      </c>
      <c r="D9126" t="s">
        <v>1643</v>
      </c>
      <c r="E9126">
        <v>1</v>
      </c>
      <c r="F9126" t="s">
        <v>1026</v>
      </c>
    </row>
    <row r="9127" spans="1:6" x14ac:dyDescent="0.3">
      <c r="A9127" t="s">
        <v>1623</v>
      </c>
      <c r="B9127">
        <v>2005</v>
      </c>
      <c r="C9127" t="s">
        <v>1330</v>
      </c>
      <c r="D9127" t="s">
        <v>1643</v>
      </c>
      <c r="E9127">
        <v>1</v>
      </c>
      <c r="F9127" t="s">
        <v>1026</v>
      </c>
    </row>
    <row r="9128" spans="1:6" x14ac:dyDescent="0.3">
      <c r="A9128" t="s">
        <v>1623</v>
      </c>
      <c r="B9128">
        <v>2005</v>
      </c>
      <c r="C9128" t="s">
        <v>1330</v>
      </c>
      <c r="D9128" t="s">
        <v>1643</v>
      </c>
      <c r="E9128">
        <v>1</v>
      </c>
      <c r="F9128" t="s">
        <v>1026</v>
      </c>
    </row>
    <row r="9129" spans="1:6" x14ac:dyDescent="0.3">
      <c r="A9129" t="s">
        <v>1623</v>
      </c>
      <c r="B9129">
        <v>2005</v>
      </c>
      <c r="C9129" t="s">
        <v>1330</v>
      </c>
      <c r="D9129" t="s">
        <v>1643</v>
      </c>
      <c r="E9129">
        <v>1</v>
      </c>
      <c r="F9129" t="s">
        <v>1026</v>
      </c>
    </row>
    <row r="9130" spans="1:6" x14ac:dyDescent="0.3">
      <c r="A9130" t="s">
        <v>1623</v>
      </c>
      <c r="B9130">
        <v>2005</v>
      </c>
      <c r="C9130" t="s">
        <v>1331</v>
      </c>
      <c r="D9130" t="s">
        <v>1698</v>
      </c>
      <c r="E9130">
        <v>1</v>
      </c>
      <c r="F9130" t="s">
        <v>1026</v>
      </c>
    </row>
    <row r="9131" spans="1:6" x14ac:dyDescent="0.3">
      <c r="A9131" t="s">
        <v>1623</v>
      </c>
      <c r="B9131">
        <v>2005</v>
      </c>
      <c r="C9131" t="s">
        <v>1331</v>
      </c>
      <c r="D9131" t="s">
        <v>1698</v>
      </c>
      <c r="E9131">
        <v>1</v>
      </c>
      <c r="F9131" t="s">
        <v>1026</v>
      </c>
    </row>
    <row r="9132" spans="1:6" x14ac:dyDescent="0.3">
      <c r="A9132" t="s">
        <v>1623</v>
      </c>
      <c r="B9132">
        <v>2005</v>
      </c>
      <c r="C9132" t="s">
        <v>1331</v>
      </c>
      <c r="D9132" t="s">
        <v>1698</v>
      </c>
      <c r="E9132">
        <v>1</v>
      </c>
      <c r="F9132" t="s">
        <v>1026</v>
      </c>
    </row>
    <row r="9133" spans="1:6" x14ac:dyDescent="0.3">
      <c r="A9133" t="s">
        <v>1623</v>
      </c>
      <c r="B9133">
        <v>2005</v>
      </c>
      <c r="C9133" t="s">
        <v>1331</v>
      </c>
      <c r="D9133" t="s">
        <v>1698</v>
      </c>
      <c r="E9133">
        <v>1</v>
      </c>
      <c r="F9133" t="s">
        <v>1026</v>
      </c>
    </row>
    <row r="9134" spans="1:6" x14ac:dyDescent="0.3">
      <c r="A9134" t="s">
        <v>1623</v>
      </c>
      <c r="B9134">
        <v>2005</v>
      </c>
      <c r="C9134" t="s">
        <v>1331</v>
      </c>
      <c r="D9134" t="s">
        <v>1698</v>
      </c>
      <c r="E9134">
        <v>1</v>
      </c>
      <c r="F9134" t="s">
        <v>1026</v>
      </c>
    </row>
    <row r="9135" spans="1:6" x14ac:dyDescent="0.3">
      <c r="A9135" t="s">
        <v>1623</v>
      </c>
      <c r="B9135">
        <v>2005</v>
      </c>
      <c r="C9135" t="s">
        <v>1331</v>
      </c>
      <c r="D9135" t="s">
        <v>1698</v>
      </c>
      <c r="E9135">
        <v>1</v>
      </c>
      <c r="F9135" t="s">
        <v>1026</v>
      </c>
    </row>
    <row r="9136" spans="1:6" x14ac:dyDescent="0.3">
      <c r="A9136" t="s">
        <v>1623</v>
      </c>
      <c r="B9136">
        <v>2005</v>
      </c>
      <c r="C9136" t="s">
        <v>1331</v>
      </c>
      <c r="D9136" t="s">
        <v>1698</v>
      </c>
      <c r="E9136">
        <v>1</v>
      </c>
      <c r="F9136" t="s">
        <v>1026</v>
      </c>
    </row>
    <row r="9137" spans="1:6" x14ac:dyDescent="0.3">
      <c r="A9137" t="s">
        <v>1623</v>
      </c>
      <c r="B9137">
        <v>2005</v>
      </c>
      <c r="C9137" t="s">
        <v>1331</v>
      </c>
      <c r="D9137" t="s">
        <v>1698</v>
      </c>
      <c r="E9137">
        <v>1</v>
      </c>
      <c r="F9137" t="s">
        <v>1026</v>
      </c>
    </row>
    <row r="9138" spans="1:6" x14ac:dyDescent="0.3">
      <c r="A9138" t="s">
        <v>1623</v>
      </c>
      <c r="B9138">
        <v>2005</v>
      </c>
      <c r="C9138" t="s">
        <v>1331</v>
      </c>
      <c r="D9138" t="s">
        <v>1698</v>
      </c>
      <c r="E9138">
        <v>1</v>
      </c>
      <c r="F9138" t="s">
        <v>1026</v>
      </c>
    </row>
    <row r="9139" spans="1:6" x14ac:dyDescent="0.3">
      <c r="A9139" t="s">
        <v>1623</v>
      </c>
      <c r="B9139">
        <v>2005</v>
      </c>
      <c r="C9139" t="s">
        <v>1331</v>
      </c>
      <c r="D9139" t="s">
        <v>1698</v>
      </c>
      <c r="E9139">
        <v>1</v>
      </c>
      <c r="F9139" t="s">
        <v>1026</v>
      </c>
    </row>
    <row r="9140" spans="1:6" x14ac:dyDescent="0.3">
      <c r="A9140" t="s">
        <v>1623</v>
      </c>
      <c r="B9140">
        <v>2005</v>
      </c>
      <c r="C9140" t="s">
        <v>1332</v>
      </c>
      <c r="D9140" t="s">
        <v>1657</v>
      </c>
      <c r="E9140">
        <v>1</v>
      </c>
      <c r="F9140" t="s">
        <v>1026</v>
      </c>
    </row>
    <row r="9141" spans="1:6" x14ac:dyDescent="0.3">
      <c r="A9141" t="s">
        <v>1623</v>
      </c>
      <c r="B9141">
        <v>2005</v>
      </c>
      <c r="C9141" t="s">
        <v>1332</v>
      </c>
      <c r="D9141" t="s">
        <v>1657</v>
      </c>
      <c r="E9141">
        <v>1</v>
      </c>
      <c r="F9141" t="s">
        <v>1026</v>
      </c>
    </row>
    <row r="9142" spans="1:6" x14ac:dyDescent="0.3">
      <c r="A9142" t="s">
        <v>1623</v>
      </c>
      <c r="B9142">
        <v>2005</v>
      </c>
      <c r="C9142" t="s">
        <v>1332</v>
      </c>
      <c r="D9142" t="s">
        <v>1657</v>
      </c>
      <c r="E9142">
        <v>1</v>
      </c>
      <c r="F9142" t="s">
        <v>1026</v>
      </c>
    </row>
    <row r="9143" spans="1:6" x14ac:dyDescent="0.3">
      <c r="A9143" t="s">
        <v>1623</v>
      </c>
      <c r="B9143">
        <v>2005</v>
      </c>
      <c r="C9143" t="s">
        <v>1332</v>
      </c>
      <c r="D9143" t="s">
        <v>1657</v>
      </c>
      <c r="E9143">
        <v>1</v>
      </c>
      <c r="F9143" t="s">
        <v>1026</v>
      </c>
    </row>
    <row r="9144" spans="1:6" x14ac:dyDescent="0.3">
      <c r="A9144" t="s">
        <v>1623</v>
      </c>
      <c r="B9144">
        <v>2005</v>
      </c>
      <c r="C9144" t="s">
        <v>1332</v>
      </c>
      <c r="D9144" t="s">
        <v>1657</v>
      </c>
      <c r="E9144">
        <v>1</v>
      </c>
      <c r="F9144" t="s">
        <v>1026</v>
      </c>
    </row>
    <row r="9145" spans="1:6" x14ac:dyDescent="0.3">
      <c r="A9145" t="s">
        <v>1623</v>
      </c>
      <c r="B9145">
        <v>2005</v>
      </c>
      <c r="C9145" t="s">
        <v>1332</v>
      </c>
      <c r="D9145" t="s">
        <v>1657</v>
      </c>
      <c r="E9145">
        <v>1</v>
      </c>
      <c r="F9145" t="s">
        <v>1026</v>
      </c>
    </row>
    <row r="9146" spans="1:6" x14ac:dyDescent="0.3">
      <c r="A9146" t="s">
        <v>1623</v>
      </c>
      <c r="B9146">
        <v>2005</v>
      </c>
      <c r="C9146" t="s">
        <v>1332</v>
      </c>
      <c r="D9146" t="s">
        <v>1657</v>
      </c>
      <c r="E9146">
        <v>1</v>
      </c>
      <c r="F9146" t="s">
        <v>1026</v>
      </c>
    </row>
    <row r="9147" spans="1:6" x14ac:dyDescent="0.3">
      <c r="A9147" t="s">
        <v>1623</v>
      </c>
      <c r="B9147">
        <v>2005</v>
      </c>
      <c r="C9147" t="s">
        <v>1332</v>
      </c>
      <c r="D9147" t="s">
        <v>1657</v>
      </c>
      <c r="E9147">
        <v>1</v>
      </c>
      <c r="F9147" t="s">
        <v>1026</v>
      </c>
    </row>
    <row r="9148" spans="1:6" x14ac:dyDescent="0.3">
      <c r="A9148" t="s">
        <v>1623</v>
      </c>
      <c r="B9148">
        <v>2005</v>
      </c>
      <c r="C9148" t="s">
        <v>1332</v>
      </c>
      <c r="D9148" t="s">
        <v>1657</v>
      </c>
      <c r="E9148">
        <v>1</v>
      </c>
      <c r="F9148" t="s">
        <v>1026</v>
      </c>
    </row>
    <row r="9149" spans="1:6" x14ac:dyDescent="0.3">
      <c r="A9149" t="s">
        <v>1623</v>
      </c>
      <c r="B9149">
        <v>2005</v>
      </c>
      <c r="C9149" t="s">
        <v>1332</v>
      </c>
      <c r="D9149" t="s">
        <v>1657</v>
      </c>
      <c r="E9149">
        <v>1</v>
      </c>
      <c r="F9149" t="s">
        <v>1026</v>
      </c>
    </row>
    <row r="9150" spans="1:6" x14ac:dyDescent="0.3">
      <c r="A9150" t="s">
        <v>1623</v>
      </c>
      <c r="B9150">
        <v>2005</v>
      </c>
      <c r="C9150" t="s">
        <v>1333</v>
      </c>
      <c r="D9150" t="s">
        <v>1646</v>
      </c>
      <c r="E9150">
        <v>1</v>
      </c>
      <c r="F9150" t="s">
        <v>1026</v>
      </c>
    </row>
    <row r="9151" spans="1:6" x14ac:dyDescent="0.3">
      <c r="A9151" t="s">
        <v>1623</v>
      </c>
      <c r="B9151">
        <v>2005</v>
      </c>
      <c r="C9151" t="s">
        <v>1333</v>
      </c>
      <c r="D9151" t="s">
        <v>1646</v>
      </c>
      <c r="E9151">
        <v>1</v>
      </c>
      <c r="F9151" t="s">
        <v>1026</v>
      </c>
    </row>
    <row r="9152" spans="1:6" x14ac:dyDescent="0.3">
      <c r="A9152" t="s">
        <v>1623</v>
      </c>
      <c r="B9152">
        <v>2005</v>
      </c>
      <c r="C9152" t="s">
        <v>1333</v>
      </c>
      <c r="D9152" t="s">
        <v>1646</v>
      </c>
      <c r="E9152">
        <v>1</v>
      </c>
      <c r="F9152" t="s">
        <v>1026</v>
      </c>
    </row>
    <row r="9153" spans="1:6" x14ac:dyDescent="0.3">
      <c r="A9153" t="s">
        <v>1623</v>
      </c>
      <c r="B9153">
        <v>2005</v>
      </c>
      <c r="C9153" t="s">
        <v>1333</v>
      </c>
      <c r="D9153" t="s">
        <v>1646</v>
      </c>
      <c r="E9153">
        <v>1</v>
      </c>
      <c r="F9153" t="s">
        <v>1026</v>
      </c>
    </row>
    <row r="9154" spans="1:6" x14ac:dyDescent="0.3">
      <c r="A9154" t="s">
        <v>1623</v>
      </c>
      <c r="B9154">
        <v>2005</v>
      </c>
      <c r="C9154" t="s">
        <v>1333</v>
      </c>
      <c r="D9154" t="s">
        <v>1646</v>
      </c>
      <c r="E9154">
        <v>1</v>
      </c>
      <c r="F9154" t="s">
        <v>1026</v>
      </c>
    </row>
    <row r="9155" spans="1:6" x14ac:dyDescent="0.3">
      <c r="A9155" t="s">
        <v>1623</v>
      </c>
      <c r="B9155">
        <v>2005</v>
      </c>
      <c r="C9155" t="s">
        <v>1333</v>
      </c>
      <c r="D9155" t="s">
        <v>1646</v>
      </c>
      <c r="E9155">
        <v>1</v>
      </c>
      <c r="F9155" t="s">
        <v>1026</v>
      </c>
    </row>
    <row r="9156" spans="1:6" x14ac:dyDescent="0.3">
      <c r="A9156" t="s">
        <v>1623</v>
      </c>
      <c r="B9156">
        <v>2005</v>
      </c>
      <c r="C9156" t="s">
        <v>1333</v>
      </c>
      <c r="D9156" t="s">
        <v>1646</v>
      </c>
      <c r="E9156">
        <v>1</v>
      </c>
      <c r="F9156" t="s">
        <v>1026</v>
      </c>
    </row>
    <row r="9157" spans="1:6" x14ac:dyDescent="0.3">
      <c r="A9157" t="s">
        <v>1623</v>
      </c>
      <c r="B9157">
        <v>2005</v>
      </c>
      <c r="C9157" t="s">
        <v>1334</v>
      </c>
      <c r="D9157" t="s">
        <v>1657</v>
      </c>
      <c r="E9157">
        <v>1</v>
      </c>
      <c r="F9157" t="s">
        <v>1026</v>
      </c>
    </row>
    <row r="9158" spans="1:6" x14ac:dyDescent="0.3">
      <c r="A9158" t="s">
        <v>1623</v>
      </c>
      <c r="B9158">
        <v>2005</v>
      </c>
      <c r="C9158" t="s">
        <v>1334</v>
      </c>
      <c r="D9158" t="s">
        <v>1657</v>
      </c>
      <c r="E9158">
        <v>1</v>
      </c>
      <c r="F9158" t="s">
        <v>1026</v>
      </c>
    </row>
    <row r="9159" spans="1:6" x14ac:dyDescent="0.3">
      <c r="A9159" t="s">
        <v>1623</v>
      </c>
      <c r="B9159">
        <v>2005</v>
      </c>
      <c r="C9159" t="s">
        <v>1334</v>
      </c>
      <c r="D9159" t="s">
        <v>1657</v>
      </c>
      <c r="E9159">
        <v>1</v>
      </c>
      <c r="F9159" t="s">
        <v>1026</v>
      </c>
    </row>
    <row r="9160" spans="1:6" x14ac:dyDescent="0.3">
      <c r="A9160" t="s">
        <v>1623</v>
      </c>
      <c r="B9160">
        <v>2005</v>
      </c>
      <c r="C9160" t="s">
        <v>1334</v>
      </c>
      <c r="D9160" t="s">
        <v>1657</v>
      </c>
      <c r="E9160">
        <v>1</v>
      </c>
      <c r="F9160" t="s">
        <v>1026</v>
      </c>
    </row>
    <row r="9161" spans="1:6" x14ac:dyDescent="0.3">
      <c r="A9161" t="s">
        <v>1623</v>
      </c>
      <c r="B9161">
        <v>2005</v>
      </c>
      <c r="C9161" t="s">
        <v>1334</v>
      </c>
      <c r="D9161" t="s">
        <v>1657</v>
      </c>
      <c r="E9161">
        <v>1</v>
      </c>
      <c r="F9161" t="s">
        <v>1026</v>
      </c>
    </row>
    <row r="9162" spans="1:6" x14ac:dyDescent="0.3">
      <c r="A9162" t="s">
        <v>1623</v>
      </c>
      <c r="B9162">
        <v>2005</v>
      </c>
      <c r="C9162" t="s">
        <v>1334</v>
      </c>
      <c r="D9162" t="s">
        <v>1657</v>
      </c>
      <c r="E9162">
        <v>1</v>
      </c>
      <c r="F9162" t="s">
        <v>1026</v>
      </c>
    </row>
    <row r="9163" spans="1:6" x14ac:dyDescent="0.3">
      <c r="A9163" t="s">
        <v>1623</v>
      </c>
      <c r="B9163">
        <v>2005</v>
      </c>
      <c r="C9163" t="s">
        <v>1334</v>
      </c>
      <c r="D9163" t="s">
        <v>1657</v>
      </c>
      <c r="E9163">
        <v>1</v>
      </c>
      <c r="F9163" t="s">
        <v>1026</v>
      </c>
    </row>
    <row r="9164" spans="1:6" x14ac:dyDescent="0.3">
      <c r="A9164" t="s">
        <v>1623</v>
      </c>
      <c r="B9164">
        <v>2005</v>
      </c>
      <c r="C9164" t="s">
        <v>1334</v>
      </c>
      <c r="D9164" t="s">
        <v>1657</v>
      </c>
      <c r="E9164">
        <v>1</v>
      </c>
      <c r="F9164" t="s">
        <v>1026</v>
      </c>
    </row>
    <row r="9165" spans="1:6" x14ac:dyDescent="0.3">
      <c r="A9165" t="s">
        <v>1623</v>
      </c>
      <c r="B9165">
        <v>2005</v>
      </c>
      <c r="C9165" t="s">
        <v>1334</v>
      </c>
      <c r="D9165" t="s">
        <v>1657</v>
      </c>
      <c r="E9165">
        <v>1</v>
      </c>
      <c r="F9165" t="s">
        <v>1026</v>
      </c>
    </row>
    <row r="9166" spans="1:6" x14ac:dyDescent="0.3">
      <c r="A9166" t="s">
        <v>1623</v>
      </c>
      <c r="B9166">
        <v>2005</v>
      </c>
      <c r="C9166" t="s">
        <v>1335</v>
      </c>
      <c r="D9166" t="s">
        <v>1712</v>
      </c>
      <c r="E9166">
        <v>1</v>
      </c>
      <c r="F9166" t="s">
        <v>1026</v>
      </c>
    </row>
    <row r="9167" spans="1:6" x14ac:dyDescent="0.3">
      <c r="A9167" t="s">
        <v>1623</v>
      </c>
      <c r="B9167">
        <v>2005</v>
      </c>
      <c r="C9167" t="s">
        <v>1335</v>
      </c>
      <c r="D9167" t="s">
        <v>1712</v>
      </c>
      <c r="E9167">
        <v>1</v>
      </c>
      <c r="F9167" t="s">
        <v>1026</v>
      </c>
    </row>
    <row r="9168" spans="1:6" x14ac:dyDescent="0.3">
      <c r="A9168" t="s">
        <v>1623</v>
      </c>
      <c r="B9168">
        <v>2005</v>
      </c>
      <c r="C9168" t="s">
        <v>1335</v>
      </c>
      <c r="D9168" t="s">
        <v>1712</v>
      </c>
      <c r="E9168">
        <v>1</v>
      </c>
      <c r="F9168" t="s">
        <v>1026</v>
      </c>
    </row>
    <row r="9169" spans="1:6" x14ac:dyDescent="0.3">
      <c r="A9169" t="s">
        <v>1623</v>
      </c>
      <c r="B9169">
        <v>2005</v>
      </c>
      <c r="C9169" t="s">
        <v>1335</v>
      </c>
      <c r="D9169" t="s">
        <v>1712</v>
      </c>
      <c r="E9169">
        <v>1</v>
      </c>
      <c r="F9169" t="s">
        <v>1026</v>
      </c>
    </row>
    <row r="9170" spans="1:6" x14ac:dyDescent="0.3">
      <c r="A9170" t="s">
        <v>1623</v>
      </c>
      <c r="B9170">
        <v>2005</v>
      </c>
      <c r="C9170" t="s">
        <v>1335</v>
      </c>
      <c r="D9170" t="s">
        <v>1712</v>
      </c>
      <c r="E9170">
        <v>1</v>
      </c>
      <c r="F9170" t="s">
        <v>1026</v>
      </c>
    </row>
    <row r="9171" spans="1:6" x14ac:dyDescent="0.3">
      <c r="A9171" t="s">
        <v>1623</v>
      </c>
      <c r="B9171">
        <v>2005</v>
      </c>
      <c r="C9171" t="s">
        <v>1335</v>
      </c>
      <c r="D9171" t="s">
        <v>1712</v>
      </c>
      <c r="E9171">
        <v>1</v>
      </c>
      <c r="F9171" t="s">
        <v>1026</v>
      </c>
    </row>
    <row r="9172" spans="1:6" x14ac:dyDescent="0.3">
      <c r="A9172" t="s">
        <v>1623</v>
      </c>
      <c r="B9172">
        <v>2005</v>
      </c>
      <c r="C9172" t="s">
        <v>1335</v>
      </c>
      <c r="D9172" t="s">
        <v>1712</v>
      </c>
      <c r="E9172">
        <v>1</v>
      </c>
      <c r="F9172" t="s">
        <v>1026</v>
      </c>
    </row>
    <row r="9173" spans="1:6" x14ac:dyDescent="0.3">
      <c r="A9173" t="s">
        <v>1623</v>
      </c>
      <c r="B9173">
        <v>2005</v>
      </c>
      <c r="C9173" t="s">
        <v>1335</v>
      </c>
      <c r="D9173" t="s">
        <v>1712</v>
      </c>
      <c r="E9173">
        <v>1</v>
      </c>
      <c r="F9173" t="s">
        <v>1026</v>
      </c>
    </row>
    <row r="9174" spans="1:6" x14ac:dyDescent="0.3">
      <c r="A9174" t="s">
        <v>1623</v>
      </c>
      <c r="B9174">
        <v>2005</v>
      </c>
      <c r="C9174" t="s">
        <v>1335</v>
      </c>
      <c r="D9174" t="s">
        <v>1712</v>
      </c>
      <c r="E9174">
        <v>1</v>
      </c>
      <c r="F9174" t="s">
        <v>1026</v>
      </c>
    </row>
    <row r="9175" spans="1:6" x14ac:dyDescent="0.3">
      <c r="A9175" t="s">
        <v>1623</v>
      </c>
      <c r="B9175">
        <v>2005</v>
      </c>
      <c r="C9175" t="s">
        <v>1335</v>
      </c>
      <c r="D9175" t="s">
        <v>1712</v>
      </c>
      <c r="E9175">
        <v>1</v>
      </c>
      <c r="F9175" t="s">
        <v>1026</v>
      </c>
    </row>
    <row r="9176" spans="1:6" x14ac:dyDescent="0.3">
      <c r="A9176" t="s">
        <v>1623</v>
      </c>
      <c r="B9176">
        <v>2005</v>
      </c>
      <c r="C9176" t="s">
        <v>1336</v>
      </c>
      <c r="D9176" t="s">
        <v>1676</v>
      </c>
      <c r="E9176">
        <v>1</v>
      </c>
      <c r="F9176" t="s">
        <v>1026</v>
      </c>
    </row>
    <row r="9177" spans="1:6" x14ac:dyDescent="0.3">
      <c r="A9177" t="s">
        <v>1623</v>
      </c>
      <c r="B9177">
        <v>2005</v>
      </c>
      <c r="C9177" t="s">
        <v>1336</v>
      </c>
      <c r="D9177" t="s">
        <v>1676</v>
      </c>
      <c r="E9177">
        <v>1</v>
      </c>
      <c r="F9177" t="s">
        <v>1026</v>
      </c>
    </row>
    <row r="9178" spans="1:6" x14ac:dyDescent="0.3">
      <c r="A9178" t="s">
        <v>1623</v>
      </c>
      <c r="B9178">
        <v>2005</v>
      </c>
      <c r="C9178" t="s">
        <v>1336</v>
      </c>
      <c r="D9178" t="s">
        <v>1676</v>
      </c>
      <c r="E9178">
        <v>1</v>
      </c>
      <c r="F9178" t="s">
        <v>1026</v>
      </c>
    </row>
    <row r="9179" spans="1:6" x14ac:dyDescent="0.3">
      <c r="A9179" t="s">
        <v>1623</v>
      </c>
      <c r="B9179">
        <v>2005</v>
      </c>
      <c r="C9179" t="s">
        <v>1336</v>
      </c>
      <c r="D9179" t="s">
        <v>1676</v>
      </c>
      <c r="E9179">
        <v>1</v>
      </c>
      <c r="F9179" t="s">
        <v>1026</v>
      </c>
    </row>
    <row r="9180" spans="1:6" x14ac:dyDescent="0.3">
      <c r="A9180" t="s">
        <v>1623</v>
      </c>
      <c r="B9180">
        <v>2005</v>
      </c>
      <c r="C9180" t="s">
        <v>1336</v>
      </c>
      <c r="D9180" t="s">
        <v>1676</v>
      </c>
      <c r="E9180">
        <v>1</v>
      </c>
      <c r="F9180" t="s">
        <v>1026</v>
      </c>
    </row>
    <row r="9181" spans="1:6" x14ac:dyDescent="0.3">
      <c r="A9181" t="s">
        <v>1623</v>
      </c>
      <c r="B9181">
        <v>2005</v>
      </c>
      <c r="C9181" t="s">
        <v>1336</v>
      </c>
      <c r="D9181" t="s">
        <v>1676</v>
      </c>
      <c r="E9181">
        <v>1</v>
      </c>
      <c r="F9181" t="s">
        <v>1026</v>
      </c>
    </row>
    <row r="9182" spans="1:6" x14ac:dyDescent="0.3">
      <c r="A9182" t="s">
        <v>1623</v>
      </c>
      <c r="B9182">
        <v>2005</v>
      </c>
      <c r="C9182" t="s">
        <v>1336</v>
      </c>
      <c r="D9182" t="s">
        <v>1676</v>
      </c>
      <c r="E9182">
        <v>1</v>
      </c>
      <c r="F9182" t="s">
        <v>1026</v>
      </c>
    </row>
    <row r="9183" spans="1:6" x14ac:dyDescent="0.3">
      <c r="A9183" t="s">
        <v>1623</v>
      </c>
      <c r="B9183">
        <v>2005</v>
      </c>
      <c r="C9183" t="s">
        <v>1336</v>
      </c>
      <c r="D9183" t="s">
        <v>1676</v>
      </c>
      <c r="E9183">
        <v>1</v>
      </c>
      <c r="F9183" t="s">
        <v>1026</v>
      </c>
    </row>
    <row r="9184" spans="1:6" x14ac:dyDescent="0.3">
      <c r="A9184" t="s">
        <v>1623</v>
      </c>
      <c r="B9184">
        <v>2005</v>
      </c>
      <c r="C9184" t="s">
        <v>1336</v>
      </c>
      <c r="D9184" t="s">
        <v>1676</v>
      </c>
      <c r="E9184">
        <v>1</v>
      </c>
      <c r="F9184" t="s">
        <v>1026</v>
      </c>
    </row>
    <row r="9185" spans="1:6" x14ac:dyDescent="0.3">
      <c r="A9185" t="s">
        <v>1623</v>
      </c>
      <c r="B9185">
        <v>2005</v>
      </c>
      <c r="C9185" t="s">
        <v>1336</v>
      </c>
      <c r="D9185" t="s">
        <v>1676</v>
      </c>
      <c r="E9185">
        <v>1</v>
      </c>
      <c r="F9185" t="s">
        <v>1026</v>
      </c>
    </row>
    <row r="9186" spans="1:6" x14ac:dyDescent="0.3">
      <c r="A9186" t="s">
        <v>1623</v>
      </c>
      <c r="B9186">
        <v>2005</v>
      </c>
      <c r="C9186" t="s">
        <v>1336</v>
      </c>
      <c r="D9186" t="s">
        <v>1676</v>
      </c>
      <c r="E9186">
        <v>1</v>
      </c>
      <c r="F9186" t="s">
        <v>1026</v>
      </c>
    </row>
    <row r="9187" spans="1:6" x14ac:dyDescent="0.3">
      <c r="A9187" t="s">
        <v>1623</v>
      </c>
      <c r="B9187">
        <v>2005</v>
      </c>
      <c r="C9187" t="s">
        <v>1336</v>
      </c>
      <c r="D9187" t="s">
        <v>1676</v>
      </c>
      <c r="E9187">
        <v>1</v>
      </c>
      <c r="F9187" t="s">
        <v>1026</v>
      </c>
    </row>
    <row r="9188" spans="1:6" x14ac:dyDescent="0.3">
      <c r="A9188" t="s">
        <v>1623</v>
      </c>
      <c r="B9188">
        <v>2005</v>
      </c>
      <c r="C9188" t="s">
        <v>1336</v>
      </c>
      <c r="D9188" t="s">
        <v>1676</v>
      </c>
      <c r="E9188">
        <v>1</v>
      </c>
      <c r="F9188" t="s">
        <v>1026</v>
      </c>
    </row>
    <row r="9189" spans="1:6" x14ac:dyDescent="0.3">
      <c r="A9189" t="s">
        <v>1623</v>
      </c>
      <c r="B9189">
        <v>2005</v>
      </c>
      <c r="C9189" t="s">
        <v>1336</v>
      </c>
      <c r="D9189" t="s">
        <v>1676</v>
      </c>
      <c r="E9189">
        <v>1</v>
      </c>
      <c r="F9189" t="s">
        <v>1026</v>
      </c>
    </row>
    <row r="9190" spans="1:6" x14ac:dyDescent="0.3">
      <c r="A9190" t="s">
        <v>1623</v>
      </c>
      <c r="B9190">
        <v>2005</v>
      </c>
      <c r="C9190" t="s">
        <v>1336</v>
      </c>
      <c r="D9190" t="s">
        <v>1676</v>
      </c>
      <c r="E9190">
        <v>1</v>
      </c>
      <c r="F9190" t="s">
        <v>1026</v>
      </c>
    </row>
    <row r="9191" spans="1:6" x14ac:dyDescent="0.3">
      <c r="A9191" t="s">
        <v>1623</v>
      </c>
      <c r="B9191">
        <v>2005</v>
      </c>
      <c r="C9191" t="s">
        <v>1336</v>
      </c>
      <c r="D9191" t="s">
        <v>1676</v>
      </c>
      <c r="E9191">
        <v>1</v>
      </c>
      <c r="F9191" t="s">
        <v>1026</v>
      </c>
    </row>
    <row r="9192" spans="1:6" x14ac:dyDescent="0.3">
      <c r="A9192" t="s">
        <v>1623</v>
      </c>
      <c r="B9192">
        <v>2005</v>
      </c>
      <c r="C9192" t="s">
        <v>1336</v>
      </c>
      <c r="D9192" t="s">
        <v>1676</v>
      </c>
      <c r="E9192">
        <v>1</v>
      </c>
      <c r="F9192" t="s">
        <v>1026</v>
      </c>
    </row>
    <row r="9193" spans="1:6" x14ac:dyDescent="0.3">
      <c r="A9193" t="s">
        <v>1623</v>
      </c>
      <c r="B9193">
        <v>2005</v>
      </c>
      <c r="C9193" t="s">
        <v>1336</v>
      </c>
      <c r="D9193" t="s">
        <v>1676</v>
      </c>
      <c r="E9193">
        <v>1</v>
      </c>
      <c r="F9193" t="s">
        <v>1026</v>
      </c>
    </row>
    <row r="9194" spans="1:6" x14ac:dyDescent="0.3">
      <c r="A9194" t="s">
        <v>1623</v>
      </c>
      <c r="B9194">
        <v>2005</v>
      </c>
      <c r="C9194" t="s">
        <v>1336</v>
      </c>
      <c r="D9194" t="s">
        <v>1676</v>
      </c>
      <c r="E9194">
        <v>1</v>
      </c>
      <c r="F9194" t="s">
        <v>1026</v>
      </c>
    </row>
    <row r="9195" spans="1:6" x14ac:dyDescent="0.3">
      <c r="A9195" t="s">
        <v>1623</v>
      </c>
      <c r="B9195">
        <v>2005</v>
      </c>
      <c r="C9195" t="s">
        <v>1337</v>
      </c>
      <c r="D9195" t="s">
        <v>1680</v>
      </c>
      <c r="E9195">
        <v>1</v>
      </c>
      <c r="F9195" t="s">
        <v>1026</v>
      </c>
    </row>
    <row r="9196" spans="1:6" x14ac:dyDescent="0.3">
      <c r="A9196" t="s">
        <v>1623</v>
      </c>
      <c r="B9196">
        <v>2005</v>
      </c>
      <c r="C9196" t="s">
        <v>1337</v>
      </c>
      <c r="D9196" t="s">
        <v>1680</v>
      </c>
      <c r="E9196">
        <v>1</v>
      </c>
      <c r="F9196" t="s">
        <v>1026</v>
      </c>
    </row>
    <row r="9197" spans="1:6" x14ac:dyDescent="0.3">
      <c r="A9197" t="s">
        <v>1623</v>
      </c>
      <c r="B9197">
        <v>2005</v>
      </c>
      <c r="C9197" t="s">
        <v>1337</v>
      </c>
      <c r="D9197" t="s">
        <v>1680</v>
      </c>
      <c r="E9197">
        <v>1</v>
      </c>
      <c r="F9197" t="s">
        <v>1026</v>
      </c>
    </row>
    <row r="9198" spans="1:6" x14ac:dyDescent="0.3">
      <c r="A9198" t="s">
        <v>1623</v>
      </c>
      <c r="B9198">
        <v>2005</v>
      </c>
      <c r="C9198" t="s">
        <v>1337</v>
      </c>
      <c r="D9198" t="s">
        <v>1680</v>
      </c>
      <c r="E9198">
        <v>1</v>
      </c>
      <c r="F9198" t="s">
        <v>1026</v>
      </c>
    </row>
    <row r="9199" spans="1:6" x14ac:dyDescent="0.3">
      <c r="A9199" t="s">
        <v>1623</v>
      </c>
      <c r="B9199">
        <v>2005</v>
      </c>
      <c r="C9199" t="s">
        <v>1337</v>
      </c>
      <c r="D9199" t="s">
        <v>1680</v>
      </c>
      <c r="E9199">
        <v>1</v>
      </c>
      <c r="F9199" t="s">
        <v>1026</v>
      </c>
    </row>
    <row r="9200" spans="1:6" x14ac:dyDescent="0.3">
      <c r="A9200" t="s">
        <v>1623</v>
      </c>
      <c r="B9200">
        <v>2005</v>
      </c>
      <c r="C9200" t="s">
        <v>1337</v>
      </c>
      <c r="D9200" t="s">
        <v>1680</v>
      </c>
      <c r="E9200">
        <v>1</v>
      </c>
      <c r="F9200" t="s">
        <v>1026</v>
      </c>
    </row>
    <row r="9201" spans="1:6" x14ac:dyDescent="0.3">
      <c r="A9201" t="s">
        <v>1623</v>
      </c>
      <c r="B9201">
        <v>2005</v>
      </c>
      <c r="C9201" t="s">
        <v>1337</v>
      </c>
      <c r="D9201" t="s">
        <v>1680</v>
      </c>
      <c r="E9201">
        <v>1</v>
      </c>
      <c r="F9201" t="s">
        <v>1026</v>
      </c>
    </row>
    <row r="9202" spans="1:6" x14ac:dyDescent="0.3">
      <c r="A9202" t="s">
        <v>1623</v>
      </c>
      <c r="B9202">
        <v>2005</v>
      </c>
      <c r="C9202" t="s">
        <v>1337</v>
      </c>
      <c r="D9202" t="s">
        <v>1680</v>
      </c>
      <c r="E9202">
        <v>1</v>
      </c>
      <c r="F9202" t="s">
        <v>1026</v>
      </c>
    </row>
    <row r="9203" spans="1:6" x14ac:dyDescent="0.3">
      <c r="A9203" t="s">
        <v>1623</v>
      </c>
      <c r="B9203">
        <v>2005</v>
      </c>
      <c r="C9203" t="s">
        <v>1337</v>
      </c>
      <c r="D9203" t="s">
        <v>1680</v>
      </c>
      <c r="E9203">
        <v>1</v>
      </c>
      <c r="F9203" t="s">
        <v>1026</v>
      </c>
    </row>
    <row r="9204" spans="1:6" x14ac:dyDescent="0.3">
      <c r="A9204" t="s">
        <v>1623</v>
      </c>
      <c r="B9204">
        <v>2005</v>
      </c>
      <c r="C9204" t="s">
        <v>1338</v>
      </c>
      <c r="D9204" t="s">
        <v>1713</v>
      </c>
      <c r="E9204">
        <v>1</v>
      </c>
      <c r="F9204" t="s">
        <v>1026</v>
      </c>
    </row>
    <row r="9205" spans="1:6" x14ac:dyDescent="0.3">
      <c r="A9205" t="s">
        <v>1623</v>
      </c>
      <c r="B9205">
        <v>2005</v>
      </c>
      <c r="C9205" t="s">
        <v>1338</v>
      </c>
      <c r="D9205" t="s">
        <v>1713</v>
      </c>
      <c r="E9205">
        <v>1</v>
      </c>
      <c r="F9205" t="s">
        <v>1026</v>
      </c>
    </row>
    <row r="9206" spans="1:6" x14ac:dyDescent="0.3">
      <c r="A9206" t="s">
        <v>1623</v>
      </c>
      <c r="B9206">
        <v>2005</v>
      </c>
      <c r="C9206" t="s">
        <v>1338</v>
      </c>
      <c r="D9206" t="s">
        <v>1713</v>
      </c>
      <c r="E9206">
        <v>1</v>
      </c>
      <c r="F9206" t="s">
        <v>1026</v>
      </c>
    </row>
    <row r="9207" spans="1:6" x14ac:dyDescent="0.3">
      <c r="A9207" t="s">
        <v>1623</v>
      </c>
      <c r="B9207">
        <v>2005</v>
      </c>
      <c r="C9207" t="s">
        <v>1338</v>
      </c>
      <c r="D9207" t="s">
        <v>1713</v>
      </c>
      <c r="E9207">
        <v>1</v>
      </c>
      <c r="F9207" t="s">
        <v>1026</v>
      </c>
    </row>
    <row r="9208" spans="1:6" x14ac:dyDescent="0.3">
      <c r="A9208" t="s">
        <v>1623</v>
      </c>
      <c r="B9208">
        <v>2005</v>
      </c>
      <c r="C9208" t="s">
        <v>1338</v>
      </c>
      <c r="D9208" t="s">
        <v>1713</v>
      </c>
      <c r="E9208">
        <v>1</v>
      </c>
      <c r="F9208" t="s">
        <v>1026</v>
      </c>
    </row>
    <row r="9209" spans="1:6" x14ac:dyDescent="0.3">
      <c r="A9209" t="s">
        <v>1623</v>
      </c>
      <c r="B9209">
        <v>2005</v>
      </c>
      <c r="C9209" t="s">
        <v>1339</v>
      </c>
      <c r="D9209" t="s">
        <v>1684</v>
      </c>
      <c r="E9209">
        <v>1</v>
      </c>
      <c r="F9209" t="s">
        <v>1026</v>
      </c>
    </row>
    <row r="9210" spans="1:6" x14ac:dyDescent="0.3">
      <c r="A9210" t="s">
        <v>1623</v>
      </c>
      <c r="B9210">
        <v>2005</v>
      </c>
      <c r="C9210" t="s">
        <v>1339</v>
      </c>
      <c r="D9210" t="s">
        <v>1684</v>
      </c>
      <c r="E9210">
        <v>1</v>
      </c>
      <c r="F9210" t="s">
        <v>1026</v>
      </c>
    </row>
    <row r="9211" spans="1:6" x14ac:dyDescent="0.3">
      <c r="A9211" t="s">
        <v>1623</v>
      </c>
      <c r="B9211">
        <v>2005</v>
      </c>
      <c r="C9211" t="s">
        <v>1339</v>
      </c>
      <c r="D9211" t="s">
        <v>1684</v>
      </c>
      <c r="E9211">
        <v>1</v>
      </c>
      <c r="F9211" t="s">
        <v>1026</v>
      </c>
    </row>
    <row r="9212" spans="1:6" x14ac:dyDescent="0.3">
      <c r="A9212" t="s">
        <v>1623</v>
      </c>
      <c r="B9212">
        <v>2005</v>
      </c>
      <c r="C9212" t="s">
        <v>1339</v>
      </c>
      <c r="D9212" t="s">
        <v>1684</v>
      </c>
      <c r="E9212">
        <v>1</v>
      </c>
      <c r="F9212" t="s">
        <v>1026</v>
      </c>
    </row>
    <row r="9213" spans="1:6" x14ac:dyDescent="0.3">
      <c r="A9213" t="s">
        <v>1623</v>
      </c>
      <c r="B9213">
        <v>2005</v>
      </c>
      <c r="C9213" t="s">
        <v>1339</v>
      </c>
      <c r="D9213" t="s">
        <v>1684</v>
      </c>
      <c r="E9213">
        <v>1</v>
      </c>
      <c r="F9213" t="s">
        <v>1026</v>
      </c>
    </row>
    <row r="9214" spans="1:6" x14ac:dyDescent="0.3">
      <c r="A9214" t="s">
        <v>1623</v>
      </c>
      <c r="B9214">
        <v>2005</v>
      </c>
      <c r="C9214" t="s">
        <v>1339</v>
      </c>
      <c r="D9214" t="s">
        <v>1684</v>
      </c>
      <c r="E9214">
        <v>1</v>
      </c>
      <c r="F9214" t="s">
        <v>1026</v>
      </c>
    </row>
    <row r="9215" spans="1:6" x14ac:dyDescent="0.3">
      <c r="A9215" t="s">
        <v>1623</v>
      </c>
      <c r="B9215">
        <v>2005</v>
      </c>
      <c r="C9215" t="s">
        <v>1339</v>
      </c>
      <c r="D9215" t="s">
        <v>1684</v>
      </c>
      <c r="E9215">
        <v>1</v>
      </c>
      <c r="F9215" t="s">
        <v>1026</v>
      </c>
    </row>
    <row r="9216" spans="1:6" x14ac:dyDescent="0.3">
      <c r="A9216" t="s">
        <v>1623</v>
      </c>
      <c r="B9216">
        <v>2005</v>
      </c>
      <c r="C9216" t="s">
        <v>1339</v>
      </c>
      <c r="D9216" t="s">
        <v>1684</v>
      </c>
      <c r="E9216">
        <v>1</v>
      </c>
      <c r="F9216" t="s">
        <v>1026</v>
      </c>
    </row>
    <row r="9217" spans="1:6" x14ac:dyDescent="0.3">
      <c r="A9217" t="s">
        <v>1623</v>
      </c>
      <c r="B9217">
        <v>2005</v>
      </c>
      <c r="C9217" t="s">
        <v>1339</v>
      </c>
      <c r="D9217" t="s">
        <v>1684</v>
      </c>
      <c r="E9217">
        <v>1</v>
      </c>
      <c r="F9217" t="s">
        <v>1026</v>
      </c>
    </row>
    <row r="9218" spans="1:6" x14ac:dyDescent="0.3">
      <c r="A9218" t="s">
        <v>1623</v>
      </c>
      <c r="B9218">
        <v>2005</v>
      </c>
      <c r="C9218" t="s">
        <v>1339</v>
      </c>
      <c r="D9218" t="s">
        <v>1684</v>
      </c>
      <c r="E9218">
        <v>1</v>
      </c>
      <c r="F9218" t="s">
        <v>1026</v>
      </c>
    </row>
    <row r="9219" spans="1:6" x14ac:dyDescent="0.3">
      <c r="A9219" t="s">
        <v>1623</v>
      </c>
      <c r="B9219">
        <v>2005</v>
      </c>
      <c r="C9219" t="s">
        <v>1339</v>
      </c>
      <c r="D9219" t="s">
        <v>1684</v>
      </c>
      <c r="E9219">
        <v>1</v>
      </c>
      <c r="F9219" t="s">
        <v>1026</v>
      </c>
    </row>
    <row r="9220" spans="1:6" x14ac:dyDescent="0.3">
      <c r="A9220" t="s">
        <v>1623</v>
      </c>
      <c r="B9220">
        <v>2005</v>
      </c>
      <c r="C9220" t="s">
        <v>1339</v>
      </c>
      <c r="D9220" t="s">
        <v>1684</v>
      </c>
      <c r="E9220">
        <v>1</v>
      </c>
      <c r="F9220" t="s">
        <v>1026</v>
      </c>
    </row>
    <row r="9221" spans="1:6" x14ac:dyDescent="0.3">
      <c r="A9221" t="s">
        <v>1623</v>
      </c>
      <c r="B9221">
        <v>2005</v>
      </c>
      <c r="C9221" t="s">
        <v>1339</v>
      </c>
      <c r="D9221" t="s">
        <v>1684</v>
      </c>
      <c r="E9221">
        <v>1</v>
      </c>
      <c r="F9221" t="s">
        <v>1026</v>
      </c>
    </row>
    <row r="9222" spans="1:6" x14ac:dyDescent="0.3">
      <c r="A9222" t="s">
        <v>1623</v>
      </c>
      <c r="B9222">
        <v>2005</v>
      </c>
      <c r="C9222" t="s">
        <v>1339</v>
      </c>
      <c r="D9222" t="s">
        <v>1684</v>
      </c>
      <c r="E9222">
        <v>1</v>
      </c>
      <c r="F9222" t="s">
        <v>1026</v>
      </c>
    </row>
    <row r="9223" spans="1:6" x14ac:dyDescent="0.3">
      <c r="A9223" t="s">
        <v>1623</v>
      </c>
      <c r="B9223">
        <v>2005</v>
      </c>
      <c r="C9223" t="s">
        <v>1339</v>
      </c>
      <c r="D9223" t="s">
        <v>1684</v>
      </c>
      <c r="E9223">
        <v>1</v>
      </c>
      <c r="F9223" t="s">
        <v>1026</v>
      </c>
    </row>
    <row r="9224" spans="1:6" x14ac:dyDescent="0.3">
      <c r="A9224" t="s">
        <v>1623</v>
      </c>
      <c r="B9224">
        <v>2005</v>
      </c>
      <c r="C9224" t="s">
        <v>1339</v>
      </c>
      <c r="D9224" t="s">
        <v>1684</v>
      </c>
      <c r="E9224">
        <v>1</v>
      </c>
      <c r="F9224" t="s">
        <v>1026</v>
      </c>
    </row>
    <row r="9225" spans="1:6" x14ac:dyDescent="0.3">
      <c r="A9225" t="s">
        <v>1623</v>
      </c>
      <c r="B9225">
        <v>2005</v>
      </c>
      <c r="C9225" t="s">
        <v>1339</v>
      </c>
      <c r="D9225" t="s">
        <v>1684</v>
      </c>
      <c r="E9225">
        <v>1</v>
      </c>
      <c r="F9225" t="s">
        <v>1026</v>
      </c>
    </row>
    <row r="9226" spans="1:6" x14ac:dyDescent="0.3">
      <c r="A9226" t="s">
        <v>1623</v>
      </c>
      <c r="B9226">
        <v>2005</v>
      </c>
      <c r="C9226" t="s">
        <v>1339</v>
      </c>
      <c r="D9226" t="s">
        <v>1684</v>
      </c>
      <c r="E9226">
        <v>1</v>
      </c>
      <c r="F9226" t="s">
        <v>1026</v>
      </c>
    </row>
    <row r="9227" spans="1:6" x14ac:dyDescent="0.3">
      <c r="A9227" t="s">
        <v>1623</v>
      </c>
      <c r="B9227">
        <v>2005</v>
      </c>
      <c r="C9227" t="s">
        <v>1339</v>
      </c>
      <c r="D9227" t="s">
        <v>1684</v>
      </c>
      <c r="E9227">
        <v>1</v>
      </c>
      <c r="F9227" t="s">
        <v>1026</v>
      </c>
    </row>
    <row r="9228" spans="1:6" x14ac:dyDescent="0.3">
      <c r="A9228" t="s">
        <v>1623</v>
      </c>
      <c r="B9228">
        <v>2005</v>
      </c>
      <c r="C9228" t="s">
        <v>1340</v>
      </c>
      <c r="D9228" t="s">
        <v>1648</v>
      </c>
      <c r="E9228">
        <v>1</v>
      </c>
      <c r="F9228" t="s">
        <v>1026</v>
      </c>
    </row>
    <row r="9229" spans="1:6" x14ac:dyDescent="0.3">
      <c r="A9229" t="s">
        <v>1623</v>
      </c>
      <c r="B9229">
        <v>2005</v>
      </c>
      <c r="C9229" t="s">
        <v>1340</v>
      </c>
      <c r="D9229" t="s">
        <v>1648</v>
      </c>
      <c r="E9229">
        <v>1</v>
      </c>
      <c r="F9229" t="s">
        <v>1026</v>
      </c>
    </row>
    <row r="9230" spans="1:6" x14ac:dyDescent="0.3">
      <c r="A9230" t="s">
        <v>1623</v>
      </c>
      <c r="B9230">
        <v>2005</v>
      </c>
      <c r="C9230" t="s">
        <v>1340</v>
      </c>
      <c r="D9230" t="s">
        <v>1648</v>
      </c>
      <c r="E9230">
        <v>1</v>
      </c>
      <c r="F9230" t="s">
        <v>1026</v>
      </c>
    </row>
    <row r="9231" spans="1:6" x14ac:dyDescent="0.3">
      <c r="A9231" t="s">
        <v>1623</v>
      </c>
      <c r="B9231">
        <v>2005</v>
      </c>
      <c r="C9231" t="s">
        <v>1340</v>
      </c>
      <c r="D9231" t="s">
        <v>1648</v>
      </c>
      <c r="E9231">
        <v>1</v>
      </c>
      <c r="F9231" t="s">
        <v>1026</v>
      </c>
    </row>
    <row r="9232" spans="1:6" x14ac:dyDescent="0.3">
      <c r="A9232" t="s">
        <v>1623</v>
      </c>
      <c r="B9232">
        <v>2005</v>
      </c>
      <c r="C9232" t="s">
        <v>1340</v>
      </c>
      <c r="D9232" t="s">
        <v>1648</v>
      </c>
      <c r="E9232">
        <v>1</v>
      </c>
      <c r="F9232" t="s">
        <v>1026</v>
      </c>
    </row>
    <row r="9233" spans="1:6" x14ac:dyDescent="0.3">
      <c r="A9233" t="s">
        <v>1623</v>
      </c>
      <c r="B9233">
        <v>2005</v>
      </c>
      <c r="C9233" t="s">
        <v>1340</v>
      </c>
      <c r="D9233" t="s">
        <v>1648</v>
      </c>
      <c r="E9233">
        <v>1</v>
      </c>
      <c r="F9233" t="s">
        <v>1026</v>
      </c>
    </row>
    <row r="9234" spans="1:6" x14ac:dyDescent="0.3">
      <c r="A9234" t="s">
        <v>1623</v>
      </c>
      <c r="B9234">
        <v>2005</v>
      </c>
      <c r="C9234" t="s">
        <v>1340</v>
      </c>
      <c r="D9234" t="s">
        <v>1648</v>
      </c>
      <c r="E9234">
        <v>1</v>
      </c>
      <c r="F9234" t="s">
        <v>1026</v>
      </c>
    </row>
    <row r="9235" spans="1:6" x14ac:dyDescent="0.3">
      <c r="A9235" t="s">
        <v>1623</v>
      </c>
      <c r="B9235">
        <v>2005</v>
      </c>
      <c r="C9235" t="s">
        <v>1340</v>
      </c>
      <c r="D9235" t="s">
        <v>1648</v>
      </c>
      <c r="E9235">
        <v>1</v>
      </c>
      <c r="F9235" t="s">
        <v>1026</v>
      </c>
    </row>
    <row r="9236" spans="1:6" x14ac:dyDescent="0.3">
      <c r="A9236" t="s">
        <v>1623</v>
      </c>
      <c r="B9236">
        <v>2005</v>
      </c>
      <c r="C9236" t="s">
        <v>1340</v>
      </c>
      <c r="D9236" t="s">
        <v>1648</v>
      </c>
      <c r="E9236">
        <v>1</v>
      </c>
      <c r="F9236" t="s">
        <v>1026</v>
      </c>
    </row>
    <row r="9237" spans="1:6" x14ac:dyDescent="0.3">
      <c r="A9237" t="s">
        <v>1623</v>
      </c>
      <c r="B9237">
        <v>2005</v>
      </c>
      <c r="C9237" t="s">
        <v>1340</v>
      </c>
      <c r="D9237" t="s">
        <v>1648</v>
      </c>
      <c r="E9237">
        <v>1</v>
      </c>
      <c r="F9237" t="s">
        <v>1026</v>
      </c>
    </row>
    <row r="9238" spans="1:6" x14ac:dyDescent="0.3">
      <c r="A9238" t="s">
        <v>1623</v>
      </c>
      <c r="B9238">
        <v>2005</v>
      </c>
      <c r="C9238" t="s">
        <v>1340</v>
      </c>
      <c r="D9238" t="s">
        <v>1648</v>
      </c>
      <c r="E9238">
        <v>1</v>
      </c>
      <c r="F9238" t="s">
        <v>1026</v>
      </c>
    </row>
    <row r="9239" spans="1:6" x14ac:dyDescent="0.3">
      <c r="A9239" t="s">
        <v>1623</v>
      </c>
      <c r="B9239">
        <v>2005</v>
      </c>
      <c r="C9239" t="s">
        <v>1341</v>
      </c>
      <c r="D9239" t="s">
        <v>1688</v>
      </c>
      <c r="E9239">
        <v>1</v>
      </c>
      <c r="F9239" t="s">
        <v>1026</v>
      </c>
    </row>
    <row r="9240" spans="1:6" x14ac:dyDescent="0.3">
      <c r="A9240" t="s">
        <v>1623</v>
      </c>
      <c r="B9240">
        <v>2005</v>
      </c>
      <c r="C9240" t="s">
        <v>1341</v>
      </c>
      <c r="D9240" t="s">
        <v>1688</v>
      </c>
      <c r="E9240">
        <v>1</v>
      </c>
      <c r="F9240" t="s">
        <v>1026</v>
      </c>
    </row>
    <row r="9241" spans="1:6" x14ac:dyDescent="0.3">
      <c r="A9241" t="s">
        <v>1623</v>
      </c>
      <c r="B9241">
        <v>2005</v>
      </c>
      <c r="C9241" t="s">
        <v>1341</v>
      </c>
      <c r="D9241" t="s">
        <v>1688</v>
      </c>
      <c r="E9241">
        <v>1</v>
      </c>
      <c r="F9241" t="s">
        <v>1026</v>
      </c>
    </row>
    <row r="9242" spans="1:6" x14ac:dyDescent="0.3">
      <c r="A9242" t="s">
        <v>1623</v>
      </c>
      <c r="B9242">
        <v>2005</v>
      </c>
      <c r="C9242" t="s">
        <v>1341</v>
      </c>
      <c r="D9242" t="s">
        <v>1688</v>
      </c>
      <c r="E9242">
        <v>1</v>
      </c>
      <c r="F9242" t="s">
        <v>1026</v>
      </c>
    </row>
    <row r="9243" spans="1:6" x14ac:dyDescent="0.3">
      <c r="A9243" t="s">
        <v>1623</v>
      </c>
      <c r="B9243">
        <v>2005</v>
      </c>
      <c r="C9243" t="s">
        <v>1341</v>
      </c>
      <c r="D9243" t="s">
        <v>1688</v>
      </c>
      <c r="E9243">
        <v>1</v>
      </c>
      <c r="F9243" t="s">
        <v>1026</v>
      </c>
    </row>
    <row r="9244" spans="1:6" x14ac:dyDescent="0.3">
      <c r="A9244" t="s">
        <v>1623</v>
      </c>
      <c r="B9244">
        <v>2005</v>
      </c>
      <c r="C9244" t="s">
        <v>1341</v>
      </c>
      <c r="D9244" t="s">
        <v>1688</v>
      </c>
      <c r="E9244">
        <v>1</v>
      </c>
      <c r="F9244" t="s">
        <v>1026</v>
      </c>
    </row>
    <row r="9245" spans="1:6" x14ac:dyDescent="0.3">
      <c r="A9245" t="s">
        <v>1623</v>
      </c>
      <c r="B9245">
        <v>2005</v>
      </c>
      <c r="C9245" t="s">
        <v>1341</v>
      </c>
      <c r="D9245" t="s">
        <v>1688</v>
      </c>
      <c r="E9245">
        <v>1</v>
      </c>
      <c r="F9245" t="s">
        <v>1026</v>
      </c>
    </row>
    <row r="9246" spans="1:6" x14ac:dyDescent="0.3">
      <c r="A9246" t="s">
        <v>1623</v>
      </c>
      <c r="B9246">
        <v>2005</v>
      </c>
      <c r="C9246" t="s">
        <v>1341</v>
      </c>
      <c r="D9246" t="s">
        <v>1688</v>
      </c>
      <c r="E9246">
        <v>1</v>
      </c>
      <c r="F9246" t="s">
        <v>1026</v>
      </c>
    </row>
    <row r="9247" spans="1:6" x14ac:dyDescent="0.3">
      <c r="A9247" t="s">
        <v>1623</v>
      </c>
      <c r="B9247">
        <v>2005</v>
      </c>
      <c r="C9247" t="s">
        <v>1341</v>
      </c>
      <c r="D9247" t="s">
        <v>1688</v>
      </c>
      <c r="E9247">
        <v>1</v>
      </c>
      <c r="F9247" t="s">
        <v>1026</v>
      </c>
    </row>
    <row r="9248" spans="1:6" x14ac:dyDescent="0.3">
      <c r="A9248" t="s">
        <v>1623</v>
      </c>
      <c r="B9248">
        <v>2005</v>
      </c>
      <c r="C9248" t="s">
        <v>1341</v>
      </c>
      <c r="D9248" t="s">
        <v>1688</v>
      </c>
      <c r="E9248">
        <v>1</v>
      </c>
      <c r="F9248" t="s">
        <v>1026</v>
      </c>
    </row>
    <row r="9249" spans="1:6" x14ac:dyDescent="0.3">
      <c r="A9249" t="s">
        <v>1623</v>
      </c>
      <c r="B9249">
        <v>2005</v>
      </c>
      <c r="C9249" t="s">
        <v>1341</v>
      </c>
      <c r="D9249" t="s">
        <v>1688</v>
      </c>
      <c r="E9249">
        <v>1</v>
      </c>
      <c r="F9249" t="s">
        <v>1026</v>
      </c>
    </row>
    <row r="9250" spans="1:6" x14ac:dyDescent="0.3">
      <c r="A9250" t="s">
        <v>1623</v>
      </c>
      <c r="B9250">
        <v>2005</v>
      </c>
      <c r="C9250" t="s">
        <v>1342</v>
      </c>
      <c r="D9250" t="s">
        <v>1714</v>
      </c>
      <c r="E9250">
        <v>1</v>
      </c>
      <c r="F9250" t="s">
        <v>1026</v>
      </c>
    </row>
    <row r="9251" spans="1:6" x14ac:dyDescent="0.3">
      <c r="A9251" t="s">
        <v>1623</v>
      </c>
      <c r="B9251">
        <v>2005</v>
      </c>
      <c r="C9251" t="s">
        <v>1342</v>
      </c>
      <c r="D9251" t="s">
        <v>1714</v>
      </c>
      <c r="E9251">
        <v>1</v>
      </c>
      <c r="F9251" t="s">
        <v>1026</v>
      </c>
    </row>
    <row r="9252" spans="1:6" x14ac:dyDescent="0.3">
      <c r="A9252" t="s">
        <v>1623</v>
      </c>
      <c r="B9252">
        <v>2005</v>
      </c>
      <c r="C9252" t="s">
        <v>1342</v>
      </c>
      <c r="D9252" t="s">
        <v>1714</v>
      </c>
      <c r="E9252">
        <v>1</v>
      </c>
      <c r="F9252" t="s">
        <v>1026</v>
      </c>
    </row>
    <row r="9253" spans="1:6" x14ac:dyDescent="0.3">
      <c r="A9253" t="s">
        <v>1623</v>
      </c>
      <c r="B9253">
        <v>2005</v>
      </c>
      <c r="C9253" t="s">
        <v>1342</v>
      </c>
      <c r="D9253" t="s">
        <v>1714</v>
      </c>
      <c r="E9253">
        <v>1</v>
      </c>
      <c r="F9253" t="s">
        <v>1026</v>
      </c>
    </row>
    <row r="9254" spans="1:6" x14ac:dyDescent="0.3">
      <c r="A9254" t="s">
        <v>1623</v>
      </c>
      <c r="B9254">
        <v>2005</v>
      </c>
      <c r="C9254" t="s">
        <v>1342</v>
      </c>
      <c r="D9254" t="s">
        <v>1714</v>
      </c>
      <c r="E9254">
        <v>1</v>
      </c>
      <c r="F9254" t="s">
        <v>1026</v>
      </c>
    </row>
    <row r="9255" spans="1:6" x14ac:dyDescent="0.3">
      <c r="A9255" t="s">
        <v>1623</v>
      </c>
      <c r="B9255">
        <v>2005</v>
      </c>
      <c r="C9255" t="s">
        <v>1342</v>
      </c>
      <c r="D9255" t="s">
        <v>1714</v>
      </c>
      <c r="E9255">
        <v>1</v>
      </c>
      <c r="F9255" t="s">
        <v>1026</v>
      </c>
    </row>
    <row r="9256" spans="1:6" x14ac:dyDescent="0.3">
      <c r="A9256" t="s">
        <v>1623</v>
      </c>
      <c r="B9256">
        <v>2005</v>
      </c>
      <c r="C9256" t="s">
        <v>1343</v>
      </c>
      <c r="D9256" t="s">
        <v>1657</v>
      </c>
      <c r="E9256">
        <v>1</v>
      </c>
      <c r="F9256" t="s">
        <v>1026</v>
      </c>
    </row>
    <row r="9257" spans="1:6" x14ac:dyDescent="0.3">
      <c r="A9257" t="s">
        <v>1623</v>
      </c>
      <c r="B9257">
        <v>2005</v>
      </c>
      <c r="C9257" t="s">
        <v>1343</v>
      </c>
      <c r="D9257" t="s">
        <v>1657</v>
      </c>
      <c r="E9257">
        <v>1</v>
      </c>
      <c r="F9257" t="s">
        <v>1026</v>
      </c>
    </row>
    <row r="9258" spans="1:6" x14ac:dyDescent="0.3">
      <c r="A9258" t="s">
        <v>1623</v>
      </c>
      <c r="B9258">
        <v>2005</v>
      </c>
      <c r="C9258" t="s">
        <v>1343</v>
      </c>
      <c r="D9258" t="s">
        <v>1657</v>
      </c>
      <c r="E9258">
        <v>1</v>
      </c>
      <c r="F9258" t="s">
        <v>1026</v>
      </c>
    </row>
    <row r="9259" spans="1:6" x14ac:dyDescent="0.3">
      <c r="A9259" t="s">
        <v>1623</v>
      </c>
      <c r="B9259">
        <v>2005</v>
      </c>
      <c r="C9259" t="s">
        <v>1343</v>
      </c>
      <c r="D9259" t="s">
        <v>1657</v>
      </c>
      <c r="E9259">
        <v>1</v>
      </c>
      <c r="F9259" t="s">
        <v>1026</v>
      </c>
    </row>
    <row r="9260" spans="1:6" x14ac:dyDescent="0.3">
      <c r="A9260" t="s">
        <v>1623</v>
      </c>
      <c r="B9260">
        <v>2005</v>
      </c>
      <c r="C9260" t="s">
        <v>1343</v>
      </c>
      <c r="D9260" t="s">
        <v>1657</v>
      </c>
      <c r="E9260">
        <v>1</v>
      </c>
      <c r="F9260" t="s">
        <v>1026</v>
      </c>
    </row>
    <row r="9261" spans="1:6" x14ac:dyDescent="0.3">
      <c r="A9261" t="s">
        <v>1623</v>
      </c>
      <c r="B9261">
        <v>2005</v>
      </c>
      <c r="C9261" t="s">
        <v>1343</v>
      </c>
      <c r="D9261" t="s">
        <v>1657</v>
      </c>
      <c r="E9261">
        <v>1</v>
      </c>
      <c r="F9261" t="s">
        <v>1026</v>
      </c>
    </row>
    <row r="9262" spans="1:6" x14ac:dyDescent="0.3">
      <c r="A9262" t="s">
        <v>1623</v>
      </c>
      <c r="B9262">
        <v>2005</v>
      </c>
      <c r="C9262" t="s">
        <v>1343</v>
      </c>
      <c r="D9262" t="s">
        <v>1657</v>
      </c>
      <c r="E9262">
        <v>1</v>
      </c>
      <c r="F9262" t="s">
        <v>1026</v>
      </c>
    </row>
    <row r="9263" spans="1:6" x14ac:dyDescent="0.3">
      <c r="A9263" t="s">
        <v>1623</v>
      </c>
      <c r="B9263">
        <v>2005</v>
      </c>
      <c r="C9263" t="s">
        <v>1343</v>
      </c>
      <c r="D9263" t="s">
        <v>1657</v>
      </c>
      <c r="E9263">
        <v>1</v>
      </c>
      <c r="F9263" t="s">
        <v>1026</v>
      </c>
    </row>
    <row r="9264" spans="1:6" x14ac:dyDescent="0.3">
      <c r="A9264" t="s">
        <v>1623</v>
      </c>
      <c r="B9264">
        <v>2005</v>
      </c>
      <c r="C9264" t="s">
        <v>1343</v>
      </c>
      <c r="D9264" t="s">
        <v>1657</v>
      </c>
      <c r="E9264">
        <v>1</v>
      </c>
      <c r="F9264" t="s">
        <v>1026</v>
      </c>
    </row>
    <row r="9265" spans="1:6" x14ac:dyDescent="0.3">
      <c r="A9265" t="s">
        <v>1623</v>
      </c>
      <c r="B9265">
        <v>2005</v>
      </c>
      <c r="C9265" t="s">
        <v>1343</v>
      </c>
      <c r="D9265" t="s">
        <v>1657</v>
      </c>
      <c r="E9265">
        <v>1</v>
      </c>
      <c r="F9265" t="s">
        <v>1026</v>
      </c>
    </row>
    <row r="9266" spans="1:6" x14ac:dyDescent="0.3">
      <c r="A9266" t="s">
        <v>1623</v>
      </c>
      <c r="B9266">
        <v>2005</v>
      </c>
      <c r="C9266" t="s">
        <v>1343</v>
      </c>
      <c r="D9266" t="s">
        <v>1657</v>
      </c>
      <c r="E9266">
        <v>1</v>
      </c>
      <c r="F9266" t="s">
        <v>1026</v>
      </c>
    </row>
    <row r="9267" spans="1:6" x14ac:dyDescent="0.3">
      <c r="A9267" t="s">
        <v>1623</v>
      </c>
      <c r="B9267">
        <v>2005</v>
      </c>
      <c r="C9267" t="s">
        <v>1343</v>
      </c>
      <c r="D9267" t="s">
        <v>1657</v>
      </c>
      <c r="E9267">
        <v>1</v>
      </c>
      <c r="F9267" t="s">
        <v>1026</v>
      </c>
    </row>
    <row r="9268" spans="1:6" x14ac:dyDescent="0.3">
      <c r="A9268" t="s">
        <v>1623</v>
      </c>
      <c r="B9268">
        <v>2005</v>
      </c>
      <c r="C9268" t="s">
        <v>1343</v>
      </c>
      <c r="D9268" t="s">
        <v>1657</v>
      </c>
      <c r="E9268">
        <v>1</v>
      </c>
      <c r="F9268" t="s">
        <v>1026</v>
      </c>
    </row>
    <row r="9269" spans="1:6" x14ac:dyDescent="0.3">
      <c r="A9269" t="s">
        <v>1623</v>
      </c>
      <c r="B9269">
        <v>2005</v>
      </c>
      <c r="C9269" t="s">
        <v>1343</v>
      </c>
      <c r="D9269" t="s">
        <v>1657</v>
      </c>
      <c r="E9269">
        <v>1</v>
      </c>
      <c r="F9269" t="s">
        <v>1026</v>
      </c>
    </row>
    <row r="9270" spans="1:6" x14ac:dyDescent="0.3">
      <c r="A9270" t="s">
        <v>1623</v>
      </c>
      <c r="B9270">
        <v>2005</v>
      </c>
      <c r="C9270" t="s">
        <v>1343</v>
      </c>
      <c r="D9270" t="s">
        <v>1657</v>
      </c>
      <c r="E9270">
        <v>1</v>
      </c>
      <c r="F9270" t="s">
        <v>1026</v>
      </c>
    </row>
    <row r="9271" spans="1:6" x14ac:dyDescent="0.3">
      <c r="A9271" t="s">
        <v>1623</v>
      </c>
      <c r="B9271">
        <v>2005</v>
      </c>
      <c r="C9271" t="s">
        <v>1344</v>
      </c>
      <c r="D9271" t="s">
        <v>1715</v>
      </c>
      <c r="E9271">
        <v>1</v>
      </c>
      <c r="F9271" t="s">
        <v>1026</v>
      </c>
    </row>
    <row r="9272" spans="1:6" x14ac:dyDescent="0.3">
      <c r="A9272" t="s">
        <v>1623</v>
      </c>
      <c r="B9272">
        <v>2005</v>
      </c>
      <c r="C9272" t="s">
        <v>1344</v>
      </c>
      <c r="D9272" t="s">
        <v>1715</v>
      </c>
      <c r="E9272">
        <v>1</v>
      </c>
      <c r="F9272" t="s">
        <v>1026</v>
      </c>
    </row>
    <row r="9273" spans="1:6" x14ac:dyDescent="0.3">
      <c r="A9273" t="s">
        <v>1623</v>
      </c>
      <c r="B9273">
        <v>2005</v>
      </c>
      <c r="C9273" t="s">
        <v>1344</v>
      </c>
      <c r="D9273" t="s">
        <v>1715</v>
      </c>
      <c r="E9273">
        <v>1</v>
      </c>
      <c r="F9273" t="s">
        <v>1026</v>
      </c>
    </row>
    <row r="9274" spans="1:6" x14ac:dyDescent="0.3">
      <c r="A9274" t="s">
        <v>1623</v>
      </c>
      <c r="B9274">
        <v>2005</v>
      </c>
      <c r="C9274" t="s">
        <v>1344</v>
      </c>
      <c r="D9274" t="s">
        <v>1715</v>
      </c>
      <c r="E9274">
        <v>1</v>
      </c>
      <c r="F9274" t="s">
        <v>1026</v>
      </c>
    </row>
    <row r="9275" spans="1:6" x14ac:dyDescent="0.3">
      <c r="A9275" t="s">
        <v>1623</v>
      </c>
      <c r="B9275">
        <v>2005</v>
      </c>
      <c r="C9275" t="s">
        <v>1344</v>
      </c>
      <c r="D9275" t="s">
        <v>1715</v>
      </c>
      <c r="E9275">
        <v>1</v>
      </c>
      <c r="F9275" t="s">
        <v>1026</v>
      </c>
    </row>
    <row r="9276" spans="1:6" x14ac:dyDescent="0.3">
      <c r="A9276" t="s">
        <v>1623</v>
      </c>
      <c r="B9276">
        <v>2005</v>
      </c>
      <c r="C9276" t="s">
        <v>1344</v>
      </c>
      <c r="D9276" t="s">
        <v>1715</v>
      </c>
      <c r="E9276">
        <v>1</v>
      </c>
      <c r="F9276" t="s">
        <v>1026</v>
      </c>
    </row>
    <row r="9277" spans="1:6" x14ac:dyDescent="0.3">
      <c r="A9277" t="s">
        <v>1623</v>
      </c>
      <c r="B9277">
        <v>2005</v>
      </c>
      <c r="C9277" t="s">
        <v>1344</v>
      </c>
      <c r="D9277" t="s">
        <v>1715</v>
      </c>
      <c r="E9277">
        <v>1</v>
      </c>
      <c r="F9277" t="s">
        <v>1026</v>
      </c>
    </row>
    <row r="9278" spans="1:6" x14ac:dyDescent="0.3">
      <c r="A9278" t="s">
        <v>1623</v>
      </c>
      <c r="B9278">
        <v>2005</v>
      </c>
      <c r="C9278" t="s">
        <v>1344</v>
      </c>
      <c r="D9278" t="s">
        <v>1715</v>
      </c>
      <c r="E9278">
        <v>1</v>
      </c>
      <c r="F9278" t="s">
        <v>1026</v>
      </c>
    </row>
    <row r="9279" spans="1:6" x14ac:dyDescent="0.3">
      <c r="A9279" t="s">
        <v>1623</v>
      </c>
      <c r="B9279">
        <v>2005</v>
      </c>
      <c r="C9279" t="s">
        <v>1344</v>
      </c>
      <c r="D9279" t="s">
        <v>1715</v>
      </c>
      <c r="E9279">
        <v>1</v>
      </c>
      <c r="F9279" t="s">
        <v>1026</v>
      </c>
    </row>
    <row r="9280" spans="1:6" x14ac:dyDescent="0.3">
      <c r="A9280" t="s">
        <v>1623</v>
      </c>
      <c r="B9280">
        <v>2005</v>
      </c>
      <c r="C9280" t="s">
        <v>1344</v>
      </c>
      <c r="D9280" t="s">
        <v>1715</v>
      </c>
      <c r="E9280">
        <v>1</v>
      </c>
      <c r="F9280" t="s">
        <v>1026</v>
      </c>
    </row>
    <row r="9281" spans="1:6" x14ac:dyDescent="0.3">
      <c r="A9281" t="s">
        <v>1623</v>
      </c>
      <c r="B9281">
        <v>2005</v>
      </c>
      <c r="C9281" t="s">
        <v>1344</v>
      </c>
      <c r="D9281" t="s">
        <v>1715</v>
      </c>
      <c r="E9281">
        <v>1</v>
      </c>
      <c r="F9281" t="s">
        <v>1026</v>
      </c>
    </row>
    <row r="9282" spans="1:6" x14ac:dyDescent="0.3">
      <c r="A9282" t="s">
        <v>1623</v>
      </c>
      <c r="B9282">
        <v>2005</v>
      </c>
      <c r="C9282" t="s">
        <v>1344</v>
      </c>
      <c r="D9282" t="s">
        <v>1715</v>
      </c>
      <c r="E9282">
        <v>1</v>
      </c>
      <c r="F9282" t="s">
        <v>1026</v>
      </c>
    </row>
    <row r="9283" spans="1:6" x14ac:dyDescent="0.3">
      <c r="A9283" t="s">
        <v>1623</v>
      </c>
      <c r="B9283">
        <v>2005</v>
      </c>
      <c r="C9283" t="s">
        <v>1344</v>
      </c>
      <c r="D9283" t="s">
        <v>1715</v>
      </c>
      <c r="E9283">
        <v>1</v>
      </c>
      <c r="F9283" t="s">
        <v>1026</v>
      </c>
    </row>
    <row r="9284" spans="1:6" x14ac:dyDescent="0.3">
      <c r="A9284" t="s">
        <v>1623</v>
      </c>
      <c r="B9284">
        <v>2005</v>
      </c>
      <c r="C9284" t="s">
        <v>1345</v>
      </c>
      <c r="D9284" t="s">
        <v>1643</v>
      </c>
      <c r="E9284">
        <v>1</v>
      </c>
      <c r="F9284" t="s">
        <v>1026</v>
      </c>
    </row>
    <row r="9285" spans="1:6" x14ac:dyDescent="0.3">
      <c r="A9285" t="s">
        <v>1623</v>
      </c>
      <c r="B9285">
        <v>2005</v>
      </c>
      <c r="C9285" t="s">
        <v>1345</v>
      </c>
      <c r="D9285" t="s">
        <v>1643</v>
      </c>
      <c r="E9285">
        <v>1</v>
      </c>
      <c r="F9285" t="s">
        <v>1026</v>
      </c>
    </row>
    <row r="9286" spans="1:6" x14ac:dyDescent="0.3">
      <c r="A9286" t="s">
        <v>1623</v>
      </c>
      <c r="B9286">
        <v>2005</v>
      </c>
      <c r="C9286" t="s">
        <v>1345</v>
      </c>
      <c r="D9286" t="s">
        <v>1643</v>
      </c>
      <c r="E9286">
        <v>1</v>
      </c>
      <c r="F9286" t="s">
        <v>1026</v>
      </c>
    </row>
    <row r="9287" spans="1:6" x14ac:dyDescent="0.3">
      <c r="A9287" t="s">
        <v>1623</v>
      </c>
      <c r="B9287">
        <v>2005</v>
      </c>
      <c r="C9287" t="s">
        <v>1345</v>
      </c>
      <c r="D9287" t="s">
        <v>1643</v>
      </c>
      <c r="E9287">
        <v>1</v>
      </c>
      <c r="F9287" t="s">
        <v>1026</v>
      </c>
    </row>
    <row r="9288" spans="1:6" x14ac:dyDescent="0.3">
      <c r="A9288" t="s">
        <v>1623</v>
      </c>
      <c r="B9288">
        <v>2005</v>
      </c>
      <c r="C9288" t="s">
        <v>1345</v>
      </c>
      <c r="D9288" t="s">
        <v>1643</v>
      </c>
      <c r="E9288">
        <v>1</v>
      </c>
      <c r="F9288" t="s">
        <v>1026</v>
      </c>
    </row>
    <row r="9289" spans="1:6" x14ac:dyDescent="0.3">
      <c r="A9289" t="s">
        <v>1623</v>
      </c>
      <c r="B9289">
        <v>2005</v>
      </c>
      <c r="C9289" t="s">
        <v>1345</v>
      </c>
      <c r="D9289" t="s">
        <v>1643</v>
      </c>
      <c r="E9289">
        <v>1</v>
      </c>
      <c r="F9289" t="s">
        <v>1026</v>
      </c>
    </row>
    <row r="9290" spans="1:6" x14ac:dyDescent="0.3">
      <c r="A9290" t="s">
        <v>1623</v>
      </c>
      <c r="B9290">
        <v>2005</v>
      </c>
      <c r="C9290" t="s">
        <v>1345</v>
      </c>
      <c r="D9290" t="s">
        <v>1643</v>
      </c>
      <c r="E9290">
        <v>1</v>
      </c>
      <c r="F9290" t="s">
        <v>1026</v>
      </c>
    </row>
    <row r="9291" spans="1:6" x14ac:dyDescent="0.3">
      <c r="A9291" t="s">
        <v>1623</v>
      </c>
      <c r="B9291">
        <v>2005</v>
      </c>
      <c r="C9291" t="s">
        <v>1345</v>
      </c>
      <c r="D9291" t="s">
        <v>1643</v>
      </c>
      <c r="E9291">
        <v>1</v>
      </c>
      <c r="F9291" t="s">
        <v>1026</v>
      </c>
    </row>
    <row r="9292" spans="1:6" x14ac:dyDescent="0.3">
      <c r="A9292" t="s">
        <v>1623</v>
      </c>
      <c r="B9292">
        <v>2005</v>
      </c>
      <c r="C9292" t="s">
        <v>1345</v>
      </c>
      <c r="D9292" t="s">
        <v>1643</v>
      </c>
      <c r="E9292">
        <v>1</v>
      </c>
      <c r="F9292" t="s">
        <v>1026</v>
      </c>
    </row>
    <row r="9293" spans="1:6" x14ac:dyDescent="0.3">
      <c r="A9293" t="s">
        <v>1623</v>
      </c>
      <c r="B9293">
        <v>2005</v>
      </c>
      <c r="C9293" t="s">
        <v>1345</v>
      </c>
      <c r="D9293" t="s">
        <v>1643</v>
      </c>
      <c r="E9293">
        <v>1</v>
      </c>
      <c r="F9293" t="s">
        <v>1026</v>
      </c>
    </row>
    <row r="9294" spans="1:6" x14ac:dyDescent="0.3">
      <c r="A9294" t="s">
        <v>1623</v>
      </c>
      <c r="B9294">
        <v>2005</v>
      </c>
      <c r="C9294" t="s">
        <v>1346</v>
      </c>
      <c r="D9294" t="s">
        <v>1667</v>
      </c>
      <c r="E9294">
        <v>1</v>
      </c>
      <c r="F9294" t="s">
        <v>1026</v>
      </c>
    </row>
    <row r="9295" spans="1:6" x14ac:dyDescent="0.3">
      <c r="A9295" t="s">
        <v>1623</v>
      </c>
      <c r="B9295">
        <v>2005</v>
      </c>
      <c r="C9295" t="s">
        <v>1346</v>
      </c>
      <c r="D9295" t="s">
        <v>1667</v>
      </c>
      <c r="E9295">
        <v>1</v>
      </c>
      <c r="F9295" t="s">
        <v>1026</v>
      </c>
    </row>
    <row r="9296" spans="1:6" x14ac:dyDescent="0.3">
      <c r="A9296" t="s">
        <v>1623</v>
      </c>
      <c r="B9296">
        <v>2005</v>
      </c>
      <c r="C9296" t="s">
        <v>1346</v>
      </c>
      <c r="D9296" t="s">
        <v>1667</v>
      </c>
      <c r="E9296">
        <v>1</v>
      </c>
      <c r="F9296" t="s">
        <v>1026</v>
      </c>
    </row>
    <row r="9297" spans="1:6" x14ac:dyDescent="0.3">
      <c r="A9297" t="s">
        <v>1623</v>
      </c>
      <c r="B9297">
        <v>2005</v>
      </c>
      <c r="C9297" t="s">
        <v>1346</v>
      </c>
      <c r="D9297" t="s">
        <v>1667</v>
      </c>
      <c r="E9297">
        <v>1</v>
      </c>
      <c r="F9297" t="s">
        <v>1026</v>
      </c>
    </row>
    <row r="9298" spans="1:6" x14ac:dyDescent="0.3">
      <c r="A9298" t="s">
        <v>1623</v>
      </c>
      <c r="B9298">
        <v>2005</v>
      </c>
      <c r="C9298" t="s">
        <v>1346</v>
      </c>
      <c r="D9298" t="s">
        <v>1667</v>
      </c>
      <c r="E9298">
        <v>1</v>
      </c>
      <c r="F9298" t="s">
        <v>1026</v>
      </c>
    </row>
    <row r="9299" spans="1:6" x14ac:dyDescent="0.3">
      <c r="A9299" t="s">
        <v>1623</v>
      </c>
      <c r="B9299">
        <v>2005</v>
      </c>
      <c r="C9299" t="s">
        <v>1346</v>
      </c>
      <c r="D9299" t="s">
        <v>1667</v>
      </c>
      <c r="E9299">
        <v>1</v>
      </c>
      <c r="F9299" t="s">
        <v>1026</v>
      </c>
    </row>
    <row r="9300" spans="1:6" x14ac:dyDescent="0.3">
      <c r="A9300" t="s">
        <v>1623</v>
      </c>
      <c r="B9300">
        <v>2005</v>
      </c>
      <c r="C9300" t="s">
        <v>1346</v>
      </c>
      <c r="D9300" t="s">
        <v>1667</v>
      </c>
      <c r="E9300">
        <v>1</v>
      </c>
      <c r="F9300" t="s">
        <v>1026</v>
      </c>
    </row>
    <row r="9301" spans="1:6" x14ac:dyDescent="0.3">
      <c r="A9301" t="s">
        <v>1623</v>
      </c>
      <c r="B9301">
        <v>2005</v>
      </c>
      <c r="C9301" t="s">
        <v>1346</v>
      </c>
      <c r="D9301" t="s">
        <v>1667</v>
      </c>
      <c r="E9301">
        <v>1</v>
      </c>
      <c r="F9301" t="s">
        <v>1026</v>
      </c>
    </row>
    <row r="9302" spans="1:6" x14ac:dyDescent="0.3">
      <c r="A9302" t="s">
        <v>1623</v>
      </c>
      <c r="B9302">
        <v>2005</v>
      </c>
      <c r="C9302" t="s">
        <v>1346</v>
      </c>
      <c r="D9302" t="s">
        <v>1667</v>
      </c>
      <c r="E9302">
        <v>1</v>
      </c>
      <c r="F9302" t="s">
        <v>1026</v>
      </c>
    </row>
    <row r="9303" spans="1:6" x14ac:dyDescent="0.3">
      <c r="A9303" t="s">
        <v>1623</v>
      </c>
      <c r="B9303">
        <v>2005</v>
      </c>
      <c r="C9303" t="s">
        <v>1346</v>
      </c>
      <c r="D9303" t="s">
        <v>1667</v>
      </c>
      <c r="E9303">
        <v>1</v>
      </c>
      <c r="F9303" t="s">
        <v>1026</v>
      </c>
    </row>
    <row r="9304" spans="1:6" x14ac:dyDescent="0.3">
      <c r="A9304" t="s">
        <v>1623</v>
      </c>
      <c r="B9304">
        <v>2005</v>
      </c>
      <c r="C9304" t="s">
        <v>1346</v>
      </c>
      <c r="D9304" t="s">
        <v>1667</v>
      </c>
      <c r="E9304">
        <v>1</v>
      </c>
      <c r="F9304" t="s">
        <v>1026</v>
      </c>
    </row>
    <row r="9305" spans="1:6" x14ac:dyDescent="0.3">
      <c r="A9305" t="s">
        <v>1623</v>
      </c>
      <c r="B9305">
        <v>2005</v>
      </c>
      <c r="C9305" t="s">
        <v>1346</v>
      </c>
      <c r="D9305" t="s">
        <v>1667</v>
      </c>
      <c r="E9305">
        <v>1</v>
      </c>
      <c r="F9305" t="s">
        <v>1026</v>
      </c>
    </row>
    <row r="9306" spans="1:6" x14ac:dyDescent="0.3">
      <c r="A9306" t="s">
        <v>1623</v>
      </c>
      <c r="B9306">
        <v>2005</v>
      </c>
      <c r="C9306" t="s">
        <v>1346</v>
      </c>
      <c r="D9306" t="s">
        <v>1667</v>
      </c>
      <c r="E9306">
        <v>1</v>
      </c>
      <c r="F9306" t="s">
        <v>1026</v>
      </c>
    </row>
    <row r="9307" spans="1:6" x14ac:dyDescent="0.3">
      <c r="A9307" t="s">
        <v>1623</v>
      </c>
      <c r="B9307">
        <v>2005</v>
      </c>
      <c r="C9307" t="s">
        <v>1347</v>
      </c>
      <c r="D9307" t="s">
        <v>1690</v>
      </c>
      <c r="E9307">
        <v>1</v>
      </c>
      <c r="F9307" t="s">
        <v>1026</v>
      </c>
    </row>
    <row r="9308" spans="1:6" x14ac:dyDescent="0.3">
      <c r="A9308" t="s">
        <v>1623</v>
      </c>
      <c r="B9308">
        <v>2005</v>
      </c>
      <c r="C9308" t="s">
        <v>1347</v>
      </c>
      <c r="D9308" t="s">
        <v>1690</v>
      </c>
      <c r="E9308">
        <v>1</v>
      </c>
      <c r="F9308" t="s">
        <v>1026</v>
      </c>
    </row>
    <row r="9309" spans="1:6" x14ac:dyDescent="0.3">
      <c r="A9309" t="s">
        <v>1623</v>
      </c>
      <c r="B9309">
        <v>2005</v>
      </c>
      <c r="C9309" t="s">
        <v>1347</v>
      </c>
      <c r="D9309" t="s">
        <v>1690</v>
      </c>
      <c r="E9309">
        <v>1</v>
      </c>
      <c r="F9309" t="s">
        <v>1026</v>
      </c>
    </row>
    <row r="9310" spans="1:6" x14ac:dyDescent="0.3">
      <c r="A9310" t="s">
        <v>1623</v>
      </c>
      <c r="B9310">
        <v>2005</v>
      </c>
      <c r="C9310" t="s">
        <v>1347</v>
      </c>
      <c r="D9310" t="s">
        <v>1690</v>
      </c>
      <c r="E9310">
        <v>1</v>
      </c>
      <c r="F9310" t="s">
        <v>1026</v>
      </c>
    </row>
    <row r="9311" spans="1:6" x14ac:dyDescent="0.3">
      <c r="A9311" t="s">
        <v>1623</v>
      </c>
      <c r="B9311">
        <v>2005</v>
      </c>
      <c r="C9311" t="s">
        <v>1347</v>
      </c>
      <c r="D9311" t="s">
        <v>1690</v>
      </c>
      <c r="E9311">
        <v>1</v>
      </c>
      <c r="F9311" t="s">
        <v>1026</v>
      </c>
    </row>
    <row r="9312" spans="1:6" x14ac:dyDescent="0.3">
      <c r="A9312" t="s">
        <v>1623</v>
      </c>
      <c r="B9312">
        <v>2005</v>
      </c>
      <c r="C9312" t="s">
        <v>1347</v>
      </c>
      <c r="D9312" t="s">
        <v>1690</v>
      </c>
      <c r="E9312">
        <v>1</v>
      </c>
      <c r="F9312" t="s">
        <v>1026</v>
      </c>
    </row>
    <row r="9313" spans="1:6" x14ac:dyDescent="0.3">
      <c r="A9313" t="s">
        <v>1623</v>
      </c>
      <c r="B9313">
        <v>2005</v>
      </c>
      <c r="C9313" t="s">
        <v>1347</v>
      </c>
      <c r="D9313" t="s">
        <v>1690</v>
      </c>
      <c r="E9313">
        <v>1</v>
      </c>
      <c r="F9313" t="s">
        <v>1026</v>
      </c>
    </row>
    <row r="9314" spans="1:6" x14ac:dyDescent="0.3">
      <c r="A9314" t="s">
        <v>1623</v>
      </c>
      <c r="B9314">
        <v>2005</v>
      </c>
      <c r="C9314" t="s">
        <v>1348</v>
      </c>
      <c r="D9314" t="s">
        <v>1693</v>
      </c>
      <c r="E9314">
        <v>1</v>
      </c>
      <c r="F9314" t="s">
        <v>1026</v>
      </c>
    </row>
    <row r="9315" spans="1:6" x14ac:dyDescent="0.3">
      <c r="A9315" t="s">
        <v>1623</v>
      </c>
      <c r="B9315">
        <v>2005</v>
      </c>
      <c r="C9315" t="s">
        <v>1348</v>
      </c>
      <c r="D9315" t="s">
        <v>1693</v>
      </c>
      <c r="E9315">
        <v>1</v>
      </c>
      <c r="F9315" t="s">
        <v>1026</v>
      </c>
    </row>
    <row r="9316" spans="1:6" x14ac:dyDescent="0.3">
      <c r="A9316" t="s">
        <v>1623</v>
      </c>
      <c r="B9316">
        <v>2005</v>
      </c>
      <c r="C9316" t="s">
        <v>1348</v>
      </c>
      <c r="D9316" t="s">
        <v>1693</v>
      </c>
      <c r="E9316">
        <v>1</v>
      </c>
      <c r="F9316" t="s">
        <v>1026</v>
      </c>
    </row>
    <row r="9317" spans="1:6" x14ac:dyDescent="0.3">
      <c r="A9317" t="s">
        <v>1623</v>
      </c>
      <c r="B9317">
        <v>2005</v>
      </c>
      <c r="C9317" t="s">
        <v>1348</v>
      </c>
      <c r="D9317" t="s">
        <v>1693</v>
      </c>
      <c r="E9317">
        <v>1</v>
      </c>
      <c r="F9317" t="s">
        <v>1026</v>
      </c>
    </row>
    <row r="9318" spans="1:6" x14ac:dyDescent="0.3">
      <c r="A9318" t="s">
        <v>1623</v>
      </c>
      <c r="B9318">
        <v>2005</v>
      </c>
      <c r="C9318" t="s">
        <v>1348</v>
      </c>
      <c r="D9318" t="s">
        <v>1693</v>
      </c>
      <c r="E9318">
        <v>1</v>
      </c>
      <c r="F9318" t="s">
        <v>1026</v>
      </c>
    </row>
    <row r="9319" spans="1:6" x14ac:dyDescent="0.3">
      <c r="A9319" t="s">
        <v>1623</v>
      </c>
      <c r="B9319">
        <v>2005</v>
      </c>
      <c r="C9319" t="s">
        <v>1348</v>
      </c>
      <c r="D9319" t="s">
        <v>1693</v>
      </c>
      <c r="E9319">
        <v>1</v>
      </c>
      <c r="F9319" t="s">
        <v>1026</v>
      </c>
    </row>
    <row r="9320" spans="1:6" x14ac:dyDescent="0.3">
      <c r="A9320" t="s">
        <v>1623</v>
      </c>
      <c r="B9320">
        <v>2005</v>
      </c>
      <c r="C9320" t="s">
        <v>1348</v>
      </c>
      <c r="D9320" t="s">
        <v>1693</v>
      </c>
      <c r="E9320">
        <v>1</v>
      </c>
      <c r="F9320" t="s">
        <v>1026</v>
      </c>
    </row>
    <row r="9321" spans="1:6" x14ac:dyDescent="0.3">
      <c r="A9321" t="s">
        <v>1623</v>
      </c>
      <c r="B9321">
        <v>2005</v>
      </c>
      <c r="C9321" t="s">
        <v>1348</v>
      </c>
      <c r="D9321" t="s">
        <v>1693</v>
      </c>
      <c r="E9321">
        <v>1</v>
      </c>
      <c r="F9321" t="s">
        <v>1026</v>
      </c>
    </row>
    <row r="9322" spans="1:6" x14ac:dyDescent="0.3">
      <c r="A9322" t="s">
        <v>1623</v>
      </c>
      <c r="B9322">
        <v>2005</v>
      </c>
      <c r="C9322" t="s">
        <v>1348</v>
      </c>
      <c r="D9322" t="s">
        <v>1693</v>
      </c>
      <c r="E9322">
        <v>1</v>
      </c>
      <c r="F9322" t="s">
        <v>1026</v>
      </c>
    </row>
    <row r="9323" spans="1:6" x14ac:dyDescent="0.3">
      <c r="A9323" t="s">
        <v>1623</v>
      </c>
      <c r="B9323">
        <v>2005</v>
      </c>
      <c r="C9323" t="s">
        <v>1348</v>
      </c>
      <c r="D9323" t="s">
        <v>1693</v>
      </c>
      <c r="E9323">
        <v>1</v>
      </c>
      <c r="F9323" t="s">
        <v>1026</v>
      </c>
    </row>
    <row r="9324" spans="1:6" x14ac:dyDescent="0.3">
      <c r="A9324" t="s">
        <v>1623</v>
      </c>
      <c r="B9324">
        <v>2005</v>
      </c>
      <c r="C9324" t="s">
        <v>1348</v>
      </c>
      <c r="D9324" t="s">
        <v>1693</v>
      </c>
      <c r="E9324">
        <v>1</v>
      </c>
      <c r="F9324" t="s">
        <v>1026</v>
      </c>
    </row>
    <row r="9325" spans="1:6" x14ac:dyDescent="0.3">
      <c r="A9325" t="s">
        <v>1623</v>
      </c>
      <c r="B9325">
        <v>2005</v>
      </c>
      <c r="C9325" t="s">
        <v>1348</v>
      </c>
      <c r="D9325" t="s">
        <v>1693</v>
      </c>
      <c r="E9325">
        <v>1</v>
      </c>
      <c r="F9325" t="s">
        <v>1026</v>
      </c>
    </row>
    <row r="9326" spans="1:6" x14ac:dyDescent="0.3">
      <c r="A9326" t="s">
        <v>1623</v>
      </c>
      <c r="B9326">
        <v>2005</v>
      </c>
      <c r="C9326" t="s">
        <v>1348</v>
      </c>
      <c r="D9326" t="s">
        <v>1693</v>
      </c>
      <c r="E9326">
        <v>1</v>
      </c>
      <c r="F9326" t="s">
        <v>1026</v>
      </c>
    </row>
    <row r="9327" spans="1:6" x14ac:dyDescent="0.3">
      <c r="A9327" t="s">
        <v>1623</v>
      </c>
      <c r="B9327">
        <v>2005</v>
      </c>
      <c r="C9327" t="s">
        <v>1348</v>
      </c>
      <c r="D9327" t="s">
        <v>1693</v>
      </c>
      <c r="E9327">
        <v>1</v>
      </c>
      <c r="F9327" t="s">
        <v>1026</v>
      </c>
    </row>
    <row r="9328" spans="1:6" x14ac:dyDescent="0.3">
      <c r="A9328" t="s">
        <v>1623</v>
      </c>
      <c r="B9328">
        <v>2005</v>
      </c>
      <c r="C9328" t="s">
        <v>1349</v>
      </c>
      <c r="D9328" t="s">
        <v>1663</v>
      </c>
      <c r="E9328">
        <v>1</v>
      </c>
      <c r="F9328" t="s">
        <v>1026</v>
      </c>
    </row>
    <row r="9329" spans="1:6" x14ac:dyDescent="0.3">
      <c r="A9329" t="s">
        <v>1623</v>
      </c>
      <c r="B9329">
        <v>2005</v>
      </c>
      <c r="C9329" t="s">
        <v>1349</v>
      </c>
      <c r="D9329" t="s">
        <v>1663</v>
      </c>
      <c r="E9329">
        <v>1</v>
      </c>
      <c r="F9329" t="s">
        <v>1026</v>
      </c>
    </row>
    <row r="9330" spans="1:6" x14ac:dyDescent="0.3">
      <c r="A9330" t="s">
        <v>1623</v>
      </c>
      <c r="B9330">
        <v>2005</v>
      </c>
      <c r="C9330" t="s">
        <v>1349</v>
      </c>
      <c r="D9330" t="s">
        <v>1663</v>
      </c>
      <c r="E9330">
        <v>1</v>
      </c>
      <c r="F9330" t="s">
        <v>1026</v>
      </c>
    </row>
    <row r="9331" spans="1:6" x14ac:dyDescent="0.3">
      <c r="A9331" t="s">
        <v>1623</v>
      </c>
      <c r="B9331">
        <v>2005</v>
      </c>
      <c r="C9331" t="s">
        <v>1349</v>
      </c>
      <c r="D9331" t="s">
        <v>1663</v>
      </c>
      <c r="E9331">
        <v>1</v>
      </c>
      <c r="F9331" t="s">
        <v>1026</v>
      </c>
    </row>
    <row r="9332" spans="1:6" x14ac:dyDescent="0.3">
      <c r="A9332" t="s">
        <v>1623</v>
      </c>
      <c r="B9332">
        <v>2005</v>
      </c>
      <c r="C9332" t="s">
        <v>1349</v>
      </c>
      <c r="D9332" t="s">
        <v>1663</v>
      </c>
      <c r="E9332">
        <v>1</v>
      </c>
      <c r="F9332" t="s">
        <v>1026</v>
      </c>
    </row>
    <row r="9333" spans="1:6" x14ac:dyDescent="0.3">
      <c r="A9333" t="s">
        <v>1623</v>
      </c>
      <c r="B9333">
        <v>2005</v>
      </c>
      <c r="C9333" t="s">
        <v>1349</v>
      </c>
      <c r="D9333" t="s">
        <v>1663</v>
      </c>
      <c r="E9333">
        <v>1</v>
      </c>
      <c r="F9333" t="s">
        <v>1026</v>
      </c>
    </row>
    <row r="9334" spans="1:6" x14ac:dyDescent="0.3">
      <c r="A9334" t="s">
        <v>1623</v>
      </c>
      <c r="B9334">
        <v>2005</v>
      </c>
      <c r="C9334" t="s">
        <v>1349</v>
      </c>
      <c r="D9334" t="s">
        <v>1663</v>
      </c>
      <c r="E9334">
        <v>1</v>
      </c>
      <c r="F9334" t="s">
        <v>1026</v>
      </c>
    </row>
    <row r="9335" spans="1:6" x14ac:dyDescent="0.3">
      <c r="A9335" t="s">
        <v>1623</v>
      </c>
      <c r="B9335">
        <v>2005</v>
      </c>
      <c r="C9335" t="s">
        <v>1349</v>
      </c>
      <c r="D9335" t="s">
        <v>1663</v>
      </c>
      <c r="E9335">
        <v>1</v>
      </c>
      <c r="F9335" t="s">
        <v>1026</v>
      </c>
    </row>
    <row r="9336" spans="1:6" x14ac:dyDescent="0.3">
      <c r="A9336" t="s">
        <v>1623</v>
      </c>
      <c r="B9336">
        <v>2005</v>
      </c>
      <c r="C9336" t="s">
        <v>1349</v>
      </c>
      <c r="D9336" t="s">
        <v>1663</v>
      </c>
      <c r="E9336">
        <v>1</v>
      </c>
      <c r="F9336" t="s">
        <v>1026</v>
      </c>
    </row>
    <row r="9337" spans="1:6" x14ac:dyDescent="0.3">
      <c r="A9337" t="s">
        <v>1623</v>
      </c>
      <c r="B9337">
        <v>2005</v>
      </c>
      <c r="C9337" t="s">
        <v>1349</v>
      </c>
      <c r="D9337" t="s">
        <v>1663</v>
      </c>
      <c r="E9337">
        <v>1</v>
      </c>
      <c r="F9337" t="s">
        <v>1026</v>
      </c>
    </row>
    <row r="9338" spans="1:6" x14ac:dyDescent="0.3">
      <c r="A9338" t="s">
        <v>1623</v>
      </c>
      <c r="B9338">
        <v>2005</v>
      </c>
      <c r="C9338" t="s">
        <v>1350</v>
      </c>
      <c r="D9338" t="s">
        <v>1690</v>
      </c>
      <c r="E9338">
        <v>1</v>
      </c>
      <c r="F9338" t="s">
        <v>1026</v>
      </c>
    </row>
    <row r="9339" spans="1:6" x14ac:dyDescent="0.3">
      <c r="A9339" t="s">
        <v>1623</v>
      </c>
      <c r="B9339">
        <v>2005</v>
      </c>
      <c r="C9339" t="s">
        <v>1350</v>
      </c>
      <c r="D9339" t="s">
        <v>1690</v>
      </c>
      <c r="E9339">
        <v>1</v>
      </c>
      <c r="F9339" t="s">
        <v>1026</v>
      </c>
    </row>
    <row r="9340" spans="1:6" x14ac:dyDescent="0.3">
      <c r="A9340" t="s">
        <v>1623</v>
      </c>
      <c r="B9340">
        <v>2005</v>
      </c>
      <c r="C9340" t="s">
        <v>1350</v>
      </c>
      <c r="D9340" t="s">
        <v>1690</v>
      </c>
      <c r="E9340">
        <v>1</v>
      </c>
      <c r="F9340" t="s">
        <v>1026</v>
      </c>
    </row>
    <row r="9341" spans="1:6" x14ac:dyDescent="0.3">
      <c r="A9341" t="s">
        <v>1623</v>
      </c>
      <c r="B9341">
        <v>2005</v>
      </c>
      <c r="C9341" t="s">
        <v>1350</v>
      </c>
      <c r="D9341" t="s">
        <v>1690</v>
      </c>
      <c r="E9341">
        <v>1</v>
      </c>
      <c r="F9341" t="s">
        <v>1026</v>
      </c>
    </row>
    <row r="9342" spans="1:6" x14ac:dyDescent="0.3">
      <c r="A9342" t="s">
        <v>1623</v>
      </c>
      <c r="B9342">
        <v>2005</v>
      </c>
      <c r="C9342" t="s">
        <v>1350</v>
      </c>
      <c r="D9342" t="s">
        <v>1690</v>
      </c>
      <c r="E9342">
        <v>1</v>
      </c>
      <c r="F9342" t="s">
        <v>1026</v>
      </c>
    </row>
    <row r="9343" spans="1:6" x14ac:dyDescent="0.3">
      <c r="A9343" t="s">
        <v>1623</v>
      </c>
      <c r="B9343">
        <v>2005</v>
      </c>
      <c r="C9343" t="s">
        <v>1350</v>
      </c>
      <c r="D9343" t="s">
        <v>1690</v>
      </c>
      <c r="E9343">
        <v>1</v>
      </c>
      <c r="F9343" t="s">
        <v>1026</v>
      </c>
    </row>
    <row r="9344" spans="1:6" x14ac:dyDescent="0.3">
      <c r="A9344" t="s">
        <v>1623</v>
      </c>
      <c r="B9344">
        <v>2005</v>
      </c>
      <c r="C9344" t="s">
        <v>1350</v>
      </c>
      <c r="D9344" t="s">
        <v>1690</v>
      </c>
      <c r="E9344">
        <v>1</v>
      </c>
      <c r="F9344" t="s">
        <v>1026</v>
      </c>
    </row>
    <row r="9345" spans="1:6" x14ac:dyDescent="0.3">
      <c r="A9345" t="s">
        <v>1623</v>
      </c>
      <c r="B9345">
        <v>2005</v>
      </c>
      <c r="C9345" t="s">
        <v>1350</v>
      </c>
      <c r="D9345" t="s">
        <v>1690</v>
      </c>
      <c r="E9345">
        <v>1</v>
      </c>
      <c r="F9345" t="s">
        <v>1026</v>
      </c>
    </row>
    <row r="9346" spans="1:6" x14ac:dyDescent="0.3">
      <c r="A9346" t="s">
        <v>1623</v>
      </c>
      <c r="B9346">
        <v>2005</v>
      </c>
      <c r="C9346" t="s">
        <v>1350</v>
      </c>
      <c r="D9346" t="s">
        <v>1690</v>
      </c>
      <c r="E9346">
        <v>1</v>
      </c>
      <c r="F9346" t="s">
        <v>1026</v>
      </c>
    </row>
    <row r="9347" spans="1:6" x14ac:dyDescent="0.3">
      <c r="A9347" t="s">
        <v>1623</v>
      </c>
      <c r="B9347">
        <v>2005</v>
      </c>
      <c r="C9347" t="s">
        <v>1350</v>
      </c>
      <c r="D9347" t="s">
        <v>1690</v>
      </c>
      <c r="E9347">
        <v>1</v>
      </c>
      <c r="F9347" t="s">
        <v>1026</v>
      </c>
    </row>
    <row r="9348" spans="1:6" x14ac:dyDescent="0.3">
      <c r="A9348" t="s">
        <v>1623</v>
      </c>
      <c r="B9348">
        <v>2005</v>
      </c>
      <c r="C9348" t="s">
        <v>1351</v>
      </c>
      <c r="D9348" t="s">
        <v>1648</v>
      </c>
      <c r="E9348">
        <v>1</v>
      </c>
      <c r="F9348" t="s">
        <v>1026</v>
      </c>
    </row>
    <row r="9349" spans="1:6" x14ac:dyDescent="0.3">
      <c r="A9349" t="s">
        <v>1623</v>
      </c>
      <c r="B9349">
        <v>2005</v>
      </c>
      <c r="C9349" t="s">
        <v>1351</v>
      </c>
      <c r="D9349" t="s">
        <v>1648</v>
      </c>
      <c r="E9349">
        <v>1</v>
      </c>
      <c r="F9349" t="s">
        <v>1026</v>
      </c>
    </row>
    <row r="9350" spans="1:6" x14ac:dyDescent="0.3">
      <c r="A9350" t="s">
        <v>1623</v>
      </c>
      <c r="B9350">
        <v>2005</v>
      </c>
      <c r="C9350" t="s">
        <v>1351</v>
      </c>
      <c r="D9350" t="s">
        <v>1648</v>
      </c>
      <c r="E9350">
        <v>1</v>
      </c>
      <c r="F9350" t="s">
        <v>1026</v>
      </c>
    </row>
    <row r="9351" spans="1:6" x14ac:dyDescent="0.3">
      <c r="A9351" t="s">
        <v>1623</v>
      </c>
      <c r="B9351">
        <v>2005</v>
      </c>
      <c r="C9351" t="s">
        <v>1351</v>
      </c>
      <c r="D9351" t="s">
        <v>1648</v>
      </c>
      <c r="E9351">
        <v>1</v>
      </c>
      <c r="F9351" t="s">
        <v>1026</v>
      </c>
    </row>
    <row r="9352" spans="1:6" x14ac:dyDescent="0.3">
      <c r="A9352" t="s">
        <v>1623</v>
      </c>
      <c r="B9352">
        <v>2005</v>
      </c>
      <c r="C9352" t="s">
        <v>1351</v>
      </c>
      <c r="D9352" t="s">
        <v>1648</v>
      </c>
      <c r="E9352">
        <v>1</v>
      </c>
      <c r="F9352" t="s">
        <v>1026</v>
      </c>
    </row>
    <row r="9353" spans="1:6" x14ac:dyDescent="0.3">
      <c r="A9353" t="s">
        <v>1623</v>
      </c>
      <c r="B9353">
        <v>2005</v>
      </c>
      <c r="C9353" t="s">
        <v>1351</v>
      </c>
      <c r="D9353" t="s">
        <v>1648</v>
      </c>
      <c r="E9353">
        <v>1</v>
      </c>
      <c r="F9353" t="s">
        <v>1026</v>
      </c>
    </row>
    <row r="9354" spans="1:6" x14ac:dyDescent="0.3">
      <c r="A9354" t="s">
        <v>1623</v>
      </c>
      <c r="B9354">
        <v>2005</v>
      </c>
      <c r="C9354" t="s">
        <v>1352</v>
      </c>
      <c r="D9354" t="s">
        <v>1716</v>
      </c>
      <c r="E9354">
        <v>1</v>
      </c>
      <c r="F9354" t="s">
        <v>1026</v>
      </c>
    </row>
    <row r="9355" spans="1:6" x14ac:dyDescent="0.3">
      <c r="A9355" t="s">
        <v>1623</v>
      </c>
      <c r="B9355">
        <v>2005</v>
      </c>
      <c r="C9355" t="s">
        <v>1352</v>
      </c>
      <c r="D9355" t="s">
        <v>1716</v>
      </c>
      <c r="E9355">
        <v>1</v>
      </c>
      <c r="F9355" t="s">
        <v>1026</v>
      </c>
    </row>
    <row r="9356" spans="1:6" x14ac:dyDescent="0.3">
      <c r="A9356" t="s">
        <v>1623</v>
      </c>
      <c r="B9356">
        <v>2005</v>
      </c>
      <c r="C9356" t="s">
        <v>1352</v>
      </c>
      <c r="D9356" t="s">
        <v>1716</v>
      </c>
      <c r="E9356">
        <v>1</v>
      </c>
      <c r="F9356" t="s">
        <v>1026</v>
      </c>
    </row>
    <row r="9357" spans="1:6" x14ac:dyDescent="0.3">
      <c r="A9357" t="s">
        <v>1623</v>
      </c>
      <c r="B9357">
        <v>2005</v>
      </c>
      <c r="C9357" t="s">
        <v>1352</v>
      </c>
      <c r="D9357" t="s">
        <v>1716</v>
      </c>
      <c r="E9357">
        <v>1</v>
      </c>
      <c r="F9357" t="s">
        <v>1026</v>
      </c>
    </row>
    <row r="9358" spans="1:6" x14ac:dyDescent="0.3">
      <c r="A9358" t="s">
        <v>1623</v>
      </c>
      <c r="B9358">
        <v>2005</v>
      </c>
      <c r="C9358" t="s">
        <v>1352</v>
      </c>
      <c r="D9358" t="s">
        <v>1716</v>
      </c>
      <c r="E9358">
        <v>1</v>
      </c>
      <c r="F9358" t="s">
        <v>1026</v>
      </c>
    </row>
    <row r="9359" spans="1:6" x14ac:dyDescent="0.3">
      <c r="A9359" t="s">
        <v>1623</v>
      </c>
      <c r="B9359">
        <v>2005</v>
      </c>
      <c r="C9359" t="s">
        <v>1352</v>
      </c>
      <c r="D9359" t="s">
        <v>1716</v>
      </c>
      <c r="E9359">
        <v>1</v>
      </c>
      <c r="F9359" t="s">
        <v>1026</v>
      </c>
    </row>
    <row r="9360" spans="1:6" x14ac:dyDescent="0.3">
      <c r="A9360" t="s">
        <v>1623</v>
      </c>
      <c r="B9360">
        <v>2005</v>
      </c>
      <c r="C9360" t="s">
        <v>1352</v>
      </c>
      <c r="D9360" t="s">
        <v>1716</v>
      </c>
      <c r="E9360">
        <v>1</v>
      </c>
      <c r="F9360" t="s">
        <v>1026</v>
      </c>
    </row>
    <row r="9361" spans="1:6" x14ac:dyDescent="0.3">
      <c r="A9361" t="s">
        <v>1623</v>
      </c>
      <c r="B9361">
        <v>2005</v>
      </c>
      <c r="C9361" t="s">
        <v>1352</v>
      </c>
      <c r="D9361" t="s">
        <v>1716</v>
      </c>
      <c r="E9361">
        <v>1</v>
      </c>
      <c r="F9361" t="s">
        <v>1026</v>
      </c>
    </row>
    <row r="9362" spans="1:6" x14ac:dyDescent="0.3">
      <c r="A9362" t="s">
        <v>1623</v>
      </c>
      <c r="B9362">
        <v>2005</v>
      </c>
      <c r="C9362" t="s">
        <v>1352</v>
      </c>
      <c r="D9362" t="s">
        <v>1716</v>
      </c>
      <c r="E9362">
        <v>1</v>
      </c>
      <c r="F9362" t="s">
        <v>1026</v>
      </c>
    </row>
    <row r="9363" spans="1:6" x14ac:dyDescent="0.3">
      <c r="A9363" t="s">
        <v>1623</v>
      </c>
      <c r="B9363">
        <v>2005</v>
      </c>
      <c r="C9363" t="s">
        <v>1353</v>
      </c>
      <c r="D9363" t="s">
        <v>1637</v>
      </c>
      <c r="E9363">
        <v>1</v>
      </c>
      <c r="F9363" t="s">
        <v>1026</v>
      </c>
    </row>
    <row r="9364" spans="1:6" x14ac:dyDescent="0.3">
      <c r="A9364" t="s">
        <v>1623</v>
      </c>
      <c r="B9364">
        <v>2005</v>
      </c>
      <c r="C9364" t="s">
        <v>1353</v>
      </c>
      <c r="D9364" t="s">
        <v>1637</v>
      </c>
      <c r="E9364">
        <v>1</v>
      </c>
      <c r="F9364" t="s">
        <v>1026</v>
      </c>
    </row>
    <row r="9365" spans="1:6" x14ac:dyDescent="0.3">
      <c r="A9365" t="s">
        <v>1623</v>
      </c>
      <c r="B9365">
        <v>2005</v>
      </c>
      <c r="C9365" t="s">
        <v>1353</v>
      </c>
      <c r="D9365" t="s">
        <v>1637</v>
      </c>
      <c r="E9365">
        <v>1</v>
      </c>
      <c r="F9365" t="s">
        <v>1026</v>
      </c>
    </row>
    <row r="9366" spans="1:6" x14ac:dyDescent="0.3">
      <c r="A9366" t="s">
        <v>1623</v>
      </c>
      <c r="B9366">
        <v>2005</v>
      </c>
      <c r="C9366" t="s">
        <v>1353</v>
      </c>
      <c r="D9366" t="s">
        <v>1637</v>
      </c>
      <c r="E9366">
        <v>1</v>
      </c>
      <c r="F9366" t="s">
        <v>1026</v>
      </c>
    </row>
    <row r="9367" spans="1:6" x14ac:dyDescent="0.3">
      <c r="A9367" t="s">
        <v>1623</v>
      </c>
      <c r="B9367">
        <v>2005</v>
      </c>
      <c r="C9367" t="s">
        <v>1353</v>
      </c>
      <c r="D9367" t="s">
        <v>1637</v>
      </c>
      <c r="E9367">
        <v>1</v>
      </c>
      <c r="F9367" t="s">
        <v>1026</v>
      </c>
    </row>
    <row r="9368" spans="1:6" x14ac:dyDescent="0.3">
      <c r="A9368" t="s">
        <v>1623</v>
      </c>
      <c r="B9368">
        <v>2005</v>
      </c>
      <c r="C9368" t="s">
        <v>1353</v>
      </c>
      <c r="D9368" t="s">
        <v>1637</v>
      </c>
      <c r="E9368">
        <v>1</v>
      </c>
      <c r="F9368" t="s">
        <v>1026</v>
      </c>
    </row>
    <row r="9369" spans="1:6" x14ac:dyDescent="0.3">
      <c r="A9369" t="s">
        <v>1623</v>
      </c>
      <c r="B9369">
        <v>2005</v>
      </c>
      <c r="C9369" t="s">
        <v>1353</v>
      </c>
      <c r="D9369" t="s">
        <v>1637</v>
      </c>
      <c r="E9369">
        <v>1</v>
      </c>
      <c r="F9369" t="s">
        <v>1026</v>
      </c>
    </row>
    <row r="9370" spans="1:6" x14ac:dyDescent="0.3">
      <c r="A9370" t="s">
        <v>1623</v>
      </c>
      <c r="B9370">
        <v>2005</v>
      </c>
      <c r="C9370" t="s">
        <v>1354</v>
      </c>
      <c r="D9370" t="s">
        <v>1642</v>
      </c>
      <c r="E9370">
        <v>1</v>
      </c>
      <c r="F9370" t="s">
        <v>1026</v>
      </c>
    </row>
    <row r="9371" spans="1:6" x14ac:dyDescent="0.3">
      <c r="A9371" t="s">
        <v>1623</v>
      </c>
      <c r="B9371">
        <v>2005</v>
      </c>
      <c r="C9371" t="s">
        <v>1354</v>
      </c>
      <c r="D9371" t="s">
        <v>1642</v>
      </c>
      <c r="E9371">
        <v>1</v>
      </c>
      <c r="F9371" t="s">
        <v>1026</v>
      </c>
    </row>
    <row r="9372" spans="1:6" x14ac:dyDescent="0.3">
      <c r="A9372" t="s">
        <v>1623</v>
      </c>
      <c r="B9372">
        <v>2005</v>
      </c>
      <c r="C9372" t="s">
        <v>1354</v>
      </c>
      <c r="D9372" t="s">
        <v>1642</v>
      </c>
      <c r="E9372">
        <v>1</v>
      </c>
      <c r="F9372" t="s">
        <v>1026</v>
      </c>
    </row>
    <row r="9373" spans="1:6" x14ac:dyDescent="0.3">
      <c r="A9373" t="s">
        <v>1623</v>
      </c>
      <c r="B9373">
        <v>2005</v>
      </c>
      <c r="C9373" t="s">
        <v>1354</v>
      </c>
      <c r="D9373" t="s">
        <v>1642</v>
      </c>
      <c r="E9373">
        <v>1</v>
      </c>
      <c r="F9373" t="s">
        <v>1026</v>
      </c>
    </row>
    <row r="9374" spans="1:6" x14ac:dyDescent="0.3">
      <c r="A9374" t="s">
        <v>1623</v>
      </c>
      <c r="B9374">
        <v>2005</v>
      </c>
      <c r="C9374" t="s">
        <v>1354</v>
      </c>
      <c r="D9374" t="s">
        <v>1642</v>
      </c>
      <c r="E9374">
        <v>1</v>
      </c>
      <c r="F9374" t="s">
        <v>1026</v>
      </c>
    </row>
    <row r="9375" spans="1:6" x14ac:dyDescent="0.3">
      <c r="A9375" t="s">
        <v>1623</v>
      </c>
      <c r="B9375">
        <v>2005</v>
      </c>
      <c r="C9375" t="s">
        <v>1354</v>
      </c>
      <c r="D9375" t="s">
        <v>1642</v>
      </c>
      <c r="E9375">
        <v>1</v>
      </c>
      <c r="F9375" t="s">
        <v>1026</v>
      </c>
    </row>
    <row r="9376" spans="1:6" x14ac:dyDescent="0.3">
      <c r="A9376" t="s">
        <v>1623</v>
      </c>
      <c r="B9376">
        <v>2005</v>
      </c>
      <c r="C9376" t="s">
        <v>1354</v>
      </c>
      <c r="D9376" t="s">
        <v>1642</v>
      </c>
      <c r="E9376">
        <v>1</v>
      </c>
      <c r="F9376" t="s">
        <v>1026</v>
      </c>
    </row>
    <row r="9377" spans="1:6" x14ac:dyDescent="0.3">
      <c r="A9377" t="s">
        <v>1623</v>
      </c>
      <c r="B9377">
        <v>2005</v>
      </c>
      <c r="C9377" t="s">
        <v>1354</v>
      </c>
      <c r="D9377" t="s">
        <v>1642</v>
      </c>
      <c r="E9377">
        <v>1</v>
      </c>
      <c r="F9377" t="s">
        <v>1026</v>
      </c>
    </row>
    <row r="9378" spans="1:6" x14ac:dyDescent="0.3">
      <c r="A9378" t="s">
        <v>1623</v>
      </c>
      <c r="B9378">
        <v>2005</v>
      </c>
      <c r="C9378" t="s">
        <v>1354</v>
      </c>
      <c r="D9378" t="s">
        <v>1642</v>
      </c>
      <c r="E9378">
        <v>1</v>
      </c>
      <c r="F9378" t="s">
        <v>1026</v>
      </c>
    </row>
    <row r="9379" spans="1:6" x14ac:dyDescent="0.3">
      <c r="A9379" t="s">
        <v>1623</v>
      </c>
      <c r="B9379">
        <v>2005</v>
      </c>
      <c r="C9379" t="s">
        <v>1354</v>
      </c>
      <c r="D9379" t="s">
        <v>1642</v>
      </c>
      <c r="E9379">
        <v>1</v>
      </c>
      <c r="F9379" t="s">
        <v>1026</v>
      </c>
    </row>
    <row r="9380" spans="1:6" x14ac:dyDescent="0.3">
      <c r="A9380" t="s">
        <v>1623</v>
      </c>
      <c r="B9380">
        <v>2005</v>
      </c>
      <c r="C9380" t="s">
        <v>1354</v>
      </c>
      <c r="D9380" t="s">
        <v>1642</v>
      </c>
      <c r="E9380">
        <v>1</v>
      </c>
      <c r="F9380" t="s">
        <v>1026</v>
      </c>
    </row>
    <row r="9381" spans="1:6" x14ac:dyDescent="0.3">
      <c r="A9381" t="s">
        <v>1623</v>
      </c>
      <c r="B9381">
        <v>2005</v>
      </c>
      <c r="C9381" t="s">
        <v>1355</v>
      </c>
      <c r="D9381" t="s">
        <v>1658</v>
      </c>
      <c r="E9381">
        <v>1</v>
      </c>
      <c r="F9381" t="s">
        <v>1026</v>
      </c>
    </row>
    <row r="9382" spans="1:6" x14ac:dyDescent="0.3">
      <c r="A9382" t="s">
        <v>1623</v>
      </c>
      <c r="B9382">
        <v>2005</v>
      </c>
      <c r="C9382" t="s">
        <v>1355</v>
      </c>
      <c r="D9382" t="s">
        <v>1658</v>
      </c>
      <c r="E9382">
        <v>1</v>
      </c>
      <c r="F9382" t="s">
        <v>1026</v>
      </c>
    </row>
    <row r="9383" spans="1:6" x14ac:dyDescent="0.3">
      <c r="A9383" t="s">
        <v>1623</v>
      </c>
      <c r="B9383">
        <v>2005</v>
      </c>
      <c r="C9383" t="s">
        <v>1355</v>
      </c>
      <c r="D9383" t="s">
        <v>1658</v>
      </c>
      <c r="E9383">
        <v>1</v>
      </c>
      <c r="F9383" t="s">
        <v>1026</v>
      </c>
    </row>
    <row r="9384" spans="1:6" x14ac:dyDescent="0.3">
      <c r="A9384" t="s">
        <v>1623</v>
      </c>
      <c r="B9384">
        <v>2005</v>
      </c>
      <c r="C9384" t="s">
        <v>1355</v>
      </c>
      <c r="D9384" t="s">
        <v>1658</v>
      </c>
      <c r="E9384">
        <v>1</v>
      </c>
      <c r="F9384" t="s">
        <v>1026</v>
      </c>
    </row>
    <row r="9385" spans="1:6" x14ac:dyDescent="0.3">
      <c r="A9385" t="s">
        <v>1623</v>
      </c>
      <c r="B9385">
        <v>2005</v>
      </c>
      <c r="C9385" t="s">
        <v>1355</v>
      </c>
      <c r="D9385" t="s">
        <v>1658</v>
      </c>
      <c r="E9385">
        <v>1</v>
      </c>
      <c r="F9385" t="s">
        <v>1026</v>
      </c>
    </row>
    <row r="9386" spans="1:6" x14ac:dyDescent="0.3">
      <c r="A9386" t="s">
        <v>1623</v>
      </c>
      <c r="B9386">
        <v>2005</v>
      </c>
      <c r="C9386" t="s">
        <v>1355</v>
      </c>
      <c r="D9386" t="s">
        <v>1658</v>
      </c>
      <c r="E9386">
        <v>1</v>
      </c>
      <c r="F9386" t="s">
        <v>1026</v>
      </c>
    </row>
    <row r="9387" spans="1:6" x14ac:dyDescent="0.3">
      <c r="A9387" t="s">
        <v>1623</v>
      </c>
      <c r="B9387">
        <v>2005</v>
      </c>
      <c r="C9387" t="s">
        <v>1355</v>
      </c>
      <c r="D9387" t="s">
        <v>1658</v>
      </c>
      <c r="E9387">
        <v>1</v>
      </c>
      <c r="F9387" t="s">
        <v>1026</v>
      </c>
    </row>
    <row r="9388" spans="1:6" x14ac:dyDescent="0.3">
      <c r="A9388" t="s">
        <v>1623</v>
      </c>
      <c r="B9388">
        <v>2005</v>
      </c>
      <c r="C9388" t="s">
        <v>1355</v>
      </c>
      <c r="D9388" t="s">
        <v>1658</v>
      </c>
      <c r="E9388">
        <v>1</v>
      </c>
      <c r="F9388" t="s">
        <v>1026</v>
      </c>
    </row>
    <row r="9389" spans="1:6" x14ac:dyDescent="0.3">
      <c r="A9389" t="s">
        <v>1623</v>
      </c>
      <c r="B9389">
        <v>2005</v>
      </c>
      <c r="C9389" t="s">
        <v>1355</v>
      </c>
      <c r="D9389" t="s">
        <v>1658</v>
      </c>
      <c r="E9389">
        <v>1</v>
      </c>
      <c r="F9389" t="s">
        <v>1026</v>
      </c>
    </row>
    <row r="9390" spans="1:6" x14ac:dyDescent="0.3">
      <c r="A9390" t="s">
        <v>1623</v>
      </c>
      <c r="B9390">
        <v>2005</v>
      </c>
      <c r="C9390" t="s">
        <v>1355</v>
      </c>
      <c r="D9390" t="s">
        <v>1658</v>
      </c>
      <c r="E9390">
        <v>1</v>
      </c>
      <c r="F9390" t="s">
        <v>1026</v>
      </c>
    </row>
    <row r="9391" spans="1:6" x14ac:dyDescent="0.3">
      <c r="A9391" t="s">
        <v>1623</v>
      </c>
      <c r="B9391">
        <v>2005</v>
      </c>
      <c r="C9391" t="s">
        <v>1355</v>
      </c>
      <c r="D9391" t="s">
        <v>1658</v>
      </c>
      <c r="E9391">
        <v>1</v>
      </c>
      <c r="F9391" t="s">
        <v>1026</v>
      </c>
    </row>
    <row r="9392" spans="1:6" x14ac:dyDescent="0.3">
      <c r="A9392" t="s">
        <v>1623</v>
      </c>
      <c r="B9392">
        <v>2005</v>
      </c>
      <c r="C9392" t="s">
        <v>1355</v>
      </c>
      <c r="D9392" t="s">
        <v>1658</v>
      </c>
      <c r="E9392">
        <v>1</v>
      </c>
      <c r="F9392" t="s">
        <v>1026</v>
      </c>
    </row>
    <row r="9393" spans="1:6" x14ac:dyDescent="0.3">
      <c r="A9393" t="s">
        <v>1623</v>
      </c>
      <c r="B9393">
        <v>2005</v>
      </c>
      <c r="C9393" t="s">
        <v>1356</v>
      </c>
      <c r="D9393" t="s">
        <v>1643</v>
      </c>
      <c r="E9393">
        <v>1</v>
      </c>
      <c r="F9393" t="s">
        <v>1026</v>
      </c>
    </row>
    <row r="9394" spans="1:6" x14ac:dyDescent="0.3">
      <c r="A9394" t="s">
        <v>1623</v>
      </c>
      <c r="B9394">
        <v>2005</v>
      </c>
      <c r="C9394" t="s">
        <v>1356</v>
      </c>
      <c r="D9394" t="s">
        <v>1643</v>
      </c>
      <c r="E9394">
        <v>1</v>
      </c>
      <c r="F9394" t="s">
        <v>1026</v>
      </c>
    </row>
    <row r="9395" spans="1:6" x14ac:dyDescent="0.3">
      <c r="A9395" t="s">
        <v>1623</v>
      </c>
      <c r="B9395">
        <v>2005</v>
      </c>
      <c r="C9395" t="s">
        <v>1356</v>
      </c>
      <c r="D9395" t="s">
        <v>1643</v>
      </c>
      <c r="E9395">
        <v>1</v>
      </c>
      <c r="F9395" t="s">
        <v>1026</v>
      </c>
    </row>
    <row r="9396" spans="1:6" x14ac:dyDescent="0.3">
      <c r="A9396" t="s">
        <v>1623</v>
      </c>
      <c r="B9396">
        <v>2005</v>
      </c>
      <c r="C9396" t="s">
        <v>1356</v>
      </c>
      <c r="D9396" t="s">
        <v>1643</v>
      </c>
      <c r="E9396">
        <v>1</v>
      </c>
      <c r="F9396" t="s">
        <v>1026</v>
      </c>
    </row>
    <row r="9397" spans="1:6" x14ac:dyDescent="0.3">
      <c r="A9397" t="s">
        <v>1623</v>
      </c>
      <c r="B9397">
        <v>2005</v>
      </c>
      <c r="C9397" t="s">
        <v>1356</v>
      </c>
      <c r="D9397" t="s">
        <v>1643</v>
      </c>
      <c r="E9397">
        <v>1</v>
      </c>
      <c r="F9397" t="s">
        <v>1026</v>
      </c>
    </row>
    <row r="9398" spans="1:6" x14ac:dyDescent="0.3">
      <c r="A9398" t="s">
        <v>1623</v>
      </c>
      <c r="B9398">
        <v>2005</v>
      </c>
      <c r="C9398" t="s">
        <v>1356</v>
      </c>
      <c r="D9398" t="s">
        <v>1643</v>
      </c>
      <c r="E9398">
        <v>1</v>
      </c>
      <c r="F9398" t="s">
        <v>1026</v>
      </c>
    </row>
    <row r="9399" spans="1:6" x14ac:dyDescent="0.3">
      <c r="A9399" t="s">
        <v>1623</v>
      </c>
      <c r="B9399">
        <v>2005</v>
      </c>
      <c r="C9399" t="s">
        <v>1356</v>
      </c>
      <c r="D9399" t="s">
        <v>1643</v>
      </c>
      <c r="E9399">
        <v>1</v>
      </c>
      <c r="F9399" t="s">
        <v>1026</v>
      </c>
    </row>
    <row r="9400" spans="1:6" x14ac:dyDescent="0.3">
      <c r="A9400" t="s">
        <v>1623</v>
      </c>
      <c r="B9400">
        <v>2005</v>
      </c>
      <c r="C9400" t="s">
        <v>1356</v>
      </c>
      <c r="D9400" t="s">
        <v>1643</v>
      </c>
      <c r="E9400">
        <v>1</v>
      </c>
      <c r="F9400" t="s">
        <v>1026</v>
      </c>
    </row>
    <row r="9401" spans="1:6" x14ac:dyDescent="0.3">
      <c r="A9401" t="s">
        <v>1623</v>
      </c>
      <c r="B9401">
        <v>2005</v>
      </c>
      <c r="C9401" t="s">
        <v>1356</v>
      </c>
      <c r="D9401" t="s">
        <v>1643</v>
      </c>
      <c r="E9401">
        <v>1</v>
      </c>
      <c r="F9401" t="s">
        <v>1026</v>
      </c>
    </row>
    <row r="9402" spans="1:6" x14ac:dyDescent="0.3">
      <c r="A9402" t="s">
        <v>1623</v>
      </c>
      <c r="B9402">
        <v>2005</v>
      </c>
      <c r="C9402" t="s">
        <v>1356</v>
      </c>
      <c r="D9402" t="s">
        <v>1643</v>
      </c>
      <c r="E9402">
        <v>1</v>
      </c>
      <c r="F9402" t="s">
        <v>1026</v>
      </c>
    </row>
    <row r="9403" spans="1:6" x14ac:dyDescent="0.3">
      <c r="A9403" t="s">
        <v>1623</v>
      </c>
      <c r="B9403">
        <v>2005</v>
      </c>
      <c r="C9403" t="s">
        <v>1356</v>
      </c>
      <c r="D9403" t="s">
        <v>1643</v>
      </c>
      <c r="E9403">
        <v>1</v>
      </c>
      <c r="F9403" t="s">
        <v>1026</v>
      </c>
    </row>
    <row r="9404" spans="1:6" x14ac:dyDescent="0.3">
      <c r="A9404" t="s">
        <v>1623</v>
      </c>
      <c r="B9404">
        <v>2005</v>
      </c>
      <c r="C9404" t="s">
        <v>1356</v>
      </c>
      <c r="D9404" t="s">
        <v>1643</v>
      </c>
      <c r="E9404">
        <v>1</v>
      </c>
      <c r="F9404" t="s">
        <v>1026</v>
      </c>
    </row>
    <row r="9405" spans="1:6" x14ac:dyDescent="0.3">
      <c r="A9405" t="s">
        <v>1623</v>
      </c>
      <c r="B9405">
        <v>2005</v>
      </c>
      <c r="C9405" t="s">
        <v>1357</v>
      </c>
      <c r="D9405" t="s">
        <v>1647</v>
      </c>
      <c r="E9405">
        <v>1</v>
      </c>
      <c r="F9405" t="s">
        <v>1026</v>
      </c>
    </row>
    <row r="9406" spans="1:6" x14ac:dyDescent="0.3">
      <c r="A9406" t="s">
        <v>1623</v>
      </c>
      <c r="B9406">
        <v>2005</v>
      </c>
      <c r="C9406" t="s">
        <v>1357</v>
      </c>
      <c r="D9406" t="s">
        <v>1647</v>
      </c>
      <c r="E9406">
        <v>1</v>
      </c>
      <c r="F9406" t="s">
        <v>1026</v>
      </c>
    </row>
    <row r="9407" spans="1:6" x14ac:dyDescent="0.3">
      <c r="A9407" t="s">
        <v>1623</v>
      </c>
      <c r="B9407">
        <v>2005</v>
      </c>
      <c r="C9407" t="s">
        <v>1357</v>
      </c>
      <c r="D9407" t="s">
        <v>1647</v>
      </c>
      <c r="E9407">
        <v>1</v>
      </c>
      <c r="F9407" t="s">
        <v>1026</v>
      </c>
    </row>
    <row r="9408" spans="1:6" x14ac:dyDescent="0.3">
      <c r="A9408" t="s">
        <v>1623</v>
      </c>
      <c r="B9408">
        <v>2005</v>
      </c>
      <c r="C9408" t="s">
        <v>1357</v>
      </c>
      <c r="D9408" t="s">
        <v>1647</v>
      </c>
      <c r="E9408">
        <v>1</v>
      </c>
      <c r="F9408" t="s">
        <v>1026</v>
      </c>
    </row>
    <row r="9409" spans="1:6" x14ac:dyDescent="0.3">
      <c r="A9409" t="s">
        <v>1623</v>
      </c>
      <c r="B9409">
        <v>2005</v>
      </c>
      <c r="C9409" t="s">
        <v>1357</v>
      </c>
      <c r="D9409" t="s">
        <v>1647</v>
      </c>
      <c r="E9409">
        <v>1</v>
      </c>
      <c r="F9409" t="s">
        <v>1026</v>
      </c>
    </row>
    <row r="9410" spans="1:6" x14ac:dyDescent="0.3">
      <c r="A9410" t="s">
        <v>1623</v>
      </c>
      <c r="B9410">
        <v>2005</v>
      </c>
      <c r="C9410" t="s">
        <v>1357</v>
      </c>
      <c r="D9410" t="s">
        <v>1647</v>
      </c>
      <c r="E9410">
        <v>1</v>
      </c>
      <c r="F9410" t="s">
        <v>1026</v>
      </c>
    </row>
    <row r="9411" spans="1:6" x14ac:dyDescent="0.3">
      <c r="A9411" t="s">
        <v>1623</v>
      </c>
      <c r="B9411">
        <v>2005</v>
      </c>
      <c r="C9411" t="s">
        <v>1357</v>
      </c>
      <c r="D9411" t="s">
        <v>1647</v>
      </c>
      <c r="E9411">
        <v>1</v>
      </c>
      <c r="F9411" t="s">
        <v>1026</v>
      </c>
    </row>
    <row r="9412" spans="1:6" x14ac:dyDescent="0.3">
      <c r="A9412" t="s">
        <v>1623</v>
      </c>
      <c r="B9412">
        <v>2005</v>
      </c>
      <c r="C9412" t="s">
        <v>1357</v>
      </c>
      <c r="D9412" t="s">
        <v>1647</v>
      </c>
      <c r="E9412">
        <v>1</v>
      </c>
      <c r="F9412" t="s">
        <v>1026</v>
      </c>
    </row>
    <row r="9413" spans="1:6" x14ac:dyDescent="0.3">
      <c r="A9413" t="s">
        <v>1623</v>
      </c>
      <c r="B9413">
        <v>2005</v>
      </c>
      <c r="C9413" t="s">
        <v>1357</v>
      </c>
      <c r="D9413" t="s">
        <v>1647</v>
      </c>
      <c r="E9413">
        <v>1</v>
      </c>
      <c r="F9413" t="s">
        <v>1026</v>
      </c>
    </row>
    <row r="9414" spans="1:6" x14ac:dyDescent="0.3">
      <c r="A9414" t="s">
        <v>1623</v>
      </c>
      <c r="B9414">
        <v>2005</v>
      </c>
      <c r="C9414" t="s">
        <v>1357</v>
      </c>
      <c r="D9414" t="s">
        <v>1647</v>
      </c>
      <c r="E9414">
        <v>1</v>
      </c>
      <c r="F9414" t="s">
        <v>1026</v>
      </c>
    </row>
    <row r="9415" spans="1:6" x14ac:dyDescent="0.3">
      <c r="A9415" t="s">
        <v>1623</v>
      </c>
      <c r="B9415">
        <v>2005</v>
      </c>
      <c r="C9415" t="s">
        <v>1357</v>
      </c>
      <c r="D9415" t="s">
        <v>1647</v>
      </c>
      <c r="E9415">
        <v>1</v>
      </c>
      <c r="F9415" t="s">
        <v>1026</v>
      </c>
    </row>
    <row r="9416" spans="1:6" x14ac:dyDescent="0.3">
      <c r="A9416" t="s">
        <v>1623</v>
      </c>
      <c r="B9416">
        <v>2005</v>
      </c>
      <c r="C9416" t="s">
        <v>1357</v>
      </c>
      <c r="D9416" t="s">
        <v>1647</v>
      </c>
      <c r="E9416">
        <v>1</v>
      </c>
      <c r="F9416" t="s">
        <v>1026</v>
      </c>
    </row>
    <row r="9417" spans="1:6" x14ac:dyDescent="0.3">
      <c r="A9417" t="s">
        <v>1623</v>
      </c>
      <c r="B9417">
        <v>2005</v>
      </c>
      <c r="C9417" t="s">
        <v>1357</v>
      </c>
      <c r="D9417" t="s">
        <v>1647</v>
      </c>
      <c r="E9417">
        <v>1</v>
      </c>
      <c r="F9417" t="s">
        <v>1026</v>
      </c>
    </row>
    <row r="9418" spans="1:6" x14ac:dyDescent="0.3">
      <c r="A9418" t="s">
        <v>1623</v>
      </c>
      <c r="B9418">
        <v>2005</v>
      </c>
      <c r="C9418" t="s">
        <v>1357</v>
      </c>
      <c r="D9418" t="s">
        <v>1647</v>
      </c>
      <c r="E9418">
        <v>1</v>
      </c>
      <c r="F9418" t="s">
        <v>1026</v>
      </c>
    </row>
    <row r="9419" spans="1:6" x14ac:dyDescent="0.3">
      <c r="A9419" t="s">
        <v>1623</v>
      </c>
      <c r="B9419">
        <v>2005</v>
      </c>
      <c r="C9419" t="s">
        <v>1358</v>
      </c>
      <c r="D9419" t="s">
        <v>1637</v>
      </c>
      <c r="E9419">
        <v>1</v>
      </c>
      <c r="F9419" t="s">
        <v>1026</v>
      </c>
    </row>
    <row r="9420" spans="1:6" x14ac:dyDescent="0.3">
      <c r="A9420" t="s">
        <v>1623</v>
      </c>
      <c r="B9420">
        <v>2005</v>
      </c>
      <c r="C9420" t="s">
        <v>1358</v>
      </c>
      <c r="D9420" t="s">
        <v>1637</v>
      </c>
      <c r="E9420">
        <v>1</v>
      </c>
      <c r="F9420" t="s">
        <v>1026</v>
      </c>
    </row>
    <row r="9421" spans="1:6" x14ac:dyDescent="0.3">
      <c r="A9421" t="s">
        <v>1623</v>
      </c>
      <c r="B9421">
        <v>2005</v>
      </c>
      <c r="C9421" t="s">
        <v>1358</v>
      </c>
      <c r="D9421" t="s">
        <v>1637</v>
      </c>
      <c r="E9421">
        <v>1</v>
      </c>
      <c r="F9421" t="s">
        <v>1026</v>
      </c>
    </row>
    <row r="9422" spans="1:6" x14ac:dyDescent="0.3">
      <c r="A9422" t="s">
        <v>1623</v>
      </c>
      <c r="B9422">
        <v>2005</v>
      </c>
      <c r="C9422" t="s">
        <v>1358</v>
      </c>
      <c r="D9422" t="s">
        <v>1637</v>
      </c>
      <c r="E9422">
        <v>1</v>
      </c>
      <c r="F9422" t="s">
        <v>1026</v>
      </c>
    </row>
    <row r="9423" spans="1:6" x14ac:dyDescent="0.3">
      <c r="A9423" t="s">
        <v>1623</v>
      </c>
      <c r="B9423">
        <v>2005</v>
      </c>
      <c r="C9423" t="s">
        <v>1358</v>
      </c>
      <c r="D9423" t="s">
        <v>1637</v>
      </c>
      <c r="E9423">
        <v>1</v>
      </c>
      <c r="F9423" t="s">
        <v>1026</v>
      </c>
    </row>
    <row r="9424" spans="1:6" x14ac:dyDescent="0.3">
      <c r="A9424" t="s">
        <v>1623</v>
      </c>
      <c r="B9424">
        <v>2005</v>
      </c>
      <c r="C9424" t="s">
        <v>1358</v>
      </c>
      <c r="D9424" t="s">
        <v>1637</v>
      </c>
      <c r="E9424">
        <v>1</v>
      </c>
      <c r="F9424" t="s">
        <v>1026</v>
      </c>
    </row>
    <row r="9425" spans="1:6" x14ac:dyDescent="0.3">
      <c r="A9425" t="s">
        <v>1623</v>
      </c>
      <c r="B9425">
        <v>2005</v>
      </c>
      <c r="C9425" t="s">
        <v>1358</v>
      </c>
      <c r="D9425" t="s">
        <v>1637</v>
      </c>
      <c r="E9425">
        <v>1</v>
      </c>
      <c r="F9425" t="s">
        <v>1026</v>
      </c>
    </row>
    <row r="9426" spans="1:6" x14ac:dyDescent="0.3">
      <c r="A9426" t="s">
        <v>1623</v>
      </c>
      <c r="B9426">
        <v>2005</v>
      </c>
      <c r="C9426" t="s">
        <v>1358</v>
      </c>
      <c r="D9426" t="s">
        <v>1637</v>
      </c>
      <c r="E9426">
        <v>1</v>
      </c>
      <c r="F9426" t="s">
        <v>1026</v>
      </c>
    </row>
    <row r="9427" spans="1:6" x14ac:dyDescent="0.3">
      <c r="A9427" t="s">
        <v>1623</v>
      </c>
      <c r="B9427">
        <v>2005</v>
      </c>
      <c r="C9427" t="s">
        <v>1358</v>
      </c>
      <c r="D9427" t="s">
        <v>1637</v>
      </c>
      <c r="E9427">
        <v>1</v>
      </c>
      <c r="F9427" t="s">
        <v>1026</v>
      </c>
    </row>
    <row r="9428" spans="1:6" x14ac:dyDescent="0.3">
      <c r="A9428" t="s">
        <v>1623</v>
      </c>
      <c r="B9428">
        <v>2005</v>
      </c>
      <c r="C9428" t="s">
        <v>1359</v>
      </c>
      <c r="D9428" t="s">
        <v>1641</v>
      </c>
      <c r="E9428">
        <v>1</v>
      </c>
      <c r="F9428" t="s">
        <v>1026</v>
      </c>
    </row>
    <row r="9429" spans="1:6" x14ac:dyDescent="0.3">
      <c r="A9429" t="s">
        <v>1623</v>
      </c>
      <c r="B9429">
        <v>2005</v>
      </c>
      <c r="C9429" t="s">
        <v>1359</v>
      </c>
      <c r="D9429" t="s">
        <v>1641</v>
      </c>
      <c r="E9429">
        <v>1</v>
      </c>
      <c r="F9429" t="s">
        <v>1026</v>
      </c>
    </row>
    <row r="9430" spans="1:6" x14ac:dyDescent="0.3">
      <c r="A9430" t="s">
        <v>1623</v>
      </c>
      <c r="B9430">
        <v>2005</v>
      </c>
      <c r="C9430" t="s">
        <v>1359</v>
      </c>
      <c r="D9430" t="s">
        <v>1641</v>
      </c>
      <c r="E9430">
        <v>1</v>
      </c>
      <c r="F9430" t="s">
        <v>1026</v>
      </c>
    </row>
    <row r="9431" spans="1:6" x14ac:dyDescent="0.3">
      <c r="A9431" t="s">
        <v>1623</v>
      </c>
      <c r="B9431">
        <v>2005</v>
      </c>
      <c r="C9431" t="s">
        <v>1359</v>
      </c>
      <c r="D9431" t="s">
        <v>1641</v>
      </c>
      <c r="E9431">
        <v>1</v>
      </c>
      <c r="F9431" t="s">
        <v>1026</v>
      </c>
    </row>
    <row r="9432" spans="1:6" x14ac:dyDescent="0.3">
      <c r="A9432" t="s">
        <v>1623</v>
      </c>
      <c r="B9432">
        <v>2005</v>
      </c>
      <c r="C9432" t="s">
        <v>1359</v>
      </c>
      <c r="D9432" t="s">
        <v>1641</v>
      </c>
      <c r="E9432">
        <v>1</v>
      </c>
      <c r="F9432" t="s">
        <v>1026</v>
      </c>
    </row>
    <row r="9433" spans="1:6" x14ac:dyDescent="0.3">
      <c r="A9433" t="s">
        <v>1623</v>
      </c>
      <c r="B9433">
        <v>2005</v>
      </c>
      <c r="C9433" t="s">
        <v>1359</v>
      </c>
      <c r="D9433" t="s">
        <v>1641</v>
      </c>
      <c r="E9433">
        <v>1</v>
      </c>
      <c r="F9433" t="s">
        <v>1026</v>
      </c>
    </row>
    <row r="9434" spans="1:6" x14ac:dyDescent="0.3">
      <c r="A9434" t="s">
        <v>1623</v>
      </c>
      <c r="B9434">
        <v>2005</v>
      </c>
      <c r="C9434" t="s">
        <v>1359</v>
      </c>
      <c r="D9434" t="s">
        <v>1641</v>
      </c>
      <c r="E9434">
        <v>1</v>
      </c>
      <c r="F9434" t="s">
        <v>1026</v>
      </c>
    </row>
    <row r="9435" spans="1:6" x14ac:dyDescent="0.3">
      <c r="A9435" t="s">
        <v>1623</v>
      </c>
      <c r="B9435">
        <v>2005</v>
      </c>
      <c r="C9435" t="s">
        <v>1359</v>
      </c>
      <c r="D9435" t="s">
        <v>1641</v>
      </c>
      <c r="E9435">
        <v>1</v>
      </c>
      <c r="F9435" t="s">
        <v>1026</v>
      </c>
    </row>
    <row r="9436" spans="1:6" x14ac:dyDescent="0.3">
      <c r="A9436" t="s">
        <v>1623</v>
      </c>
      <c r="B9436">
        <v>2005</v>
      </c>
      <c r="C9436" t="s">
        <v>1359</v>
      </c>
      <c r="D9436" t="s">
        <v>1641</v>
      </c>
      <c r="E9436">
        <v>1</v>
      </c>
      <c r="F9436" t="s">
        <v>1026</v>
      </c>
    </row>
    <row r="9437" spans="1:6" x14ac:dyDescent="0.3">
      <c r="A9437" t="s">
        <v>1623</v>
      </c>
      <c r="B9437">
        <v>2005</v>
      </c>
      <c r="C9437" t="s">
        <v>1359</v>
      </c>
      <c r="D9437" t="s">
        <v>1641</v>
      </c>
      <c r="E9437">
        <v>1</v>
      </c>
      <c r="F9437" t="s">
        <v>1026</v>
      </c>
    </row>
    <row r="9438" spans="1:6" x14ac:dyDescent="0.3">
      <c r="A9438" t="s">
        <v>1623</v>
      </c>
      <c r="B9438">
        <v>2005</v>
      </c>
      <c r="C9438" t="s">
        <v>1359</v>
      </c>
      <c r="D9438" t="s">
        <v>1641</v>
      </c>
      <c r="E9438">
        <v>1</v>
      </c>
      <c r="F9438" t="s">
        <v>1026</v>
      </c>
    </row>
    <row r="9439" spans="1:6" x14ac:dyDescent="0.3">
      <c r="A9439" t="s">
        <v>1623</v>
      </c>
      <c r="B9439">
        <v>2005</v>
      </c>
      <c r="C9439" t="s">
        <v>1359</v>
      </c>
      <c r="D9439" t="s">
        <v>1641</v>
      </c>
      <c r="E9439">
        <v>1</v>
      </c>
      <c r="F9439" t="s">
        <v>1026</v>
      </c>
    </row>
    <row r="9440" spans="1:6" x14ac:dyDescent="0.3">
      <c r="A9440" t="s">
        <v>1623</v>
      </c>
      <c r="B9440">
        <v>2005</v>
      </c>
      <c r="C9440" t="s">
        <v>1360</v>
      </c>
      <c r="D9440" t="s">
        <v>1672</v>
      </c>
      <c r="E9440">
        <v>1</v>
      </c>
      <c r="F9440" t="s">
        <v>1026</v>
      </c>
    </row>
    <row r="9441" spans="1:6" x14ac:dyDescent="0.3">
      <c r="A9441" t="s">
        <v>1623</v>
      </c>
      <c r="B9441">
        <v>2005</v>
      </c>
      <c r="C9441" t="s">
        <v>1360</v>
      </c>
      <c r="D9441" t="s">
        <v>1672</v>
      </c>
      <c r="E9441">
        <v>1</v>
      </c>
      <c r="F9441" t="s">
        <v>1026</v>
      </c>
    </row>
    <row r="9442" spans="1:6" x14ac:dyDescent="0.3">
      <c r="A9442" t="s">
        <v>1623</v>
      </c>
      <c r="B9442">
        <v>2005</v>
      </c>
      <c r="C9442" t="s">
        <v>1360</v>
      </c>
      <c r="D9442" t="s">
        <v>1672</v>
      </c>
      <c r="E9442">
        <v>1</v>
      </c>
      <c r="F9442" t="s">
        <v>1026</v>
      </c>
    </row>
    <row r="9443" spans="1:6" x14ac:dyDescent="0.3">
      <c r="A9443" t="s">
        <v>1623</v>
      </c>
      <c r="B9443">
        <v>2005</v>
      </c>
      <c r="C9443" t="s">
        <v>1360</v>
      </c>
      <c r="D9443" t="s">
        <v>1672</v>
      </c>
      <c r="E9443">
        <v>1</v>
      </c>
      <c r="F9443" t="s">
        <v>1026</v>
      </c>
    </row>
    <row r="9444" spans="1:6" x14ac:dyDescent="0.3">
      <c r="A9444" t="s">
        <v>1623</v>
      </c>
      <c r="B9444">
        <v>2005</v>
      </c>
      <c r="C9444" t="s">
        <v>1360</v>
      </c>
      <c r="D9444" t="s">
        <v>1672</v>
      </c>
      <c r="E9444">
        <v>1</v>
      </c>
      <c r="F9444" t="s">
        <v>1026</v>
      </c>
    </row>
    <row r="9445" spans="1:6" x14ac:dyDescent="0.3">
      <c r="A9445" t="s">
        <v>1623</v>
      </c>
      <c r="B9445">
        <v>2005</v>
      </c>
      <c r="C9445" t="s">
        <v>1360</v>
      </c>
      <c r="D9445" t="s">
        <v>1672</v>
      </c>
      <c r="E9445">
        <v>1</v>
      </c>
      <c r="F9445" t="s">
        <v>1026</v>
      </c>
    </row>
    <row r="9446" spans="1:6" x14ac:dyDescent="0.3">
      <c r="A9446" t="s">
        <v>1623</v>
      </c>
      <c r="B9446">
        <v>2005</v>
      </c>
      <c r="C9446" t="s">
        <v>1360</v>
      </c>
      <c r="D9446" t="s">
        <v>1672</v>
      </c>
      <c r="E9446">
        <v>1</v>
      </c>
      <c r="F9446" t="s">
        <v>1026</v>
      </c>
    </row>
    <row r="9447" spans="1:6" x14ac:dyDescent="0.3">
      <c r="A9447" t="s">
        <v>1623</v>
      </c>
      <c r="B9447">
        <v>2005</v>
      </c>
      <c r="C9447" t="s">
        <v>1360</v>
      </c>
      <c r="D9447" t="s">
        <v>1672</v>
      </c>
      <c r="E9447">
        <v>1</v>
      </c>
      <c r="F9447" t="s">
        <v>1026</v>
      </c>
    </row>
    <row r="9448" spans="1:6" x14ac:dyDescent="0.3">
      <c r="A9448" t="s">
        <v>1623</v>
      </c>
      <c r="B9448">
        <v>2005</v>
      </c>
      <c r="C9448" t="s">
        <v>1360</v>
      </c>
      <c r="D9448" t="s">
        <v>1672</v>
      </c>
      <c r="E9448">
        <v>1</v>
      </c>
      <c r="F9448" t="s">
        <v>1026</v>
      </c>
    </row>
    <row r="9449" spans="1:6" x14ac:dyDescent="0.3">
      <c r="A9449" t="s">
        <v>1623</v>
      </c>
      <c r="B9449">
        <v>2005</v>
      </c>
      <c r="C9449" t="s">
        <v>1360</v>
      </c>
      <c r="D9449" t="s">
        <v>1672</v>
      </c>
      <c r="E9449">
        <v>1</v>
      </c>
      <c r="F9449" t="s">
        <v>1026</v>
      </c>
    </row>
    <row r="9450" spans="1:6" x14ac:dyDescent="0.3">
      <c r="A9450" t="s">
        <v>1623</v>
      </c>
      <c r="B9450">
        <v>2005</v>
      </c>
      <c r="C9450" t="s">
        <v>1360</v>
      </c>
      <c r="D9450" t="s">
        <v>1672</v>
      </c>
      <c r="E9450">
        <v>1</v>
      </c>
      <c r="F9450" t="s">
        <v>1026</v>
      </c>
    </row>
    <row r="9451" spans="1:6" x14ac:dyDescent="0.3">
      <c r="A9451" t="s">
        <v>1623</v>
      </c>
      <c r="B9451">
        <v>2005</v>
      </c>
      <c r="C9451" t="s">
        <v>1361</v>
      </c>
      <c r="D9451" t="s">
        <v>1642</v>
      </c>
      <c r="E9451">
        <v>1</v>
      </c>
      <c r="F9451" t="s">
        <v>1026</v>
      </c>
    </row>
    <row r="9452" spans="1:6" x14ac:dyDescent="0.3">
      <c r="A9452" t="s">
        <v>1623</v>
      </c>
      <c r="B9452">
        <v>2005</v>
      </c>
      <c r="C9452" t="s">
        <v>1361</v>
      </c>
      <c r="D9452" t="s">
        <v>1642</v>
      </c>
      <c r="E9452">
        <v>1</v>
      </c>
      <c r="F9452" t="s">
        <v>1026</v>
      </c>
    </row>
    <row r="9453" spans="1:6" x14ac:dyDescent="0.3">
      <c r="A9453" t="s">
        <v>1623</v>
      </c>
      <c r="B9453">
        <v>2005</v>
      </c>
      <c r="C9453" t="s">
        <v>1361</v>
      </c>
      <c r="D9453" t="s">
        <v>1642</v>
      </c>
      <c r="E9453">
        <v>1</v>
      </c>
      <c r="F9453" t="s">
        <v>1026</v>
      </c>
    </row>
    <row r="9454" spans="1:6" x14ac:dyDescent="0.3">
      <c r="A9454" t="s">
        <v>1623</v>
      </c>
      <c r="B9454">
        <v>2005</v>
      </c>
      <c r="C9454" t="s">
        <v>1361</v>
      </c>
      <c r="D9454" t="s">
        <v>1642</v>
      </c>
      <c r="E9454">
        <v>1</v>
      </c>
      <c r="F9454" t="s">
        <v>1026</v>
      </c>
    </row>
    <row r="9455" spans="1:6" x14ac:dyDescent="0.3">
      <c r="A9455" t="s">
        <v>1623</v>
      </c>
      <c r="B9455">
        <v>2005</v>
      </c>
      <c r="C9455" t="s">
        <v>1361</v>
      </c>
      <c r="D9455" t="s">
        <v>1642</v>
      </c>
      <c r="E9455">
        <v>1</v>
      </c>
      <c r="F9455" t="s">
        <v>1026</v>
      </c>
    </row>
    <row r="9456" spans="1:6" x14ac:dyDescent="0.3">
      <c r="A9456" t="s">
        <v>1623</v>
      </c>
      <c r="B9456">
        <v>2005</v>
      </c>
      <c r="C9456" t="s">
        <v>1361</v>
      </c>
      <c r="D9456" t="s">
        <v>1642</v>
      </c>
      <c r="E9456">
        <v>1</v>
      </c>
      <c r="F9456" t="s">
        <v>1026</v>
      </c>
    </row>
    <row r="9457" spans="1:6" x14ac:dyDescent="0.3">
      <c r="A9457" t="s">
        <v>1623</v>
      </c>
      <c r="B9457">
        <v>2005</v>
      </c>
      <c r="C9457" t="s">
        <v>1361</v>
      </c>
      <c r="D9457" t="s">
        <v>1642</v>
      </c>
      <c r="E9457">
        <v>1</v>
      </c>
      <c r="F9457" t="s">
        <v>1026</v>
      </c>
    </row>
    <row r="9458" spans="1:6" x14ac:dyDescent="0.3">
      <c r="A9458" t="s">
        <v>1623</v>
      </c>
      <c r="B9458">
        <v>2005</v>
      </c>
      <c r="C9458" t="s">
        <v>1361</v>
      </c>
      <c r="D9458" t="s">
        <v>1642</v>
      </c>
      <c r="E9458">
        <v>1</v>
      </c>
      <c r="F9458" t="s">
        <v>1026</v>
      </c>
    </row>
    <row r="9459" spans="1:6" x14ac:dyDescent="0.3">
      <c r="A9459" t="s">
        <v>1623</v>
      </c>
      <c r="B9459">
        <v>2005</v>
      </c>
      <c r="C9459" t="s">
        <v>1361</v>
      </c>
      <c r="D9459" t="s">
        <v>1642</v>
      </c>
      <c r="E9459">
        <v>1</v>
      </c>
      <c r="F9459" t="s">
        <v>1026</v>
      </c>
    </row>
    <row r="9460" spans="1:6" x14ac:dyDescent="0.3">
      <c r="A9460" t="s">
        <v>1623</v>
      </c>
      <c r="B9460">
        <v>2005</v>
      </c>
      <c r="C9460" t="s">
        <v>1362</v>
      </c>
      <c r="D9460" t="s">
        <v>1717</v>
      </c>
      <c r="E9460">
        <v>1</v>
      </c>
      <c r="F9460" t="s">
        <v>1026</v>
      </c>
    </row>
    <row r="9461" spans="1:6" x14ac:dyDescent="0.3">
      <c r="A9461" t="s">
        <v>1623</v>
      </c>
      <c r="B9461">
        <v>2005</v>
      </c>
      <c r="C9461" t="s">
        <v>1362</v>
      </c>
      <c r="D9461" t="s">
        <v>1717</v>
      </c>
      <c r="E9461">
        <v>1</v>
      </c>
      <c r="F9461" t="s">
        <v>1026</v>
      </c>
    </row>
    <row r="9462" spans="1:6" x14ac:dyDescent="0.3">
      <c r="A9462" t="s">
        <v>1623</v>
      </c>
      <c r="B9462">
        <v>2005</v>
      </c>
      <c r="C9462" t="s">
        <v>1362</v>
      </c>
      <c r="D9462" t="s">
        <v>1717</v>
      </c>
      <c r="E9462">
        <v>1</v>
      </c>
      <c r="F9462" t="s">
        <v>1026</v>
      </c>
    </row>
    <row r="9463" spans="1:6" x14ac:dyDescent="0.3">
      <c r="A9463" t="s">
        <v>1623</v>
      </c>
      <c r="B9463">
        <v>2005</v>
      </c>
      <c r="C9463" t="s">
        <v>1362</v>
      </c>
      <c r="D9463" t="s">
        <v>1717</v>
      </c>
      <c r="E9463">
        <v>1</v>
      </c>
      <c r="F9463" t="s">
        <v>1026</v>
      </c>
    </row>
    <row r="9464" spans="1:6" x14ac:dyDescent="0.3">
      <c r="A9464" t="s">
        <v>1623</v>
      </c>
      <c r="B9464">
        <v>2005</v>
      </c>
      <c r="C9464" t="s">
        <v>1362</v>
      </c>
      <c r="D9464" t="s">
        <v>1717</v>
      </c>
      <c r="E9464">
        <v>1</v>
      </c>
      <c r="F9464" t="s">
        <v>1026</v>
      </c>
    </row>
    <row r="9465" spans="1:6" x14ac:dyDescent="0.3">
      <c r="A9465" t="s">
        <v>1623</v>
      </c>
      <c r="B9465">
        <v>2005</v>
      </c>
      <c r="C9465" t="s">
        <v>1362</v>
      </c>
      <c r="D9465" t="s">
        <v>1717</v>
      </c>
      <c r="E9465">
        <v>1</v>
      </c>
      <c r="F9465" t="s">
        <v>1026</v>
      </c>
    </row>
    <row r="9466" spans="1:6" x14ac:dyDescent="0.3">
      <c r="A9466" t="s">
        <v>1623</v>
      </c>
      <c r="B9466">
        <v>2005</v>
      </c>
      <c r="C9466" t="s">
        <v>1362</v>
      </c>
      <c r="D9466" t="s">
        <v>1717</v>
      </c>
      <c r="E9466">
        <v>1</v>
      </c>
      <c r="F9466" t="s">
        <v>1026</v>
      </c>
    </row>
    <row r="9467" spans="1:6" x14ac:dyDescent="0.3">
      <c r="A9467" t="s">
        <v>1623</v>
      </c>
      <c r="B9467">
        <v>2005</v>
      </c>
      <c r="C9467" t="s">
        <v>1362</v>
      </c>
      <c r="D9467" t="s">
        <v>1717</v>
      </c>
      <c r="E9467">
        <v>1</v>
      </c>
      <c r="F9467" t="s">
        <v>1026</v>
      </c>
    </row>
    <row r="9468" spans="1:6" x14ac:dyDescent="0.3">
      <c r="A9468" t="s">
        <v>1623</v>
      </c>
      <c r="B9468">
        <v>2005</v>
      </c>
      <c r="C9468" t="s">
        <v>1362</v>
      </c>
      <c r="D9468" t="s">
        <v>1717</v>
      </c>
      <c r="E9468">
        <v>1</v>
      </c>
      <c r="F9468" t="s">
        <v>1026</v>
      </c>
    </row>
    <row r="9469" spans="1:6" x14ac:dyDescent="0.3">
      <c r="A9469" t="s">
        <v>1623</v>
      </c>
      <c r="B9469">
        <v>2005</v>
      </c>
      <c r="C9469" t="s">
        <v>1363</v>
      </c>
      <c r="D9469" t="s">
        <v>1717</v>
      </c>
      <c r="E9469">
        <v>1</v>
      </c>
      <c r="F9469" t="s">
        <v>1026</v>
      </c>
    </row>
    <row r="9470" spans="1:6" x14ac:dyDescent="0.3">
      <c r="A9470" t="s">
        <v>1623</v>
      </c>
      <c r="B9470">
        <v>2005</v>
      </c>
      <c r="C9470" t="s">
        <v>1363</v>
      </c>
      <c r="D9470" t="s">
        <v>1717</v>
      </c>
      <c r="E9470">
        <v>1</v>
      </c>
      <c r="F9470" t="s">
        <v>1026</v>
      </c>
    </row>
    <row r="9471" spans="1:6" x14ac:dyDescent="0.3">
      <c r="A9471" t="s">
        <v>1623</v>
      </c>
      <c r="B9471">
        <v>2005</v>
      </c>
      <c r="C9471" t="s">
        <v>1363</v>
      </c>
      <c r="D9471" t="s">
        <v>1717</v>
      </c>
      <c r="E9471">
        <v>1</v>
      </c>
      <c r="F9471" t="s">
        <v>1026</v>
      </c>
    </row>
    <row r="9472" spans="1:6" x14ac:dyDescent="0.3">
      <c r="A9472" t="s">
        <v>1623</v>
      </c>
      <c r="B9472">
        <v>2005</v>
      </c>
      <c r="C9472" t="s">
        <v>1363</v>
      </c>
      <c r="D9472" t="s">
        <v>1717</v>
      </c>
      <c r="E9472">
        <v>1</v>
      </c>
      <c r="F9472" t="s">
        <v>1026</v>
      </c>
    </row>
    <row r="9473" spans="1:6" x14ac:dyDescent="0.3">
      <c r="A9473" t="s">
        <v>1623</v>
      </c>
      <c r="B9473">
        <v>2005</v>
      </c>
      <c r="C9473" t="s">
        <v>1363</v>
      </c>
      <c r="D9473" t="s">
        <v>1717</v>
      </c>
      <c r="E9473">
        <v>1</v>
      </c>
      <c r="F9473" t="s">
        <v>1026</v>
      </c>
    </row>
    <row r="9474" spans="1:6" x14ac:dyDescent="0.3">
      <c r="A9474" t="s">
        <v>1623</v>
      </c>
      <c r="B9474">
        <v>2005</v>
      </c>
      <c r="C9474" t="s">
        <v>1363</v>
      </c>
      <c r="D9474" t="s">
        <v>1717</v>
      </c>
      <c r="E9474">
        <v>1</v>
      </c>
      <c r="F9474" t="s">
        <v>1026</v>
      </c>
    </row>
    <row r="9475" spans="1:6" x14ac:dyDescent="0.3">
      <c r="A9475" t="s">
        <v>1623</v>
      </c>
      <c r="B9475">
        <v>2005</v>
      </c>
      <c r="C9475" t="s">
        <v>1363</v>
      </c>
      <c r="D9475" t="s">
        <v>1717</v>
      </c>
      <c r="E9475">
        <v>1</v>
      </c>
      <c r="F9475" t="s">
        <v>1026</v>
      </c>
    </row>
    <row r="9476" spans="1:6" x14ac:dyDescent="0.3">
      <c r="A9476" t="s">
        <v>1623</v>
      </c>
      <c r="B9476">
        <v>2005</v>
      </c>
      <c r="C9476" t="s">
        <v>1363</v>
      </c>
      <c r="D9476" t="s">
        <v>1717</v>
      </c>
      <c r="E9476">
        <v>1</v>
      </c>
      <c r="F9476" t="s">
        <v>1026</v>
      </c>
    </row>
    <row r="9477" spans="1:6" x14ac:dyDescent="0.3">
      <c r="A9477" t="s">
        <v>1623</v>
      </c>
      <c r="B9477">
        <v>2005</v>
      </c>
      <c r="C9477" t="s">
        <v>1363</v>
      </c>
      <c r="D9477" t="s">
        <v>1717</v>
      </c>
      <c r="E9477">
        <v>1</v>
      </c>
      <c r="F9477" t="s">
        <v>1026</v>
      </c>
    </row>
    <row r="9478" spans="1:6" x14ac:dyDescent="0.3">
      <c r="A9478" t="s">
        <v>1623</v>
      </c>
      <c r="B9478">
        <v>2005</v>
      </c>
      <c r="C9478" t="s">
        <v>1363</v>
      </c>
      <c r="D9478" t="s">
        <v>1717</v>
      </c>
      <c r="E9478">
        <v>1</v>
      </c>
      <c r="F9478" t="s">
        <v>1026</v>
      </c>
    </row>
    <row r="9479" spans="1:6" x14ac:dyDescent="0.3">
      <c r="A9479" t="s">
        <v>1623</v>
      </c>
      <c r="B9479">
        <v>2005</v>
      </c>
      <c r="C9479" t="s">
        <v>1363</v>
      </c>
      <c r="D9479" t="s">
        <v>1717</v>
      </c>
      <c r="E9479">
        <v>1</v>
      </c>
      <c r="F9479" t="s">
        <v>1026</v>
      </c>
    </row>
    <row r="9480" spans="1:6" x14ac:dyDescent="0.3">
      <c r="A9480" t="s">
        <v>1623</v>
      </c>
      <c r="B9480">
        <v>2005</v>
      </c>
      <c r="C9480" t="s">
        <v>1363</v>
      </c>
      <c r="D9480" t="s">
        <v>1717</v>
      </c>
      <c r="E9480">
        <v>1</v>
      </c>
      <c r="F9480" t="s">
        <v>1026</v>
      </c>
    </row>
    <row r="9481" spans="1:6" x14ac:dyDescent="0.3">
      <c r="A9481" t="s">
        <v>1623</v>
      </c>
      <c r="B9481">
        <v>2005</v>
      </c>
      <c r="C9481" t="s">
        <v>1363</v>
      </c>
      <c r="D9481" t="s">
        <v>1717</v>
      </c>
      <c r="E9481">
        <v>1</v>
      </c>
      <c r="F9481" t="s">
        <v>1026</v>
      </c>
    </row>
    <row r="9482" spans="1:6" x14ac:dyDescent="0.3">
      <c r="A9482" t="s">
        <v>1623</v>
      </c>
      <c r="B9482">
        <v>2005</v>
      </c>
      <c r="C9482" t="s">
        <v>1363</v>
      </c>
      <c r="D9482" t="s">
        <v>1717</v>
      </c>
      <c r="E9482">
        <v>1</v>
      </c>
      <c r="F9482" t="s">
        <v>1026</v>
      </c>
    </row>
    <row r="9483" spans="1:6" x14ac:dyDescent="0.3">
      <c r="A9483" t="s">
        <v>1623</v>
      </c>
      <c r="B9483">
        <v>2005</v>
      </c>
      <c r="C9483" t="s">
        <v>1363</v>
      </c>
      <c r="D9483" t="s">
        <v>1717</v>
      </c>
      <c r="E9483">
        <v>1</v>
      </c>
      <c r="F9483" t="s">
        <v>1026</v>
      </c>
    </row>
    <row r="9484" spans="1:6" x14ac:dyDescent="0.3">
      <c r="A9484" t="s">
        <v>1623</v>
      </c>
      <c r="B9484">
        <v>2005</v>
      </c>
      <c r="C9484" t="s">
        <v>1363</v>
      </c>
      <c r="D9484" t="s">
        <v>1717</v>
      </c>
      <c r="E9484">
        <v>1</v>
      </c>
      <c r="F9484" t="s">
        <v>1026</v>
      </c>
    </row>
    <row r="9485" spans="1:6" x14ac:dyDescent="0.3">
      <c r="A9485" t="s">
        <v>1623</v>
      </c>
      <c r="B9485">
        <v>2005</v>
      </c>
      <c r="C9485" t="s">
        <v>1363</v>
      </c>
      <c r="D9485" t="s">
        <v>1717</v>
      </c>
      <c r="E9485">
        <v>1</v>
      </c>
      <c r="F9485" t="s">
        <v>1026</v>
      </c>
    </row>
    <row r="9486" spans="1:6" x14ac:dyDescent="0.3">
      <c r="A9486" t="s">
        <v>1623</v>
      </c>
      <c r="B9486">
        <v>2005</v>
      </c>
      <c r="C9486" t="s">
        <v>1363</v>
      </c>
      <c r="D9486" t="s">
        <v>1717</v>
      </c>
      <c r="E9486">
        <v>1</v>
      </c>
      <c r="F9486" t="s">
        <v>1026</v>
      </c>
    </row>
    <row r="9487" spans="1:6" x14ac:dyDescent="0.3">
      <c r="A9487" t="s">
        <v>1623</v>
      </c>
      <c r="B9487">
        <v>2005</v>
      </c>
      <c r="C9487" t="s">
        <v>1364</v>
      </c>
      <c r="D9487" t="s">
        <v>1637</v>
      </c>
      <c r="E9487">
        <v>1</v>
      </c>
      <c r="F9487" t="s">
        <v>1026</v>
      </c>
    </row>
    <row r="9488" spans="1:6" x14ac:dyDescent="0.3">
      <c r="A9488" t="s">
        <v>1623</v>
      </c>
      <c r="B9488">
        <v>2005</v>
      </c>
      <c r="C9488" t="s">
        <v>1364</v>
      </c>
      <c r="D9488" t="s">
        <v>1637</v>
      </c>
      <c r="E9488">
        <v>1</v>
      </c>
      <c r="F9488" t="s">
        <v>1026</v>
      </c>
    </row>
    <row r="9489" spans="1:6" x14ac:dyDescent="0.3">
      <c r="A9489" t="s">
        <v>1623</v>
      </c>
      <c r="B9489">
        <v>2005</v>
      </c>
      <c r="C9489" t="s">
        <v>1364</v>
      </c>
      <c r="D9489" t="s">
        <v>1637</v>
      </c>
      <c r="E9489">
        <v>1</v>
      </c>
      <c r="F9489" t="s">
        <v>1026</v>
      </c>
    </row>
    <row r="9490" spans="1:6" x14ac:dyDescent="0.3">
      <c r="A9490" t="s">
        <v>1623</v>
      </c>
      <c r="B9490">
        <v>2005</v>
      </c>
      <c r="C9490" t="s">
        <v>1364</v>
      </c>
      <c r="D9490" t="s">
        <v>1637</v>
      </c>
      <c r="E9490">
        <v>1</v>
      </c>
      <c r="F9490" t="s">
        <v>1026</v>
      </c>
    </row>
    <row r="9491" spans="1:6" x14ac:dyDescent="0.3">
      <c r="A9491" t="s">
        <v>1623</v>
      </c>
      <c r="B9491">
        <v>2005</v>
      </c>
      <c r="C9491" t="s">
        <v>1364</v>
      </c>
      <c r="D9491" t="s">
        <v>1637</v>
      </c>
      <c r="E9491">
        <v>1</v>
      </c>
      <c r="F9491" t="s">
        <v>1026</v>
      </c>
    </row>
    <row r="9492" spans="1:6" x14ac:dyDescent="0.3">
      <c r="A9492" t="s">
        <v>1623</v>
      </c>
      <c r="B9492">
        <v>2005</v>
      </c>
      <c r="C9492" t="s">
        <v>1364</v>
      </c>
      <c r="D9492" t="s">
        <v>1637</v>
      </c>
      <c r="E9492">
        <v>1</v>
      </c>
      <c r="F9492" t="s">
        <v>1026</v>
      </c>
    </row>
    <row r="9493" spans="1:6" x14ac:dyDescent="0.3">
      <c r="A9493" t="s">
        <v>1623</v>
      </c>
      <c r="B9493">
        <v>2005</v>
      </c>
      <c r="C9493" t="s">
        <v>1364</v>
      </c>
      <c r="D9493" t="s">
        <v>1637</v>
      </c>
      <c r="E9493">
        <v>1</v>
      </c>
      <c r="F9493" t="s">
        <v>1026</v>
      </c>
    </row>
    <row r="9494" spans="1:6" x14ac:dyDescent="0.3">
      <c r="A9494" t="s">
        <v>1623</v>
      </c>
      <c r="B9494">
        <v>2005</v>
      </c>
      <c r="C9494" t="s">
        <v>1364</v>
      </c>
      <c r="D9494" t="s">
        <v>1637</v>
      </c>
      <c r="E9494">
        <v>1</v>
      </c>
      <c r="F9494" t="s">
        <v>1026</v>
      </c>
    </row>
    <row r="9495" spans="1:6" x14ac:dyDescent="0.3">
      <c r="A9495" t="s">
        <v>1623</v>
      </c>
      <c r="B9495">
        <v>2005</v>
      </c>
      <c r="C9495" t="s">
        <v>1364</v>
      </c>
      <c r="D9495" t="s">
        <v>1637</v>
      </c>
      <c r="E9495">
        <v>1</v>
      </c>
      <c r="F9495" t="s">
        <v>1026</v>
      </c>
    </row>
    <row r="9496" spans="1:6" x14ac:dyDescent="0.3">
      <c r="A9496" t="s">
        <v>1623</v>
      </c>
      <c r="B9496">
        <v>2005</v>
      </c>
      <c r="C9496" t="s">
        <v>1364</v>
      </c>
      <c r="D9496" t="s">
        <v>1637</v>
      </c>
      <c r="E9496">
        <v>1</v>
      </c>
      <c r="F9496" t="s">
        <v>1026</v>
      </c>
    </row>
    <row r="9497" spans="1:6" x14ac:dyDescent="0.3">
      <c r="A9497" t="s">
        <v>1623</v>
      </c>
      <c r="B9497">
        <v>2005</v>
      </c>
      <c r="C9497" t="s">
        <v>1364</v>
      </c>
      <c r="D9497" t="s">
        <v>1637</v>
      </c>
      <c r="E9497">
        <v>1</v>
      </c>
      <c r="F9497" t="s">
        <v>1026</v>
      </c>
    </row>
    <row r="9498" spans="1:6" x14ac:dyDescent="0.3">
      <c r="A9498" t="s">
        <v>1623</v>
      </c>
      <c r="B9498">
        <v>2005</v>
      </c>
      <c r="C9498" t="s">
        <v>1364</v>
      </c>
      <c r="D9498" t="s">
        <v>1637</v>
      </c>
      <c r="E9498">
        <v>1</v>
      </c>
      <c r="F9498" t="s">
        <v>1026</v>
      </c>
    </row>
    <row r="9499" spans="1:6" x14ac:dyDescent="0.3">
      <c r="A9499" t="s">
        <v>1623</v>
      </c>
      <c r="B9499">
        <v>2005</v>
      </c>
      <c r="C9499" t="s">
        <v>1364</v>
      </c>
      <c r="D9499" t="s">
        <v>1637</v>
      </c>
      <c r="E9499">
        <v>1</v>
      </c>
      <c r="F9499" t="s">
        <v>1026</v>
      </c>
    </row>
    <row r="9500" spans="1:6" x14ac:dyDescent="0.3">
      <c r="A9500" t="s">
        <v>1623</v>
      </c>
      <c r="B9500">
        <v>2005</v>
      </c>
      <c r="C9500" t="s">
        <v>1364</v>
      </c>
      <c r="D9500" t="s">
        <v>1637</v>
      </c>
      <c r="E9500">
        <v>1</v>
      </c>
      <c r="F9500" t="s">
        <v>1026</v>
      </c>
    </row>
    <row r="9501" spans="1:6" x14ac:dyDescent="0.3">
      <c r="A9501" t="s">
        <v>1623</v>
      </c>
      <c r="B9501">
        <v>2005</v>
      </c>
      <c r="C9501" t="s">
        <v>1365</v>
      </c>
      <c r="D9501" t="s">
        <v>1718</v>
      </c>
      <c r="E9501">
        <v>1</v>
      </c>
      <c r="F9501" t="s">
        <v>1026</v>
      </c>
    </row>
    <row r="9502" spans="1:6" x14ac:dyDescent="0.3">
      <c r="A9502" t="s">
        <v>1623</v>
      </c>
      <c r="B9502">
        <v>2005</v>
      </c>
      <c r="C9502" t="s">
        <v>1365</v>
      </c>
      <c r="D9502" t="s">
        <v>1718</v>
      </c>
      <c r="E9502">
        <v>1</v>
      </c>
      <c r="F9502" t="s">
        <v>1026</v>
      </c>
    </row>
    <row r="9503" spans="1:6" x14ac:dyDescent="0.3">
      <c r="A9503" t="s">
        <v>1623</v>
      </c>
      <c r="B9503">
        <v>2005</v>
      </c>
      <c r="C9503" t="s">
        <v>1365</v>
      </c>
      <c r="D9503" t="s">
        <v>1718</v>
      </c>
      <c r="E9503">
        <v>1</v>
      </c>
      <c r="F9503" t="s">
        <v>1026</v>
      </c>
    </row>
    <row r="9504" spans="1:6" x14ac:dyDescent="0.3">
      <c r="A9504" t="s">
        <v>1623</v>
      </c>
      <c r="B9504">
        <v>2005</v>
      </c>
      <c r="C9504" t="s">
        <v>1365</v>
      </c>
      <c r="D9504" t="s">
        <v>1718</v>
      </c>
      <c r="E9504">
        <v>1</v>
      </c>
      <c r="F9504" t="s">
        <v>1026</v>
      </c>
    </row>
    <row r="9505" spans="1:6" x14ac:dyDescent="0.3">
      <c r="A9505" t="s">
        <v>1623</v>
      </c>
      <c r="B9505">
        <v>2005</v>
      </c>
      <c r="C9505" t="s">
        <v>1365</v>
      </c>
      <c r="D9505" t="s">
        <v>1718</v>
      </c>
      <c r="E9505">
        <v>1</v>
      </c>
      <c r="F9505" t="s">
        <v>1026</v>
      </c>
    </row>
    <row r="9506" spans="1:6" x14ac:dyDescent="0.3">
      <c r="A9506" t="s">
        <v>1623</v>
      </c>
      <c r="B9506">
        <v>2005</v>
      </c>
      <c r="C9506" t="s">
        <v>1365</v>
      </c>
      <c r="D9506" t="s">
        <v>1718</v>
      </c>
      <c r="E9506">
        <v>1</v>
      </c>
      <c r="F9506" t="s">
        <v>1026</v>
      </c>
    </row>
    <row r="9507" spans="1:6" x14ac:dyDescent="0.3">
      <c r="A9507" t="s">
        <v>1623</v>
      </c>
      <c r="B9507">
        <v>2005</v>
      </c>
      <c r="C9507" t="s">
        <v>1366</v>
      </c>
      <c r="D9507" t="s">
        <v>1657</v>
      </c>
      <c r="E9507">
        <v>1</v>
      </c>
      <c r="F9507" t="s">
        <v>1026</v>
      </c>
    </row>
    <row r="9508" spans="1:6" x14ac:dyDescent="0.3">
      <c r="A9508" t="s">
        <v>1623</v>
      </c>
      <c r="B9508">
        <v>2005</v>
      </c>
      <c r="C9508" t="s">
        <v>1366</v>
      </c>
      <c r="D9508" t="s">
        <v>1657</v>
      </c>
      <c r="E9508">
        <v>1</v>
      </c>
      <c r="F9508" t="s">
        <v>1026</v>
      </c>
    </row>
    <row r="9509" spans="1:6" x14ac:dyDescent="0.3">
      <c r="A9509" t="s">
        <v>1623</v>
      </c>
      <c r="B9509">
        <v>2005</v>
      </c>
      <c r="C9509" t="s">
        <v>1366</v>
      </c>
      <c r="D9509" t="s">
        <v>1657</v>
      </c>
      <c r="E9509">
        <v>1</v>
      </c>
      <c r="F9509" t="s">
        <v>1026</v>
      </c>
    </row>
    <row r="9510" spans="1:6" x14ac:dyDescent="0.3">
      <c r="A9510" t="s">
        <v>1623</v>
      </c>
      <c r="B9510">
        <v>2005</v>
      </c>
      <c r="C9510" t="s">
        <v>1366</v>
      </c>
      <c r="D9510" t="s">
        <v>1657</v>
      </c>
      <c r="E9510">
        <v>1</v>
      </c>
      <c r="F9510" t="s">
        <v>1026</v>
      </c>
    </row>
    <row r="9511" spans="1:6" x14ac:dyDescent="0.3">
      <c r="A9511" t="s">
        <v>1623</v>
      </c>
      <c r="B9511">
        <v>2005</v>
      </c>
      <c r="C9511" t="s">
        <v>1366</v>
      </c>
      <c r="D9511" t="s">
        <v>1657</v>
      </c>
      <c r="E9511">
        <v>1</v>
      </c>
      <c r="F9511" t="s">
        <v>1026</v>
      </c>
    </row>
    <row r="9512" spans="1:6" x14ac:dyDescent="0.3">
      <c r="A9512" t="s">
        <v>1623</v>
      </c>
      <c r="B9512">
        <v>2005</v>
      </c>
      <c r="C9512" t="s">
        <v>1366</v>
      </c>
      <c r="D9512" t="s">
        <v>1657</v>
      </c>
      <c r="E9512">
        <v>1</v>
      </c>
      <c r="F9512" t="s">
        <v>1026</v>
      </c>
    </row>
    <row r="9513" spans="1:6" x14ac:dyDescent="0.3">
      <c r="A9513" t="s">
        <v>1623</v>
      </c>
      <c r="B9513">
        <v>2005</v>
      </c>
      <c r="C9513" t="s">
        <v>1366</v>
      </c>
      <c r="D9513" t="s">
        <v>1657</v>
      </c>
      <c r="E9513">
        <v>1</v>
      </c>
      <c r="F9513" t="s">
        <v>1026</v>
      </c>
    </row>
    <row r="9514" spans="1:6" x14ac:dyDescent="0.3">
      <c r="A9514" t="s">
        <v>1623</v>
      </c>
      <c r="B9514">
        <v>2005</v>
      </c>
      <c r="C9514" t="s">
        <v>1366</v>
      </c>
      <c r="D9514" t="s">
        <v>1657</v>
      </c>
      <c r="E9514">
        <v>1</v>
      </c>
      <c r="F9514" t="s">
        <v>1026</v>
      </c>
    </row>
    <row r="9515" spans="1:6" x14ac:dyDescent="0.3">
      <c r="A9515" t="s">
        <v>1623</v>
      </c>
      <c r="B9515">
        <v>2005</v>
      </c>
      <c r="C9515" t="s">
        <v>1367</v>
      </c>
      <c r="D9515" t="s">
        <v>1719</v>
      </c>
      <c r="E9515">
        <v>1</v>
      </c>
      <c r="F9515" t="s">
        <v>1026</v>
      </c>
    </row>
    <row r="9516" spans="1:6" x14ac:dyDescent="0.3">
      <c r="A9516" t="s">
        <v>1623</v>
      </c>
      <c r="B9516">
        <v>2005</v>
      </c>
      <c r="C9516" t="s">
        <v>1367</v>
      </c>
      <c r="D9516" t="s">
        <v>1719</v>
      </c>
      <c r="E9516">
        <v>1</v>
      </c>
      <c r="F9516" t="s">
        <v>1026</v>
      </c>
    </row>
    <row r="9517" spans="1:6" x14ac:dyDescent="0.3">
      <c r="A9517" t="s">
        <v>1623</v>
      </c>
      <c r="B9517">
        <v>2005</v>
      </c>
      <c r="C9517" t="s">
        <v>1367</v>
      </c>
      <c r="D9517" t="s">
        <v>1719</v>
      </c>
      <c r="E9517">
        <v>1</v>
      </c>
      <c r="F9517" t="s">
        <v>1026</v>
      </c>
    </row>
    <row r="9518" spans="1:6" x14ac:dyDescent="0.3">
      <c r="A9518" t="s">
        <v>1623</v>
      </c>
      <c r="B9518">
        <v>2005</v>
      </c>
      <c r="C9518" t="s">
        <v>1367</v>
      </c>
      <c r="D9518" t="s">
        <v>1719</v>
      </c>
      <c r="E9518">
        <v>1</v>
      </c>
      <c r="F9518" t="s">
        <v>1026</v>
      </c>
    </row>
    <row r="9519" spans="1:6" x14ac:dyDescent="0.3">
      <c r="A9519" t="s">
        <v>1623</v>
      </c>
      <c r="B9519">
        <v>2005</v>
      </c>
      <c r="C9519" t="s">
        <v>1367</v>
      </c>
      <c r="D9519" t="s">
        <v>1719</v>
      </c>
      <c r="E9519">
        <v>1</v>
      </c>
      <c r="F9519" t="s">
        <v>1026</v>
      </c>
    </row>
    <row r="9520" spans="1:6" x14ac:dyDescent="0.3">
      <c r="A9520" t="s">
        <v>1623</v>
      </c>
      <c r="B9520">
        <v>2005</v>
      </c>
      <c r="C9520" t="s">
        <v>1367</v>
      </c>
      <c r="D9520" t="s">
        <v>1719</v>
      </c>
      <c r="E9520">
        <v>1</v>
      </c>
      <c r="F9520" t="s">
        <v>1026</v>
      </c>
    </row>
    <row r="9521" spans="1:6" x14ac:dyDescent="0.3">
      <c r="A9521" t="s">
        <v>1623</v>
      </c>
      <c r="B9521">
        <v>2005</v>
      </c>
      <c r="C9521" t="s">
        <v>1367</v>
      </c>
      <c r="D9521" t="s">
        <v>1719</v>
      </c>
      <c r="E9521">
        <v>1</v>
      </c>
      <c r="F9521" t="s">
        <v>1026</v>
      </c>
    </row>
    <row r="9522" spans="1:6" x14ac:dyDescent="0.3">
      <c r="A9522" t="s">
        <v>1623</v>
      </c>
      <c r="B9522">
        <v>2005</v>
      </c>
      <c r="C9522" t="s">
        <v>1367</v>
      </c>
      <c r="D9522" t="s">
        <v>1719</v>
      </c>
      <c r="E9522">
        <v>1</v>
      </c>
      <c r="F9522" t="s">
        <v>1026</v>
      </c>
    </row>
    <row r="9523" spans="1:6" x14ac:dyDescent="0.3">
      <c r="A9523" t="s">
        <v>1623</v>
      </c>
      <c r="B9523">
        <v>2005</v>
      </c>
      <c r="C9523" t="s">
        <v>1367</v>
      </c>
      <c r="D9523" t="s">
        <v>1719</v>
      </c>
      <c r="E9523">
        <v>1</v>
      </c>
      <c r="F9523" t="s">
        <v>1026</v>
      </c>
    </row>
    <row r="9524" spans="1:6" x14ac:dyDescent="0.3">
      <c r="A9524" t="s">
        <v>1623</v>
      </c>
      <c r="B9524">
        <v>2005</v>
      </c>
      <c r="C9524" t="s">
        <v>1367</v>
      </c>
      <c r="D9524" t="s">
        <v>1719</v>
      </c>
      <c r="E9524">
        <v>1</v>
      </c>
      <c r="F9524" t="s">
        <v>1026</v>
      </c>
    </row>
    <row r="9525" spans="1:6" x14ac:dyDescent="0.3">
      <c r="A9525" t="s">
        <v>1623</v>
      </c>
      <c r="B9525">
        <v>2005</v>
      </c>
      <c r="C9525" t="s">
        <v>1367</v>
      </c>
      <c r="D9525" t="s">
        <v>1719</v>
      </c>
      <c r="E9525">
        <v>1</v>
      </c>
      <c r="F9525" t="s">
        <v>1026</v>
      </c>
    </row>
    <row r="9526" spans="1:6" x14ac:dyDescent="0.3">
      <c r="A9526" t="s">
        <v>1623</v>
      </c>
      <c r="B9526">
        <v>2005</v>
      </c>
      <c r="C9526" t="s">
        <v>1367</v>
      </c>
      <c r="D9526" t="s">
        <v>1719</v>
      </c>
      <c r="E9526">
        <v>1</v>
      </c>
      <c r="F9526" t="s">
        <v>1026</v>
      </c>
    </row>
    <row r="9527" spans="1:6" x14ac:dyDescent="0.3">
      <c r="A9527" t="s">
        <v>1623</v>
      </c>
      <c r="B9527">
        <v>2005</v>
      </c>
      <c r="C9527" t="s">
        <v>1367</v>
      </c>
      <c r="D9527" t="s">
        <v>1719</v>
      </c>
      <c r="E9527">
        <v>1</v>
      </c>
      <c r="F9527" t="s">
        <v>1026</v>
      </c>
    </row>
    <row r="9528" spans="1:6" x14ac:dyDescent="0.3">
      <c r="A9528" t="s">
        <v>1623</v>
      </c>
      <c r="B9528">
        <v>2005</v>
      </c>
      <c r="C9528" t="s">
        <v>1367</v>
      </c>
      <c r="D9528" t="s">
        <v>1719</v>
      </c>
      <c r="E9528">
        <v>1</v>
      </c>
      <c r="F9528" t="s">
        <v>1026</v>
      </c>
    </row>
    <row r="9529" spans="1:6" x14ac:dyDescent="0.3">
      <c r="A9529" t="s">
        <v>1623</v>
      </c>
      <c r="B9529">
        <v>2005</v>
      </c>
      <c r="C9529" t="s">
        <v>1368</v>
      </c>
      <c r="D9529" t="s">
        <v>1704</v>
      </c>
      <c r="E9529">
        <v>1</v>
      </c>
      <c r="F9529" t="s">
        <v>1026</v>
      </c>
    </row>
    <row r="9530" spans="1:6" x14ac:dyDescent="0.3">
      <c r="A9530" t="s">
        <v>1623</v>
      </c>
      <c r="B9530">
        <v>2005</v>
      </c>
      <c r="C9530" t="s">
        <v>1368</v>
      </c>
      <c r="D9530" t="s">
        <v>1704</v>
      </c>
      <c r="E9530">
        <v>1</v>
      </c>
      <c r="F9530" t="s">
        <v>1026</v>
      </c>
    </row>
    <row r="9531" spans="1:6" x14ac:dyDescent="0.3">
      <c r="A9531" t="s">
        <v>1623</v>
      </c>
      <c r="B9531">
        <v>2005</v>
      </c>
      <c r="C9531" t="s">
        <v>1368</v>
      </c>
      <c r="D9531" t="s">
        <v>1704</v>
      </c>
      <c r="E9531">
        <v>1</v>
      </c>
      <c r="F9531" t="s">
        <v>1026</v>
      </c>
    </row>
    <row r="9532" spans="1:6" x14ac:dyDescent="0.3">
      <c r="A9532" t="s">
        <v>1623</v>
      </c>
      <c r="B9532">
        <v>2005</v>
      </c>
      <c r="C9532" t="s">
        <v>1368</v>
      </c>
      <c r="D9532" t="s">
        <v>1704</v>
      </c>
      <c r="E9532">
        <v>1</v>
      </c>
      <c r="F9532" t="s">
        <v>1026</v>
      </c>
    </row>
    <row r="9533" spans="1:6" x14ac:dyDescent="0.3">
      <c r="A9533" t="s">
        <v>1623</v>
      </c>
      <c r="B9533">
        <v>2005</v>
      </c>
      <c r="C9533" t="s">
        <v>1368</v>
      </c>
      <c r="D9533" t="s">
        <v>1704</v>
      </c>
      <c r="E9533">
        <v>1</v>
      </c>
      <c r="F9533" t="s">
        <v>1026</v>
      </c>
    </row>
    <row r="9534" spans="1:6" x14ac:dyDescent="0.3">
      <c r="A9534" t="s">
        <v>1623</v>
      </c>
      <c r="B9534">
        <v>2005</v>
      </c>
      <c r="C9534" t="s">
        <v>1368</v>
      </c>
      <c r="D9534" t="s">
        <v>1704</v>
      </c>
      <c r="E9534">
        <v>1</v>
      </c>
      <c r="F9534" t="s">
        <v>1026</v>
      </c>
    </row>
    <row r="9535" spans="1:6" x14ac:dyDescent="0.3">
      <c r="A9535" t="s">
        <v>1623</v>
      </c>
      <c r="B9535">
        <v>2005</v>
      </c>
      <c r="C9535" t="s">
        <v>1368</v>
      </c>
      <c r="D9535" t="s">
        <v>1704</v>
      </c>
      <c r="E9535">
        <v>1</v>
      </c>
      <c r="F9535" t="s">
        <v>1026</v>
      </c>
    </row>
    <row r="9536" spans="1:6" x14ac:dyDescent="0.3">
      <c r="A9536" t="s">
        <v>1623</v>
      </c>
      <c r="B9536">
        <v>2005</v>
      </c>
      <c r="C9536" t="s">
        <v>1368</v>
      </c>
      <c r="D9536" t="s">
        <v>1704</v>
      </c>
      <c r="E9536">
        <v>1</v>
      </c>
      <c r="F9536" t="s">
        <v>1026</v>
      </c>
    </row>
    <row r="9537" spans="1:6" x14ac:dyDescent="0.3">
      <c r="A9537" t="s">
        <v>1623</v>
      </c>
      <c r="B9537">
        <v>2005</v>
      </c>
      <c r="C9537" t="s">
        <v>1368</v>
      </c>
      <c r="D9537" t="s">
        <v>1704</v>
      </c>
      <c r="E9537">
        <v>1</v>
      </c>
      <c r="F9537" t="s">
        <v>1026</v>
      </c>
    </row>
    <row r="9538" spans="1:6" x14ac:dyDescent="0.3">
      <c r="A9538" t="s">
        <v>1623</v>
      </c>
      <c r="B9538">
        <v>2005</v>
      </c>
      <c r="C9538" t="s">
        <v>1368</v>
      </c>
      <c r="D9538" t="s">
        <v>1704</v>
      </c>
      <c r="E9538">
        <v>1</v>
      </c>
      <c r="F9538" t="s">
        <v>1026</v>
      </c>
    </row>
    <row r="9539" spans="1:6" x14ac:dyDescent="0.3">
      <c r="A9539" t="s">
        <v>1623</v>
      </c>
      <c r="B9539">
        <v>2005</v>
      </c>
      <c r="C9539" t="s">
        <v>1368</v>
      </c>
      <c r="D9539" t="s">
        <v>1704</v>
      </c>
      <c r="E9539">
        <v>1</v>
      </c>
      <c r="F9539" t="s">
        <v>1026</v>
      </c>
    </row>
    <row r="9540" spans="1:6" x14ac:dyDescent="0.3">
      <c r="A9540" t="s">
        <v>1623</v>
      </c>
      <c r="B9540">
        <v>2005</v>
      </c>
      <c r="C9540" t="s">
        <v>1368</v>
      </c>
      <c r="D9540" t="s">
        <v>1704</v>
      </c>
      <c r="E9540">
        <v>1</v>
      </c>
      <c r="F9540" t="s">
        <v>1026</v>
      </c>
    </row>
    <row r="9541" spans="1:6" x14ac:dyDescent="0.3">
      <c r="A9541" t="s">
        <v>1623</v>
      </c>
      <c r="B9541">
        <v>2005</v>
      </c>
      <c r="C9541" t="s">
        <v>1369</v>
      </c>
      <c r="D9541" t="s">
        <v>1641</v>
      </c>
      <c r="E9541">
        <v>1</v>
      </c>
      <c r="F9541" t="s">
        <v>1026</v>
      </c>
    </row>
    <row r="9542" spans="1:6" x14ac:dyDescent="0.3">
      <c r="A9542" t="s">
        <v>1623</v>
      </c>
      <c r="B9542">
        <v>2005</v>
      </c>
      <c r="C9542" t="s">
        <v>1369</v>
      </c>
      <c r="D9542" t="s">
        <v>1641</v>
      </c>
      <c r="E9542">
        <v>1</v>
      </c>
      <c r="F9542" t="s">
        <v>1026</v>
      </c>
    </row>
    <row r="9543" spans="1:6" x14ac:dyDescent="0.3">
      <c r="A9543" t="s">
        <v>1623</v>
      </c>
      <c r="B9543">
        <v>2005</v>
      </c>
      <c r="C9543" t="s">
        <v>1369</v>
      </c>
      <c r="D9543" t="s">
        <v>1641</v>
      </c>
      <c r="E9543">
        <v>1</v>
      </c>
      <c r="F9543" t="s">
        <v>1026</v>
      </c>
    </row>
    <row r="9544" spans="1:6" x14ac:dyDescent="0.3">
      <c r="A9544" t="s">
        <v>1623</v>
      </c>
      <c r="B9544">
        <v>2005</v>
      </c>
      <c r="C9544" t="s">
        <v>1369</v>
      </c>
      <c r="D9544" t="s">
        <v>1641</v>
      </c>
      <c r="E9544">
        <v>1</v>
      </c>
      <c r="F9544" t="s">
        <v>1026</v>
      </c>
    </row>
    <row r="9545" spans="1:6" x14ac:dyDescent="0.3">
      <c r="A9545" t="s">
        <v>1623</v>
      </c>
      <c r="B9545">
        <v>2005</v>
      </c>
      <c r="C9545" t="s">
        <v>1369</v>
      </c>
      <c r="D9545" t="s">
        <v>1641</v>
      </c>
      <c r="E9545">
        <v>1</v>
      </c>
      <c r="F9545" t="s">
        <v>1026</v>
      </c>
    </row>
    <row r="9546" spans="1:6" x14ac:dyDescent="0.3">
      <c r="A9546" t="s">
        <v>1623</v>
      </c>
      <c r="B9546">
        <v>2005</v>
      </c>
      <c r="C9546" t="s">
        <v>1369</v>
      </c>
      <c r="D9546" t="s">
        <v>1641</v>
      </c>
      <c r="E9546">
        <v>1</v>
      </c>
      <c r="F9546" t="s">
        <v>1026</v>
      </c>
    </row>
    <row r="9547" spans="1:6" x14ac:dyDescent="0.3">
      <c r="A9547" t="s">
        <v>1623</v>
      </c>
      <c r="B9547">
        <v>2005</v>
      </c>
      <c r="C9547" t="s">
        <v>1369</v>
      </c>
      <c r="D9547" t="s">
        <v>1641</v>
      </c>
      <c r="E9547">
        <v>1</v>
      </c>
      <c r="F9547" t="s">
        <v>1026</v>
      </c>
    </row>
    <row r="9548" spans="1:6" x14ac:dyDescent="0.3">
      <c r="A9548" t="s">
        <v>1623</v>
      </c>
      <c r="B9548">
        <v>2005</v>
      </c>
      <c r="C9548" t="s">
        <v>1369</v>
      </c>
      <c r="D9548" t="s">
        <v>1641</v>
      </c>
      <c r="E9548">
        <v>1</v>
      </c>
      <c r="F9548" t="s">
        <v>1026</v>
      </c>
    </row>
    <row r="9549" spans="1:6" x14ac:dyDescent="0.3">
      <c r="A9549" t="s">
        <v>1623</v>
      </c>
      <c r="B9549">
        <v>2005</v>
      </c>
      <c r="C9549" t="s">
        <v>1369</v>
      </c>
      <c r="D9549" t="s">
        <v>1641</v>
      </c>
      <c r="E9549">
        <v>1</v>
      </c>
      <c r="F9549" t="s">
        <v>1026</v>
      </c>
    </row>
    <row r="9550" spans="1:6" x14ac:dyDescent="0.3">
      <c r="A9550" t="s">
        <v>1623</v>
      </c>
      <c r="B9550">
        <v>2005</v>
      </c>
      <c r="C9550" t="s">
        <v>1369</v>
      </c>
      <c r="D9550" t="s">
        <v>1641</v>
      </c>
      <c r="E9550">
        <v>1</v>
      </c>
      <c r="F9550" t="s">
        <v>1026</v>
      </c>
    </row>
    <row r="9551" spans="1:6" x14ac:dyDescent="0.3">
      <c r="A9551" t="s">
        <v>1623</v>
      </c>
      <c r="B9551">
        <v>2005</v>
      </c>
      <c r="C9551" t="s">
        <v>1369</v>
      </c>
      <c r="D9551" t="s">
        <v>1641</v>
      </c>
      <c r="E9551">
        <v>1</v>
      </c>
      <c r="F9551" t="s">
        <v>1026</v>
      </c>
    </row>
    <row r="9552" spans="1:6" x14ac:dyDescent="0.3">
      <c r="A9552" t="s">
        <v>1623</v>
      </c>
      <c r="B9552">
        <v>2005</v>
      </c>
      <c r="C9552" t="s">
        <v>1369</v>
      </c>
      <c r="D9552" t="s">
        <v>1641</v>
      </c>
      <c r="E9552">
        <v>1</v>
      </c>
      <c r="F9552" t="s">
        <v>1026</v>
      </c>
    </row>
    <row r="9553" spans="1:6" x14ac:dyDescent="0.3">
      <c r="A9553" t="s">
        <v>1623</v>
      </c>
      <c r="B9553">
        <v>2005</v>
      </c>
      <c r="C9553" t="s">
        <v>1369</v>
      </c>
      <c r="D9553" t="s">
        <v>1641</v>
      </c>
      <c r="E9553">
        <v>1</v>
      </c>
      <c r="F9553" t="s">
        <v>1026</v>
      </c>
    </row>
    <row r="9554" spans="1:6" x14ac:dyDescent="0.3">
      <c r="A9554" t="s">
        <v>1623</v>
      </c>
      <c r="B9554">
        <v>2005</v>
      </c>
      <c r="C9554" t="s">
        <v>1369</v>
      </c>
      <c r="D9554" t="s">
        <v>1641</v>
      </c>
      <c r="E9554">
        <v>1</v>
      </c>
      <c r="F9554" t="s">
        <v>1026</v>
      </c>
    </row>
    <row r="9555" spans="1:6" x14ac:dyDescent="0.3">
      <c r="A9555" t="s">
        <v>1623</v>
      </c>
      <c r="B9555">
        <v>2005</v>
      </c>
      <c r="C9555" t="s">
        <v>1370</v>
      </c>
      <c r="D9555" t="s">
        <v>1720</v>
      </c>
      <c r="E9555">
        <v>1</v>
      </c>
      <c r="F9555" t="s">
        <v>1026</v>
      </c>
    </row>
    <row r="9556" spans="1:6" x14ac:dyDescent="0.3">
      <c r="A9556" t="s">
        <v>1623</v>
      </c>
      <c r="B9556">
        <v>2005</v>
      </c>
      <c r="C9556" t="s">
        <v>1370</v>
      </c>
      <c r="D9556" t="s">
        <v>1720</v>
      </c>
      <c r="E9556">
        <v>1</v>
      </c>
      <c r="F9556" t="s">
        <v>1026</v>
      </c>
    </row>
    <row r="9557" spans="1:6" x14ac:dyDescent="0.3">
      <c r="A9557" t="s">
        <v>1623</v>
      </c>
      <c r="B9557">
        <v>2005</v>
      </c>
      <c r="C9557" t="s">
        <v>1370</v>
      </c>
      <c r="D9557" t="s">
        <v>1720</v>
      </c>
      <c r="E9557">
        <v>1</v>
      </c>
      <c r="F9557" t="s">
        <v>1026</v>
      </c>
    </row>
    <row r="9558" spans="1:6" x14ac:dyDescent="0.3">
      <c r="A9558" t="s">
        <v>1623</v>
      </c>
      <c r="B9558">
        <v>2005</v>
      </c>
      <c r="C9558" t="s">
        <v>1370</v>
      </c>
      <c r="D9558" t="s">
        <v>1720</v>
      </c>
      <c r="E9558">
        <v>1</v>
      </c>
      <c r="F9558" t="s">
        <v>1026</v>
      </c>
    </row>
    <row r="9559" spans="1:6" x14ac:dyDescent="0.3">
      <c r="A9559" t="s">
        <v>1623</v>
      </c>
      <c r="B9559">
        <v>2005</v>
      </c>
      <c r="C9559" t="s">
        <v>1370</v>
      </c>
      <c r="D9559" t="s">
        <v>1720</v>
      </c>
      <c r="E9559">
        <v>1</v>
      </c>
      <c r="F9559" t="s">
        <v>1026</v>
      </c>
    </row>
    <row r="9560" spans="1:6" x14ac:dyDescent="0.3">
      <c r="A9560" t="s">
        <v>1623</v>
      </c>
      <c r="B9560">
        <v>2005</v>
      </c>
      <c r="C9560" t="s">
        <v>1370</v>
      </c>
      <c r="D9560" t="s">
        <v>1720</v>
      </c>
      <c r="E9560">
        <v>1</v>
      </c>
      <c r="F9560" t="s">
        <v>1026</v>
      </c>
    </row>
    <row r="9561" spans="1:6" x14ac:dyDescent="0.3">
      <c r="A9561" t="s">
        <v>1623</v>
      </c>
      <c r="B9561">
        <v>2005</v>
      </c>
      <c r="C9561" t="s">
        <v>1370</v>
      </c>
      <c r="D9561" t="s">
        <v>1720</v>
      </c>
      <c r="E9561">
        <v>1</v>
      </c>
      <c r="F9561" t="s">
        <v>1026</v>
      </c>
    </row>
    <row r="9562" spans="1:6" x14ac:dyDescent="0.3">
      <c r="A9562" t="s">
        <v>1623</v>
      </c>
      <c r="B9562">
        <v>2005</v>
      </c>
      <c r="C9562" t="s">
        <v>1370</v>
      </c>
      <c r="D9562" t="s">
        <v>1720</v>
      </c>
      <c r="E9562">
        <v>1</v>
      </c>
      <c r="F9562" t="s">
        <v>1026</v>
      </c>
    </row>
    <row r="9563" spans="1:6" x14ac:dyDescent="0.3">
      <c r="A9563" t="s">
        <v>1623</v>
      </c>
      <c r="B9563">
        <v>2005</v>
      </c>
      <c r="C9563" t="s">
        <v>1370</v>
      </c>
      <c r="D9563" t="s">
        <v>1720</v>
      </c>
      <c r="E9563">
        <v>1</v>
      </c>
      <c r="F9563" t="s">
        <v>1026</v>
      </c>
    </row>
    <row r="9564" spans="1:6" x14ac:dyDescent="0.3">
      <c r="A9564" t="s">
        <v>1623</v>
      </c>
      <c r="B9564">
        <v>2005</v>
      </c>
      <c r="C9564" t="s">
        <v>1370</v>
      </c>
      <c r="D9564" t="s">
        <v>1720</v>
      </c>
      <c r="E9564">
        <v>1</v>
      </c>
      <c r="F9564" t="s">
        <v>1026</v>
      </c>
    </row>
    <row r="9565" spans="1:6" x14ac:dyDescent="0.3">
      <c r="A9565" t="s">
        <v>1623</v>
      </c>
      <c r="B9565">
        <v>2005</v>
      </c>
      <c r="C9565" t="s">
        <v>1370</v>
      </c>
      <c r="D9565" t="s">
        <v>1720</v>
      </c>
      <c r="E9565">
        <v>1</v>
      </c>
      <c r="F9565" t="s">
        <v>1026</v>
      </c>
    </row>
    <row r="9566" spans="1:6" x14ac:dyDescent="0.3">
      <c r="A9566" t="s">
        <v>1623</v>
      </c>
      <c r="B9566">
        <v>2005</v>
      </c>
      <c r="C9566" t="s">
        <v>1370</v>
      </c>
      <c r="D9566" t="s">
        <v>1720</v>
      </c>
      <c r="E9566">
        <v>1</v>
      </c>
      <c r="F9566" t="s">
        <v>1026</v>
      </c>
    </row>
    <row r="9567" spans="1:6" x14ac:dyDescent="0.3">
      <c r="A9567" t="s">
        <v>1623</v>
      </c>
      <c r="B9567">
        <v>2005</v>
      </c>
      <c r="C9567" t="s">
        <v>1370</v>
      </c>
      <c r="D9567" t="s">
        <v>1720</v>
      </c>
      <c r="E9567">
        <v>1</v>
      </c>
      <c r="F9567" t="s">
        <v>1026</v>
      </c>
    </row>
    <row r="9568" spans="1:6" x14ac:dyDescent="0.3">
      <c r="A9568" t="s">
        <v>1623</v>
      </c>
      <c r="B9568">
        <v>2005</v>
      </c>
      <c r="C9568" t="s">
        <v>1371</v>
      </c>
      <c r="D9568" t="s">
        <v>1713</v>
      </c>
      <c r="E9568">
        <v>1</v>
      </c>
      <c r="F9568" t="s">
        <v>1026</v>
      </c>
    </row>
    <row r="9569" spans="1:6" x14ac:dyDescent="0.3">
      <c r="A9569" t="s">
        <v>1623</v>
      </c>
      <c r="B9569">
        <v>2005</v>
      </c>
      <c r="C9569" t="s">
        <v>1371</v>
      </c>
      <c r="D9569" t="s">
        <v>1713</v>
      </c>
      <c r="E9569">
        <v>1</v>
      </c>
      <c r="F9569" t="s">
        <v>1026</v>
      </c>
    </row>
    <row r="9570" spans="1:6" x14ac:dyDescent="0.3">
      <c r="A9570" t="s">
        <v>1623</v>
      </c>
      <c r="B9570">
        <v>2005</v>
      </c>
      <c r="C9570" t="s">
        <v>1371</v>
      </c>
      <c r="D9570" t="s">
        <v>1713</v>
      </c>
      <c r="E9570">
        <v>1</v>
      </c>
      <c r="F9570" t="s">
        <v>1026</v>
      </c>
    </row>
    <row r="9571" spans="1:6" x14ac:dyDescent="0.3">
      <c r="A9571" t="s">
        <v>1623</v>
      </c>
      <c r="B9571">
        <v>2005</v>
      </c>
      <c r="C9571" t="s">
        <v>1371</v>
      </c>
      <c r="D9571" t="s">
        <v>1713</v>
      </c>
      <c r="E9571">
        <v>1</v>
      </c>
      <c r="F9571" t="s">
        <v>1026</v>
      </c>
    </row>
    <row r="9572" spans="1:6" x14ac:dyDescent="0.3">
      <c r="A9572" t="s">
        <v>1623</v>
      </c>
      <c r="B9572">
        <v>2005</v>
      </c>
      <c r="C9572" t="s">
        <v>1371</v>
      </c>
      <c r="D9572" t="s">
        <v>1713</v>
      </c>
      <c r="E9572">
        <v>1</v>
      </c>
      <c r="F9572" t="s">
        <v>1026</v>
      </c>
    </row>
    <row r="9573" spans="1:6" x14ac:dyDescent="0.3">
      <c r="A9573" t="s">
        <v>1623</v>
      </c>
      <c r="B9573">
        <v>2005</v>
      </c>
      <c r="C9573" t="s">
        <v>1372</v>
      </c>
      <c r="D9573" t="s">
        <v>1718</v>
      </c>
      <c r="E9573">
        <v>1</v>
      </c>
      <c r="F9573" t="s">
        <v>1026</v>
      </c>
    </row>
    <row r="9574" spans="1:6" x14ac:dyDescent="0.3">
      <c r="A9574" t="s">
        <v>1623</v>
      </c>
      <c r="B9574">
        <v>2005</v>
      </c>
      <c r="C9574" t="s">
        <v>1372</v>
      </c>
      <c r="D9574" t="s">
        <v>1718</v>
      </c>
      <c r="E9574">
        <v>1</v>
      </c>
      <c r="F9574" t="s">
        <v>1026</v>
      </c>
    </row>
    <row r="9575" spans="1:6" x14ac:dyDescent="0.3">
      <c r="A9575" t="s">
        <v>1623</v>
      </c>
      <c r="B9575">
        <v>2005</v>
      </c>
      <c r="C9575" t="s">
        <v>1372</v>
      </c>
      <c r="D9575" t="s">
        <v>1718</v>
      </c>
      <c r="E9575">
        <v>1</v>
      </c>
      <c r="F9575" t="s">
        <v>1026</v>
      </c>
    </row>
    <row r="9576" spans="1:6" x14ac:dyDescent="0.3">
      <c r="A9576" t="s">
        <v>1623</v>
      </c>
      <c r="B9576">
        <v>2005</v>
      </c>
      <c r="C9576" t="s">
        <v>1372</v>
      </c>
      <c r="D9576" t="s">
        <v>1718</v>
      </c>
      <c r="E9576">
        <v>1</v>
      </c>
      <c r="F9576" t="s">
        <v>1026</v>
      </c>
    </row>
    <row r="9577" spans="1:6" x14ac:dyDescent="0.3">
      <c r="A9577" t="s">
        <v>1623</v>
      </c>
      <c r="B9577">
        <v>2005</v>
      </c>
      <c r="C9577" t="s">
        <v>1372</v>
      </c>
      <c r="D9577" t="s">
        <v>1718</v>
      </c>
      <c r="E9577">
        <v>1</v>
      </c>
      <c r="F9577" t="s">
        <v>1026</v>
      </c>
    </row>
    <row r="9578" spans="1:6" x14ac:dyDescent="0.3">
      <c r="A9578" t="s">
        <v>1623</v>
      </c>
      <c r="B9578">
        <v>2005</v>
      </c>
      <c r="C9578" t="s">
        <v>1373</v>
      </c>
      <c r="D9578" t="s">
        <v>1641</v>
      </c>
      <c r="E9578">
        <v>1</v>
      </c>
      <c r="F9578" t="s">
        <v>1026</v>
      </c>
    </row>
    <row r="9579" spans="1:6" x14ac:dyDescent="0.3">
      <c r="A9579" t="s">
        <v>1623</v>
      </c>
      <c r="B9579">
        <v>2005</v>
      </c>
      <c r="C9579" t="s">
        <v>1373</v>
      </c>
      <c r="D9579" t="s">
        <v>1641</v>
      </c>
      <c r="E9579">
        <v>1</v>
      </c>
      <c r="F9579" t="s">
        <v>1026</v>
      </c>
    </row>
    <row r="9580" spans="1:6" x14ac:dyDescent="0.3">
      <c r="A9580" t="s">
        <v>1623</v>
      </c>
      <c r="B9580">
        <v>2005</v>
      </c>
      <c r="C9580" t="s">
        <v>1373</v>
      </c>
      <c r="D9580" t="s">
        <v>1641</v>
      </c>
      <c r="E9580">
        <v>1</v>
      </c>
      <c r="F9580" t="s">
        <v>1026</v>
      </c>
    </row>
    <row r="9581" spans="1:6" x14ac:dyDescent="0.3">
      <c r="A9581" t="s">
        <v>1623</v>
      </c>
      <c r="B9581">
        <v>2005</v>
      </c>
      <c r="C9581" t="s">
        <v>1373</v>
      </c>
      <c r="D9581" t="s">
        <v>1641</v>
      </c>
      <c r="E9581">
        <v>1</v>
      </c>
      <c r="F9581" t="s">
        <v>1026</v>
      </c>
    </row>
    <row r="9582" spans="1:6" x14ac:dyDescent="0.3">
      <c r="A9582" t="s">
        <v>1623</v>
      </c>
      <c r="B9582">
        <v>2005</v>
      </c>
      <c r="C9582" t="s">
        <v>1373</v>
      </c>
      <c r="D9582" t="s">
        <v>1641</v>
      </c>
      <c r="E9582">
        <v>1</v>
      </c>
      <c r="F9582" t="s">
        <v>1026</v>
      </c>
    </row>
    <row r="9583" spans="1:6" x14ac:dyDescent="0.3">
      <c r="A9583" t="s">
        <v>1623</v>
      </c>
      <c r="B9583">
        <v>2005</v>
      </c>
      <c r="C9583" t="s">
        <v>1373</v>
      </c>
      <c r="D9583" t="s">
        <v>1641</v>
      </c>
      <c r="E9583">
        <v>1</v>
      </c>
      <c r="F9583" t="s">
        <v>1026</v>
      </c>
    </row>
    <row r="9584" spans="1:6" x14ac:dyDescent="0.3">
      <c r="A9584" t="s">
        <v>1623</v>
      </c>
      <c r="B9584">
        <v>2005</v>
      </c>
      <c r="C9584" t="s">
        <v>1373</v>
      </c>
      <c r="D9584" t="s">
        <v>1641</v>
      </c>
      <c r="E9584">
        <v>1</v>
      </c>
      <c r="F9584" t="s">
        <v>1026</v>
      </c>
    </row>
    <row r="9585" spans="1:6" x14ac:dyDescent="0.3">
      <c r="A9585" t="s">
        <v>1623</v>
      </c>
      <c r="B9585">
        <v>2005</v>
      </c>
      <c r="C9585" t="s">
        <v>1373</v>
      </c>
      <c r="D9585" t="s">
        <v>1641</v>
      </c>
      <c r="E9585">
        <v>1</v>
      </c>
      <c r="F9585" t="s">
        <v>1026</v>
      </c>
    </row>
    <row r="9586" spans="1:6" x14ac:dyDescent="0.3">
      <c r="A9586" t="s">
        <v>1623</v>
      </c>
      <c r="B9586">
        <v>2005</v>
      </c>
      <c r="C9586" t="s">
        <v>1373</v>
      </c>
      <c r="D9586" t="s">
        <v>1641</v>
      </c>
      <c r="E9586">
        <v>1</v>
      </c>
      <c r="F9586" t="s">
        <v>1026</v>
      </c>
    </row>
    <row r="9587" spans="1:6" x14ac:dyDescent="0.3">
      <c r="A9587" t="s">
        <v>1623</v>
      </c>
      <c r="B9587">
        <v>2005</v>
      </c>
      <c r="C9587" t="s">
        <v>1373</v>
      </c>
      <c r="D9587" t="s">
        <v>1641</v>
      </c>
      <c r="E9587">
        <v>1</v>
      </c>
      <c r="F9587" t="s">
        <v>1026</v>
      </c>
    </row>
    <row r="9588" spans="1:6" x14ac:dyDescent="0.3">
      <c r="A9588" t="s">
        <v>1623</v>
      </c>
      <c r="B9588">
        <v>2005</v>
      </c>
      <c r="C9588" t="s">
        <v>1373</v>
      </c>
      <c r="D9588" t="s">
        <v>1641</v>
      </c>
      <c r="E9588">
        <v>1</v>
      </c>
      <c r="F9588" t="s">
        <v>1026</v>
      </c>
    </row>
    <row r="9589" spans="1:6" x14ac:dyDescent="0.3">
      <c r="A9589" t="s">
        <v>1623</v>
      </c>
      <c r="B9589">
        <v>2005</v>
      </c>
      <c r="C9589" t="s">
        <v>1374</v>
      </c>
      <c r="D9589" t="s">
        <v>1668</v>
      </c>
      <c r="E9589">
        <v>1</v>
      </c>
      <c r="F9589" t="s">
        <v>1026</v>
      </c>
    </row>
    <row r="9590" spans="1:6" x14ac:dyDescent="0.3">
      <c r="A9590" t="s">
        <v>1623</v>
      </c>
      <c r="B9590">
        <v>2005</v>
      </c>
      <c r="C9590" t="s">
        <v>1374</v>
      </c>
      <c r="D9590" t="s">
        <v>1668</v>
      </c>
      <c r="E9590">
        <v>1</v>
      </c>
      <c r="F9590" t="s">
        <v>1026</v>
      </c>
    </row>
    <row r="9591" spans="1:6" x14ac:dyDescent="0.3">
      <c r="A9591" t="s">
        <v>1623</v>
      </c>
      <c r="B9591">
        <v>2005</v>
      </c>
      <c r="C9591" t="s">
        <v>1374</v>
      </c>
      <c r="D9591" t="s">
        <v>1668</v>
      </c>
      <c r="E9591">
        <v>1</v>
      </c>
      <c r="F9591" t="s">
        <v>1026</v>
      </c>
    </row>
    <row r="9592" spans="1:6" x14ac:dyDescent="0.3">
      <c r="A9592" t="s">
        <v>1623</v>
      </c>
      <c r="B9592">
        <v>2005</v>
      </c>
      <c r="C9592" t="s">
        <v>1374</v>
      </c>
      <c r="D9592" t="s">
        <v>1668</v>
      </c>
      <c r="E9592">
        <v>1</v>
      </c>
      <c r="F9592" t="s">
        <v>1026</v>
      </c>
    </row>
    <row r="9593" spans="1:6" x14ac:dyDescent="0.3">
      <c r="A9593" t="s">
        <v>1623</v>
      </c>
      <c r="B9593">
        <v>2005</v>
      </c>
      <c r="C9593" t="s">
        <v>1374</v>
      </c>
      <c r="D9593" t="s">
        <v>1668</v>
      </c>
      <c r="E9593">
        <v>1</v>
      </c>
      <c r="F9593" t="s">
        <v>1026</v>
      </c>
    </row>
    <row r="9594" spans="1:6" x14ac:dyDescent="0.3">
      <c r="A9594" t="s">
        <v>1623</v>
      </c>
      <c r="B9594">
        <v>2005</v>
      </c>
      <c r="C9594" t="s">
        <v>1374</v>
      </c>
      <c r="D9594" t="s">
        <v>1668</v>
      </c>
      <c r="E9594">
        <v>1</v>
      </c>
      <c r="F9594" t="s">
        <v>1026</v>
      </c>
    </row>
    <row r="9595" spans="1:6" x14ac:dyDescent="0.3">
      <c r="A9595" t="s">
        <v>1623</v>
      </c>
      <c r="B9595">
        <v>2005</v>
      </c>
      <c r="C9595" t="s">
        <v>1374</v>
      </c>
      <c r="D9595" t="s">
        <v>1668</v>
      </c>
      <c r="E9595">
        <v>1</v>
      </c>
      <c r="F9595" t="s">
        <v>1026</v>
      </c>
    </row>
    <row r="9596" spans="1:6" x14ac:dyDescent="0.3">
      <c r="A9596" t="s">
        <v>1623</v>
      </c>
      <c r="B9596">
        <v>2005</v>
      </c>
      <c r="C9596" t="s">
        <v>1374</v>
      </c>
      <c r="D9596" t="s">
        <v>1668</v>
      </c>
      <c r="E9596">
        <v>1</v>
      </c>
      <c r="F9596" t="s">
        <v>1026</v>
      </c>
    </row>
    <row r="9597" spans="1:6" x14ac:dyDescent="0.3">
      <c r="A9597" t="s">
        <v>1623</v>
      </c>
      <c r="B9597">
        <v>2005</v>
      </c>
      <c r="C9597" t="s">
        <v>1374</v>
      </c>
      <c r="D9597" t="s">
        <v>1668</v>
      </c>
      <c r="E9597">
        <v>1</v>
      </c>
      <c r="F9597" t="s">
        <v>1026</v>
      </c>
    </row>
    <row r="9598" spans="1:6" x14ac:dyDescent="0.3">
      <c r="A9598" t="s">
        <v>1623</v>
      </c>
      <c r="B9598">
        <v>2005</v>
      </c>
      <c r="C9598" t="s">
        <v>1374</v>
      </c>
      <c r="D9598" t="s">
        <v>1668</v>
      </c>
      <c r="E9598">
        <v>1</v>
      </c>
      <c r="F9598" t="s">
        <v>1026</v>
      </c>
    </row>
    <row r="9599" spans="1:6" x14ac:dyDescent="0.3">
      <c r="A9599" t="s">
        <v>1623</v>
      </c>
      <c r="B9599">
        <v>2005</v>
      </c>
      <c r="C9599" t="s">
        <v>1374</v>
      </c>
      <c r="D9599" t="s">
        <v>1668</v>
      </c>
      <c r="E9599">
        <v>1</v>
      </c>
      <c r="F9599" t="s">
        <v>1026</v>
      </c>
    </row>
    <row r="9600" spans="1:6" x14ac:dyDescent="0.3">
      <c r="A9600" t="s">
        <v>1623</v>
      </c>
      <c r="B9600">
        <v>2005</v>
      </c>
      <c r="C9600" t="s">
        <v>1374</v>
      </c>
      <c r="D9600" t="s">
        <v>1668</v>
      </c>
      <c r="E9600">
        <v>1</v>
      </c>
      <c r="F9600" t="s">
        <v>1026</v>
      </c>
    </row>
    <row r="9601" spans="1:6" x14ac:dyDescent="0.3">
      <c r="A9601" t="s">
        <v>1623</v>
      </c>
      <c r="B9601">
        <v>2005</v>
      </c>
      <c r="C9601" t="s">
        <v>1374</v>
      </c>
      <c r="D9601" t="s">
        <v>1668</v>
      </c>
      <c r="E9601">
        <v>1</v>
      </c>
      <c r="F9601" t="s">
        <v>1026</v>
      </c>
    </row>
    <row r="9602" spans="1:6" x14ac:dyDescent="0.3">
      <c r="A9602" t="s">
        <v>1623</v>
      </c>
      <c r="B9602">
        <v>2005</v>
      </c>
      <c r="C9602" t="s">
        <v>1374</v>
      </c>
      <c r="D9602" t="s">
        <v>1668</v>
      </c>
      <c r="E9602">
        <v>1</v>
      </c>
      <c r="F9602" t="s">
        <v>1026</v>
      </c>
    </row>
    <row r="9603" spans="1:6" x14ac:dyDescent="0.3">
      <c r="A9603" t="s">
        <v>1623</v>
      </c>
      <c r="B9603">
        <v>2005</v>
      </c>
      <c r="C9603" t="s">
        <v>1375</v>
      </c>
      <c r="D9603" t="s">
        <v>1657</v>
      </c>
      <c r="E9603">
        <v>1</v>
      </c>
      <c r="F9603" t="s">
        <v>1026</v>
      </c>
    </row>
    <row r="9604" spans="1:6" x14ac:dyDescent="0.3">
      <c r="A9604" t="s">
        <v>1623</v>
      </c>
      <c r="B9604">
        <v>2005</v>
      </c>
      <c r="C9604" t="s">
        <v>1375</v>
      </c>
      <c r="D9604" t="s">
        <v>1657</v>
      </c>
      <c r="E9604">
        <v>1</v>
      </c>
      <c r="F9604" t="s">
        <v>1026</v>
      </c>
    </row>
    <row r="9605" spans="1:6" x14ac:dyDescent="0.3">
      <c r="A9605" t="s">
        <v>1623</v>
      </c>
      <c r="B9605">
        <v>2005</v>
      </c>
      <c r="C9605" t="s">
        <v>1375</v>
      </c>
      <c r="D9605" t="s">
        <v>1657</v>
      </c>
      <c r="E9605">
        <v>1</v>
      </c>
      <c r="F9605" t="s">
        <v>1026</v>
      </c>
    </row>
    <row r="9606" spans="1:6" x14ac:dyDescent="0.3">
      <c r="A9606" t="s">
        <v>1623</v>
      </c>
      <c r="B9606">
        <v>2005</v>
      </c>
      <c r="C9606" t="s">
        <v>1375</v>
      </c>
      <c r="D9606" t="s">
        <v>1657</v>
      </c>
      <c r="E9606">
        <v>1</v>
      </c>
      <c r="F9606" t="s">
        <v>1026</v>
      </c>
    </row>
    <row r="9607" spans="1:6" x14ac:dyDescent="0.3">
      <c r="A9607" t="s">
        <v>1623</v>
      </c>
      <c r="B9607">
        <v>2005</v>
      </c>
      <c r="C9607" t="s">
        <v>1375</v>
      </c>
      <c r="D9607" t="s">
        <v>1657</v>
      </c>
      <c r="E9607">
        <v>1</v>
      </c>
      <c r="F9607" t="s">
        <v>1026</v>
      </c>
    </row>
    <row r="9608" spans="1:6" x14ac:dyDescent="0.3">
      <c r="A9608" t="s">
        <v>1623</v>
      </c>
      <c r="B9608">
        <v>2005</v>
      </c>
      <c r="C9608" t="s">
        <v>1375</v>
      </c>
      <c r="D9608" t="s">
        <v>1657</v>
      </c>
      <c r="E9608">
        <v>1</v>
      </c>
      <c r="F9608" t="s">
        <v>1026</v>
      </c>
    </row>
    <row r="9609" spans="1:6" x14ac:dyDescent="0.3">
      <c r="A9609" t="s">
        <v>1623</v>
      </c>
      <c r="B9609">
        <v>2005</v>
      </c>
      <c r="C9609" t="s">
        <v>1375</v>
      </c>
      <c r="D9609" t="s">
        <v>1657</v>
      </c>
      <c r="E9609">
        <v>1</v>
      </c>
      <c r="F9609" t="s">
        <v>1026</v>
      </c>
    </row>
    <row r="9610" spans="1:6" x14ac:dyDescent="0.3">
      <c r="A9610" t="s">
        <v>1623</v>
      </c>
      <c r="B9610">
        <v>2005</v>
      </c>
      <c r="C9610" t="s">
        <v>1375</v>
      </c>
      <c r="D9610" t="s">
        <v>1657</v>
      </c>
      <c r="E9610">
        <v>1</v>
      </c>
      <c r="F9610" t="s">
        <v>1026</v>
      </c>
    </row>
    <row r="9611" spans="1:6" x14ac:dyDescent="0.3">
      <c r="A9611" t="s">
        <v>1623</v>
      </c>
      <c r="B9611">
        <v>2005</v>
      </c>
      <c r="C9611" t="s">
        <v>1375</v>
      </c>
      <c r="D9611" t="s">
        <v>1657</v>
      </c>
      <c r="E9611">
        <v>1</v>
      </c>
      <c r="F9611" t="s">
        <v>1026</v>
      </c>
    </row>
    <row r="9612" spans="1:6" x14ac:dyDescent="0.3">
      <c r="A9612" t="s">
        <v>1623</v>
      </c>
      <c r="B9612">
        <v>2005</v>
      </c>
      <c r="C9612" t="s">
        <v>1375</v>
      </c>
      <c r="D9612" t="s">
        <v>1657</v>
      </c>
      <c r="E9612">
        <v>1</v>
      </c>
      <c r="F9612" t="s">
        <v>1026</v>
      </c>
    </row>
    <row r="9613" spans="1:6" x14ac:dyDescent="0.3">
      <c r="A9613" t="s">
        <v>1623</v>
      </c>
      <c r="B9613">
        <v>2005</v>
      </c>
      <c r="C9613" t="s">
        <v>1375</v>
      </c>
      <c r="D9613" t="s">
        <v>1657</v>
      </c>
      <c r="E9613">
        <v>1</v>
      </c>
      <c r="F9613" t="s">
        <v>1026</v>
      </c>
    </row>
    <row r="9614" spans="1:6" x14ac:dyDescent="0.3">
      <c r="A9614" t="s">
        <v>1623</v>
      </c>
      <c r="B9614">
        <v>2005</v>
      </c>
      <c r="C9614" t="s">
        <v>1376</v>
      </c>
      <c r="D9614" t="s">
        <v>1670</v>
      </c>
      <c r="E9614">
        <v>1</v>
      </c>
      <c r="F9614" t="s">
        <v>1026</v>
      </c>
    </row>
    <row r="9615" spans="1:6" x14ac:dyDescent="0.3">
      <c r="A9615" t="s">
        <v>1623</v>
      </c>
      <c r="B9615">
        <v>2005</v>
      </c>
      <c r="C9615" t="s">
        <v>1376</v>
      </c>
      <c r="D9615" t="s">
        <v>1670</v>
      </c>
      <c r="E9615">
        <v>1</v>
      </c>
      <c r="F9615" t="s">
        <v>1026</v>
      </c>
    </row>
    <row r="9616" spans="1:6" x14ac:dyDescent="0.3">
      <c r="A9616" t="s">
        <v>1623</v>
      </c>
      <c r="B9616">
        <v>2005</v>
      </c>
      <c r="C9616" t="s">
        <v>1376</v>
      </c>
      <c r="D9616" t="s">
        <v>1670</v>
      </c>
      <c r="E9616">
        <v>1</v>
      </c>
      <c r="F9616" t="s">
        <v>1026</v>
      </c>
    </row>
    <row r="9617" spans="1:6" x14ac:dyDescent="0.3">
      <c r="A9617" t="s">
        <v>1623</v>
      </c>
      <c r="B9617">
        <v>2005</v>
      </c>
      <c r="C9617" t="s">
        <v>1376</v>
      </c>
      <c r="D9617" t="s">
        <v>1670</v>
      </c>
      <c r="E9617">
        <v>1</v>
      </c>
      <c r="F9617" t="s">
        <v>1026</v>
      </c>
    </row>
    <row r="9618" spans="1:6" x14ac:dyDescent="0.3">
      <c r="A9618" t="s">
        <v>1623</v>
      </c>
      <c r="B9618">
        <v>2005</v>
      </c>
      <c r="C9618" t="s">
        <v>1376</v>
      </c>
      <c r="D9618" t="s">
        <v>1670</v>
      </c>
      <c r="E9618">
        <v>1</v>
      </c>
      <c r="F9618" t="s">
        <v>1026</v>
      </c>
    </row>
    <row r="9619" spans="1:6" x14ac:dyDescent="0.3">
      <c r="A9619" t="s">
        <v>1623</v>
      </c>
      <c r="B9619">
        <v>2005</v>
      </c>
      <c r="C9619" t="s">
        <v>1376</v>
      </c>
      <c r="D9619" t="s">
        <v>1670</v>
      </c>
      <c r="E9619">
        <v>1</v>
      </c>
      <c r="F9619" t="s">
        <v>1026</v>
      </c>
    </row>
    <row r="9620" spans="1:6" x14ac:dyDescent="0.3">
      <c r="A9620" t="s">
        <v>1623</v>
      </c>
      <c r="B9620">
        <v>2005</v>
      </c>
      <c r="C9620" t="s">
        <v>1376</v>
      </c>
      <c r="D9620" t="s">
        <v>1670</v>
      </c>
      <c r="E9620">
        <v>1</v>
      </c>
      <c r="F9620" t="s">
        <v>1026</v>
      </c>
    </row>
    <row r="9621" spans="1:6" x14ac:dyDescent="0.3">
      <c r="A9621" t="s">
        <v>1623</v>
      </c>
      <c r="B9621">
        <v>2005</v>
      </c>
      <c r="C9621" t="s">
        <v>1376</v>
      </c>
      <c r="D9621" t="s">
        <v>1670</v>
      </c>
      <c r="E9621">
        <v>1</v>
      </c>
      <c r="F9621" t="s">
        <v>1026</v>
      </c>
    </row>
    <row r="9622" spans="1:6" x14ac:dyDescent="0.3">
      <c r="A9622" t="s">
        <v>1623</v>
      </c>
      <c r="B9622">
        <v>2005</v>
      </c>
      <c r="C9622" t="s">
        <v>1376</v>
      </c>
      <c r="D9622" t="s">
        <v>1670</v>
      </c>
      <c r="E9622">
        <v>1</v>
      </c>
      <c r="F9622" t="s">
        <v>1026</v>
      </c>
    </row>
    <row r="9623" spans="1:6" x14ac:dyDescent="0.3">
      <c r="A9623" t="s">
        <v>1623</v>
      </c>
      <c r="B9623">
        <v>2005</v>
      </c>
      <c r="C9623" t="s">
        <v>1376</v>
      </c>
      <c r="D9623" t="s">
        <v>1670</v>
      </c>
      <c r="E9623">
        <v>1</v>
      </c>
      <c r="F9623" t="s">
        <v>1026</v>
      </c>
    </row>
    <row r="9624" spans="1:6" x14ac:dyDescent="0.3">
      <c r="A9624" t="s">
        <v>1623</v>
      </c>
      <c r="B9624">
        <v>2005</v>
      </c>
      <c r="C9624" t="s">
        <v>1376</v>
      </c>
      <c r="D9624" t="s">
        <v>1670</v>
      </c>
      <c r="E9624">
        <v>1</v>
      </c>
      <c r="F9624" t="s">
        <v>1026</v>
      </c>
    </row>
    <row r="9625" spans="1:6" x14ac:dyDescent="0.3">
      <c r="A9625" t="s">
        <v>1623</v>
      </c>
      <c r="B9625">
        <v>2005</v>
      </c>
      <c r="C9625" t="s">
        <v>1377</v>
      </c>
      <c r="D9625" t="s">
        <v>1641</v>
      </c>
      <c r="E9625">
        <v>1</v>
      </c>
      <c r="F9625" t="s">
        <v>1026</v>
      </c>
    </row>
    <row r="9626" spans="1:6" x14ac:dyDescent="0.3">
      <c r="A9626" t="s">
        <v>1623</v>
      </c>
      <c r="B9626">
        <v>2005</v>
      </c>
      <c r="C9626" t="s">
        <v>1377</v>
      </c>
      <c r="D9626" t="s">
        <v>1641</v>
      </c>
      <c r="E9626">
        <v>1</v>
      </c>
      <c r="F9626" t="s">
        <v>1026</v>
      </c>
    </row>
    <row r="9627" spans="1:6" x14ac:dyDescent="0.3">
      <c r="A9627" t="s">
        <v>1623</v>
      </c>
      <c r="B9627">
        <v>2005</v>
      </c>
      <c r="C9627" t="s">
        <v>1377</v>
      </c>
      <c r="D9627" t="s">
        <v>1641</v>
      </c>
      <c r="E9627">
        <v>1</v>
      </c>
      <c r="F9627" t="s">
        <v>1026</v>
      </c>
    </row>
    <row r="9628" spans="1:6" x14ac:dyDescent="0.3">
      <c r="A9628" t="s">
        <v>1623</v>
      </c>
      <c r="B9628">
        <v>2005</v>
      </c>
      <c r="C9628" t="s">
        <v>1377</v>
      </c>
      <c r="D9628" t="s">
        <v>1641</v>
      </c>
      <c r="E9628">
        <v>1</v>
      </c>
      <c r="F9628" t="s">
        <v>1026</v>
      </c>
    </row>
    <row r="9629" spans="1:6" x14ac:dyDescent="0.3">
      <c r="A9629" t="s">
        <v>1623</v>
      </c>
      <c r="B9629">
        <v>2005</v>
      </c>
      <c r="C9629" t="s">
        <v>1377</v>
      </c>
      <c r="D9629" t="s">
        <v>1641</v>
      </c>
      <c r="E9629">
        <v>1</v>
      </c>
      <c r="F9629" t="s">
        <v>1026</v>
      </c>
    </row>
    <row r="9630" spans="1:6" x14ac:dyDescent="0.3">
      <c r="A9630" t="s">
        <v>1623</v>
      </c>
      <c r="B9630">
        <v>2005</v>
      </c>
      <c r="C9630" t="s">
        <v>1377</v>
      </c>
      <c r="D9630" t="s">
        <v>1641</v>
      </c>
      <c r="E9630">
        <v>1</v>
      </c>
      <c r="F9630" t="s">
        <v>1026</v>
      </c>
    </row>
    <row r="9631" spans="1:6" x14ac:dyDescent="0.3">
      <c r="A9631" t="s">
        <v>1623</v>
      </c>
      <c r="B9631">
        <v>2005</v>
      </c>
      <c r="C9631" t="s">
        <v>1378</v>
      </c>
      <c r="D9631" t="s">
        <v>1642</v>
      </c>
      <c r="E9631">
        <v>1</v>
      </c>
      <c r="F9631" t="s">
        <v>1026</v>
      </c>
    </row>
    <row r="9632" spans="1:6" x14ac:dyDescent="0.3">
      <c r="A9632" t="s">
        <v>1623</v>
      </c>
      <c r="B9632">
        <v>2005</v>
      </c>
      <c r="C9632" t="s">
        <v>1378</v>
      </c>
      <c r="D9632" t="s">
        <v>1642</v>
      </c>
      <c r="E9632">
        <v>1</v>
      </c>
      <c r="F9632" t="s">
        <v>1026</v>
      </c>
    </row>
    <row r="9633" spans="1:6" x14ac:dyDescent="0.3">
      <c r="A9633" t="s">
        <v>1623</v>
      </c>
      <c r="B9633">
        <v>2005</v>
      </c>
      <c r="C9633" t="s">
        <v>1378</v>
      </c>
      <c r="D9633" t="s">
        <v>1642</v>
      </c>
      <c r="E9633">
        <v>1</v>
      </c>
      <c r="F9633" t="s">
        <v>1026</v>
      </c>
    </row>
    <row r="9634" spans="1:6" x14ac:dyDescent="0.3">
      <c r="A9634" t="s">
        <v>1623</v>
      </c>
      <c r="B9634">
        <v>2005</v>
      </c>
      <c r="C9634" t="s">
        <v>1378</v>
      </c>
      <c r="D9634" t="s">
        <v>1642</v>
      </c>
      <c r="E9634">
        <v>1</v>
      </c>
      <c r="F9634" t="s">
        <v>1026</v>
      </c>
    </row>
    <row r="9635" spans="1:6" x14ac:dyDescent="0.3">
      <c r="A9635" t="s">
        <v>1623</v>
      </c>
      <c r="B9635">
        <v>2005</v>
      </c>
      <c r="C9635" t="s">
        <v>1378</v>
      </c>
      <c r="D9635" t="s">
        <v>1642</v>
      </c>
      <c r="E9635">
        <v>1</v>
      </c>
      <c r="F9635" t="s">
        <v>1026</v>
      </c>
    </row>
    <row r="9636" spans="1:6" x14ac:dyDescent="0.3">
      <c r="A9636" t="s">
        <v>1623</v>
      </c>
      <c r="B9636">
        <v>2005</v>
      </c>
      <c r="C9636" t="s">
        <v>1378</v>
      </c>
      <c r="D9636" t="s">
        <v>1642</v>
      </c>
      <c r="E9636">
        <v>1</v>
      </c>
      <c r="F9636" t="s">
        <v>1026</v>
      </c>
    </row>
    <row r="9637" spans="1:6" x14ac:dyDescent="0.3">
      <c r="A9637" t="s">
        <v>1623</v>
      </c>
      <c r="B9637">
        <v>2005</v>
      </c>
      <c r="C9637" t="s">
        <v>1378</v>
      </c>
      <c r="D9637" t="s">
        <v>1642</v>
      </c>
      <c r="E9637">
        <v>1</v>
      </c>
      <c r="F9637" t="s">
        <v>1026</v>
      </c>
    </row>
    <row r="9638" spans="1:6" x14ac:dyDescent="0.3">
      <c r="A9638" t="s">
        <v>1623</v>
      </c>
      <c r="B9638">
        <v>2005</v>
      </c>
      <c r="C9638" t="s">
        <v>1379</v>
      </c>
      <c r="D9638" t="s">
        <v>1651</v>
      </c>
      <c r="E9638">
        <v>1</v>
      </c>
      <c r="F9638" t="s">
        <v>1026</v>
      </c>
    </row>
    <row r="9639" spans="1:6" x14ac:dyDescent="0.3">
      <c r="A9639" t="s">
        <v>1623</v>
      </c>
      <c r="B9639">
        <v>2005</v>
      </c>
      <c r="C9639" t="s">
        <v>1379</v>
      </c>
      <c r="D9639" t="s">
        <v>1651</v>
      </c>
      <c r="E9639">
        <v>1</v>
      </c>
      <c r="F9639" t="s">
        <v>1026</v>
      </c>
    </row>
    <row r="9640" spans="1:6" x14ac:dyDescent="0.3">
      <c r="A9640" t="s">
        <v>1623</v>
      </c>
      <c r="B9640">
        <v>2005</v>
      </c>
      <c r="C9640" t="s">
        <v>1379</v>
      </c>
      <c r="D9640" t="s">
        <v>1651</v>
      </c>
      <c r="E9640">
        <v>1</v>
      </c>
      <c r="F9640" t="s">
        <v>1026</v>
      </c>
    </row>
    <row r="9641" spans="1:6" x14ac:dyDescent="0.3">
      <c r="A9641" t="s">
        <v>1623</v>
      </c>
      <c r="B9641">
        <v>2005</v>
      </c>
      <c r="C9641" t="s">
        <v>1379</v>
      </c>
      <c r="D9641" t="s">
        <v>1651</v>
      </c>
      <c r="E9641">
        <v>1</v>
      </c>
      <c r="F9641" t="s">
        <v>1026</v>
      </c>
    </row>
    <row r="9642" spans="1:6" x14ac:dyDescent="0.3">
      <c r="A9642" t="s">
        <v>1623</v>
      </c>
      <c r="B9642">
        <v>2005</v>
      </c>
      <c r="C9642" t="s">
        <v>1379</v>
      </c>
      <c r="D9642" t="s">
        <v>1651</v>
      </c>
      <c r="E9642">
        <v>1</v>
      </c>
      <c r="F9642" t="s">
        <v>1026</v>
      </c>
    </row>
    <row r="9643" spans="1:6" x14ac:dyDescent="0.3">
      <c r="A9643" t="s">
        <v>1623</v>
      </c>
      <c r="B9643">
        <v>2005</v>
      </c>
      <c r="C9643" t="s">
        <v>1379</v>
      </c>
      <c r="D9643" t="s">
        <v>1651</v>
      </c>
      <c r="E9643">
        <v>1</v>
      </c>
      <c r="F9643" t="s">
        <v>1026</v>
      </c>
    </row>
    <row r="9644" spans="1:6" x14ac:dyDescent="0.3">
      <c r="A9644" t="s">
        <v>1623</v>
      </c>
      <c r="B9644">
        <v>2005</v>
      </c>
      <c r="C9644" t="s">
        <v>1379</v>
      </c>
      <c r="D9644" t="s">
        <v>1651</v>
      </c>
      <c r="E9644">
        <v>1</v>
      </c>
      <c r="F9644" t="s">
        <v>1026</v>
      </c>
    </row>
    <row r="9645" spans="1:6" x14ac:dyDescent="0.3">
      <c r="A9645" t="s">
        <v>1623</v>
      </c>
      <c r="B9645">
        <v>2005</v>
      </c>
      <c r="C9645" t="s">
        <v>1379</v>
      </c>
      <c r="D9645" t="s">
        <v>1651</v>
      </c>
      <c r="E9645">
        <v>1</v>
      </c>
      <c r="F9645" t="s">
        <v>1026</v>
      </c>
    </row>
    <row r="9646" spans="1:6" x14ac:dyDescent="0.3">
      <c r="A9646" t="s">
        <v>1623</v>
      </c>
      <c r="B9646">
        <v>2005</v>
      </c>
      <c r="C9646" t="s">
        <v>1379</v>
      </c>
      <c r="D9646" t="s">
        <v>1651</v>
      </c>
      <c r="E9646">
        <v>1</v>
      </c>
      <c r="F9646" t="s">
        <v>1026</v>
      </c>
    </row>
    <row r="9647" spans="1:6" x14ac:dyDescent="0.3">
      <c r="A9647" t="s">
        <v>1623</v>
      </c>
      <c r="B9647">
        <v>2005</v>
      </c>
      <c r="C9647" t="s">
        <v>1379</v>
      </c>
      <c r="D9647" t="s">
        <v>1651</v>
      </c>
      <c r="E9647">
        <v>1</v>
      </c>
      <c r="F9647" t="s">
        <v>1026</v>
      </c>
    </row>
    <row r="9648" spans="1:6" x14ac:dyDescent="0.3">
      <c r="A9648" t="s">
        <v>1623</v>
      </c>
      <c r="B9648">
        <v>2005</v>
      </c>
      <c r="C9648" t="s">
        <v>1379</v>
      </c>
      <c r="D9648" t="s">
        <v>1651</v>
      </c>
      <c r="E9648">
        <v>1</v>
      </c>
      <c r="F9648" t="s">
        <v>1026</v>
      </c>
    </row>
    <row r="9649" spans="1:6" x14ac:dyDescent="0.3">
      <c r="A9649" t="s">
        <v>1623</v>
      </c>
      <c r="B9649">
        <v>2005</v>
      </c>
      <c r="C9649" t="s">
        <v>1379</v>
      </c>
      <c r="D9649" t="s">
        <v>1651</v>
      </c>
      <c r="E9649">
        <v>1</v>
      </c>
      <c r="F9649" t="s">
        <v>1026</v>
      </c>
    </row>
    <row r="9650" spans="1:6" x14ac:dyDescent="0.3">
      <c r="A9650" t="s">
        <v>1623</v>
      </c>
      <c r="B9650">
        <v>2005</v>
      </c>
      <c r="C9650" t="s">
        <v>1380</v>
      </c>
      <c r="D9650" t="s">
        <v>1686</v>
      </c>
      <c r="E9650">
        <v>1</v>
      </c>
      <c r="F9650" t="s">
        <v>1026</v>
      </c>
    </row>
    <row r="9651" spans="1:6" x14ac:dyDescent="0.3">
      <c r="A9651" t="s">
        <v>1623</v>
      </c>
      <c r="B9651">
        <v>2005</v>
      </c>
      <c r="C9651" t="s">
        <v>1380</v>
      </c>
      <c r="D9651" t="s">
        <v>1686</v>
      </c>
      <c r="E9651">
        <v>1</v>
      </c>
      <c r="F9651" t="s">
        <v>1026</v>
      </c>
    </row>
    <row r="9652" spans="1:6" x14ac:dyDescent="0.3">
      <c r="A9652" t="s">
        <v>1623</v>
      </c>
      <c r="B9652">
        <v>2005</v>
      </c>
      <c r="C9652" t="s">
        <v>1380</v>
      </c>
      <c r="D9652" t="s">
        <v>1686</v>
      </c>
      <c r="E9652">
        <v>1</v>
      </c>
      <c r="F9652" t="s">
        <v>1026</v>
      </c>
    </row>
    <row r="9653" spans="1:6" x14ac:dyDescent="0.3">
      <c r="A9653" t="s">
        <v>1623</v>
      </c>
      <c r="B9653">
        <v>2005</v>
      </c>
      <c r="C9653" t="s">
        <v>1380</v>
      </c>
      <c r="D9653" t="s">
        <v>1686</v>
      </c>
      <c r="E9653">
        <v>1</v>
      </c>
      <c r="F9653" t="s">
        <v>1026</v>
      </c>
    </row>
    <row r="9654" spans="1:6" x14ac:dyDescent="0.3">
      <c r="A9654" t="s">
        <v>1623</v>
      </c>
      <c r="B9654">
        <v>2005</v>
      </c>
      <c r="C9654" t="s">
        <v>1380</v>
      </c>
      <c r="D9654" t="s">
        <v>1686</v>
      </c>
      <c r="E9654">
        <v>1</v>
      </c>
      <c r="F9654" t="s">
        <v>1026</v>
      </c>
    </row>
    <row r="9655" spans="1:6" x14ac:dyDescent="0.3">
      <c r="A9655" t="s">
        <v>1623</v>
      </c>
      <c r="B9655">
        <v>2005</v>
      </c>
      <c r="C9655" t="s">
        <v>1380</v>
      </c>
      <c r="D9655" t="s">
        <v>1686</v>
      </c>
      <c r="E9655">
        <v>1</v>
      </c>
      <c r="F9655" t="s">
        <v>1026</v>
      </c>
    </row>
    <row r="9656" spans="1:6" x14ac:dyDescent="0.3">
      <c r="A9656" t="s">
        <v>1623</v>
      </c>
      <c r="B9656">
        <v>2005</v>
      </c>
      <c r="C9656" t="s">
        <v>1380</v>
      </c>
      <c r="D9656" t="s">
        <v>1686</v>
      </c>
      <c r="E9656">
        <v>1</v>
      </c>
      <c r="F9656" t="s">
        <v>1026</v>
      </c>
    </row>
    <row r="9657" spans="1:6" x14ac:dyDescent="0.3">
      <c r="A9657" t="s">
        <v>1623</v>
      </c>
      <c r="B9657">
        <v>2005</v>
      </c>
      <c r="C9657" t="s">
        <v>1380</v>
      </c>
      <c r="D9657" t="s">
        <v>1686</v>
      </c>
      <c r="E9657">
        <v>1</v>
      </c>
      <c r="F9657" t="s">
        <v>1026</v>
      </c>
    </row>
    <row r="9658" spans="1:6" x14ac:dyDescent="0.3">
      <c r="A9658" t="s">
        <v>1623</v>
      </c>
      <c r="B9658">
        <v>2005</v>
      </c>
      <c r="C9658" t="s">
        <v>1380</v>
      </c>
      <c r="D9658" t="s">
        <v>1686</v>
      </c>
      <c r="E9658">
        <v>1</v>
      </c>
      <c r="F9658" t="s">
        <v>1026</v>
      </c>
    </row>
    <row r="9659" spans="1:6" x14ac:dyDescent="0.3">
      <c r="A9659" t="s">
        <v>1623</v>
      </c>
      <c r="B9659">
        <v>2005</v>
      </c>
      <c r="C9659" t="s">
        <v>1380</v>
      </c>
      <c r="D9659" t="s">
        <v>1686</v>
      </c>
      <c r="E9659">
        <v>1</v>
      </c>
      <c r="F9659" t="s">
        <v>1026</v>
      </c>
    </row>
    <row r="9660" spans="1:6" x14ac:dyDescent="0.3">
      <c r="A9660" t="s">
        <v>1623</v>
      </c>
      <c r="B9660">
        <v>2005</v>
      </c>
      <c r="C9660" t="s">
        <v>1380</v>
      </c>
      <c r="D9660" t="s">
        <v>1686</v>
      </c>
      <c r="E9660">
        <v>1</v>
      </c>
      <c r="F9660" t="s">
        <v>1026</v>
      </c>
    </row>
    <row r="9661" spans="1:6" x14ac:dyDescent="0.3">
      <c r="A9661" t="s">
        <v>1623</v>
      </c>
      <c r="B9661">
        <v>2005</v>
      </c>
      <c r="C9661" t="s">
        <v>1380</v>
      </c>
      <c r="D9661" t="s">
        <v>1686</v>
      </c>
      <c r="E9661">
        <v>1</v>
      </c>
      <c r="F9661" t="s">
        <v>1026</v>
      </c>
    </row>
    <row r="9662" spans="1:6" x14ac:dyDescent="0.3">
      <c r="A9662" t="s">
        <v>1623</v>
      </c>
      <c r="B9662">
        <v>2005</v>
      </c>
      <c r="C9662" t="s">
        <v>1380</v>
      </c>
      <c r="D9662" t="s">
        <v>1686</v>
      </c>
      <c r="E9662">
        <v>1</v>
      </c>
      <c r="F9662" t="s">
        <v>1026</v>
      </c>
    </row>
    <row r="9663" spans="1:6" x14ac:dyDescent="0.3">
      <c r="A9663" t="s">
        <v>1623</v>
      </c>
      <c r="B9663">
        <v>2005</v>
      </c>
      <c r="C9663" t="s">
        <v>1380</v>
      </c>
      <c r="D9663" t="s">
        <v>1686</v>
      </c>
      <c r="E9663">
        <v>1</v>
      </c>
      <c r="F9663" t="s">
        <v>1026</v>
      </c>
    </row>
    <row r="9664" spans="1:6" x14ac:dyDescent="0.3">
      <c r="A9664" t="s">
        <v>1623</v>
      </c>
      <c r="B9664">
        <v>2005</v>
      </c>
      <c r="C9664" t="s">
        <v>1380</v>
      </c>
      <c r="D9664" t="s">
        <v>1686</v>
      </c>
      <c r="E9664">
        <v>1</v>
      </c>
      <c r="F9664" t="s">
        <v>1026</v>
      </c>
    </row>
    <row r="9665" spans="1:6" x14ac:dyDescent="0.3">
      <c r="A9665" t="s">
        <v>1623</v>
      </c>
      <c r="B9665">
        <v>2005</v>
      </c>
      <c r="C9665" t="s">
        <v>1381</v>
      </c>
      <c r="D9665" t="s">
        <v>1721</v>
      </c>
      <c r="E9665">
        <v>1</v>
      </c>
      <c r="F9665" t="s">
        <v>1026</v>
      </c>
    </row>
    <row r="9666" spans="1:6" x14ac:dyDescent="0.3">
      <c r="A9666" t="s">
        <v>1623</v>
      </c>
      <c r="B9666">
        <v>2005</v>
      </c>
      <c r="C9666" t="s">
        <v>1381</v>
      </c>
      <c r="D9666" t="s">
        <v>1721</v>
      </c>
      <c r="E9666">
        <v>1</v>
      </c>
      <c r="F9666" t="s">
        <v>1026</v>
      </c>
    </row>
    <row r="9667" spans="1:6" x14ac:dyDescent="0.3">
      <c r="A9667" t="s">
        <v>1623</v>
      </c>
      <c r="B9667">
        <v>2005</v>
      </c>
      <c r="C9667" t="s">
        <v>1381</v>
      </c>
      <c r="D9667" t="s">
        <v>1721</v>
      </c>
      <c r="E9667">
        <v>1</v>
      </c>
      <c r="F9667" t="s">
        <v>1026</v>
      </c>
    </row>
    <row r="9668" spans="1:6" x14ac:dyDescent="0.3">
      <c r="A9668" t="s">
        <v>1623</v>
      </c>
      <c r="B9668">
        <v>2005</v>
      </c>
      <c r="C9668" t="s">
        <v>1381</v>
      </c>
      <c r="D9668" t="s">
        <v>1721</v>
      </c>
      <c r="E9668">
        <v>1</v>
      </c>
      <c r="F9668" t="s">
        <v>1026</v>
      </c>
    </row>
    <row r="9669" spans="1:6" x14ac:dyDescent="0.3">
      <c r="A9669" t="s">
        <v>1623</v>
      </c>
      <c r="B9669">
        <v>2005</v>
      </c>
      <c r="C9669" t="s">
        <v>1381</v>
      </c>
      <c r="D9669" t="s">
        <v>1721</v>
      </c>
      <c r="E9669">
        <v>1</v>
      </c>
      <c r="F9669" t="s">
        <v>1026</v>
      </c>
    </row>
    <row r="9670" spans="1:6" x14ac:dyDescent="0.3">
      <c r="A9670" t="s">
        <v>1623</v>
      </c>
      <c r="B9670">
        <v>2005</v>
      </c>
      <c r="C9670" t="s">
        <v>1381</v>
      </c>
      <c r="D9670" t="s">
        <v>1721</v>
      </c>
      <c r="E9670">
        <v>1</v>
      </c>
      <c r="F9670" t="s">
        <v>1026</v>
      </c>
    </row>
    <row r="9671" spans="1:6" x14ac:dyDescent="0.3">
      <c r="A9671" t="s">
        <v>1623</v>
      </c>
      <c r="B9671">
        <v>2005</v>
      </c>
      <c r="C9671" t="s">
        <v>1381</v>
      </c>
      <c r="D9671" t="s">
        <v>1721</v>
      </c>
      <c r="E9671">
        <v>1</v>
      </c>
      <c r="F9671" t="s">
        <v>1026</v>
      </c>
    </row>
    <row r="9672" spans="1:6" x14ac:dyDescent="0.3">
      <c r="A9672" t="s">
        <v>1623</v>
      </c>
      <c r="B9672">
        <v>2005</v>
      </c>
      <c r="C9672" t="s">
        <v>1381</v>
      </c>
      <c r="D9672" t="s">
        <v>1721</v>
      </c>
      <c r="E9672">
        <v>1</v>
      </c>
      <c r="F9672" t="s">
        <v>1026</v>
      </c>
    </row>
    <row r="9673" spans="1:6" x14ac:dyDescent="0.3">
      <c r="A9673" t="s">
        <v>1623</v>
      </c>
      <c r="B9673">
        <v>2005</v>
      </c>
      <c r="C9673" t="s">
        <v>1381</v>
      </c>
      <c r="D9673" t="s">
        <v>1721</v>
      </c>
      <c r="E9673">
        <v>1</v>
      </c>
      <c r="F9673" t="s">
        <v>1026</v>
      </c>
    </row>
    <row r="9674" spans="1:6" x14ac:dyDescent="0.3">
      <c r="A9674" t="s">
        <v>1623</v>
      </c>
      <c r="B9674">
        <v>2005</v>
      </c>
      <c r="C9674" t="s">
        <v>1381</v>
      </c>
      <c r="D9674" t="s">
        <v>1721</v>
      </c>
      <c r="E9674">
        <v>1</v>
      </c>
      <c r="F9674" t="s">
        <v>1026</v>
      </c>
    </row>
    <row r="9675" spans="1:6" x14ac:dyDescent="0.3">
      <c r="A9675" t="s">
        <v>1623</v>
      </c>
      <c r="B9675">
        <v>2005</v>
      </c>
      <c r="C9675" t="s">
        <v>1381</v>
      </c>
      <c r="D9675" t="s">
        <v>1721</v>
      </c>
      <c r="E9675">
        <v>1</v>
      </c>
      <c r="F9675" t="s">
        <v>1026</v>
      </c>
    </row>
    <row r="9676" spans="1:6" x14ac:dyDescent="0.3">
      <c r="A9676" t="s">
        <v>1623</v>
      </c>
      <c r="B9676">
        <v>2005</v>
      </c>
      <c r="C9676" t="s">
        <v>1381</v>
      </c>
      <c r="D9676" t="s">
        <v>1721</v>
      </c>
      <c r="E9676">
        <v>1</v>
      </c>
      <c r="F9676" t="s">
        <v>1026</v>
      </c>
    </row>
    <row r="9677" spans="1:6" x14ac:dyDescent="0.3">
      <c r="A9677" t="s">
        <v>1623</v>
      </c>
      <c r="B9677">
        <v>2005</v>
      </c>
      <c r="C9677" t="s">
        <v>1381</v>
      </c>
      <c r="D9677" t="s">
        <v>1721</v>
      </c>
      <c r="E9677">
        <v>1</v>
      </c>
      <c r="F9677" t="s">
        <v>1026</v>
      </c>
    </row>
    <row r="9678" spans="1:6" x14ac:dyDescent="0.3">
      <c r="A9678" t="s">
        <v>1623</v>
      </c>
      <c r="B9678">
        <v>2005</v>
      </c>
      <c r="C9678" t="s">
        <v>1381</v>
      </c>
      <c r="D9678" t="s">
        <v>1721</v>
      </c>
      <c r="E9678">
        <v>1</v>
      </c>
      <c r="F9678" t="s">
        <v>1026</v>
      </c>
    </row>
    <row r="9679" spans="1:6" x14ac:dyDescent="0.3">
      <c r="A9679" t="s">
        <v>1623</v>
      </c>
      <c r="B9679">
        <v>2005</v>
      </c>
      <c r="C9679" t="s">
        <v>1382</v>
      </c>
      <c r="D9679" t="s">
        <v>1682</v>
      </c>
      <c r="E9679">
        <v>1</v>
      </c>
      <c r="F9679" t="s">
        <v>1026</v>
      </c>
    </row>
    <row r="9680" spans="1:6" x14ac:dyDescent="0.3">
      <c r="A9680" t="s">
        <v>1623</v>
      </c>
      <c r="B9680">
        <v>2005</v>
      </c>
      <c r="C9680" t="s">
        <v>1382</v>
      </c>
      <c r="D9680" t="s">
        <v>1682</v>
      </c>
      <c r="E9680">
        <v>1</v>
      </c>
      <c r="F9680" t="s">
        <v>1026</v>
      </c>
    </row>
    <row r="9681" spans="1:6" x14ac:dyDescent="0.3">
      <c r="A9681" t="s">
        <v>1623</v>
      </c>
      <c r="B9681">
        <v>2005</v>
      </c>
      <c r="C9681" t="s">
        <v>1382</v>
      </c>
      <c r="D9681" t="s">
        <v>1682</v>
      </c>
      <c r="E9681">
        <v>1</v>
      </c>
      <c r="F9681" t="s">
        <v>1026</v>
      </c>
    </row>
    <row r="9682" spans="1:6" x14ac:dyDescent="0.3">
      <c r="A9682" t="s">
        <v>1623</v>
      </c>
      <c r="B9682">
        <v>2005</v>
      </c>
      <c r="C9682" t="s">
        <v>1382</v>
      </c>
      <c r="D9682" t="s">
        <v>1682</v>
      </c>
      <c r="E9682">
        <v>1</v>
      </c>
      <c r="F9682" t="s">
        <v>1026</v>
      </c>
    </row>
    <row r="9683" spans="1:6" x14ac:dyDescent="0.3">
      <c r="A9683" t="s">
        <v>1623</v>
      </c>
      <c r="B9683">
        <v>2005</v>
      </c>
      <c r="C9683" t="s">
        <v>1382</v>
      </c>
      <c r="D9683" t="s">
        <v>1682</v>
      </c>
      <c r="E9683">
        <v>1</v>
      </c>
      <c r="F9683" t="s">
        <v>1026</v>
      </c>
    </row>
    <row r="9684" spans="1:6" x14ac:dyDescent="0.3">
      <c r="A9684" t="s">
        <v>1623</v>
      </c>
      <c r="B9684">
        <v>2005</v>
      </c>
      <c r="C9684" t="s">
        <v>1382</v>
      </c>
      <c r="D9684" t="s">
        <v>1682</v>
      </c>
      <c r="E9684">
        <v>1</v>
      </c>
      <c r="F9684" t="s">
        <v>1026</v>
      </c>
    </row>
    <row r="9685" spans="1:6" x14ac:dyDescent="0.3">
      <c r="A9685" t="s">
        <v>1623</v>
      </c>
      <c r="B9685">
        <v>2005</v>
      </c>
      <c r="C9685" t="s">
        <v>1382</v>
      </c>
      <c r="D9685" t="s">
        <v>1682</v>
      </c>
      <c r="E9685">
        <v>1</v>
      </c>
      <c r="F9685" t="s">
        <v>1026</v>
      </c>
    </row>
    <row r="9686" spans="1:6" x14ac:dyDescent="0.3">
      <c r="A9686" t="s">
        <v>1623</v>
      </c>
      <c r="B9686">
        <v>2005</v>
      </c>
      <c r="C9686" t="s">
        <v>1382</v>
      </c>
      <c r="D9686" t="s">
        <v>1682</v>
      </c>
      <c r="E9686">
        <v>1</v>
      </c>
      <c r="F9686" t="s">
        <v>1026</v>
      </c>
    </row>
    <row r="9687" spans="1:6" x14ac:dyDescent="0.3">
      <c r="A9687" t="s">
        <v>1623</v>
      </c>
      <c r="B9687">
        <v>2005</v>
      </c>
      <c r="C9687" t="s">
        <v>1382</v>
      </c>
      <c r="D9687" t="s">
        <v>1682</v>
      </c>
      <c r="E9687">
        <v>1</v>
      </c>
      <c r="F9687" t="s">
        <v>1026</v>
      </c>
    </row>
    <row r="9688" spans="1:6" x14ac:dyDescent="0.3">
      <c r="A9688" t="s">
        <v>1623</v>
      </c>
      <c r="B9688">
        <v>2005</v>
      </c>
      <c r="C9688" t="s">
        <v>1383</v>
      </c>
      <c r="D9688" t="s">
        <v>1669</v>
      </c>
      <c r="E9688">
        <v>1</v>
      </c>
      <c r="F9688" t="s">
        <v>1026</v>
      </c>
    </row>
    <row r="9689" spans="1:6" x14ac:dyDescent="0.3">
      <c r="A9689" t="s">
        <v>1623</v>
      </c>
      <c r="B9689">
        <v>2005</v>
      </c>
      <c r="C9689" t="s">
        <v>1383</v>
      </c>
      <c r="D9689" t="s">
        <v>1669</v>
      </c>
      <c r="E9689">
        <v>1</v>
      </c>
      <c r="F9689" t="s">
        <v>1026</v>
      </c>
    </row>
    <row r="9690" spans="1:6" x14ac:dyDescent="0.3">
      <c r="A9690" t="s">
        <v>1623</v>
      </c>
      <c r="B9690">
        <v>2005</v>
      </c>
      <c r="C9690" t="s">
        <v>1383</v>
      </c>
      <c r="D9690" t="s">
        <v>1669</v>
      </c>
      <c r="E9690">
        <v>1</v>
      </c>
      <c r="F9690" t="s">
        <v>1026</v>
      </c>
    </row>
    <row r="9691" spans="1:6" x14ac:dyDescent="0.3">
      <c r="A9691" t="s">
        <v>1623</v>
      </c>
      <c r="B9691">
        <v>2005</v>
      </c>
      <c r="C9691" t="s">
        <v>1383</v>
      </c>
      <c r="D9691" t="s">
        <v>1669</v>
      </c>
      <c r="E9691">
        <v>1</v>
      </c>
      <c r="F9691" t="s">
        <v>1026</v>
      </c>
    </row>
    <row r="9692" spans="1:6" x14ac:dyDescent="0.3">
      <c r="A9692" t="s">
        <v>1623</v>
      </c>
      <c r="B9692">
        <v>2005</v>
      </c>
      <c r="C9692" t="s">
        <v>1383</v>
      </c>
      <c r="D9692" t="s">
        <v>1669</v>
      </c>
      <c r="E9692">
        <v>1</v>
      </c>
      <c r="F9692" t="s">
        <v>1026</v>
      </c>
    </row>
    <row r="9693" spans="1:6" x14ac:dyDescent="0.3">
      <c r="A9693" t="s">
        <v>1623</v>
      </c>
      <c r="B9693">
        <v>2005</v>
      </c>
      <c r="C9693" t="s">
        <v>1383</v>
      </c>
      <c r="D9693" t="s">
        <v>1669</v>
      </c>
      <c r="E9693">
        <v>1</v>
      </c>
      <c r="F9693" t="s">
        <v>1026</v>
      </c>
    </row>
    <row r="9694" spans="1:6" x14ac:dyDescent="0.3">
      <c r="A9694" t="s">
        <v>1623</v>
      </c>
      <c r="B9694">
        <v>2005</v>
      </c>
      <c r="C9694" t="s">
        <v>1383</v>
      </c>
      <c r="D9694" t="s">
        <v>1669</v>
      </c>
      <c r="E9694">
        <v>1</v>
      </c>
      <c r="F9694" t="s">
        <v>1026</v>
      </c>
    </row>
    <row r="9695" spans="1:6" x14ac:dyDescent="0.3">
      <c r="A9695" t="s">
        <v>1623</v>
      </c>
      <c r="B9695">
        <v>2005</v>
      </c>
      <c r="C9695" t="s">
        <v>1383</v>
      </c>
      <c r="D9695" t="s">
        <v>1669</v>
      </c>
      <c r="E9695">
        <v>1</v>
      </c>
      <c r="F9695" t="s">
        <v>1026</v>
      </c>
    </row>
    <row r="9696" spans="1:6" x14ac:dyDescent="0.3">
      <c r="A9696" t="s">
        <v>1623</v>
      </c>
      <c r="B9696">
        <v>2005</v>
      </c>
      <c r="C9696" t="s">
        <v>1383</v>
      </c>
      <c r="D9696" t="s">
        <v>1669</v>
      </c>
      <c r="E9696">
        <v>1</v>
      </c>
      <c r="F9696" t="s">
        <v>1026</v>
      </c>
    </row>
    <row r="9697" spans="1:6" x14ac:dyDescent="0.3">
      <c r="A9697" t="s">
        <v>1623</v>
      </c>
      <c r="B9697">
        <v>2005</v>
      </c>
      <c r="C9697" t="s">
        <v>1384</v>
      </c>
      <c r="D9697" t="s">
        <v>1684</v>
      </c>
      <c r="E9697">
        <v>1</v>
      </c>
      <c r="F9697" t="s">
        <v>1026</v>
      </c>
    </row>
    <row r="9698" spans="1:6" x14ac:dyDescent="0.3">
      <c r="A9698" t="s">
        <v>1623</v>
      </c>
      <c r="B9698">
        <v>2005</v>
      </c>
      <c r="C9698" t="s">
        <v>1384</v>
      </c>
      <c r="D9698" t="s">
        <v>1684</v>
      </c>
      <c r="E9698">
        <v>1</v>
      </c>
      <c r="F9698" t="s">
        <v>1026</v>
      </c>
    </row>
    <row r="9699" spans="1:6" x14ac:dyDescent="0.3">
      <c r="A9699" t="s">
        <v>1623</v>
      </c>
      <c r="B9699">
        <v>2005</v>
      </c>
      <c r="C9699" t="s">
        <v>1384</v>
      </c>
      <c r="D9699" t="s">
        <v>1684</v>
      </c>
      <c r="E9699">
        <v>1</v>
      </c>
      <c r="F9699" t="s">
        <v>1026</v>
      </c>
    </row>
    <row r="9700" spans="1:6" x14ac:dyDescent="0.3">
      <c r="A9700" t="s">
        <v>1623</v>
      </c>
      <c r="B9700">
        <v>2005</v>
      </c>
      <c r="C9700" t="s">
        <v>1384</v>
      </c>
      <c r="D9700" t="s">
        <v>1684</v>
      </c>
      <c r="E9700">
        <v>1</v>
      </c>
      <c r="F9700" t="s">
        <v>1026</v>
      </c>
    </row>
    <row r="9701" spans="1:6" x14ac:dyDescent="0.3">
      <c r="A9701" t="s">
        <v>1623</v>
      </c>
      <c r="B9701">
        <v>2005</v>
      </c>
      <c r="C9701" t="s">
        <v>1384</v>
      </c>
      <c r="D9701" t="s">
        <v>1684</v>
      </c>
      <c r="E9701">
        <v>1</v>
      </c>
      <c r="F9701" t="s">
        <v>1026</v>
      </c>
    </row>
    <row r="9702" spans="1:6" x14ac:dyDescent="0.3">
      <c r="A9702" t="s">
        <v>1623</v>
      </c>
      <c r="B9702">
        <v>2005</v>
      </c>
      <c r="C9702" t="s">
        <v>1384</v>
      </c>
      <c r="D9702" t="s">
        <v>1684</v>
      </c>
      <c r="E9702">
        <v>1</v>
      </c>
      <c r="F9702" t="s">
        <v>1026</v>
      </c>
    </row>
    <row r="9703" spans="1:6" x14ac:dyDescent="0.3">
      <c r="A9703" t="s">
        <v>1623</v>
      </c>
      <c r="B9703">
        <v>2005</v>
      </c>
      <c r="C9703" t="s">
        <v>1384</v>
      </c>
      <c r="D9703" t="s">
        <v>1684</v>
      </c>
      <c r="E9703">
        <v>1</v>
      </c>
      <c r="F9703" t="s">
        <v>1026</v>
      </c>
    </row>
    <row r="9704" spans="1:6" x14ac:dyDescent="0.3">
      <c r="A9704" t="s">
        <v>1623</v>
      </c>
      <c r="B9704">
        <v>2005</v>
      </c>
      <c r="C9704" t="s">
        <v>1384</v>
      </c>
      <c r="D9704" t="s">
        <v>1684</v>
      </c>
      <c r="E9704">
        <v>1</v>
      </c>
      <c r="F9704" t="s">
        <v>1026</v>
      </c>
    </row>
    <row r="9705" spans="1:6" x14ac:dyDescent="0.3">
      <c r="A9705" t="s">
        <v>1623</v>
      </c>
      <c r="B9705">
        <v>2005</v>
      </c>
      <c r="C9705" t="s">
        <v>1384</v>
      </c>
      <c r="D9705" t="s">
        <v>1684</v>
      </c>
      <c r="E9705">
        <v>1</v>
      </c>
      <c r="F9705" t="s">
        <v>1026</v>
      </c>
    </row>
    <row r="9706" spans="1:6" x14ac:dyDescent="0.3">
      <c r="A9706" t="s">
        <v>1623</v>
      </c>
      <c r="B9706">
        <v>2005</v>
      </c>
      <c r="C9706" t="s">
        <v>1384</v>
      </c>
      <c r="D9706" t="s">
        <v>1684</v>
      </c>
      <c r="E9706">
        <v>1</v>
      </c>
      <c r="F9706" t="s">
        <v>1026</v>
      </c>
    </row>
    <row r="9707" spans="1:6" x14ac:dyDescent="0.3">
      <c r="A9707" t="s">
        <v>1623</v>
      </c>
      <c r="B9707">
        <v>2005</v>
      </c>
      <c r="C9707" t="s">
        <v>1384</v>
      </c>
      <c r="D9707" t="s">
        <v>1684</v>
      </c>
      <c r="E9707">
        <v>1</v>
      </c>
      <c r="F9707" t="s">
        <v>1026</v>
      </c>
    </row>
    <row r="9708" spans="1:6" x14ac:dyDescent="0.3">
      <c r="A9708" t="s">
        <v>1623</v>
      </c>
      <c r="B9708">
        <v>2005</v>
      </c>
      <c r="C9708" t="s">
        <v>1384</v>
      </c>
      <c r="D9708" t="s">
        <v>1684</v>
      </c>
      <c r="E9708">
        <v>1</v>
      </c>
      <c r="F9708" t="s">
        <v>1026</v>
      </c>
    </row>
    <row r="9709" spans="1:6" x14ac:dyDescent="0.3">
      <c r="A9709" t="s">
        <v>1623</v>
      </c>
      <c r="B9709">
        <v>2005</v>
      </c>
      <c r="C9709" t="s">
        <v>1384</v>
      </c>
      <c r="D9709" t="s">
        <v>1684</v>
      </c>
      <c r="E9709">
        <v>1</v>
      </c>
      <c r="F9709" t="s">
        <v>1026</v>
      </c>
    </row>
    <row r="9710" spans="1:6" x14ac:dyDescent="0.3">
      <c r="A9710" t="s">
        <v>1623</v>
      </c>
      <c r="B9710">
        <v>2005</v>
      </c>
      <c r="C9710" t="s">
        <v>1384</v>
      </c>
      <c r="D9710" t="s">
        <v>1684</v>
      </c>
      <c r="E9710">
        <v>1</v>
      </c>
      <c r="F9710" t="s">
        <v>1026</v>
      </c>
    </row>
    <row r="9711" spans="1:6" x14ac:dyDescent="0.3">
      <c r="A9711" t="s">
        <v>1623</v>
      </c>
      <c r="B9711">
        <v>2005</v>
      </c>
      <c r="C9711" t="s">
        <v>1384</v>
      </c>
      <c r="D9711" t="s">
        <v>1684</v>
      </c>
      <c r="E9711">
        <v>1</v>
      </c>
      <c r="F9711" t="s">
        <v>1026</v>
      </c>
    </row>
    <row r="9712" spans="1:6" x14ac:dyDescent="0.3">
      <c r="A9712" t="s">
        <v>1623</v>
      </c>
      <c r="B9712">
        <v>2005</v>
      </c>
      <c r="C9712" t="s">
        <v>1384</v>
      </c>
      <c r="D9712" t="s">
        <v>1684</v>
      </c>
      <c r="E9712">
        <v>1</v>
      </c>
      <c r="F9712" t="s">
        <v>1026</v>
      </c>
    </row>
    <row r="9713" spans="1:6" x14ac:dyDescent="0.3">
      <c r="A9713" t="s">
        <v>1623</v>
      </c>
      <c r="B9713">
        <v>2005</v>
      </c>
      <c r="C9713" t="s">
        <v>1385</v>
      </c>
      <c r="D9713" t="s">
        <v>1658</v>
      </c>
      <c r="E9713">
        <v>1</v>
      </c>
      <c r="F9713" t="s">
        <v>1026</v>
      </c>
    </row>
    <row r="9714" spans="1:6" x14ac:dyDescent="0.3">
      <c r="A9714" t="s">
        <v>1623</v>
      </c>
      <c r="B9714">
        <v>2005</v>
      </c>
      <c r="C9714" t="s">
        <v>1385</v>
      </c>
      <c r="D9714" t="s">
        <v>1658</v>
      </c>
      <c r="E9714">
        <v>1</v>
      </c>
      <c r="F9714" t="s">
        <v>1026</v>
      </c>
    </row>
    <row r="9715" spans="1:6" x14ac:dyDescent="0.3">
      <c r="A9715" t="s">
        <v>1623</v>
      </c>
      <c r="B9715">
        <v>2005</v>
      </c>
      <c r="C9715" t="s">
        <v>1385</v>
      </c>
      <c r="D9715" t="s">
        <v>1658</v>
      </c>
      <c r="E9715">
        <v>1</v>
      </c>
      <c r="F9715" t="s">
        <v>1026</v>
      </c>
    </row>
    <row r="9716" spans="1:6" x14ac:dyDescent="0.3">
      <c r="A9716" t="s">
        <v>1623</v>
      </c>
      <c r="B9716">
        <v>2005</v>
      </c>
      <c r="C9716" t="s">
        <v>1385</v>
      </c>
      <c r="D9716" t="s">
        <v>1658</v>
      </c>
      <c r="E9716">
        <v>1</v>
      </c>
      <c r="F9716" t="s">
        <v>1026</v>
      </c>
    </row>
    <row r="9717" spans="1:6" x14ac:dyDescent="0.3">
      <c r="A9717" t="s">
        <v>1623</v>
      </c>
      <c r="B9717">
        <v>2005</v>
      </c>
      <c r="C9717" t="s">
        <v>1385</v>
      </c>
      <c r="D9717" t="s">
        <v>1658</v>
      </c>
      <c r="E9717">
        <v>1</v>
      </c>
      <c r="F9717" t="s">
        <v>1026</v>
      </c>
    </row>
    <row r="9718" spans="1:6" x14ac:dyDescent="0.3">
      <c r="A9718" t="s">
        <v>1623</v>
      </c>
      <c r="B9718">
        <v>2005</v>
      </c>
      <c r="C9718" t="s">
        <v>1385</v>
      </c>
      <c r="D9718" t="s">
        <v>1658</v>
      </c>
      <c r="E9718">
        <v>1</v>
      </c>
      <c r="F9718" t="s">
        <v>1026</v>
      </c>
    </row>
    <row r="9719" spans="1:6" x14ac:dyDescent="0.3">
      <c r="A9719" t="s">
        <v>1623</v>
      </c>
      <c r="B9719">
        <v>2005</v>
      </c>
      <c r="C9719" t="s">
        <v>1386</v>
      </c>
      <c r="D9719" t="s">
        <v>1722</v>
      </c>
      <c r="E9719">
        <v>1</v>
      </c>
      <c r="F9719" t="s">
        <v>1026</v>
      </c>
    </row>
    <row r="9720" spans="1:6" x14ac:dyDescent="0.3">
      <c r="A9720" t="s">
        <v>1623</v>
      </c>
      <c r="B9720">
        <v>2005</v>
      </c>
      <c r="C9720" t="s">
        <v>1386</v>
      </c>
      <c r="D9720" t="s">
        <v>1722</v>
      </c>
      <c r="E9720">
        <v>1</v>
      </c>
      <c r="F9720" t="s">
        <v>1026</v>
      </c>
    </row>
    <row r="9721" spans="1:6" x14ac:dyDescent="0.3">
      <c r="A9721" t="s">
        <v>1623</v>
      </c>
      <c r="B9721">
        <v>2005</v>
      </c>
      <c r="C9721" t="s">
        <v>1386</v>
      </c>
      <c r="D9721" t="s">
        <v>1722</v>
      </c>
      <c r="E9721">
        <v>1</v>
      </c>
      <c r="F9721" t="s">
        <v>1026</v>
      </c>
    </row>
    <row r="9722" spans="1:6" x14ac:dyDescent="0.3">
      <c r="A9722" t="s">
        <v>1623</v>
      </c>
      <c r="B9722">
        <v>2005</v>
      </c>
      <c r="C9722" t="s">
        <v>1386</v>
      </c>
      <c r="D9722" t="s">
        <v>1722</v>
      </c>
      <c r="E9722">
        <v>1</v>
      </c>
      <c r="F9722" t="s">
        <v>1026</v>
      </c>
    </row>
    <row r="9723" spans="1:6" x14ac:dyDescent="0.3">
      <c r="A9723" t="s">
        <v>1623</v>
      </c>
      <c r="B9723">
        <v>2005</v>
      </c>
      <c r="C9723" t="s">
        <v>1386</v>
      </c>
      <c r="D9723" t="s">
        <v>1722</v>
      </c>
      <c r="E9723">
        <v>1</v>
      </c>
      <c r="F9723" t="s">
        <v>1026</v>
      </c>
    </row>
    <row r="9724" spans="1:6" x14ac:dyDescent="0.3">
      <c r="A9724" t="s">
        <v>1623</v>
      </c>
      <c r="B9724">
        <v>2005</v>
      </c>
      <c r="C9724" t="s">
        <v>1386</v>
      </c>
      <c r="D9724" t="s">
        <v>1722</v>
      </c>
      <c r="E9724">
        <v>1</v>
      </c>
      <c r="F9724" t="s">
        <v>1026</v>
      </c>
    </row>
    <row r="9725" spans="1:6" x14ac:dyDescent="0.3">
      <c r="A9725" t="s">
        <v>1623</v>
      </c>
      <c r="B9725">
        <v>2005</v>
      </c>
      <c r="C9725" t="s">
        <v>1386</v>
      </c>
      <c r="D9725" t="s">
        <v>1722</v>
      </c>
      <c r="E9725">
        <v>1</v>
      </c>
      <c r="F9725" t="s">
        <v>1026</v>
      </c>
    </row>
    <row r="9726" spans="1:6" x14ac:dyDescent="0.3">
      <c r="A9726" t="s">
        <v>1623</v>
      </c>
      <c r="B9726">
        <v>2005</v>
      </c>
      <c r="C9726" t="s">
        <v>1386</v>
      </c>
      <c r="D9726" t="s">
        <v>1722</v>
      </c>
      <c r="E9726">
        <v>1</v>
      </c>
      <c r="F9726" t="s">
        <v>1026</v>
      </c>
    </row>
    <row r="9727" spans="1:6" x14ac:dyDescent="0.3">
      <c r="A9727" t="s">
        <v>1623</v>
      </c>
      <c r="B9727">
        <v>2005</v>
      </c>
      <c r="C9727" t="s">
        <v>1386</v>
      </c>
      <c r="D9727" t="s">
        <v>1722</v>
      </c>
      <c r="E9727">
        <v>1</v>
      </c>
      <c r="F9727" t="s">
        <v>1026</v>
      </c>
    </row>
    <row r="9728" spans="1:6" x14ac:dyDescent="0.3">
      <c r="A9728" t="s">
        <v>1623</v>
      </c>
      <c r="B9728">
        <v>2005</v>
      </c>
      <c r="C9728" t="s">
        <v>1386</v>
      </c>
      <c r="D9728" t="s">
        <v>1722</v>
      </c>
      <c r="E9728">
        <v>1</v>
      </c>
      <c r="F9728" t="s">
        <v>1026</v>
      </c>
    </row>
    <row r="9729" spans="1:6" x14ac:dyDescent="0.3">
      <c r="A9729" t="s">
        <v>1623</v>
      </c>
      <c r="B9729">
        <v>2005</v>
      </c>
      <c r="C9729" t="s">
        <v>1386</v>
      </c>
      <c r="D9729" t="s">
        <v>1722</v>
      </c>
      <c r="E9729">
        <v>1</v>
      </c>
      <c r="F9729" t="s">
        <v>1026</v>
      </c>
    </row>
    <row r="9730" spans="1:6" x14ac:dyDescent="0.3">
      <c r="A9730" t="s">
        <v>1623</v>
      </c>
      <c r="B9730">
        <v>2005</v>
      </c>
      <c r="C9730" t="s">
        <v>1387</v>
      </c>
      <c r="D9730" t="s">
        <v>1674</v>
      </c>
      <c r="E9730">
        <v>1</v>
      </c>
      <c r="F9730" t="s">
        <v>1026</v>
      </c>
    </row>
    <row r="9731" spans="1:6" x14ac:dyDescent="0.3">
      <c r="A9731" t="s">
        <v>1623</v>
      </c>
      <c r="B9731">
        <v>2005</v>
      </c>
      <c r="C9731" t="s">
        <v>1387</v>
      </c>
      <c r="D9731" t="s">
        <v>1674</v>
      </c>
      <c r="E9731">
        <v>1</v>
      </c>
      <c r="F9731" t="s">
        <v>1026</v>
      </c>
    </row>
    <row r="9732" spans="1:6" x14ac:dyDescent="0.3">
      <c r="A9732" t="s">
        <v>1623</v>
      </c>
      <c r="B9732">
        <v>2005</v>
      </c>
      <c r="C9732" t="s">
        <v>1387</v>
      </c>
      <c r="D9732" t="s">
        <v>1674</v>
      </c>
      <c r="E9732">
        <v>1</v>
      </c>
      <c r="F9732" t="s">
        <v>1026</v>
      </c>
    </row>
    <row r="9733" spans="1:6" x14ac:dyDescent="0.3">
      <c r="A9733" t="s">
        <v>1623</v>
      </c>
      <c r="B9733">
        <v>2005</v>
      </c>
      <c r="C9733" t="s">
        <v>1387</v>
      </c>
      <c r="D9733" t="s">
        <v>1674</v>
      </c>
      <c r="E9733">
        <v>1</v>
      </c>
      <c r="F9733" t="s">
        <v>1026</v>
      </c>
    </row>
    <row r="9734" spans="1:6" x14ac:dyDescent="0.3">
      <c r="A9734" t="s">
        <v>1623</v>
      </c>
      <c r="B9734">
        <v>2005</v>
      </c>
      <c r="C9734" t="s">
        <v>1387</v>
      </c>
      <c r="D9734" t="s">
        <v>1674</v>
      </c>
      <c r="E9734">
        <v>1</v>
      </c>
      <c r="F9734" t="s">
        <v>1026</v>
      </c>
    </row>
    <row r="9735" spans="1:6" x14ac:dyDescent="0.3">
      <c r="A9735" t="s">
        <v>1623</v>
      </c>
      <c r="B9735">
        <v>2005</v>
      </c>
      <c r="C9735" t="s">
        <v>1387</v>
      </c>
      <c r="D9735" t="s">
        <v>1674</v>
      </c>
      <c r="E9735">
        <v>1</v>
      </c>
      <c r="F9735" t="s">
        <v>1026</v>
      </c>
    </row>
    <row r="9736" spans="1:6" x14ac:dyDescent="0.3">
      <c r="A9736" t="s">
        <v>1623</v>
      </c>
      <c r="B9736">
        <v>2005</v>
      </c>
      <c r="C9736" t="s">
        <v>1387</v>
      </c>
      <c r="D9736" t="s">
        <v>1674</v>
      </c>
      <c r="E9736">
        <v>1</v>
      </c>
      <c r="F9736" t="s">
        <v>1026</v>
      </c>
    </row>
    <row r="9737" spans="1:6" x14ac:dyDescent="0.3">
      <c r="A9737" t="s">
        <v>1623</v>
      </c>
      <c r="B9737">
        <v>2005</v>
      </c>
      <c r="C9737" t="s">
        <v>1387</v>
      </c>
      <c r="D9737" t="s">
        <v>1674</v>
      </c>
      <c r="E9737">
        <v>1</v>
      </c>
      <c r="F9737" t="s">
        <v>1026</v>
      </c>
    </row>
    <row r="9738" spans="1:6" x14ac:dyDescent="0.3">
      <c r="A9738" t="s">
        <v>1623</v>
      </c>
      <c r="B9738">
        <v>2005</v>
      </c>
      <c r="C9738" t="s">
        <v>1387</v>
      </c>
      <c r="D9738" t="s">
        <v>1674</v>
      </c>
      <c r="E9738">
        <v>1</v>
      </c>
      <c r="F9738" t="s">
        <v>1026</v>
      </c>
    </row>
    <row r="9739" spans="1:6" x14ac:dyDescent="0.3">
      <c r="A9739" t="s">
        <v>1623</v>
      </c>
      <c r="B9739">
        <v>2005</v>
      </c>
      <c r="C9739" t="s">
        <v>1387</v>
      </c>
      <c r="D9739" t="s">
        <v>1674</v>
      </c>
      <c r="E9739">
        <v>1</v>
      </c>
      <c r="F9739" t="s">
        <v>1026</v>
      </c>
    </row>
    <row r="9740" spans="1:6" x14ac:dyDescent="0.3">
      <c r="A9740" t="s">
        <v>1623</v>
      </c>
      <c r="B9740">
        <v>2005</v>
      </c>
      <c r="C9740" t="s">
        <v>1387</v>
      </c>
      <c r="D9740" t="s">
        <v>1674</v>
      </c>
      <c r="E9740">
        <v>1</v>
      </c>
      <c r="F9740" t="s">
        <v>1026</v>
      </c>
    </row>
    <row r="9741" spans="1:6" x14ac:dyDescent="0.3">
      <c r="A9741" t="s">
        <v>1623</v>
      </c>
      <c r="B9741">
        <v>2005</v>
      </c>
      <c r="C9741" t="s">
        <v>1387</v>
      </c>
      <c r="D9741" t="s">
        <v>1674</v>
      </c>
      <c r="E9741">
        <v>1</v>
      </c>
      <c r="F9741" t="s">
        <v>1026</v>
      </c>
    </row>
    <row r="9742" spans="1:6" x14ac:dyDescent="0.3">
      <c r="A9742" t="s">
        <v>1623</v>
      </c>
      <c r="B9742">
        <v>2005</v>
      </c>
      <c r="C9742" t="s">
        <v>1388</v>
      </c>
      <c r="D9742" t="s">
        <v>1637</v>
      </c>
      <c r="E9742">
        <v>1</v>
      </c>
      <c r="F9742" t="s">
        <v>1026</v>
      </c>
    </row>
    <row r="9743" spans="1:6" x14ac:dyDescent="0.3">
      <c r="A9743" t="s">
        <v>1623</v>
      </c>
      <c r="B9743">
        <v>2005</v>
      </c>
      <c r="C9743" t="s">
        <v>1388</v>
      </c>
      <c r="D9743" t="s">
        <v>1637</v>
      </c>
      <c r="E9743">
        <v>1</v>
      </c>
      <c r="F9743" t="s">
        <v>1026</v>
      </c>
    </row>
    <row r="9744" spans="1:6" x14ac:dyDescent="0.3">
      <c r="A9744" t="s">
        <v>1623</v>
      </c>
      <c r="B9744">
        <v>2005</v>
      </c>
      <c r="C9744" t="s">
        <v>1388</v>
      </c>
      <c r="D9744" t="s">
        <v>1637</v>
      </c>
      <c r="E9744">
        <v>1</v>
      </c>
      <c r="F9744" t="s">
        <v>1026</v>
      </c>
    </row>
    <row r="9745" spans="1:6" x14ac:dyDescent="0.3">
      <c r="A9745" t="s">
        <v>1623</v>
      </c>
      <c r="B9745">
        <v>2005</v>
      </c>
      <c r="C9745" t="s">
        <v>1388</v>
      </c>
      <c r="D9745" t="s">
        <v>1637</v>
      </c>
      <c r="E9745">
        <v>1</v>
      </c>
      <c r="F9745" t="s">
        <v>1026</v>
      </c>
    </row>
    <row r="9746" spans="1:6" x14ac:dyDescent="0.3">
      <c r="A9746" t="s">
        <v>1623</v>
      </c>
      <c r="B9746">
        <v>2005</v>
      </c>
      <c r="C9746" t="s">
        <v>1388</v>
      </c>
      <c r="D9746" t="s">
        <v>1637</v>
      </c>
      <c r="E9746">
        <v>1</v>
      </c>
      <c r="F9746" t="s">
        <v>1026</v>
      </c>
    </row>
    <row r="9747" spans="1:6" x14ac:dyDescent="0.3">
      <c r="A9747" t="s">
        <v>1623</v>
      </c>
      <c r="B9747">
        <v>2005</v>
      </c>
      <c r="C9747" t="s">
        <v>1388</v>
      </c>
      <c r="D9747" t="s">
        <v>1637</v>
      </c>
      <c r="E9747">
        <v>1</v>
      </c>
      <c r="F9747" t="s">
        <v>1026</v>
      </c>
    </row>
    <row r="9748" spans="1:6" x14ac:dyDescent="0.3">
      <c r="A9748" t="s">
        <v>1623</v>
      </c>
      <c r="B9748">
        <v>2005</v>
      </c>
      <c r="C9748" t="s">
        <v>1388</v>
      </c>
      <c r="D9748" t="s">
        <v>1637</v>
      </c>
      <c r="E9748">
        <v>1</v>
      </c>
      <c r="F9748" t="s">
        <v>1026</v>
      </c>
    </row>
    <row r="9749" spans="1:6" x14ac:dyDescent="0.3">
      <c r="A9749" t="s">
        <v>1623</v>
      </c>
      <c r="B9749">
        <v>2005</v>
      </c>
      <c r="C9749" t="s">
        <v>1388</v>
      </c>
      <c r="D9749" t="s">
        <v>1637</v>
      </c>
      <c r="E9749">
        <v>1</v>
      </c>
      <c r="F9749" t="s">
        <v>1026</v>
      </c>
    </row>
    <row r="9750" spans="1:6" x14ac:dyDescent="0.3">
      <c r="A9750" t="s">
        <v>1623</v>
      </c>
      <c r="B9750">
        <v>2005</v>
      </c>
      <c r="C9750" t="s">
        <v>1388</v>
      </c>
      <c r="D9750" t="s">
        <v>1637</v>
      </c>
      <c r="E9750">
        <v>1</v>
      </c>
      <c r="F9750" t="s">
        <v>1026</v>
      </c>
    </row>
    <row r="9751" spans="1:6" x14ac:dyDescent="0.3">
      <c r="A9751" t="s">
        <v>1623</v>
      </c>
      <c r="B9751">
        <v>2005</v>
      </c>
      <c r="C9751" t="s">
        <v>1388</v>
      </c>
      <c r="D9751" t="s">
        <v>1637</v>
      </c>
      <c r="E9751">
        <v>1</v>
      </c>
      <c r="F9751" t="s">
        <v>1026</v>
      </c>
    </row>
    <row r="9752" spans="1:6" x14ac:dyDescent="0.3">
      <c r="A9752" t="s">
        <v>1623</v>
      </c>
      <c r="B9752">
        <v>2005</v>
      </c>
      <c r="C9752" t="s">
        <v>1388</v>
      </c>
      <c r="D9752" t="s">
        <v>1637</v>
      </c>
      <c r="E9752">
        <v>1</v>
      </c>
      <c r="F9752" t="s">
        <v>1026</v>
      </c>
    </row>
    <row r="9753" spans="1:6" x14ac:dyDescent="0.3">
      <c r="A9753" t="s">
        <v>1623</v>
      </c>
      <c r="B9753">
        <v>2005</v>
      </c>
      <c r="C9753" t="s">
        <v>1388</v>
      </c>
      <c r="D9753" t="s">
        <v>1637</v>
      </c>
      <c r="E9753">
        <v>1</v>
      </c>
      <c r="F9753" t="s">
        <v>1026</v>
      </c>
    </row>
    <row r="9754" spans="1:6" x14ac:dyDescent="0.3">
      <c r="A9754" t="s">
        <v>1623</v>
      </c>
      <c r="B9754">
        <v>2005</v>
      </c>
      <c r="C9754" t="s">
        <v>1388</v>
      </c>
      <c r="D9754" t="s">
        <v>1637</v>
      </c>
      <c r="E9754">
        <v>1</v>
      </c>
      <c r="F9754" t="s">
        <v>1026</v>
      </c>
    </row>
    <row r="9755" spans="1:6" x14ac:dyDescent="0.3">
      <c r="A9755" t="s">
        <v>1623</v>
      </c>
      <c r="B9755">
        <v>2005</v>
      </c>
      <c r="C9755" t="s">
        <v>1388</v>
      </c>
      <c r="D9755" t="s">
        <v>1637</v>
      </c>
      <c r="E9755">
        <v>1</v>
      </c>
      <c r="F9755" t="s">
        <v>1026</v>
      </c>
    </row>
    <row r="9756" spans="1:6" x14ac:dyDescent="0.3">
      <c r="A9756" t="s">
        <v>1623</v>
      </c>
      <c r="B9756">
        <v>2005</v>
      </c>
      <c r="C9756" t="s">
        <v>1388</v>
      </c>
      <c r="D9756" t="s">
        <v>1637</v>
      </c>
      <c r="E9756">
        <v>1</v>
      </c>
      <c r="F9756" t="s">
        <v>1026</v>
      </c>
    </row>
    <row r="9757" spans="1:6" x14ac:dyDescent="0.3">
      <c r="A9757" t="s">
        <v>1623</v>
      </c>
      <c r="B9757">
        <v>2005</v>
      </c>
      <c r="C9757" t="s">
        <v>1389</v>
      </c>
      <c r="D9757" t="s">
        <v>1682</v>
      </c>
      <c r="E9757">
        <v>1</v>
      </c>
      <c r="F9757" t="s">
        <v>1026</v>
      </c>
    </row>
    <row r="9758" spans="1:6" x14ac:dyDescent="0.3">
      <c r="A9758" t="s">
        <v>1623</v>
      </c>
      <c r="B9758">
        <v>2005</v>
      </c>
      <c r="C9758" t="s">
        <v>1389</v>
      </c>
      <c r="D9758" t="s">
        <v>1682</v>
      </c>
      <c r="E9758">
        <v>1</v>
      </c>
      <c r="F9758" t="s">
        <v>1026</v>
      </c>
    </row>
    <row r="9759" spans="1:6" x14ac:dyDescent="0.3">
      <c r="A9759" t="s">
        <v>1623</v>
      </c>
      <c r="B9759">
        <v>2005</v>
      </c>
      <c r="C9759" t="s">
        <v>1389</v>
      </c>
      <c r="D9759" t="s">
        <v>1682</v>
      </c>
      <c r="E9759">
        <v>1</v>
      </c>
      <c r="F9759" t="s">
        <v>1026</v>
      </c>
    </row>
    <row r="9760" spans="1:6" x14ac:dyDescent="0.3">
      <c r="A9760" t="s">
        <v>1623</v>
      </c>
      <c r="B9760">
        <v>2005</v>
      </c>
      <c r="C9760" t="s">
        <v>1389</v>
      </c>
      <c r="D9760" t="s">
        <v>1682</v>
      </c>
      <c r="E9760">
        <v>1</v>
      </c>
      <c r="F9760" t="s">
        <v>1026</v>
      </c>
    </row>
    <row r="9761" spans="1:6" x14ac:dyDescent="0.3">
      <c r="A9761" t="s">
        <v>1623</v>
      </c>
      <c r="B9761">
        <v>2005</v>
      </c>
      <c r="C9761" t="s">
        <v>1389</v>
      </c>
      <c r="D9761" t="s">
        <v>1682</v>
      </c>
      <c r="E9761">
        <v>1</v>
      </c>
      <c r="F9761" t="s">
        <v>1026</v>
      </c>
    </row>
    <row r="9762" spans="1:6" x14ac:dyDescent="0.3">
      <c r="A9762" t="s">
        <v>1623</v>
      </c>
      <c r="B9762">
        <v>2005</v>
      </c>
      <c r="C9762" t="s">
        <v>1389</v>
      </c>
      <c r="D9762" t="s">
        <v>1682</v>
      </c>
      <c r="E9762">
        <v>1</v>
      </c>
      <c r="F9762" t="s">
        <v>1026</v>
      </c>
    </row>
    <row r="9763" spans="1:6" x14ac:dyDescent="0.3">
      <c r="A9763" t="s">
        <v>1623</v>
      </c>
      <c r="B9763">
        <v>2005</v>
      </c>
      <c r="C9763" t="s">
        <v>1389</v>
      </c>
      <c r="D9763" t="s">
        <v>1682</v>
      </c>
      <c r="E9763">
        <v>1</v>
      </c>
      <c r="F9763" t="s">
        <v>1026</v>
      </c>
    </row>
    <row r="9764" spans="1:6" x14ac:dyDescent="0.3">
      <c r="A9764" t="s">
        <v>1623</v>
      </c>
      <c r="B9764">
        <v>2005</v>
      </c>
      <c r="C9764" t="s">
        <v>1389</v>
      </c>
      <c r="D9764" t="s">
        <v>1682</v>
      </c>
      <c r="E9764">
        <v>1</v>
      </c>
      <c r="F9764" t="s">
        <v>1026</v>
      </c>
    </row>
    <row r="9765" spans="1:6" x14ac:dyDescent="0.3">
      <c r="A9765" t="s">
        <v>1623</v>
      </c>
      <c r="B9765">
        <v>2005</v>
      </c>
      <c r="C9765" t="s">
        <v>1389</v>
      </c>
      <c r="D9765" t="s">
        <v>1682</v>
      </c>
      <c r="E9765">
        <v>1</v>
      </c>
      <c r="F9765" t="s">
        <v>1026</v>
      </c>
    </row>
    <row r="9766" spans="1:6" x14ac:dyDescent="0.3">
      <c r="A9766" t="s">
        <v>1623</v>
      </c>
      <c r="B9766">
        <v>2005</v>
      </c>
      <c r="C9766" t="s">
        <v>1389</v>
      </c>
      <c r="D9766" t="s">
        <v>1682</v>
      </c>
      <c r="E9766">
        <v>1</v>
      </c>
      <c r="F9766" t="s">
        <v>1026</v>
      </c>
    </row>
    <row r="9767" spans="1:6" x14ac:dyDescent="0.3">
      <c r="A9767" t="s">
        <v>1623</v>
      </c>
      <c r="B9767">
        <v>2005</v>
      </c>
      <c r="C9767" t="s">
        <v>1389</v>
      </c>
      <c r="D9767" t="s">
        <v>1682</v>
      </c>
      <c r="E9767">
        <v>1</v>
      </c>
      <c r="F9767" t="s">
        <v>1026</v>
      </c>
    </row>
    <row r="9768" spans="1:6" x14ac:dyDescent="0.3">
      <c r="A9768" t="s">
        <v>1623</v>
      </c>
      <c r="B9768">
        <v>2005</v>
      </c>
      <c r="C9768" t="s">
        <v>1389</v>
      </c>
      <c r="D9768" t="s">
        <v>1682</v>
      </c>
      <c r="E9768">
        <v>1</v>
      </c>
      <c r="F9768" t="s">
        <v>1026</v>
      </c>
    </row>
    <row r="9769" spans="1:6" x14ac:dyDescent="0.3">
      <c r="A9769" t="s">
        <v>1623</v>
      </c>
      <c r="B9769">
        <v>2005</v>
      </c>
      <c r="C9769" t="s">
        <v>1389</v>
      </c>
      <c r="D9769" t="s">
        <v>1682</v>
      </c>
      <c r="E9769">
        <v>1</v>
      </c>
      <c r="F9769" t="s">
        <v>1026</v>
      </c>
    </row>
    <row r="9770" spans="1:6" x14ac:dyDescent="0.3">
      <c r="A9770" t="s">
        <v>1623</v>
      </c>
      <c r="B9770">
        <v>2005</v>
      </c>
      <c r="C9770" t="s">
        <v>1389</v>
      </c>
      <c r="D9770" t="s">
        <v>1682</v>
      </c>
      <c r="E9770">
        <v>1</v>
      </c>
      <c r="F9770" t="s">
        <v>1026</v>
      </c>
    </row>
    <row r="9771" spans="1:6" x14ac:dyDescent="0.3">
      <c r="A9771" t="s">
        <v>1623</v>
      </c>
      <c r="B9771">
        <v>2005</v>
      </c>
      <c r="C9771" t="s">
        <v>1390</v>
      </c>
      <c r="D9771" t="s">
        <v>1657</v>
      </c>
      <c r="E9771">
        <v>1</v>
      </c>
      <c r="F9771" t="s">
        <v>1026</v>
      </c>
    </row>
    <row r="9772" spans="1:6" x14ac:dyDescent="0.3">
      <c r="A9772" t="s">
        <v>1623</v>
      </c>
      <c r="B9772">
        <v>2005</v>
      </c>
      <c r="C9772" t="s">
        <v>1390</v>
      </c>
      <c r="D9772" t="s">
        <v>1657</v>
      </c>
      <c r="E9772">
        <v>1</v>
      </c>
      <c r="F9772" t="s">
        <v>1026</v>
      </c>
    </row>
    <row r="9773" spans="1:6" x14ac:dyDescent="0.3">
      <c r="A9773" t="s">
        <v>1623</v>
      </c>
      <c r="B9773">
        <v>2005</v>
      </c>
      <c r="C9773" t="s">
        <v>1390</v>
      </c>
      <c r="D9773" t="s">
        <v>1657</v>
      </c>
      <c r="E9773">
        <v>1</v>
      </c>
      <c r="F9773" t="s">
        <v>1026</v>
      </c>
    </row>
    <row r="9774" spans="1:6" x14ac:dyDescent="0.3">
      <c r="A9774" t="s">
        <v>1623</v>
      </c>
      <c r="B9774">
        <v>2005</v>
      </c>
      <c r="C9774" t="s">
        <v>1390</v>
      </c>
      <c r="D9774" t="s">
        <v>1657</v>
      </c>
      <c r="E9774">
        <v>1</v>
      </c>
      <c r="F9774" t="s">
        <v>1026</v>
      </c>
    </row>
    <row r="9775" spans="1:6" x14ac:dyDescent="0.3">
      <c r="A9775" t="s">
        <v>1623</v>
      </c>
      <c r="B9775">
        <v>2005</v>
      </c>
      <c r="C9775" t="s">
        <v>1390</v>
      </c>
      <c r="D9775" t="s">
        <v>1657</v>
      </c>
      <c r="E9775">
        <v>1</v>
      </c>
      <c r="F9775" t="s">
        <v>1026</v>
      </c>
    </row>
    <row r="9776" spans="1:6" x14ac:dyDescent="0.3">
      <c r="A9776" t="s">
        <v>1623</v>
      </c>
      <c r="B9776">
        <v>2005</v>
      </c>
      <c r="C9776" t="s">
        <v>1390</v>
      </c>
      <c r="D9776" t="s">
        <v>1657</v>
      </c>
      <c r="E9776">
        <v>1</v>
      </c>
      <c r="F9776" t="s">
        <v>1026</v>
      </c>
    </row>
    <row r="9777" spans="1:6" x14ac:dyDescent="0.3">
      <c r="A9777" t="s">
        <v>1623</v>
      </c>
      <c r="B9777">
        <v>2005</v>
      </c>
      <c r="C9777" t="s">
        <v>1390</v>
      </c>
      <c r="D9777" t="s">
        <v>1657</v>
      </c>
      <c r="E9777">
        <v>1</v>
      </c>
      <c r="F9777" t="s">
        <v>1026</v>
      </c>
    </row>
    <row r="9778" spans="1:6" x14ac:dyDescent="0.3">
      <c r="A9778" t="s">
        <v>1623</v>
      </c>
      <c r="B9778">
        <v>2005</v>
      </c>
      <c r="C9778" t="s">
        <v>1390</v>
      </c>
      <c r="D9778" t="s">
        <v>1657</v>
      </c>
      <c r="E9778">
        <v>1</v>
      </c>
      <c r="F9778" t="s">
        <v>1026</v>
      </c>
    </row>
    <row r="9779" spans="1:6" x14ac:dyDescent="0.3">
      <c r="A9779" t="s">
        <v>1623</v>
      </c>
      <c r="B9779">
        <v>2005</v>
      </c>
      <c r="C9779" t="s">
        <v>1391</v>
      </c>
      <c r="D9779" t="s">
        <v>1709</v>
      </c>
      <c r="E9779">
        <v>1</v>
      </c>
      <c r="F9779" t="s">
        <v>1026</v>
      </c>
    </row>
    <row r="9780" spans="1:6" x14ac:dyDescent="0.3">
      <c r="A9780" t="s">
        <v>1623</v>
      </c>
      <c r="B9780">
        <v>2005</v>
      </c>
      <c r="C9780" t="s">
        <v>1391</v>
      </c>
      <c r="D9780" t="s">
        <v>1709</v>
      </c>
      <c r="E9780">
        <v>1</v>
      </c>
      <c r="F9780" t="s">
        <v>1026</v>
      </c>
    </row>
    <row r="9781" spans="1:6" x14ac:dyDescent="0.3">
      <c r="A9781" t="s">
        <v>1623</v>
      </c>
      <c r="B9781">
        <v>2005</v>
      </c>
      <c r="C9781" t="s">
        <v>1391</v>
      </c>
      <c r="D9781" t="s">
        <v>1709</v>
      </c>
      <c r="E9781">
        <v>1</v>
      </c>
      <c r="F9781" t="s">
        <v>1026</v>
      </c>
    </row>
    <row r="9782" spans="1:6" x14ac:dyDescent="0.3">
      <c r="A9782" t="s">
        <v>1623</v>
      </c>
      <c r="B9782">
        <v>2005</v>
      </c>
      <c r="C9782" t="s">
        <v>1391</v>
      </c>
      <c r="D9782" t="s">
        <v>1709</v>
      </c>
      <c r="E9782">
        <v>1</v>
      </c>
      <c r="F9782" t="s">
        <v>1026</v>
      </c>
    </row>
    <row r="9783" spans="1:6" x14ac:dyDescent="0.3">
      <c r="A9783" t="s">
        <v>1623</v>
      </c>
      <c r="B9783">
        <v>2005</v>
      </c>
      <c r="C9783" t="s">
        <v>1391</v>
      </c>
      <c r="D9783" t="s">
        <v>1709</v>
      </c>
      <c r="E9783">
        <v>1</v>
      </c>
      <c r="F9783" t="s">
        <v>1026</v>
      </c>
    </row>
    <row r="9784" spans="1:6" x14ac:dyDescent="0.3">
      <c r="A9784" t="s">
        <v>1623</v>
      </c>
      <c r="B9784">
        <v>2005</v>
      </c>
      <c r="C9784" t="s">
        <v>1391</v>
      </c>
      <c r="D9784" t="s">
        <v>1709</v>
      </c>
      <c r="E9784">
        <v>1</v>
      </c>
      <c r="F9784" t="s">
        <v>1026</v>
      </c>
    </row>
    <row r="9785" spans="1:6" x14ac:dyDescent="0.3">
      <c r="A9785" t="s">
        <v>1623</v>
      </c>
      <c r="B9785">
        <v>2005</v>
      </c>
      <c r="C9785" t="s">
        <v>1391</v>
      </c>
      <c r="D9785" t="s">
        <v>1709</v>
      </c>
      <c r="E9785">
        <v>1</v>
      </c>
      <c r="F9785" t="s">
        <v>1026</v>
      </c>
    </row>
    <row r="9786" spans="1:6" x14ac:dyDescent="0.3">
      <c r="A9786" t="s">
        <v>1623</v>
      </c>
      <c r="B9786">
        <v>2005</v>
      </c>
      <c r="C9786" t="s">
        <v>1391</v>
      </c>
      <c r="D9786" t="s">
        <v>1709</v>
      </c>
      <c r="E9786">
        <v>1</v>
      </c>
      <c r="F9786" t="s">
        <v>1026</v>
      </c>
    </row>
    <row r="9787" spans="1:6" x14ac:dyDescent="0.3">
      <c r="A9787" t="s">
        <v>1623</v>
      </c>
      <c r="B9787">
        <v>2005</v>
      </c>
      <c r="C9787" t="s">
        <v>1391</v>
      </c>
      <c r="D9787" t="s">
        <v>1709</v>
      </c>
      <c r="E9787">
        <v>1</v>
      </c>
      <c r="F9787" t="s">
        <v>1026</v>
      </c>
    </row>
    <row r="9788" spans="1:6" x14ac:dyDescent="0.3">
      <c r="A9788" t="s">
        <v>1623</v>
      </c>
      <c r="B9788">
        <v>2005</v>
      </c>
      <c r="C9788" t="s">
        <v>1391</v>
      </c>
      <c r="D9788" t="s">
        <v>1709</v>
      </c>
      <c r="E9788">
        <v>1</v>
      </c>
      <c r="F9788" t="s">
        <v>1026</v>
      </c>
    </row>
    <row r="9789" spans="1:6" x14ac:dyDescent="0.3">
      <c r="A9789" t="s">
        <v>1623</v>
      </c>
      <c r="B9789">
        <v>2005</v>
      </c>
      <c r="C9789" t="s">
        <v>1391</v>
      </c>
      <c r="D9789" t="s">
        <v>1709</v>
      </c>
      <c r="E9789">
        <v>1</v>
      </c>
      <c r="F9789" t="s">
        <v>1026</v>
      </c>
    </row>
    <row r="9790" spans="1:6" x14ac:dyDescent="0.3">
      <c r="A9790" t="s">
        <v>1623</v>
      </c>
      <c r="B9790">
        <v>2005</v>
      </c>
      <c r="C9790" t="s">
        <v>1391</v>
      </c>
      <c r="D9790" t="s">
        <v>1709</v>
      </c>
      <c r="E9790">
        <v>1</v>
      </c>
      <c r="F9790" t="s">
        <v>1026</v>
      </c>
    </row>
    <row r="9791" spans="1:6" x14ac:dyDescent="0.3">
      <c r="A9791" t="s">
        <v>1623</v>
      </c>
      <c r="B9791">
        <v>2005</v>
      </c>
      <c r="C9791" t="s">
        <v>1391</v>
      </c>
      <c r="D9791" t="s">
        <v>1709</v>
      </c>
      <c r="E9791">
        <v>1</v>
      </c>
      <c r="F9791" t="s">
        <v>1026</v>
      </c>
    </row>
    <row r="9792" spans="1:6" x14ac:dyDescent="0.3">
      <c r="A9792" t="s">
        <v>1623</v>
      </c>
      <c r="B9792">
        <v>2005</v>
      </c>
      <c r="C9792" t="s">
        <v>1391</v>
      </c>
      <c r="D9792" t="s">
        <v>1709</v>
      </c>
      <c r="E9792">
        <v>1</v>
      </c>
      <c r="F9792" t="s">
        <v>1026</v>
      </c>
    </row>
    <row r="9793" spans="1:6" x14ac:dyDescent="0.3">
      <c r="A9793" t="s">
        <v>1623</v>
      </c>
      <c r="B9793">
        <v>2005</v>
      </c>
      <c r="C9793" t="s">
        <v>1391</v>
      </c>
      <c r="D9793" t="s">
        <v>1709</v>
      </c>
      <c r="E9793">
        <v>1</v>
      </c>
      <c r="F9793" t="s">
        <v>1026</v>
      </c>
    </row>
    <row r="9794" spans="1:6" x14ac:dyDescent="0.3">
      <c r="A9794" t="s">
        <v>1623</v>
      </c>
      <c r="B9794">
        <v>2005</v>
      </c>
      <c r="C9794" t="s">
        <v>1391</v>
      </c>
      <c r="D9794" t="s">
        <v>1709</v>
      </c>
      <c r="E9794">
        <v>1</v>
      </c>
      <c r="F9794" t="s">
        <v>1026</v>
      </c>
    </row>
    <row r="9795" spans="1:6" x14ac:dyDescent="0.3">
      <c r="A9795" t="s">
        <v>1623</v>
      </c>
      <c r="B9795">
        <v>2005</v>
      </c>
      <c r="C9795" t="s">
        <v>1392</v>
      </c>
      <c r="D9795" t="s">
        <v>1657</v>
      </c>
      <c r="E9795">
        <v>1</v>
      </c>
      <c r="F9795" t="s">
        <v>1026</v>
      </c>
    </row>
    <row r="9796" spans="1:6" x14ac:dyDescent="0.3">
      <c r="A9796" t="s">
        <v>1623</v>
      </c>
      <c r="B9796">
        <v>2005</v>
      </c>
      <c r="C9796" t="s">
        <v>1392</v>
      </c>
      <c r="D9796" t="s">
        <v>1657</v>
      </c>
      <c r="E9796">
        <v>1</v>
      </c>
      <c r="F9796" t="s">
        <v>1026</v>
      </c>
    </row>
    <row r="9797" spans="1:6" x14ac:dyDescent="0.3">
      <c r="A9797" t="s">
        <v>1623</v>
      </c>
      <c r="B9797">
        <v>2005</v>
      </c>
      <c r="C9797" t="s">
        <v>1392</v>
      </c>
      <c r="D9797" t="s">
        <v>1657</v>
      </c>
      <c r="E9797">
        <v>1</v>
      </c>
      <c r="F9797" t="s">
        <v>1026</v>
      </c>
    </row>
    <row r="9798" spans="1:6" x14ac:dyDescent="0.3">
      <c r="A9798" t="s">
        <v>1623</v>
      </c>
      <c r="B9798">
        <v>2005</v>
      </c>
      <c r="C9798" t="s">
        <v>1392</v>
      </c>
      <c r="D9798" t="s">
        <v>1657</v>
      </c>
      <c r="E9798">
        <v>1</v>
      </c>
      <c r="F9798" t="s">
        <v>1026</v>
      </c>
    </row>
    <row r="9799" spans="1:6" x14ac:dyDescent="0.3">
      <c r="A9799" t="s">
        <v>1623</v>
      </c>
      <c r="B9799">
        <v>2005</v>
      </c>
      <c r="C9799" t="s">
        <v>1392</v>
      </c>
      <c r="D9799" t="s">
        <v>1657</v>
      </c>
      <c r="E9799">
        <v>1</v>
      </c>
      <c r="F9799" t="s">
        <v>1026</v>
      </c>
    </row>
    <row r="9800" spans="1:6" x14ac:dyDescent="0.3">
      <c r="A9800" t="s">
        <v>1623</v>
      </c>
      <c r="B9800">
        <v>2005</v>
      </c>
      <c r="C9800" t="s">
        <v>1392</v>
      </c>
      <c r="D9800" t="s">
        <v>1657</v>
      </c>
      <c r="E9800">
        <v>1</v>
      </c>
      <c r="F9800" t="s">
        <v>1026</v>
      </c>
    </row>
    <row r="9801" spans="1:6" x14ac:dyDescent="0.3">
      <c r="A9801" t="s">
        <v>1623</v>
      </c>
      <c r="B9801">
        <v>2005</v>
      </c>
      <c r="C9801" t="s">
        <v>1392</v>
      </c>
      <c r="D9801" t="s">
        <v>1657</v>
      </c>
      <c r="E9801">
        <v>1</v>
      </c>
      <c r="F9801" t="s">
        <v>1026</v>
      </c>
    </row>
    <row r="9802" spans="1:6" x14ac:dyDescent="0.3">
      <c r="A9802" t="s">
        <v>1623</v>
      </c>
      <c r="B9802">
        <v>2005</v>
      </c>
      <c r="C9802" t="s">
        <v>1392</v>
      </c>
      <c r="D9802" t="s">
        <v>1657</v>
      </c>
      <c r="E9802">
        <v>1</v>
      </c>
      <c r="F9802" t="s">
        <v>1026</v>
      </c>
    </row>
    <row r="9803" spans="1:6" x14ac:dyDescent="0.3">
      <c r="A9803" t="s">
        <v>1623</v>
      </c>
      <c r="B9803">
        <v>2005</v>
      </c>
      <c r="C9803" t="s">
        <v>1392</v>
      </c>
      <c r="D9803" t="s">
        <v>1657</v>
      </c>
      <c r="E9803">
        <v>1</v>
      </c>
      <c r="F9803" t="s">
        <v>1026</v>
      </c>
    </row>
    <row r="9804" spans="1:6" x14ac:dyDescent="0.3">
      <c r="A9804" t="s">
        <v>1623</v>
      </c>
      <c r="B9804">
        <v>2005</v>
      </c>
      <c r="C9804" t="s">
        <v>1393</v>
      </c>
      <c r="D9804" t="s">
        <v>1723</v>
      </c>
      <c r="E9804">
        <v>1</v>
      </c>
      <c r="F9804" t="s">
        <v>1026</v>
      </c>
    </row>
    <row r="9805" spans="1:6" x14ac:dyDescent="0.3">
      <c r="A9805" t="s">
        <v>1623</v>
      </c>
      <c r="B9805">
        <v>2005</v>
      </c>
      <c r="C9805" t="s">
        <v>1393</v>
      </c>
      <c r="D9805" t="s">
        <v>1723</v>
      </c>
      <c r="E9805">
        <v>1</v>
      </c>
      <c r="F9805" t="s">
        <v>1026</v>
      </c>
    </row>
    <row r="9806" spans="1:6" x14ac:dyDescent="0.3">
      <c r="A9806" t="s">
        <v>1623</v>
      </c>
      <c r="B9806">
        <v>2005</v>
      </c>
      <c r="C9806" t="s">
        <v>1393</v>
      </c>
      <c r="D9806" t="s">
        <v>1723</v>
      </c>
      <c r="E9806">
        <v>1</v>
      </c>
      <c r="F9806" t="s">
        <v>1026</v>
      </c>
    </row>
    <row r="9807" spans="1:6" x14ac:dyDescent="0.3">
      <c r="A9807" t="s">
        <v>1623</v>
      </c>
      <c r="B9807">
        <v>2005</v>
      </c>
      <c r="C9807" t="s">
        <v>1393</v>
      </c>
      <c r="D9807" t="s">
        <v>1723</v>
      </c>
      <c r="E9807">
        <v>1</v>
      </c>
      <c r="F9807" t="s">
        <v>1026</v>
      </c>
    </row>
    <row r="9808" spans="1:6" x14ac:dyDescent="0.3">
      <c r="A9808" t="s">
        <v>1623</v>
      </c>
      <c r="B9808">
        <v>2005</v>
      </c>
      <c r="C9808" t="s">
        <v>1393</v>
      </c>
      <c r="D9808" t="s">
        <v>1723</v>
      </c>
      <c r="E9808">
        <v>1</v>
      </c>
      <c r="F9808" t="s">
        <v>1026</v>
      </c>
    </row>
    <row r="9809" spans="1:6" x14ac:dyDescent="0.3">
      <c r="A9809" t="s">
        <v>1623</v>
      </c>
      <c r="B9809">
        <v>2005</v>
      </c>
      <c r="C9809" t="s">
        <v>1393</v>
      </c>
      <c r="D9809" t="s">
        <v>1723</v>
      </c>
      <c r="E9809">
        <v>1</v>
      </c>
      <c r="F9809" t="s">
        <v>1026</v>
      </c>
    </row>
    <row r="9810" spans="1:6" x14ac:dyDescent="0.3">
      <c r="A9810" t="s">
        <v>1623</v>
      </c>
      <c r="B9810">
        <v>2005</v>
      </c>
      <c r="C9810" t="s">
        <v>1394</v>
      </c>
      <c r="D9810" t="s">
        <v>1724</v>
      </c>
      <c r="E9810">
        <v>1</v>
      </c>
      <c r="F9810" t="s">
        <v>1026</v>
      </c>
    </row>
    <row r="9811" spans="1:6" x14ac:dyDescent="0.3">
      <c r="A9811" t="s">
        <v>1623</v>
      </c>
      <c r="B9811">
        <v>2005</v>
      </c>
      <c r="C9811" t="s">
        <v>1394</v>
      </c>
      <c r="D9811" t="s">
        <v>1724</v>
      </c>
      <c r="E9811">
        <v>1</v>
      </c>
      <c r="F9811" t="s">
        <v>1026</v>
      </c>
    </row>
    <row r="9812" spans="1:6" x14ac:dyDescent="0.3">
      <c r="A9812" t="s">
        <v>1623</v>
      </c>
      <c r="B9812">
        <v>2005</v>
      </c>
      <c r="C9812" t="s">
        <v>1394</v>
      </c>
      <c r="D9812" t="s">
        <v>1724</v>
      </c>
      <c r="E9812">
        <v>1</v>
      </c>
      <c r="F9812" t="s">
        <v>1026</v>
      </c>
    </row>
    <row r="9813" spans="1:6" x14ac:dyDescent="0.3">
      <c r="A9813" t="s">
        <v>1623</v>
      </c>
      <c r="B9813">
        <v>2005</v>
      </c>
      <c r="C9813" t="s">
        <v>1394</v>
      </c>
      <c r="D9813" t="s">
        <v>1724</v>
      </c>
      <c r="E9813">
        <v>1</v>
      </c>
      <c r="F9813" t="s">
        <v>1026</v>
      </c>
    </row>
    <row r="9814" spans="1:6" x14ac:dyDescent="0.3">
      <c r="A9814" t="s">
        <v>1623</v>
      </c>
      <c r="B9814">
        <v>2005</v>
      </c>
      <c r="C9814" t="s">
        <v>1394</v>
      </c>
      <c r="D9814" t="s">
        <v>1724</v>
      </c>
      <c r="E9814">
        <v>1</v>
      </c>
      <c r="F9814" t="s">
        <v>1026</v>
      </c>
    </row>
    <row r="9815" spans="1:6" x14ac:dyDescent="0.3">
      <c r="A9815" t="s">
        <v>1623</v>
      </c>
      <c r="B9815">
        <v>2005</v>
      </c>
      <c r="C9815" t="s">
        <v>1394</v>
      </c>
      <c r="D9815" t="s">
        <v>1724</v>
      </c>
      <c r="E9815">
        <v>1</v>
      </c>
      <c r="F9815" t="s">
        <v>1026</v>
      </c>
    </row>
    <row r="9816" spans="1:6" x14ac:dyDescent="0.3">
      <c r="A9816" t="s">
        <v>1623</v>
      </c>
      <c r="B9816">
        <v>2005</v>
      </c>
      <c r="C9816" t="s">
        <v>1394</v>
      </c>
      <c r="D9816" t="s">
        <v>1724</v>
      </c>
      <c r="E9816">
        <v>1</v>
      </c>
      <c r="F9816" t="s">
        <v>1026</v>
      </c>
    </row>
    <row r="9817" spans="1:6" x14ac:dyDescent="0.3">
      <c r="A9817" t="s">
        <v>1623</v>
      </c>
      <c r="B9817">
        <v>2005</v>
      </c>
      <c r="C9817" t="s">
        <v>1394</v>
      </c>
      <c r="D9817" t="s">
        <v>1724</v>
      </c>
      <c r="E9817">
        <v>1</v>
      </c>
      <c r="F9817" t="s">
        <v>1026</v>
      </c>
    </row>
    <row r="9818" spans="1:6" x14ac:dyDescent="0.3">
      <c r="A9818" t="s">
        <v>1623</v>
      </c>
      <c r="B9818">
        <v>2005</v>
      </c>
      <c r="C9818" t="s">
        <v>1394</v>
      </c>
      <c r="D9818" t="s">
        <v>1724</v>
      </c>
      <c r="E9818">
        <v>1</v>
      </c>
      <c r="F9818" t="s">
        <v>1026</v>
      </c>
    </row>
    <row r="9819" spans="1:6" x14ac:dyDescent="0.3">
      <c r="A9819" t="s">
        <v>1623</v>
      </c>
      <c r="B9819">
        <v>2005</v>
      </c>
      <c r="C9819" t="s">
        <v>1394</v>
      </c>
      <c r="D9819" t="s">
        <v>1724</v>
      </c>
      <c r="E9819">
        <v>1</v>
      </c>
      <c r="F9819" t="s">
        <v>1026</v>
      </c>
    </row>
    <row r="9820" spans="1:6" x14ac:dyDescent="0.3">
      <c r="A9820" t="s">
        <v>1623</v>
      </c>
      <c r="B9820">
        <v>2005</v>
      </c>
      <c r="C9820" t="s">
        <v>1394</v>
      </c>
      <c r="D9820" t="s">
        <v>1724</v>
      </c>
      <c r="E9820">
        <v>1</v>
      </c>
      <c r="F9820" t="s">
        <v>1026</v>
      </c>
    </row>
    <row r="9821" spans="1:6" x14ac:dyDescent="0.3">
      <c r="A9821" t="s">
        <v>1623</v>
      </c>
      <c r="B9821">
        <v>2005</v>
      </c>
      <c r="C9821" t="s">
        <v>1394</v>
      </c>
      <c r="D9821" t="s">
        <v>1724</v>
      </c>
      <c r="E9821">
        <v>1</v>
      </c>
      <c r="F9821" t="s">
        <v>1026</v>
      </c>
    </row>
    <row r="9822" spans="1:6" x14ac:dyDescent="0.3">
      <c r="A9822" t="s">
        <v>1623</v>
      </c>
      <c r="B9822">
        <v>2005</v>
      </c>
      <c r="C9822" t="s">
        <v>1394</v>
      </c>
      <c r="D9822" t="s">
        <v>1724</v>
      </c>
      <c r="E9822">
        <v>1</v>
      </c>
      <c r="F9822" t="s">
        <v>1026</v>
      </c>
    </row>
    <row r="9823" spans="1:6" x14ac:dyDescent="0.3">
      <c r="A9823" t="s">
        <v>1623</v>
      </c>
      <c r="B9823">
        <v>2005</v>
      </c>
      <c r="C9823" t="s">
        <v>1394</v>
      </c>
      <c r="D9823" t="s">
        <v>1724</v>
      </c>
      <c r="E9823">
        <v>1</v>
      </c>
      <c r="F9823" t="s">
        <v>1026</v>
      </c>
    </row>
    <row r="9824" spans="1:6" x14ac:dyDescent="0.3">
      <c r="A9824" t="s">
        <v>1623</v>
      </c>
      <c r="B9824">
        <v>2005</v>
      </c>
      <c r="C9824" t="s">
        <v>1394</v>
      </c>
      <c r="D9824" t="s">
        <v>1724</v>
      </c>
      <c r="E9824">
        <v>1</v>
      </c>
      <c r="F9824" t="s">
        <v>1026</v>
      </c>
    </row>
    <row r="9825" spans="1:6" x14ac:dyDescent="0.3">
      <c r="A9825" t="s">
        <v>1623</v>
      </c>
      <c r="B9825">
        <v>2005</v>
      </c>
      <c r="C9825" t="s">
        <v>1395</v>
      </c>
      <c r="D9825" t="s">
        <v>1706</v>
      </c>
      <c r="E9825">
        <v>1</v>
      </c>
      <c r="F9825" t="s">
        <v>1026</v>
      </c>
    </row>
    <row r="9826" spans="1:6" x14ac:dyDescent="0.3">
      <c r="A9826" t="s">
        <v>1623</v>
      </c>
      <c r="B9826">
        <v>2005</v>
      </c>
      <c r="C9826" t="s">
        <v>1395</v>
      </c>
      <c r="D9826" t="s">
        <v>1706</v>
      </c>
      <c r="E9826">
        <v>1</v>
      </c>
      <c r="F9826" t="s">
        <v>1026</v>
      </c>
    </row>
    <row r="9827" spans="1:6" x14ac:dyDescent="0.3">
      <c r="A9827" t="s">
        <v>1623</v>
      </c>
      <c r="B9827">
        <v>2005</v>
      </c>
      <c r="C9827" t="s">
        <v>1395</v>
      </c>
      <c r="D9827" t="s">
        <v>1706</v>
      </c>
      <c r="E9827">
        <v>1</v>
      </c>
      <c r="F9827" t="s">
        <v>1026</v>
      </c>
    </row>
    <row r="9828" spans="1:6" x14ac:dyDescent="0.3">
      <c r="A9828" t="s">
        <v>1623</v>
      </c>
      <c r="B9828">
        <v>2005</v>
      </c>
      <c r="C9828" t="s">
        <v>1395</v>
      </c>
      <c r="D9828" t="s">
        <v>1706</v>
      </c>
      <c r="E9828">
        <v>1</v>
      </c>
      <c r="F9828" t="s">
        <v>1026</v>
      </c>
    </row>
    <row r="9829" spans="1:6" x14ac:dyDescent="0.3">
      <c r="A9829" t="s">
        <v>1623</v>
      </c>
      <c r="B9829">
        <v>2005</v>
      </c>
      <c r="C9829" t="s">
        <v>1395</v>
      </c>
      <c r="D9829" t="s">
        <v>1706</v>
      </c>
      <c r="E9829">
        <v>1</v>
      </c>
      <c r="F9829" t="s">
        <v>1026</v>
      </c>
    </row>
    <row r="9830" spans="1:6" x14ac:dyDescent="0.3">
      <c r="A9830" t="s">
        <v>1623</v>
      </c>
      <c r="B9830">
        <v>2005</v>
      </c>
      <c r="C9830" t="s">
        <v>1395</v>
      </c>
      <c r="D9830" t="s">
        <v>1706</v>
      </c>
      <c r="E9830">
        <v>1</v>
      </c>
      <c r="F9830" t="s">
        <v>1026</v>
      </c>
    </row>
    <row r="9831" spans="1:6" x14ac:dyDescent="0.3">
      <c r="A9831" t="s">
        <v>1623</v>
      </c>
      <c r="B9831">
        <v>2005</v>
      </c>
      <c r="C9831" t="s">
        <v>1395</v>
      </c>
      <c r="D9831" t="s">
        <v>1706</v>
      </c>
      <c r="E9831">
        <v>1</v>
      </c>
      <c r="F9831" t="s">
        <v>1026</v>
      </c>
    </row>
    <row r="9832" spans="1:6" x14ac:dyDescent="0.3">
      <c r="A9832" t="s">
        <v>1623</v>
      </c>
      <c r="B9832">
        <v>2005</v>
      </c>
      <c r="C9832" t="s">
        <v>1395</v>
      </c>
      <c r="D9832" t="s">
        <v>1706</v>
      </c>
      <c r="E9832">
        <v>1</v>
      </c>
      <c r="F9832" t="s">
        <v>1026</v>
      </c>
    </row>
    <row r="9833" spans="1:6" x14ac:dyDescent="0.3">
      <c r="A9833" t="s">
        <v>1623</v>
      </c>
      <c r="B9833">
        <v>2005</v>
      </c>
      <c r="C9833" t="s">
        <v>1395</v>
      </c>
      <c r="D9833" t="s">
        <v>1706</v>
      </c>
      <c r="E9833">
        <v>1</v>
      </c>
      <c r="F9833" t="s">
        <v>1026</v>
      </c>
    </row>
    <row r="9834" spans="1:6" x14ac:dyDescent="0.3">
      <c r="A9834" t="s">
        <v>1623</v>
      </c>
      <c r="B9834">
        <v>2005</v>
      </c>
      <c r="C9834" t="s">
        <v>1395</v>
      </c>
      <c r="D9834" t="s">
        <v>1706</v>
      </c>
      <c r="E9834">
        <v>1</v>
      </c>
      <c r="F9834" t="s">
        <v>1026</v>
      </c>
    </row>
    <row r="9835" spans="1:6" x14ac:dyDescent="0.3">
      <c r="A9835" t="s">
        <v>1623</v>
      </c>
      <c r="B9835">
        <v>2005</v>
      </c>
      <c r="C9835" t="s">
        <v>1395</v>
      </c>
      <c r="D9835" t="s">
        <v>1706</v>
      </c>
      <c r="E9835">
        <v>1</v>
      </c>
      <c r="F9835" t="s">
        <v>1026</v>
      </c>
    </row>
    <row r="9836" spans="1:6" x14ac:dyDescent="0.3">
      <c r="A9836" t="s">
        <v>1623</v>
      </c>
      <c r="B9836">
        <v>2005</v>
      </c>
      <c r="C9836" t="s">
        <v>1395</v>
      </c>
      <c r="D9836" t="s">
        <v>1706</v>
      </c>
      <c r="E9836">
        <v>1</v>
      </c>
      <c r="F9836" t="s">
        <v>1026</v>
      </c>
    </row>
    <row r="9837" spans="1:6" x14ac:dyDescent="0.3">
      <c r="A9837" t="s">
        <v>1623</v>
      </c>
      <c r="B9837">
        <v>2005</v>
      </c>
      <c r="C9837" t="s">
        <v>1395</v>
      </c>
      <c r="D9837" t="s">
        <v>1706</v>
      </c>
      <c r="E9837">
        <v>1</v>
      </c>
      <c r="F9837" t="s">
        <v>1026</v>
      </c>
    </row>
    <row r="9838" spans="1:6" x14ac:dyDescent="0.3">
      <c r="A9838" t="s">
        <v>1623</v>
      </c>
      <c r="B9838">
        <v>2005</v>
      </c>
      <c r="C9838" t="s">
        <v>1395</v>
      </c>
      <c r="D9838" t="s">
        <v>1706</v>
      </c>
      <c r="E9838">
        <v>1</v>
      </c>
      <c r="F9838" t="s">
        <v>1026</v>
      </c>
    </row>
    <row r="9839" spans="1:6" x14ac:dyDescent="0.3">
      <c r="A9839" t="s">
        <v>1623</v>
      </c>
      <c r="B9839">
        <v>2005</v>
      </c>
      <c r="C9839" t="s">
        <v>1395</v>
      </c>
      <c r="D9839" t="s">
        <v>1706</v>
      </c>
      <c r="E9839">
        <v>1</v>
      </c>
      <c r="F9839" t="s">
        <v>1026</v>
      </c>
    </row>
    <row r="9840" spans="1:6" x14ac:dyDescent="0.3">
      <c r="A9840" t="s">
        <v>1623</v>
      </c>
      <c r="B9840">
        <v>2005</v>
      </c>
      <c r="C9840" t="s">
        <v>1396</v>
      </c>
      <c r="D9840" t="s">
        <v>1663</v>
      </c>
      <c r="E9840">
        <v>1</v>
      </c>
      <c r="F9840" t="s">
        <v>1026</v>
      </c>
    </row>
    <row r="9841" spans="1:6" x14ac:dyDescent="0.3">
      <c r="A9841" t="s">
        <v>1623</v>
      </c>
      <c r="B9841">
        <v>2005</v>
      </c>
      <c r="C9841" t="s">
        <v>1396</v>
      </c>
      <c r="D9841" t="s">
        <v>1663</v>
      </c>
      <c r="E9841">
        <v>1</v>
      </c>
      <c r="F9841" t="s">
        <v>1026</v>
      </c>
    </row>
    <row r="9842" spans="1:6" x14ac:dyDescent="0.3">
      <c r="A9842" t="s">
        <v>1623</v>
      </c>
      <c r="B9842">
        <v>2005</v>
      </c>
      <c r="C9842" t="s">
        <v>1396</v>
      </c>
      <c r="D9842" t="s">
        <v>1663</v>
      </c>
      <c r="E9842">
        <v>1</v>
      </c>
      <c r="F9842" t="s">
        <v>1026</v>
      </c>
    </row>
    <row r="9843" spans="1:6" x14ac:dyDescent="0.3">
      <c r="A9843" t="s">
        <v>1623</v>
      </c>
      <c r="B9843">
        <v>2005</v>
      </c>
      <c r="C9843" t="s">
        <v>1396</v>
      </c>
      <c r="D9843" t="s">
        <v>1663</v>
      </c>
      <c r="E9843">
        <v>1</v>
      </c>
      <c r="F9843" t="s">
        <v>1026</v>
      </c>
    </row>
    <row r="9844" spans="1:6" x14ac:dyDescent="0.3">
      <c r="A9844" t="s">
        <v>1623</v>
      </c>
      <c r="B9844">
        <v>2005</v>
      </c>
      <c r="C9844" t="s">
        <v>1396</v>
      </c>
      <c r="D9844" t="s">
        <v>1663</v>
      </c>
      <c r="E9844">
        <v>1</v>
      </c>
      <c r="F9844" t="s">
        <v>1026</v>
      </c>
    </row>
    <row r="9845" spans="1:6" x14ac:dyDescent="0.3">
      <c r="A9845" t="s">
        <v>1623</v>
      </c>
      <c r="B9845">
        <v>2005</v>
      </c>
      <c r="C9845" t="s">
        <v>1396</v>
      </c>
      <c r="D9845" t="s">
        <v>1663</v>
      </c>
      <c r="E9845">
        <v>1</v>
      </c>
      <c r="F9845" t="s">
        <v>1026</v>
      </c>
    </row>
    <row r="9846" spans="1:6" x14ac:dyDescent="0.3">
      <c r="A9846" t="s">
        <v>1623</v>
      </c>
      <c r="B9846">
        <v>2005</v>
      </c>
      <c r="C9846" t="s">
        <v>1396</v>
      </c>
      <c r="D9846" t="s">
        <v>1663</v>
      </c>
      <c r="E9846">
        <v>1</v>
      </c>
      <c r="F9846" t="s">
        <v>1026</v>
      </c>
    </row>
    <row r="9847" spans="1:6" x14ac:dyDescent="0.3">
      <c r="A9847" t="s">
        <v>1623</v>
      </c>
      <c r="B9847">
        <v>2005</v>
      </c>
      <c r="C9847" t="s">
        <v>1397</v>
      </c>
      <c r="D9847" t="s">
        <v>1671</v>
      </c>
      <c r="E9847">
        <v>1</v>
      </c>
      <c r="F9847" t="s">
        <v>1026</v>
      </c>
    </row>
    <row r="9848" spans="1:6" x14ac:dyDescent="0.3">
      <c r="A9848" t="s">
        <v>1623</v>
      </c>
      <c r="B9848">
        <v>2005</v>
      </c>
      <c r="C9848" t="s">
        <v>1397</v>
      </c>
      <c r="D9848" t="s">
        <v>1671</v>
      </c>
      <c r="E9848">
        <v>1</v>
      </c>
      <c r="F9848" t="s">
        <v>1026</v>
      </c>
    </row>
    <row r="9849" spans="1:6" x14ac:dyDescent="0.3">
      <c r="A9849" t="s">
        <v>1623</v>
      </c>
      <c r="B9849">
        <v>2005</v>
      </c>
      <c r="C9849" t="s">
        <v>1397</v>
      </c>
      <c r="D9849" t="s">
        <v>1671</v>
      </c>
      <c r="E9849">
        <v>1</v>
      </c>
      <c r="F9849" t="s">
        <v>1026</v>
      </c>
    </row>
    <row r="9850" spans="1:6" x14ac:dyDescent="0.3">
      <c r="A9850" t="s">
        <v>1623</v>
      </c>
      <c r="B9850">
        <v>2005</v>
      </c>
      <c r="C9850" t="s">
        <v>1397</v>
      </c>
      <c r="D9850" t="s">
        <v>1671</v>
      </c>
      <c r="E9850">
        <v>1</v>
      </c>
      <c r="F9850" t="s">
        <v>1026</v>
      </c>
    </row>
    <row r="9851" spans="1:6" x14ac:dyDescent="0.3">
      <c r="A9851" t="s">
        <v>1623</v>
      </c>
      <c r="B9851">
        <v>2005</v>
      </c>
      <c r="C9851" t="s">
        <v>1397</v>
      </c>
      <c r="D9851" t="s">
        <v>1671</v>
      </c>
      <c r="E9851">
        <v>1</v>
      </c>
      <c r="F9851" t="s">
        <v>1026</v>
      </c>
    </row>
    <row r="9852" spans="1:6" x14ac:dyDescent="0.3">
      <c r="A9852" t="s">
        <v>1623</v>
      </c>
      <c r="B9852">
        <v>2005</v>
      </c>
      <c r="C9852" t="s">
        <v>1397</v>
      </c>
      <c r="D9852" t="s">
        <v>1671</v>
      </c>
      <c r="E9852">
        <v>1</v>
      </c>
      <c r="F9852" t="s">
        <v>1026</v>
      </c>
    </row>
    <row r="9853" spans="1:6" x14ac:dyDescent="0.3">
      <c r="A9853" t="s">
        <v>1623</v>
      </c>
      <c r="B9853">
        <v>2005</v>
      </c>
      <c r="C9853" t="s">
        <v>1397</v>
      </c>
      <c r="D9853" t="s">
        <v>1671</v>
      </c>
      <c r="E9853">
        <v>1</v>
      </c>
      <c r="F9853" t="s">
        <v>1026</v>
      </c>
    </row>
    <row r="9854" spans="1:6" x14ac:dyDescent="0.3">
      <c r="A9854" t="s">
        <v>1623</v>
      </c>
      <c r="B9854">
        <v>2005</v>
      </c>
      <c r="C9854" t="s">
        <v>1397</v>
      </c>
      <c r="D9854" t="s">
        <v>1671</v>
      </c>
      <c r="E9854">
        <v>1</v>
      </c>
      <c r="F9854" t="s">
        <v>1026</v>
      </c>
    </row>
    <row r="9855" spans="1:6" x14ac:dyDescent="0.3">
      <c r="A9855" t="s">
        <v>1623</v>
      </c>
      <c r="B9855">
        <v>2005</v>
      </c>
      <c r="C9855" t="s">
        <v>1397</v>
      </c>
      <c r="D9855" t="s">
        <v>1671</v>
      </c>
      <c r="E9855">
        <v>1</v>
      </c>
      <c r="F9855" t="s">
        <v>1026</v>
      </c>
    </row>
    <row r="9856" spans="1:6" x14ac:dyDescent="0.3">
      <c r="A9856" t="s">
        <v>1623</v>
      </c>
      <c r="B9856">
        <v>2005</v>
      </c>
      <c r="C9856" t="s">
        <v>1397</v>
      </c>
      <c r="D9856" t="s">
        <v>1671</v>
      </c>
      <c r="E9856">
        <v>1</v>
      </c>
      <c r="F9856" t="s">
        <v>1026</v>
      </c>
    </row>
    <row r="9857" spans="1:6" x14ac:dyDescent="0.3">
      <c r="A9857" t="s">
        <v>1623</v>
      </c>
      <c r="B9857">
        <v>2005</v>
      </c>
      <c r="C9857" t="s">
        <v>1397</v>
      </c>
      <c r="D9857" t="s">
        <v>1671</v>
      </c>
      <c r="E9857">
        <v>1</v>
      </c>
      <c r="F9857" t="s">
        <v>1026</v>
      </c>
    </row>
    <row r="9858" spans="1:6" x14ac:dyDescent="0.3">
      <c r="A9858" t="s">
        <v>1623</v>
      </c>
      <c r="B9858">
        <v>2005</v>
      </c>
      <c r="C9858" t="s">
        <v>1397</v>
      </c>
      <c r="D9858" t="s">
        <v>1671</v>
      </c>
      <c r="E9858">
        <v>1</v>
      </c>
      <c r="F9858" t="s">
        <v>1026</v>
      </c>
    </row>
    <row r="9859" spans="1:6" x14ac:dyDescent="0.3">
      <c r="A9859" t="s">
        <v>1623</v>
      </c>
      <c r="B9859">
        <v>2005</v>
      </c>
      <c r="C9859" t="s">
        <v>1398</v>
      </c>
      <c r="D9859" t="s">
        <v>1690</v>
      </c>
      <c r="E9859">
        <v>1</v>
      </c>
      <c r="F9859" t="s">
        <v>1026</v>
      </c>
    </row>
    <row r="9860" spans="1:6" x14ac:dyDescent="0.3">
      <c r="A9860" t="s">
        <v>1623</v>
      </c>
      <c r="B9860">
        <v>2005</v>
      </c>
      <c r="C9860" t="s">
        <v>1398</v>
      </c>
      <c r="D9860" t="s">
        <v>1690</v>
      </c>
      <c r="E9860">
        <v>1</v>
      </c>
      <c r="F9860" t="s">
        <v>1026</v>
      </c>
    </row>
    <row r="9861" spans="1:6" x14ac:dyDescent="0.3">
      <c r="A9861" t="s">
        <v>1623</v>
      </c>
      <c r="B9861">
        <v>2005</v>
      </c>
      <c r="C9861" t="s">
        <v>1398</v>
      </c>
      <c r="D9861" t="s">
        <v>1690</v>
      </c>
      <c r="E9861">
        <v>1</v>
      </c>
      <c r="F9861" t="s">
        <v>1026</v>
      </c>
    </row>
    <row r="9862" spans="1:6" x14ac:dyDescent="0.3">
      <c r="A9862" t="s">
        <v>1623</v>
      </c>
      <c r="B9862">
        <v>2005</v>
      </c>
      <c r="C9862" t="s">
        <v>1398</v>
      </c>
      <c r="D9862" t="s">
        <v>1690</v>
      </c>
      <c r="E9862">
        <v>1</v>
      </c>
      <c r="F9862" t="s">
        <v>1026</v>
      </c>
    </row>
    <row r="9863" spans="1:6" x14ac:dyDescent="0.3">
      <c r="A9863" t="s">
        <v>1623</v>
      </c>
      <c r="B9863">
        <v>2005</v>
      </c>
      <c r="C9863" t="s">
        <v>1398</v>
      </c>
      <c r="D9863" t="s">
        <v>1690</v>
      </c>
      <c r="E9863">
        <v>1</v>
      </c>
      <c r="F9863" t="s">
        <v>1026</v>
      </c>
    </row>
    <row r="9864" spans="1:6" x14ac:dyDescent="0.3">
      <c r="A9864" t="s">
        <v>1623</v>
      </c>
      <c r="B9864">
        <v>2005</v>
      </c>
      <c r="C9864" t="s">
        <v>1398</v>
      </c>
      <c r="D9864" t="s">
        <v>1690</v>
      </c>
      <c r="E9864">
        <v>1</v>
      </c>
      <c r="F9864" t="s">
        <v>1026</v>
      </c>
    </row>
    <row r="9865" spans="1:6" x14ac:dyDescent="0.3">
      <c r="A9865" t="s">
        <v>1623</v>
      </c>
      <c r="B9865">
        <v>2005</v>
      </c>
      <c r="C9865" t="s">
        <v>1398</v>
      </c>
      <c r="D9865" t="s">
        <v>1690</v>
      </c>
      <c r="E9865">
        <v>1</v>
      </c>
      <c r="F9865" t="s">
        <v>1026</v>
      </c>
    </row>
    <row r="9866" spans="1:6" x14ac:dyDescent="0.3">
      <c r="A9866" t="s">
        <v>1623</v>
      </c>
      <c r="B9866">
        <v>2005</v>
      </c>
      <c r="C9866" t="s">
        <v>1398</v>
      </c>
      <c r="D9866" t="s">
        <v>1690</v>
      </c>
      <c r="E9866">
        <v>1</v>
      </c>
      <c r="F9866" t="s">
        <v>1026</v>
      </c>
    </row>
    <row r="9867" spans="1:6" x14ac:dyDescent="0.3">
      <c r="A9867" t="s">
        <v>1623</v>
      </c>
      <c r="B9867">
        <v>2005</v>
      </c>
      <c r="C9867" t="s">
        <v>1399</v>
      </c>
      <c r="D9867" t="s">
        <v>1642</v>
      </c>
      <c r="E9867">
        <v>1</v>
      </c>
      <c r="F9867" t="s">
        <v>1026</v>
      </c>
    </row>
    <row r="9868" spans="1:6" x14ac:dyDescent="0.3">
      <c r="A9868" t="s">
        <v>1623</v>
      </c>
      <c r="B9868">
        <v>2005</v>
      </c>
      <c r="C9868" t="s">
        <v>1399</v>
      </c>
      <c r="D9868" t="s">
        <v>1642</v>
      </c>
      <c r="E9868">
        <v>1</v>
      </c>
      <c r="F9868" t="s">
        <v>1026</v>
      </c>
    </row>
    <row r="9869" spans="1:6" x14ac:dyDescent="0.3">
      <c r="A9869" t="s">
        <v>1623</v>
      </c>
      <c r="B9869">
        <v>2005</v>
      </c>
      <c r="C9869" t="s">
        <v>1399</v>
      </c>
      <c r="D9869" t="s">
        <v>1642</v>
      </c>
      <c r="E9869">
        <v>1</v>
      </c>
      <c r="F9869" t="s">
        <v>1026</v>
      </c>
    </row>
    <row r="9870" spans="1:6" x14ac:dyDescent="0.3">
      <c r="A9870" t="s">
        <v>1623</v>
      </c>
      <c r="B9870">
        <v>2005</v>
      </c>
      <c r="C9870" t="s">
        <v>1399</v>
      </c>
      <c r="D9870" t="s">
        <v>1642</v>
      </c>
      <c r="E9870">
        <v>1</v>
      </c>
      <c r="F9870" t="s">
        <v>1026</v>
      </c>
    </row>
    <row r="9871" spans="1:6" x14ac:dyDescent="0.3">
      <c r="A9871" t="s">
        <v>1623</v>
      </c>
      <c r="B9871">
        <v>2005</v>
      </c>
      <c r="C9871" t="s">
        <v>1399</v>
      </c>
      <c r="D9871" t="s">
        <v>1642</v>
      </c>
      <c r="E9871">
        <v>1</v>
      </c>
      <c r="F9871" t="s">
        <v>1026</v>
      </c>
    </row>
    <row r="9872" spans="1:6" x14ac:dyDescent="0.3">
      <c r="A9872" t="s">
        <v>1623</v>
      </c>
      <c r="B9872">
        <v>2005</v>
      </c>
      <c r="C9872" t="s">
        <v>1400</v>
      </c>
      <c r="D9872" t="s">
        <v>1642</v>
      </c>
      <c r="E9872">
        <v>1</v>
      </c>
      <c r="F9872" t="s">
        <v>1026</v>
      </c>
    </row>
    <row r="9873" spans="1:6" x14ac:dyDescent="0.3">
      <c r="A9873" t="s">
        <v>1623</v>
      </c>
      <c r="B9873">
        <v>2005</v>
      </c>
      <c r="C9873" t="s">
        <v>1400</v>
      </c>
      <c r="D9873" t="s">
        <v>1642</v>
      </c>
      <c r="E9873">
        <v>1</v>
      </c>
      <c r="F9873" t="s">
        <v>1026</v>
      </c>
    </row>
    <row r="9874" spans="1:6" x14ac:dyDescent="0.3">
      <c r="A9874" t="s">
        <v>1623</v>
      </c>
      <c r="B9874">
        <v>2005</v>
      </c>
      <c r="C9874" t="s">
        <v>1400</v>
      </c>
      <c r="D9874" t="s">
        <v>1642</v>
      </c>
      <c r="E9874">
        <v>1</v>
      </c>
      <c r="F9874" t="s">
        <v>1026</v>
      </c>
    </row>
    <row r="9875" spans="1:6" x14ac:dyDescent="0.3">
      <c r="A9875" t="s">
        <v>1623</v>
      </c>
      <c r="B9875">
        <v>2005</v>
      </c>
      <c r="C9875" t="s">
        <v>1400</v>
      </c>
      <c r="D9875" t="s">
        <v>1642</v>
      </c>
      <c r="E9875">
        <v>1</v>
      </c>
      <c r="F9875" t="s">
        <v>1026</v>
      </c>
    </row>
    <row r="9876" spans="1:6" x14ac:dyDescent="0.3">
      <c r="A9876" t="s">
        <v>1623</v>
      </c>
      <c r="B9876">
        <v>2005</v>
      </c>
      <c r="C9876" t="s">
        <v>1400</v>
      </c>
      <c r="D9876" t="s">
        <v>1642</v>
      </c>
      <c r="E9876">
        <v>1</v>
      </c>
      <c r="F9876" t="s">
        <v>1026</v>
      </c>
    </row>
    <row r="9877" spans="1:6" x14ac:dyDescent="0.3">
      <c r="A9877" t="s">
        <v>1623</v>
      </c>
      <c r="B9877">
        <v>2005</v>
      </c>
      <c r="C9877" t="s">
        <v>1400</v>
      </c>
      <c r="D9877" t="s">
        <v>1642</v>
      </c>
      <c r="E9877">
        <v>1</v>
      </c>
      <c r="F9877" t="s">
        <v>1026</v>
      </c>
    </row>
    <row r="9878" spans="1:6" x14ac:dyDescent="0.3">
      <c r="A9878" t="s">
        <v>1623</v>
      </c>
      <c r="B9878">
        <v>2005</v>
      </c>
      <c r="C9878" t="s">
        <v>1400</v>
      </c>
      <c r="D9878" t="s">
        <v>1642</v>
      </c>
      <c r="E9878">
        <v>1</v>
      </c>
      <c r="F9878" t="s">
        <v>1026</v>
      </c>
    </row>
    <row r="9879" spans="1:6" x14ac:dyDescent="0.3">
      <c r="A9879" t="s">
        <v>1623</v>
      </c>
      <c r="B9879">
        <v>2005</v>
      </c>
      <c r="C9879" t="s">
        <v>1400</v>
      </c>
      <c r="D9879" t="s">
        <v>1642</v>
      </c>
      <c r="E9879">
        <v>1</v>
      </c>
      <c r="F9879" t="s">
        <v>1026</v>
      </c>
    </row>
    <row r="9880" spans="1:6" x14ac:dyDescent="0.3">
      <c r="A9880" t="s">
        <v>1623</v>
      </c>
      <c r="B9880">
        <v>2005</v>
      </c>
      <c r="C9880" t="s">
        <v>1400</v>
      </c>
      <c r="D9880" t="s">
        <v>1642</v>
      </c>
      <c r="E9880">
        <v>1</v>
      </c>
      <c r="F9880" t="s">
        <v>1026</v>
      </c>
    </row>
    <row r="9881" spans="1:6" x14ac:dyDescent="0.3">
      <c r="A9881" t="s">
        <v>1623</v>
      </c>
      <c r="B9881">
        <v>2005</v>
      </c>
      <c r="C9881" t="s">
        <v>1400</v>
      </c>
      <c r="D9881" t="s">
        <v>1642</v>
      </c>
      <c r="E9881">
        <v>1</v>
      </c>
      <c r="F9881" t="s">
        <v>1026</v>
      </c>
    </row>
    <row r="9882" spans="1:6" x14ac:dyDescent="0.3">
      <c r="A9882" t="s">
        <v>1623</v>
      </c>
      <c r="B9882">
        <v>2005</v>
      </c>
      <c r="C9882" t="s">
        <v>1401</v>
      </c>
      <c r="D9882" t="s">
        <v>1725</v>
      </c>
      <c r="E9882">
        <v>1</v>
      </c>
      <c r="F9882" t="s">
        <v>1026</v>
      </c>
    </row>
    <row r="9883" spans="1:6" x14ac:dyDescent="0.3">
      <c r="A9883" t="s">
        <v>1623</v>
      </c>
      <c r="B9883">
        <v>2005</v>
      </c>
      <c r="C9883" t="s">
        <v>1401</v>
      </c>
      <c r="D9883" t="s">
        <v>1725</v>
      </c>
      <c r="E9883">
        <v>1</v>
      </c>
      <c r="F9883" t="s">
        <v>1026</v>
      </c>
    </row>
    <row r="9884" spans="1:6" x14ac:dyDescent="0.3">
      <c r="A9884" t="s">
        <v>1623</v>
      </c>
      <c r="B9884">
        <v>2005</v>
      </c>
      <c r="C9884" t="s">
        <v>1401</v>
      </c>
      <c r="D9884" t="s">
        <v>1725</v>
      </c>
      <c r="E9884">
        <v>1</v>
      </c>
      <c r="F9884" t="s">
        <v>1026</v>
      </c>
    </row>
    <row r="9885" spans="1:6" x14ac:dyDescent="0.3">
      <c r="A9885" t="s">
        <v>1623</v>
      </c>
      <c r="B9885">
        <v>2005</v>
      </c>
      <c r="C9885" t="s">
        <v>1401</v>
      </c>
      <c r="D9885" t="s">
        <v>1725</v>
      </c>
      <c r="E9885">
        <v>1</v>
      </c>
      <c r="F9885" t="s">
        <v>1026</v>
      </c>
    </row>
    <row r="9886" spans="1:6" x14ac:dyDescent="0.3">
      <c r="A9886" t="s">
        <v>1623</v>
      </c>
      <c r="B9886">
        <v>2005</v>
      </c>
      <c r="C9886" t="s">
        <v>1401</v>
      </c>
      <c r="D9886" t="s">
        <v>1725</v>
      </c>
      <c r="E9886">
        <v>1</v>
      </c>
      <c r="F9886" t="s">
        <v>1026</v>
      </c>
    </row>
    <row r="9887" spans="1:6" x14ac:dyDescent="0.3">
      <c r="A9887" t="s">
        <v>1623</v>
      </c>
      <c r="B9887">
        <v>2005</v>
      </c>
      <c r="C9887" t="s">
        <v>1401</v>
      </c>
      <c r="D9887" t="s">
        <v>1725</v>
      </c>
      <c r="E9887">
        <v>1</v>
      </c>
      <c r="F9887" t="s">
        <v>1026</v>
      </c>
    </row>
    <row r="9888" spans="1:6" x14ac:dyDescent="0.3">
      <c r="A9888" t="s">
        <v>1623</v>
      </c>
      <c r="B9888">
        <v>2005</v>
      </c>
      <c r="C9888" t="s">
        <v>1401</v>
      </c>
      <c r="D9888" t="s">
        <v>1725</v>
      </c>
      <c r="E9888">
        <v>1</v>
      </c>
      <c r="F9888" t="s">
        <v>1026</v>
      </c>
    </row>
    <row r="9889" spans="1:6" x14ac:dyDescent="0.3">
      <c r="A9889" t="s">
        <v>1623</v>
      </c>
      <c r="B9889">
        <v>2005</v>
      </c>
      <c r="C9889" t="s">
        <v>1401</v>
      </c>
      <c r="D9889" t="s">
        <v>1725</v>
      </c>
      <c r="E9889">
        <v>1</v>
      </c>
      <c r="F9889" t="s">
        <v>1026</v>
      </c>
    </row>
    <row r="9890" spans="1:6" x14ac:dyDescent="0.3">
      <c r="A9890" t="s">
        <v>1623</v>
      </c>
      <c r="B9890">
        <v>2005</v>
      </c>
      <c r="C9890" t="s">
        <v>1401</v>
      </c>
      <c r="D9890" t="s">
        <v>1725</v>
      </c>
      <c r="E9890">
        <v>1</v>
      </c>
      <c r="F9890" t="s">
        <v>1026</v>
      </c>
    </row>
    <row r="9891" spans="1:6" x14ac:dyDescent="0.3">
      <c r="A9891" t="s">
        <v>1623</v>
      </c>
      <c r="B9891">
        <v>2005</v>
      </c>
      <c r="C9891" t="s">
        <v>1401</v>
      </c>
      <c r="D9891" t="s">
        <v>1725</v>
      </c>
      <c r="E9891">
        <v>1</v>
      </c>
      <c r="F9891" t="s">
        <v>1026</v>
      </c>
    </row>
    <row r="9892" spans="1:6" x14ac:dyDescent="0.3">
      <c r="A9892" t="s">
        <v>1623</v>
      </c>
      <c r="B9892">
        <v>2005</v>
      </c>
      <c r="C9892" t="s">
        <v>1401</v>
      </c>
      <c r="D9892" t="s">
        <v>1725</v>
      </c>
      <c r="E9892">
        <v>1</v>
      </c>
      <c r="F9892" t="s">
        <v>1026</v>
      </c>
    </row>
    <row r="9893" spans="1:6" x14ac:dyDescent="0.3">
      <c r="A9893" t="s">
        <v>1623</v>
      </c>
      <c r="B9893">
        <v>2005</v>
      </c>
      <c r="C9893" t="s">
        <v>1401</v>
      </c>
      <c r="D9893" t="s">
        <v>1725</v>
      </c>
      <c r="E9893">
        <v>1</v>
      </c>
      <c r="F9893" t="s">
        <v>1026</v>
      </c>
    </row>
    <row r="9894" spans="1:6" x14ac:dyDescent="0.3">
      <c r="A9894" t="s">
        <v>1623</v>
      </c>
      <c r="B9894">
        <v>2005</v>
      </c>
      <c r="C9894" t="s">
        <v>1401</v>
      </c>
      <c r="D9894" t="s">
        <v>1725</v>
      </c>
      <c r="E9894">
        <v>1</v>
      </c>
      <c r="F9894" t="s">
        <v>1026</v>
      </c>
    </row>
    <row r="9895" spans="1:6" x14ac:dyDescent="0.3">
      <c r="A9895" t="s">
        <v>1623</v>
      </c>
      <c r="B9895">
        <v>2005</v>
      </c>
      <c r="C9895" t="s">
        <v>1401</v>
      </c>
      <c r="D9895" t="s">
        <v>1725</v>
      </c>
      <c r="E9895">
        <v>1</v>
      </c>
      <c r="F9895" t="s">
        <v>1026</v>
      </c>
    </row>
    <row r="9896" spans="1:6" x14ac:dyDescent="0.3">
      <c r="A9896" t="s">
        <v>1623</v>
      </c>
      <c r="B9896">
        <v>2005</v>
      </c>
      <c r="C9896" t="s">
        <v>1401</v>
      </c>
      <c r="D9896" t="s">
        <v>1725</v>
      </c>
      <c r="E9896">
        <v>1</v>
      </c>
      <c r="F9896" t="s">
        <v>1026</v>
      </c>
    </row>
    <row r="9897" spans="1:6" x14ac:dyDescent="0.3">
      <c r="A9897" t="s">
        <v>1623</v>
      </c>
      <c r="B9897">
        <v>2005</v>
      </c>
      <c r="C9897" t="s">
        <v>1401</v>
      </c>
      <c r="D9897" t="s">
        <v>1725</v>
      </c>
      <c r="E9897">
        <v>1</v>
      </c>
      <c r="F9897" t="s">
        <v>1026</v>
      </c>
    </row>
    <row r="9898" spans="1:6" x14ac:dyDescent="0.3">
      <c r="A9898" t="s">
        <v>1623</v>
      </c>
      <c r="B9898">
        <v>2005</v>
      </c>
      <c r="C9898" t="s">
        <v>1402</v>
      </c>
      <c r="D9898" t="s">
        <v>1645</v>
      </c>
      <c r="E9898">
        <v>1</v>
      </c>
      <c r="F9898" t="s">
        <v>1026</v>
      </c>
    </row>
    <row r="9899" spans="1:6" x14ac:dyDescent="0.3">
      <c r="A9899" t="s">
        <v>1623</v>
      </c>
      <c r="B9899">
        <v>2005</v>
      </c>
      <c r="C9899" t="s">
        <v>1402</v>
      </c>
      <c r="D9899" t="s">
        <v>1645</v>
      </c>
      <c r="E9899">
        <v>1</v>
      </c>
      <c r="F9899" t="s">
        <v>1026</v>
      </c>
    </row>
    <row r="9900" spans="1:6" x14ac:dyDescent="0.3">
      <c r="A9900" t="s">
        <v>1623</v>
      </c>
      <c r="B9900">
        <v>2005</v>
      </c>
      <c r="C9900" t="s">
        <v>1402</v>
      </c>
      <c r="D9900" t="s">
        <v>1645</v>
      </c>
      <c r="E9900">
        <v>1</v>
      </c>
      <c r="F9900" t="s">
        <v>1026</v>
      </c>
    </row>
    <row r="9901" spans="1:6" x14ac:dyDescent="0.3">
      <c r="A9901" t="s">
        <v>1623</v>
      </c>
      <c r="B9901">
        <v>2005</v>
      </c>
      <c r="C9901" t="s">
        <v>1402</v>
      </c>
      <c r="D9901" t="s">
        <v>1645</v>
      </c>
      <c r="E9901">
        <v>1</v>
      </c>
      <c r="F9901" t="s">
        <v>1026</v>
      </c>
    </row>
    <row r="9902" spans="1:6" x14ac:dyDescent="0.3">
      <c r="A9902" t="s">
        <v>1623</v>
      </c>
      <c r="B9902">
        <v>2005</v>
      </c>
      <c r="C9902" t="s">
        <v>1402</v>
      </c>
      <c r="D9902" t="s">
        <v>1645</v>
      </c>
      <c r="E9902">
        <v>1</v>
      </c>
      <c r="F9902" t="s">
        <v>1026</v>
      </c>
    </row>
    <row r="9903" spans="1:6" x14ac:dyDescent="0.3">
      <c r="A9903" t="s">
        <v>1623</v>
      </c>
      <c r="B9903">
        <v>2005</v>
      </c>
      <c r="C9903" t="s">
        <v>1402</v>
      </c>
      <c r="D9903" t="s">
        <v>1645</v>
      </c>
      <c r="E9903">
        <v>1</v>
      </c>
      <c r="F9903" t="s">
        <v>1026</v>
      </c>
    </row>
    <row r="9904" spans="1:6" x14ac:dyDescent="0.3">
      <c r="A9904" t="s">
        <v>1623</v>
      </c>
      <c r="B9904">
        <v>2005</v>
      </c>
      <c r="C9904" t="s">
        <v>1402</v>
      </c>
      <c r="D9904" t="s">
        <v>1645</v>
      </c>
      <c r="E9904">
        <v>1</v>
      </c>
      <c r="F9904" t="s">
        <v>1026</v>
      </c>
    </row>
    <row r="9905" spans="1:6" x14ac:dyDescent="0.3">
      <c r="A9905" t="s">
        <v>1623</v>
      </c>
      <c r="B9905">
        <v>2005</v>
      </c>
      <c r="C9905" t="s">
        <v>1402</v>
      </c>
      <c r="D9905" t="s">
        <v>1645</v>
      </c>
      <c r="E9905">
        <v>1</v>
      </c>
      <c r="F9905" t="s">
        <v>1026</v>
      </c>
    </row>
    <row r="9906" spans="1:6" x14ac:dyDescent="0.3">
      <c r="A9906" t="s">
        <v>1623</v>
      </c>
      <c r="B9906">
        <v>2005</v>
      </c>
      <c r="C9906" t="s">
        <v>1402</v>
      </c>
      <c r="D9906" t="s">
        <v>1645</v>
      </c>
      <c r="E9906">
        <v>1</v>
      </c>
      <c r="F9906" t="s">
        <v>1026</v>
      </c>
    </row>
    <row r="9907" spans="1:6" x14ac:dyDescent="0.3">
      <c r="A9907" t="s">
        <v>1623</v>
      </c>
      <c r="B9907">
        <v>2005</v>
      </c>
      <c r="C9907" t="s">
        <v>1402</v>
      </c>
      <c r="D9907" t="s">
        <v>1645</v>
      </c>
      <c r="E9907">
        <v>1</v>
      </c>
      <c r="F9907" t="s">
        <v>1026</v>
      </c>
    </row>
    <row r="9908" spans="1:6" x14ac:dyDescent="0.3">
      <c r="A9908" t="s">
        <v>1623</v>
      </c>
      <c r="B9908">
        <v>2005</v>
      </c>
      <c r="C9908" t="s">
        <v>1402</v>
      </c>
      <c r="D9908" t="s">
        <v>1645</v>
      </c>
      <c r="E9908">
        <v>1</v>
      </c>
      <c r="F9908" t="s">
        <v>1026</v>
      </c>
    </row>
    <row r="9909" spans="1:6" x14ac:dyDescent="0.3">
      <c r="A9909" t="s">
        <v>1623</v>
      </c>
      <c r="B9909">
        <v>2005</v>
      </c>
      <c r="C9909" t="s">
        <v>1402</v>
      </c>
      <c r="D9909" t="s">
        <v>1645</v>
      </c>
      <c r="E9909">
        <v>1</v>
      </c>
      <c r="F9909" t="s">
        <v>1026</v>
      </c>
    </row>
    <row r="9910" spans="1:6" x14ac:dyDescent="0.3">
      <c r="A9910" t="s">
        <v>1623</v>
      </c>
      <c r="B9910">
        <v>2005</v>
      </c>
      <c r="C9910" t="s">
        <v>1402</v>
      </c>
      <c r="D9910" t="s">
        <v>1645</v>
      </c>
      <c r="E9910">
        <v>1</v>
      </c>
      <c r="F9910" t="s">
        <v>1026</v>
      </c>
    </row>
    <row r="9911" spans="1:6" x14ac:dyDescent="0.3">
      <c r="A9911" t="s">
        <v>1623</v>
      </c>
      <c r="B9911">
        <v>2005</v>
      </c>
      <c r="C9911" t="s">
        <v>1402</v>
      </c>
      <c r="D9911" t="s">
        <v>1645</v>
      </c>
      <c r="E9911">
        <v>1</v>
      </c>
      <c r="F9911" t="s">
        <v>1026</v>
      </c>
    </row>
    <row r="9912" spans="1:6" x14ac:dyDescent="0.3">
      <c r="A9912" t="s">
        <v>1623</v>
      </c>
      <c r="B9912">
        <v>2005</v>
      </c>
      <c r="C9912" t="s">
        <v>1402</v>
      </c>
      <c r="D9912" t="s">
        <v>1645</v>
      </c>
      <c r="E9912">
        <v>1</v>
      </c>
      <c r="F9912" t="s">
        <v>1026</v>
      </c>
    </row>
    <row r="9913" spans="1:6" x14ac:dyDescent="0.3">
      <c r="A9913" t="s">
        <v>1623</v>
      </c>
      <c r="B9913">
        <v>2005</v>
      </c>
      <c r="C9913" t="s">
        <v>1402</v>
      </c>
      <c r="D9913" t="s">
        <v>1645</v>
      </c>
      <c r="E9913">
        <v>1</v>
      </c>
      <c r="F9913" t="s">
        <v>1026</v>
      </c>
    </row>
    <row r="9914" spans="1:6" x14ac:dyDescent="0.3">
      <c r="A9914" t="s">
        <v>1623</v>
      </c>
      <c r="B9914">
        <v>2005</v>
      </c>
      <c r="C9914" t="s">
        <v>1402</v>
      </c>
      <c r="D9914" t="s">
        <v>1645</v>
      </c>
      <c r="E9914">
        <v>1</v>
      </c>
      <c r="F9914" t="s">
        <v>1026</v>
      </c>
    </row>
    <row r="9915" spans="1:6" x14ac:dyDescent="0.3">
      <c r="A9915" t="s">
        <v>1623</v>
      </c>
      <c r="B9915">
        <v>2005</v>
      </c>
      <c r="C9915" t="s">
        <v>1403</v>
      </c>
      <c r="D9915" t="s">
        <v>1642</v>
      </c>
      <c r="E9915">
        <v>1</v>
      </c>
      <c r="F9915" t="s">
        <v>1026</v>
      </c>
    </row>
    <row r="9916" spans="1:6" x14ac:dyDescent="0.3">
      <c r="A9916" t="s">
        <v>1623</v>
      </c>
      <c r="B9916">
        <v>2005</v>
      </c>
      <c r="C9916" t="s">
        <v>1403</v>
      </c>
      <c r="D9916" t="s">
        <v>1642</v>
      </c>
      <c r="E9916">
        <v>1</v>
      </c>
      <c r="F9916" t="s">
        <v>1026</v>
      </c>
    </row>
    <row r="9917" spans="1:6" x14ac:dyDescent="0.3">
      <c r="A9917" t="s">
        <v>1623</v>
      </c>
      <c r="B9917">
        <v>2005</v>
      </c>
      <c r="C9917" t="s">
        <v>1403</v>
      </c>
      <c r="D9917" t="s">
        <v>1642</v>
      </c>
      <c r="E9917">
        <v>1</v>
      </c>
      <c r="F9917" t="s">
        <v>1026</v>
      </c>
    </row>
    <row r="9918" spans="1:6" x14ac:dyDescent="0.3">
      <c r="A9918" t="s">
        <v>1623</v>
      </c>
      <c r="B9918">
        <v>2005</v>
      </c>
      <c r="C9918" t="s">
        <v>1403</v>
      </c>
      <c r="D9918" t="s">
        <v>1642</v>
      </c>
      <c r="E9918">
        <v>1</v>
      </c>
      <c r="F9918" t="s">
        <v>1026</v>
      </c>
    </row>
    <row r="9919" spans="1:6" x14ac:dyDescent="0.3">
      <c r="A9919" t="s">
        <v>1623</v>
      </c>
      <c r="B9919">
        <v>2005</v>
      </c>
      <c r="C9919" t="s">
        <v>1403</v>
      </c>
      <c r="D9919" t="s">
        <v>1642</v>
      </c>
      <c r="E9919">
        <v>1</v>
      </c>
      <c r="F9919" t="s">
        <v>1026</v>
      </c>
    </row>
    <row r="9920" spans="1:6" x14ac:dyDescent="0.3">
      <c r="A9920" t="s">
        <v>1623</v>
      </c>
      <c r="B9920">
        <v>2005</v>
      </c>
      <c r="C9920" t="s">
        <v>1403</v>
      </c>
      <c r="D9920" t="s">
        <v>1642</v>
      </c>
      <c r="E9920">
        <v>1</v>
      </c>
      <c r="F9920" t="s">
        <v>1026</v>
      </c>
    </row>
    <row r="9921" spans="1:6" x14ac:dyDescent="0.3">
      <c r="A9921" t="s">
        <v>1623</v>
      </c>
      <c r="B9921">
        <v>2005</v>
      </c>
      <c r="C9921" t="s">
        <v>1403</v>
      </c>
      <c r="D9921" t="s">
        <v>1642</v>
      </c>
      <c r="E9921">
        <v>1</v>
      </c>
      <c r="F9921" t="s">
        <v>1026</v>
      </c>
    </row>
    <row r="9922" spans="1:6" x14ac:dyDescent="0.3">
      <c r="A9922" t="s">
        <v>1623</v>
      </c>
      <c r="B9922">
        <v>2005</v>
      </c>
      <c r="C9922" t="s">
        <v>1403</v>
      </c>
      <c r="D9922" t="s">
        <v>1642</v>
      </c>
      <c r="E9922">
        <v>1</v>
      </c>
      <c r="F9922" t="s">
        <v>1026</v>
      </c>
    </row>
    <row r="9923" spans="1:6" x14ac:dyDescent="0.3">
      <c r="A9923" t="s">
        <v>1623</v>
      </c>
      <c r="B9923">
        <v>2005</v>
      </c>
      <c r="C9923" t="s">
        <v>1403</v>
      </c>
      <c r="D9923" t="s">
        <v>1642</v>
      </c>
      <c r="E9923">
        <v>1</v>
      </c>
      <c r="F9923" t="s">
        <v>1026</v>
      </c>
    </row>
    <row r="9924" spans="1:6" x14ac:dyDescent="0.3">
      <c r="A9924" t="s">
        <v>1623</v>
      </c>
      <c r="B9924">
        <v>2005</v>
      </c>
      <c r="C9924" t="s">
        <v>1403</v>
      </c>
      <c r="D9924" t="s">
        <v>1642</v>
      </c>
      <c r="E9924">
        <v>1</v>
      </c>
      <c r="F9924" t="s">
        <v>1026</v>
      </c>
    </row>
    <row r="9925" spans="1:6" x14ac:dyDescent="0.3">
      <c r="A9925" t="s">
        <v>1623</v>
      </c>
      <c r="B9925">
        <v>2005</v>
      </c>
      <c r="C9925" t="s">
        <v>1403</v>
      </c>
      <c r="D9925" t="s">
        <v>1642</v>
      </c>
      <c r="E9925">
        <v>1</v>
      </c>
      <c r="F9925" t="s">
        <v>1026</v>
      </c>
    </row>
    <row r="9926" spans="1:6" x14ac:dyDescent="0.3">
      <c r="A9926" t="s">
        <v>1623</v>
      </c>
      <c r="B9926">
        <v>2005</v>
      </c>
      <c r="C9926" t="s">
        <v>1403</v>
      </c>
      <c r="D9926" t="s">
        <v>1642</v>
      </c>
      <c r="E9926">
        <v>1</v>
      </c>
      <c r="F9926" t="s">
        <v>1026</v>
      </c>
    </row>
    <row r="9927" spans="1:6" x14ac:dyDescent="0.3">
      <c r="A9927" t="s">
        <v>1623</v>
      </c>
      <c r="B9927">
        <v>2005</v>
      </c>
      <c r="C9927" t="s">
        <v>1403</v>
      </c>
      <c r="D9927" t="s">
        <v>1642</v>
      </c>
      <c r="E9927">
        <v>1</v>
      </c>
      <c r="F9927" t="s">
        <v>1026</v>
      </c>
    </row>
    <row r="9928" spans="1:6" x14ac:dyDescent="0.3">
      <c r="A9928" t="s">
        <v>1623</v>
      </c>
      <c r="B9928">
        <v>2005</v>
      </c>
      <c r="C9928" t="s">
        <v>1403</v>
      </c>
      <c r="D9928" t="s">
        <v>1642</v>
      </c>
      <c r="E9928">
        <v>1</v>
      </c>
      <c r="F9928" t="s">
        <v>1026</v>
      </c>
    </row>
    <row r="9929" spans="1:6" x14ac:dyDescent="0.3">
      <c r="A9929" t="s">
        <v>1623</v>
      </c>
      <c r="B9929">
        <v>2005</v>
      </c>
      <c r="C9929" t="s">
        <v>1404</v>
      </c>
      <c r="D9929" t="s">
        <v>1671</v>
      </c>
      <c r="E9929">
        <v>1</v>
      </c>
      <c r="F9929" t="s">
        <v>1026</v>
      </c>
    </row>
    <row r="9930" spans="1:6" x14ac:dyDescent="0.3">
      <c r="A9930" t="s">
        <v>1623</v>
      </c>
      <c r="B9930">
        <v>2005</v>
      </c>
      <c r="C9930" t="s">
        <v>1404</v>
      </c>
      <c r="D9930" t="s">
        <v>1671</v>
      </c>
      <c r="E9930">
        <v>1</v>
      </c>
      <c r="F9930" t="s">
        <v>1026</v>
      </c>
    </row>
    <row r="9931" spans="1:6" x14ac:dyDescent="0.3">
      <c r="A9931" t="s">
        <v>1623</v>
      </c>
      <c r="B9931">
        <v>2005</v>
      </c>
      <c r="C9931" t="s">
        <v>1404</v>
      </c>
      <c r="D9931" t="s">
        <v>1671</v>
      </c>
      <c r="E9931">
        <v>1</v>
      </c>
      <c r="F9931" t="s">
        <v>1026</v>
      </c>
    </row>
    <row r="9932" spans="1:6" x14ac:dyDescent="0.3">
      <c r="A9932" t="s">
        <v>1623</v>
      </c>
      <c r="B9932">
        <v>2005</v>
      </c>
      <c r="C9932" t="s">
        <v>1404</v>
      </c>
      <c r="D9932" t="s">
        <v>1671</v>
      </c>
      <c r="E9932">
        <v>1</v>
      </c>
      <c r="F9932" t="s">
        <v>1026</v>
      </c>
    </row>
    <row r="9933" spans="1:6" x14ac:dyDescent="0.3">
      <c r="A9933" t="s">
        <v>1623</v>
      </c>
      <c r="B9933">
        <v>2005</v>
      </c>
      <c r="C9933" t="s">
        <v>1404</v>
      </c>
      <c r="D9933" t="s">
        <v>1671</v>
      </c>
      <c r="E9933">
        <v>1</v>
      </c>
      <c r="F9933" t="s">
        <v>1026</v>
      </c>
    </row>
    <row r="9934" spans="1:6" x14ac:dyDescent="0.3">
      <c r="A9934" t="s">
        <v>1623</v>
      </c>
      <c r="B9934">
        <v>2005</v>
      </c>
      <c r="C9934" t="s">
        <v>1404</v>
      </c>
      <c r="D9934" t="s">
        <v>1671</v>
      </c>
      <c r="E9934">
        <v>1</v>
      </c>
      <c r="F9934" t="s">
        <v>1026</v>
      </c>
    </row>
    <row r="9935" spans="1:6" x14ac:dyDescent="0.3">
      <c r="A9935" t="s">
        <v>1623</v>
      </c>
      <c r="B9935">
        <v>2005</v>
      </c>
      <c r="C9935" t="s">
        <v>1404</v>
      </c>
      <c r="D9935" t="s">
        <v>1671</v>
      </c>
      <c r="E9935">
        <v>1</v>
      </c>
      <c r="F9935" t="s">
        <v>1026</v>
      </c>
    </row>
    <row r="9936" spans="1:6" x14ac:dyDescent="0.3">
      <c r="A9936" t="s">
        <v>1623</v>
      </c>
      <c r="B9936">
        <v>2005</v>
      </c>
      <c r="C9936" t="s">
        <v>1404</v>
      </c>
      <c r="D9936" t="s">
        <v>1671</v>
      </c>
      <c r="E9936">
        <v>1</v>
      </c>
      <c r="F9936" t="s">
        <v>1026</v>
      </c>
    </row>
    <row r="9937" spans="1:6" x14ac:dyDescent="0.3">
      <c r="A9937" t="s">
        <v>1623</v>
      </c>
      <c r="B9937">
        <v>2005</v>
      </c>
      <c r="C9937" t="s">
        <v>1404</v>
      </c>
      <c r="D9937" t="s">
        <v>1671</v>
      </c>
      <c r="E9937">
        <v>1</v>
      </c>
      <c r="F9937" t="s">
        <v>1026</v>
      </c>
    </row>
    <row r="9938" spans="1:6" x14ac:dyDescent="0.3">
      <c r="A9938" t="s">
        <v>1623</v>
      </c>
      <c r="B9938">
        <v>2005</v>
      </c>
      <c r="C9938" t="s">
        <v>1405</v>
      </c>
      <c r="D9938" t="s">
        <v>1642</v>
      </c>
      <c r="E9938">
        <v>1</v>
      </c>
      <c r="F9938" t="s">
        <v>1026</v>
      </c>
    </row>
    <row r="9939" spans="1:6" x14ac:dyDescent="0.3">
      <c r="A9939" t="s">
        <v>1623</v>
      </c>
      <c r="B9939">
        <v>2005</v>
      </c>
      <c r="C9939" t="s">
        <v>1405</v>
      </c>
      <c r="D9939" t="s">
        <v>1642</v>
      </c>
      <c r="E9939">
        <v>1</v>
      </c>
      <c r="F9939" t="s">
        <v>1026</v>
      </c>
    </row>
    <row r="9940" spans="1:6" x14ac:dyDescent="0.3">
      <c r="A9940" t="s">
        <v>1623</v>
      </c>
      <c r="B9940">
        <v>2005</v>
      </c>
      <c r="C9940" t="s">
        <v>1405</v>
      </c>
      <c r="D9940" t="s">
        <v>1642</v>
      </c>
      <c r="E9940">
        <v>1</v>
      </c>
      <c r="F9940" t="s">
        <v>1026</v>
      </c>
    </row>
    <row r="9941" spans="1:6" x14ac:dyDescent="0.3">
      <c r="A9941" t="s">
        <v>1623</v>
      </c>
      <c r="B9941">
        <v>2005</v>
      </c>
      <c r="C9941" t="s">
        <v>1405</v>
      </c>
      <c r="D9941" t="s">
        <v>1642</v>
      </c>
      <c r="E9941">
        <v>1</v>
      </c>
      <c r="F9941" t="s">
        <v>1026</v>
      </c>
    </row>
    <row r="9942" spans="1:6" x14ac:dyDescent="0.3">
      <c r="A9942" t="s">
        <v>1623</v>
      </c>
      <c r="B9942">
        <v>2005</v>
      </c>
      <c r="C9942" t="s">
        <v>1405</v>
      </c>
      <c r="D9942" t="s">
        <v>1642</v>
      </c>
      <c r="E9942">
        <v>1</v>
      </c>
      <c r="F9942" t="s">
        <v>1026</v>
      </c>
    </row>
    <row r="9943" spans="1:6" x14ac:dyDescent="0.3">
      <c r="A9943" t="s">
        <v>1623</v>
      </c>
      <c r="B9943">
        <v>2005</v>
      </c>
      <c r="C9943" t="s">
        <v>1405</v>
      </c>
      <c r="D9943" t="s">
        <v>1642</v>
      </c>
      <c r="E9943">
        <v>1</v>
      </c>
      <c r="F9943" t="s">
        <v>1026</v>
      </c>
    </row>
    <row r="9944" spans="1:6" x14ac:dyDescent="0.3">
      <c r="A9944" t="s">
        <v>1623</v>
      </c>
      <c r="B9944">
        <v>2005</v>
      </c>
      <c r="C9944" t="s">
        <v>1405</v>
      </c>
      <c r="D9944" t="s">
        <v>1642</v>
      </c>
      <c r="E9944">
        <v>1</v>
      </c>
      <c r="F9944" t="s">
        <v>1026</v>
      </c>
    </row>
    <row r="9945" spans="1:6" x14ac:dyDescent="0.3">
      <c r="A9945" t="s">
        <v>1623</v>
      </c>
      <c r="B9945">
        <v>2005</v>
      </c>
      <c r="C9945" t="s">
        <v>1405</v>
      </c>
      <c r="D9945" t="s">
        <v>1642</v>
      </c>
      <c r="E9945">
        <v>1</v>
      </c>
      <c r="F9945" t="s">
        <v>1026</v>
      </c>
    </row>
    <row r="9946" spans="1:6" x14ac:dyDescent="0.3">
      <c r="A9946" t="s">
        <v>1623</v>
      </c>
      <c r="B9946">
        <v>2005</v>
      </c>
      <c r="C9946" t="s">
        <v>1405</v>
      </c>
      <c r="D9946" t="s">
        <v>1642</v>
      </c>
      <c r="E9946">
        <v>1</v>
      </c>
      <c r="F9946" t="s">
        <v>1026</v>
      </c>
    </row>
    <row r="9947" spans="1:6" x14ac:dyDescent="0.3">
      <c r="A9947" t="s">
        <v>1623</v>
      </c>
      <c r="B9947">
        <v>2005</v>
      </c>
      <c r="C9947" t="s">
        <v>1405</v>
      </c>
      <c r="D9947" t="s">
        <v>1642</v>
      </c>
      <c r="E9947">
        <v>1</v>
      </c>
      <c r="F9947" t="s">
        <v>1026</v>
      </c>
    </row>
    <row r="9948" spans="1:6" x14ac:dyDescent="0.3">
      <c r="A9948" t="s">
        <v>1623</v>
      </c>
      <c r="B9948">
        <v>2005</v>
      </c>
      <c r="C9948" t="s">
        <v>1405</v>
      </c>
      <c r="D9948" t="s">
        <v>1642</v>
      </c>
      <c r="E9948">
        <v>1</v>
      </c>
      <c r="F9948" t="s">
        <v>1026</v>
      </c>
    </row>
    <row r="9949" spans="1:6" x14ac:dyDescent="0.3">
      <c r="A9949" t="s">
        <v>1623</v>
      </c>
      <c r="B9949">
        <v>2005</v>
      </c>
      <c r="C9949" t="s">
        <v>1405</v>
      </c>
      <c r="D9949" t="s">
        <v>1642</v>
      </c>
      <c r="E9949">
        <v>1</v>
      </c>
      <c r="F9949" t="s">
        <v>1026</v>
      </c>
    </row>
    <row r="9950" spans="1:6" x14ac:dyDescent="0.3">
      <c r="A9950" t="s">
        <v>1623</v>
      </c>
      <c r="B9950">
        <v>2005</v>
      </c>
      <c r="C9950" t="s">
        <v>1406</v>
      </c>
      <c r="D9950" t="s">
        <v>1697</v>
      </c>
      <c r="E9950">
        <v>1</v>
      </c>
      <c r="F9950" t="s">
        <v>1026</v>
      </c>
    </row>
    <row r="9951" spans="1:6" x14ac:dyDescent="0.3">
      <c r="A9951" t="s">
        <v>1623</v>
      </c>
      <c r="B9951">
        <v>2005</v>
      </c>
      <c r="C9951" t="s">
        <v>1406</v>
      </c>
      <c r="D9951" t="s">
        <v>1697</v>
      </c>
      <c r="E9951">
        <v>1</v>
      </c>
      <c r="F9951" t="s">
        <v>1026</v>
      </c>
    </row>
    <row r="9952" spans="1:6" x14ac:dyDescent="0.3">
      <c r="A9952" t="s">
        <v>1623</v>
      </c>
      <c r="B9952">
        <v>2005</v>
      </c>
      <c r="C9952" t="s">
        <v>1406</v>
      </c>
      <c r="D9952" t="s">
        <v>1697</v>
      </c>
      <c r="E9952">
        <v>1</v>
      </c>
      <c r="F9952" t="s">
        <v>1026</v>
      </c>
    </row>
    <row r="9953" spans="1:6" x14ac:dyDescent="0.3">
      <c r="A9953" t="s">
        <v>1623</v>
      </c>
      <c r="B9953">
        <v>2005</v>
      </c>
      <c r="C9953" t="s">
        <v>1406</v>
      </c>
      <c r="D9953" t="s">
        <v>1697</v>
      </c>
      <c r="E9953">
        <v>1</v>
      </c>
      <c r="F9953" t="s">
        <v>1026</v>
      </c>
    </row>
    <row r="9954" spans="1:6" x14ac:dyDescent="0.3">
      <c r="A9954" t="s">
        <v>1623</v>
      </c>
      <c r="B9954">
        <v>2005</v>
      </c>
      <c r="C9954" t="s">
        <v>1406</v>
      </c>
      <c r="D9954" t="s">
        <v>1697</v>
      </c>
      <c r="E9954">
        <v>1</v>
      </c>
      <c r="F9954" t="s">
        <v>1026</v>
      </c>
    </row>
    <row r="9955" spans="1:6" x14ac:dyDescent="0.3">
      <c r="A9955" t="s">
        <v>1623</v>
      </c>
      <c r="B9955">
        <v>2005</v>
      </c>
      <c r="C9955" t="s">
        <v>1406</v>
      </c>
      <c r="D9955" t="s">
        <v>1697</v>
      </c>
      <c r="E9955">
        <v>1</v>
      </c>
      <c r="F9955" t="s">
        <v>1026</v>
      </c>
    </row>
    <row r="9956" spans="1:6" x14ac:dyDescent="0.3">
      <c r="A9956" t="s">
        <v>1623</v>
      </c>
      <c r="B9956">
        <v>2005</v>
      </c>
      <c r="C9956" t="s">
        <v>1406</v>
      </c>
      <c r="D9956" t="s">
        <v>1697</v>
      </c>
      <c r="E9956">
        <v>1</v>
      </c>
      <c r="F9956" t="s">
        <v>1026</v>
      </c>
    </row>
    <row r="9957" spans="1:6" x14ac:dyDescent="0.3">
      <c r="A9957" t="s">
        <v>1623</v>
      </c>
      <c r="B9957">
        <v>2005</v>
      </c>
      <c r="C9957" t="s">
        <v>1406</v>
      </c>
      <c r="D9957" t="s">
        <v>1697</v>
      </c>
      <c r="E9957">
        <v>1</v>
      </c>
      <c r="F9957" t="s">
        <v>1026</v>
      </c>
    </row>
    <row r="9958" spans="1:6" x14ac:dyDescent="0.3">
      <c r="A9958" t="s">
        <v>1623</v>
      </c>
      <c r="B9958">
        <v>2005</v>
      </c>
      <c r="C9958" t="s">
        <v>1406</v>
      </c>
      <c r="D9958" t="s">
        <v>1697</v>
      </c>
      <c r="E9958">
        <v>1</v>
      </c>
      <c r="F9958" t="s">
        <v>1026</v>
      </c>
    </row>
    <row r="9959" spans="1:6" x14ac:dyDescent="0.3">
      <c r="A9959" t="s">
        <v>1623</v>
      </c>
      <c r="B9959">
        <v>2005</v>
      </c>
      <c r="C9959" t="s">
        <v>1406</v>
      </c>
      <c r="D9959" t="s">
        <v>1697</v>
      </c>
      <c r="E9959">
        <v>1</v>
      </c>
      <c r="F9959" t="s">
        <v>1026</v>
      </c>
    </row>
    <row r="9960" spans="1:6" x14ac:dyDescent="0.3">
      <c r="A9960" t="s">
        <v>1623</v>
      </c>
      <c r="B9960">
        <v>2005</v>
      </c>
      <c r="C9960" t="s">
        <v>1407</v>
      </c>
      <c r="D9960" t="s">
        <v>1638</v>
      </c>
      <c r="E9960">
        <v>1</v>
      </c>
      <c r="F9960" t="s">
        <v>1026</v>
      </c>
    </row>
    <row r="9961" spans="1:6" x14ac:dyDescent="0.3">
      <c r="A9961" t="s">
        <v>1623</v>
      </c>
      <c r="B9961">
        <v>2005</v>
      </c>
      <c r="C9961" t="s">
        <v>1407</v>
      </c>
      <c r="D9961" t="s">
        <v>1638</v>
      </c>
      <c r="E9961">
        <v>1</v>
      </c>
      <c r="F9961" t="s">
        <v>1026</v>
      </c>
    </row>
    <row r="9962" spans="1:6" x14ac:dyDescent="0.3">
      <c r="A9962" t="s">
        <v>1623</v>
      </c>
      <c r="B9962">
        <v>2005</v>
      </c>
      <c r="C9962" t="s">
        <v>1407</v>
      </c>
      <c r="D9962" t="s">
        <v>1638</v>
      </c>
      <c r="E9962">
        <v>1</v>
      </c>
      <c r="F9962" t="s">
        <v>1026</v>
      </c>
    </row>
    <row r="9963" spans="1:6" x14ac:dyDescent="0.3">
      <c r="A9963" t="s">
        <v>1623</v>
      </c>
      <c r="B9963">
        <v>2005</v>
      </c>
      <c r="C9963" t="s">
        <v>1407</v>
      </c>
      <c r="D9963" t="s">
        <v>1638</v>
      </c>
      <c r="E9963">
        <v>1</v>
      </c>
      <c r="F9963" t="s">
        <v>1026</v>
      </c>
    </row>
    <row r="9964" spans="1:6" x14ac:dyDescent="0.3">
      <c r="A9964" t="s">
        <v>1623</v>
      </c>
      <c r="B9964">
        <v>2005</v>
      </c>
      <c r="C9964" t="s">
        <v>1407</v>
      </c>
      <c r="D9964" t="s">
        <v>1638</v>
      </c>
      <c r="E9964">
        <v>1</v>
      </c>
      <c r="F9964" t="s">
        <v>1026</v>
      </c>
    </row>
    <row r="9965" spans="1:6" x14ac:dyDescent="0.3">
      <c r="A9965" t="s">
        <v>1623</v>
      </c>
      <c r="B9965">
        <v>2005</v>
      </c>
      <c r="C9965" t="s">
        <v>1407</v>
      </c>
      <c r="D9965" t="s">
        <v>1638</v>
      </c>
      <c r="E9965">
        <v>1</v>
      </c>
      <c r="F9965" t="s">
        <v>1026</v>
      </c>
    </row>
    <row r="9966" spans="1:6" x14ac:dyDescent="0.3">
      <c r="A9966" t="s">
        <v>1623</v>
      </c>
      <c r="B9966">
        <v>2005</v>
      </c>
      <c r="C9966" t="s">
        <v>1407</v>
      </c>
      <c r="D9966" t="s">
        <v>1638</v>
      </c>
      <c r="E9966">
        <v>1</v>
      </c>
      <c r="F9966" t="s">
        <v>1026</v>
      </c>
    </row>
    <row r="9967" spans="1:6" x14ac:dyDescent="0.3">
      <c r="A9967" t="s">
        <v>1623</v>
      </c>
      <c r="B9967">
        <v>2005</v>
      </c>
      <c r="C9967" t="s">
        <v>1407</v>
      </c>
      <c r="D9967" t="s">
        <v>1638</v>
      </c>
      <c r="E9967">
        <v>1</v>
      </c>
      <c r="F9967" t="s">
        <v>1026</v>
      </c>
    </row>
    <row r="9968" spans="1:6" x14ac:dyDescent="0.3">
      <c r="A9968" t="s">
        <v>1623</v>
      </c>
      <c r="B9968">
        <v>2005</v>
      </c>
      <c r="C9968" t="s">
        <v>1407</v>
      </c>
      <c r="D9968" t="s">
        <v>1638</v>
      </c>
      <c r="E9968">
        <v>1</v>
      </c>
      <c r="F9968" t="s">
        <v>1026</v>
      </c>
    </row>
    <row r="9969" spans="1:6" x14ac:dyDescent="0.3">
      <c r="A9969" t="s">
        <v>1623</v>
      </c>
      <c r="B9969">
        <v>2005</v>
      </c>
      <c r="C9969" t="s">
        <v>1407</v>
      </c>
      <c r="D9969" t="s">
        <v>1638</v>
      </c>
      <c r="E9969">
        <v>1</v>
      </c>
      <c r="F9969" t="s">
        <v>1026</v>
      </c>
    </row>
    <row r="9970" spans="1:6" x14ac:dyDescent="0.3">
      <c r="A9970" t="s">
        <v>1623</v>
      </c>
      <c r="B9970">
        <v>2005</v>
      </c>
      <c r="C9970" t="s">
        <v>1407</v>
      </c>
      <c r="D9970" t="s">
        <v>1638</v>
      </c>
      <c r="E9970">
        <v>1</v>
      </c>
      <c r="F9970" t="s">
        <v>1026</v>
      </c>
    </row>
    <row r="9971" spans="1:6" x14ac:dyDescent="0.3">
      <c r="A9971" t="s">
        <v>1623</v>
      </c>
      <c r="B9971">
        <v>2005</v>
      </c>
      <c r="C9971" t="s">
        <v>1407</v>
      </c>
      <c r="D9971" t="s">
        <v>1638</v>
      </c>
      <c r="E9971">
        <v>1</v>
      </c>
      <c r="F9971" t="s">
        <v>1026</v>
      </c>
    </row>
    <row r="9972" spans="1:6" x14ac:dyDescent="0.3">
      <c r="A9972" t="s">
        <v>1623</v>
      </c>
      <c r="B9972">
        <v>2005</v>
      </c>
      <c r="C9972" t="s">
        <v>1407</v>
      </c>
      <c r="D9972" t="s">
        <v>1638</v>
      </c>
      <c r="E9972">
        <v>1</v>
      </c>
      <c r="F9972" t="s">
        <v>1026</v>
      </c>
    </row>
    <row r="9973" spans="1:6" x14ac:dyDescent="0.3">
      <c r="A9973" t="s">
        <v>1623</v>
      </c>
      <c r="B9973">
        <v>2005</v>
      </c>
      <c r="C9973" t="s">
        <v>1408</v>
      </c>
      <c r="D9973" t="s">
        <v>1704</v>
      </c>
      <c r="E9973">
        <v>1</v>
      </c>
      <c r="F9973" t="s">
        <v>1026</v>
      </c>
    </row>
    <row r="9974" spans="1:6" x14ac:dyDescent="0.3">
      <c r="A9974" t="s">
        <v>1623</v>
      </c>
      <c r="B9974">
        <v>2005</v>
      </c>
      <c r="C9974" t="s">
        <v>1408</v>
      </c>
      <c r="D9974" t="s">
        <v>1704</v>
      </c>
      <c r="E9974">
        <v>1</v>
      </c>
      <c r="F9974" t="s">
        <v>1026</v>
      </c>
    </row>
    <row r="9975" spans="1:6" x14ac:dyDescent="0.3">
      <c r="A9975" t="s">
        <v>1623</v>
      </c>
      <c r="B9975">
        <v>2005</v>
      </c>
      <c r="C9975" t="s">
        <v>1408</v>
      </c>
      <c r="D9975" t="s">
        <v>1704</v>
      </c>
      <c r="E9975">
        <v>1</v>
      </c>
      <c r="F9975" t="s">
        <v>1026</v>
      </c>
    </row>
    <row r="9976" spans="1:6" x14ac:dyDescent="0.3">
      <c r="A9976" t="s">
        <v>1623</v>
      </c>
      <c r="B9976">
        <v>2005</v>
      </c>
      <c r="C9976" t="s">
        <v>1408</v>
      </c>
      <c r="D9976" t="s">
        <v>1704</v>
      </c>
      <c r="E9976">
        <v>1</v>
      </c>
      <c r="F9976" t="s">
        <v>1026</v>
      </c>
    </row>
    <row r="9977" spans="1:6" x14ac:dyDescent="0.3">
      <c r="A9977" t="s">
        <v>1623</v>
      </c>
      <c r="B9977">
        <v>2005</v>
      </c>
      <c r="C9977" t="s">
        <v>1408</v>
      </c>
      <c r="D9977" t="s">
        <v>1704</v>
      </c>
      <c r="E9977">
        <v>1</v>
      </c>
      <c r="F9977" t="s">
        <v>1026</v>
      </c>
    </row>
    <row r="9978" spans="1:6" x14ac:dyDescent="0.3">
      <c r="A9978" t="s">
        <v>1623</v>
      </c>
      <c r="B9978">
        <v>2005</v>
      </c>
      <c r="C9978" t="s">
        <v>1408</v>
      </c>
      <c r="D9978" t="s">
        <v>1704</v>
      </c>
      <c r="E9978">
        <v>1</v>
      </c>
      <c r="F9978" t="s">
        <v>1026</v>
      </c>
    </row>
    <row r="9979" spans="1:6" x14ac:dyDescent="0.3">
      <c r="A9979" t="s">
        <v>1623</v>
      </c>
      <c r="B9979">
        <v>2005</v>
      </c>
      <c r="C9979" t="s">
        <v>1408</v>
      </c>
      <c r="D9979" t="s">
        <v>1704</v>
      </c>
      <c r="E9979">
        <v>1</v>
      </c>
      <c r="F9979" t="s">
        <v>1026</v>
      </c>
    </row>
    <row r="9980" spans="1:6" x14ac:dyDescent="0.3">
      <c r="A9980" t="s">
        <v>1623</v>
      </c>
      <c r="B9980">
        <v>2005</v>
      </c>
      <c r="C9980" t="s">
        <v>1408</v>
      </c>
      <c r="D9980" t="s">
        <v>1704</v>
      </c>
      <c r="E9980">
        <v>1</v>
      </c>
      <c r="F9980" t="s">
        <v>1026</v>
      </c>
    </row>
    <row r="9981" spans="1:6" x14ac:dyDescent="0.3">
      <c r="A9981" t="s">
        <v>1623</v>
      </c>
      <c r="B9981">
        <v>2005</v>
      </c>
      <c r="C9981" t="s">
        <v>1408</v>
      </c>
      <c r="D9981" t="s">
        <v>1704</v>
      </c>
      <c r="E9981">
        <v>1</v>
      </c>
      <c r="F9981" t="s">
        <v>1026</v>
      </c>
    </row>
    <row r="9982" spans="1:6" x14ac:dyDescent="0.3">
      <c r="A9982" t="s">
        <v>1623</v>
      </c>
      <c r="B9982">
        <v>2005</v>
      </c>
      <c r="C9982" t="s">
        <v>1408</v>
      </c>
      <c r="D9982" t="s">
        <v>1704</v>
      </c>
      <c r="E9982">
        <v>1</v>
      </c>
      <c r="F9982" t="s">
        <v>1026</v>
      </c>
    </row>
    <row r="9983" spans="1:6" x14ac:dyDescent="0.3">
      <c r="A9983" t="s">
        <v>1623</v>
      </c>
      <c r="B9983">
        <v>2005</v>
      </c>
      <c r="C9983" t="s">
        <v>1408</v>
      </c>
      <c r="D9983" t="s">
        <v>1704</v>
      </c>
      <c r="E9983">
        <v>1</v>
      </c>
      <c r="F9983" t="s">
        <v>1026</v>
      </c>
    </row>
    <row r="9984" spans="1:6" x14ac:dyDescent="0.3">
      <c r="A9984" t="s">
        <v>1623</v>
      </c>
      <c r="B9984">
        <v>2005</v>
      </c>
      <c r="C9984" t="s">
        <v>1408</v>
      </c>
      <c r="D9984" t="s">
        <v>1704</v>
      </c>
      <c r="E9984">
        <v>1</v>
      </c>
      <c r="F9984" t="s">
        <v>1026</v>
      </c>
    </row>
    <row r="9985" spans="1:6" x14ac:dyDescent="0.3">
      <c r="A9985" t="s">
        <v>1623</v>
      </c>
      <c r="B9985">
        <v>2005</v>
      </c>
      <c r="C9985" t="s">
        <v>1408</v>
      </c>
      <c r="D9985" t="s">
        <v>1704</v>
      </c>
      <c r="E9985">
        <v>1</v>
      </c>
      <c r="F9985" t="s">
        <v>1026</v>
      </c>
    </row>
    <row r="9986" spans="1:6" x14ac:dyDescent="0.3">
      <c r="A9986" t="s">
        <v>1623</v>
      </c>
      <c r="B9986">
        <v>2005</v>
      </c>
      <c r="C9986" t="s">
        <v>1408</v>
      </c>
      <c r="D9986" t="s">
        <v>1704</v>
      </c>
      <c r="E9986">
        <v>1</v>
      </c>
      <c r="F9986" t="s">
        <v>1026</v>
      </c>
    </row>
    <row r="9987" spans="1:6" x14ac:dyDescent="0.3">
      <c r="A9987" t="s">
        <v>1623</v>
      </c>
      <c r="B9987">
        <v>2005</v>
      </c>
      <c r="C9987" t="s">
        <v>1408</v>
      </c>
      <c r="D9987" t="s">
        <v>1704</v>
      </c>
      <c r="E9987">
        <v>1</v>
      </c>
      <c r="F9987" t="s">
        <v>1026</v>
      </c>
    </row>
    <row r="9988" spans="1:6" x14ac:dyDescent="0.3">
      <c r="A9988" t="s">
        <v>1623</v>
      </c>
      <c r="B9988">
        <v>2005</v>
      </c>
      <c r="C9988" t="s">
        <v>1409</v>
      </c>
      <c r="D9988" t="s">
        <v>1642</v>
      </c>
      <c r="E9988">
        <v>1</v>
      </c>
      <c r="F9988" t="s">
        <v>1026</v>
      </c>
    </row>
    <row r="9989" spans="1:6" x14ac:dyDescent="0.3">
      <c r="A9989" t="s">
        <v>1623</v>
      </c>
      <c r="B9989">
        <v>2005</v>
      </c>
      <c r="C9989" t="s">
        <v>1409</v>
      </c>
      <c r="D9989" t="s">
        <v>1642</v>
      </c>
      <c r="E9989">
        <v>1</v>
      </c>
      <c r="F9989" t="s">
        <v>1026</v>
      </c>
    </row>
    <row r="9990" spans="1:6" x14ac:dyDescent="0.3">
      <c r="A9990" t="s">
        <v>1623</v>
      </c>
      <c r="B9990">
        <v>2005</v>
      </c>
      <c r="C9990" t="s">
        <v>1409</v>
      </c>
      <c r="D9990" t="s">
        <v>1642</v>
      </c>
      <c r="E9990">
        <v>1</v>
      </c>
      <c r="F9990" t="s">
        <v>1026</v>
      </c>
    </row>
    <row r="9991" spans="1:6" x14ac:dyDescent="0.3">
      <c r="A9991" t="s">
        <v>1623</v>
      </c>
      <c r="B9991">
        <v>2005</v>
      </c>
      <c r="C9991" t="s">
        <v>1409</v>
      </c>
      <c r="D9991" t="s">
        <v>1642</v>
      </c>
      <c r="E9991">
        <v>1</v>
      </c>
      <c r="F9991" t="s">
        <v>1026</v>
      </c>
    </row>
    <row r="9992" spans="1:6" x14ac:dyDescent="0.3">
      <c r="A9992" t="s">
        <v>1623</v>
      </c>
      <c r="B9992">
        <v>2005</v>
      </c>
      <c r="C9992" t="s">
        <v>1409</v>
      </c>
      <c r="D9992" t="s">
        <v>1642</v>
      </c>
      <c r="E9992">
        <v>1</v>
      </c>
      <c r="F9992" t="s">
        <v>1026</v>
      </c>
    </row>
    <row r="9993" spans="1:6" x14ac:dyDescent="0.3">
      <c r="A9993" t="s">
        <v>1623</v>
      </c>
      <c r="B9993">
        <v>2005</v>
      </c>
      <c r="C9993" t="s">
        <v>1409</v>
      </c>
      <c r="D9993" t="s">
        <v>1642</v>
      </c>
      <c r="E9993">
        <v>1</v>
      </c>
      <c r="F9993" t="s">
        <v>1026</v>
      </c>
    </row>
    <row r="9994" spans="1:6" x14ac:dyDescent="0.3">
      <c r="A9994" t="s">
        <v>1623</v>
      </c>
      <c r="B9994">
        <v>2005</v>
      </c>
      <c r="C9994" t="s">
        <v>1409</v>
      </c>
      <c r="D9994" t="s">
        <v>1642</v>
      </c>
      <c r="E9994">
        <v>1</v>
      </c>
      <c r="F9994" t="s">
        <v>1026</v>
      </c>
    </row>
    <row r="9995" spans="1:6" x14ac:dyDescent="0.3">
      <c r="A9995" t="s">
        <v>1623</v>
      </c>
      <c r="B9995">
        <v>2005</v>
      </c>
      <c r="C9995" t="s">
        <v>1409</v>
      </c>
      <c r="D9995" t="s">
        <v>1642</v>
      </c>
      <c r="E9995">
        <v>1</v>
      </c>
      <c r="F9995" t="s">
        <v>1026</v>
      </c>
    </row>
    <row r="9996" spans="1:6" x14ac:dyDescent="0.3">
      <c r="A9996" t="s">
        <v>1623</v>
      </c>
      <c r="B9996">
        <v>2005</v>
      </c>
      <c r="C9996" t="s">
        <v>1409</v>
      </c>
      <c r="D9996" t="s">
        <v>1642</v>
      </c>
      <c r="E9996">
        <v>1</v>
      </c>
      <c r="F9996" t="s">
        <v>1026</v>
      </c>
    </row>
    <row r="9997" spans="1:6" x14ac:dyDescent="0.3">
      <c r="A9997" t="s">
        <v>1623</v>
      </c>
      <c r="B9997">
        <v>2005</v>
      </c>
      <c r="C9997" t="s">
        <v>1409</v>
      </c>
      <c r="D9997" t="s">
        <v>1642</v>
      </c>
      <c r="E9997">
        <v>1</v>
      </c>
      <c r="F9997" t="s">
        <v>1026</v>
      </c>
    </row>
    <row r="9998" spans="1:6" x14ac:dyDescent="0.3">
      <c r="A9998" t="s">
        <v>1623</v>
      </c>
      <c r="B9998">
        <v>2005</v>
      </c>
      <c r="C9998" t="s">
        <v>1409</v>
      </c>
      <c r="D9998" t="s">
        <v>1642</v>
      </c>
      <c r="E9998">
        <v>1</v>
      </c>
      <c r="F9998" t="s">
        <v>1026</v>
      </c>
    </row>
    <row r="9999" spans="1:6" x14ac:dyDescent="0.3">
      <c r="A9999" t="s">
        <v>1623</v>
      </c>
      <c r="B9999">
        <v>2005</v>
      </c>
      <c r="C9999" t="s">
        <v>1409</v>
      </c>
      <c r="D9999" t="s">
        <v>1642</v>
      </c>
      <c r="E9999">
        <v>1</v>
      </c>
      <c r="F9999" t="s">
        <v>1026</v>
      </c>
    </row>
    <row r="10000" spans="1:6" x14ac:dyDescent="0.3">
      <c r="A10000" t="s">
        <v>1623</v>
      </c>
      <c r="B10000">
        <v>2005</v>
      </c>
      <c r="C10000" t="s">
        <v>1409</v>
      </c>
      <c r="D10000" t="s">
        <v>1642</v>
      </c>
      <c r="E10000">
        <v>1</v>
      </c>
      <c r="F10000" t="s">
        <v>1026</v>
      </c>
    </row>
    <row r="10001" spans="1:6" x14ac:dyDescent="0.3">
      <c r="A10001" t="s">
        <v>1623</v>
      </c>
      <c r="B10001">
        <v>2005</v>
      </c>
      <c r="C10001" t="s">
        <v>1410</v>
      </c>
      <c r="D10001" t="s">
        <v>1726</v>
      </c>
      <c r="E10001">
        <v>1</v>
      </c>
      <c r="F10001" t="s">
        <v>1026</v>
      </c>
    </row>
    <row r="10002" spans="1:6" x14ac:dyDescent="0.3">
      <c r="A10002" t="s">
        <v>1623</v>
      </c>
      <c r="B10002">
        <v>2005</v>
      </c>
      <c r="C10002" t="s">
        <v>1410</v>
      </c>
      <c r="D10002" t="s">
        <v>1726</v>
      </c>
      <c r="E10002">
        <v>1</v>
      </c>
      <c r="F10002" t="s">
        <v>1026</v>
      </c>
    </row>
    <row r="10003" spans="1:6" x14ac:dyDescent="0.3">
      <c r="A10003" t="s">
        <v>1623</v>
      </c>
      <c r="B10003">
        <v>2005</v>
      </c>
      <c r="C10003" t="s">
        <v>1410</v>
      </c>
      <c r="D10003" t="s">
        <v>1726</v>
      </c>
      <c r="E10003">
        <v>1</v>
      </c>
      <c r="F10003" t="s">
        <v>1026</v>
      </c>
    </row>
    <row r="10004" spans="1:6" x14ac:dyDescent="0.3">
      <c r="A10004" t="s">
        <v>1623</v>
      </c>
      <c r="B10004">
        <v>2005</v>
      </c>
      <c r="C10004" t="s">
        <v>1410</v>
      </c>
      <c r="D10004" t="s">
        <v>1726</v>
      </c>
      <c r="E10004">
        <v>1</v>
      </c>
      <c r="F10004" t="s">
        <v>1026</v>
      </c>
    </row>
    <row r="10005" spans="1:6" x14ac:dyDescent="0.3">
      <c r="A10005" t="s">
        <v>1623</v>
      </c>
      <c r="B10005">
        <v>2005</v>
      </c>
      <c r="C10005" t="s">
        <v>1410</v>
      </c>
      <c r="D10005" t="s">
        <v>1726</v>
      </c>
      <c r="E10005">
        <v>1</v>
      </c>
      <c r="F10005" t="s">
        <v>1026</v>
      </c>
    </row>
    <row r="10006" spans="1:6" x14ac:dyDescent="0.3">
      <c r="A10006" t="s">
        <v>1623</v>
      </c>
      <c r="B10006">
        <v>2005</v>
      </c>
      <c r="C10006" t="s">
        <v>1410</v>
      </c>
      <c r="D10006" t="s">
        <v>1726</v>
      </c>
      <c r="E10006">
        <v>1</v>
      </c>
      <c r="F10006" t="s">
        <v>1026</v>
      </c>
    </row>
    <row r="10007" spans="1:6" x14ac:dyDescent="0.3">
      <c r="A10007" t="s">
        <v>1623</v>
      </c>
      <c r="B10007">
        <v>2005</v>
      </c>
      <c r="C10007" t="s">
        <v>1410</v>
      </c>
      <c r="D10007" t="s">
        <v>1726</v>
      </c>
      <c r="E10007">
        <v>1</v>
      </c>
      <c r="F10007" t="s">
        <v>1026</v>
      </c>
    </row>
    <row r="10008" spans="1:6" x14ac:dyDescent="0.3">
      <c r="A10008" t="s">
        <v>1623</v>
      </c>
      <c r="B10008">
        <v>2005</v>
      </c>
      <c r="C10008" t="s">
        <v>1410</v>
      </c>
      <c r="D10008" t="s">
        <v>1726</v>
      </c>
      <c r="E10008">
        <v>1</v>
      </c>
      <c r="F10008" t="s">
        <v>1026</v>
      </c>
    </row>
    <row r="10009" spans="1:6" x14ac:dyDescent="0.3">
      <c r="A10009" t="s">
        <v>1623</v>
      </c>
      <c r="B10009">
        <v>2005</v>
      </c>
      <c r="C10009" t="s">
        <v>1410</v>
      </c>
      <c r="D10009" t="s">
        <v>1726</v>
      </c>
      <c r="E10009">
        <v>1</v>
      </c>
      <c r="F10009" t="s">
        <v>1026</v>
      </c>
    </row>
    <row r="10010" spans="1:6" x14ac:dyDescent="0.3">
      <c r="A10010" t="s">
        <v>1623</v>
      </c>
      <c r="B10010">
        <v>2005</v>
      </c>
      <c r="C10010" t="s">
        <v>1410</v>
      </c>
      <c r="D10010" t="s">
        <v>1726</v>
      </c>
      <c r="E10010">
        <v>1</v>
      </c>
      <c r="F10010" t="s">
        <v>1026</v>
      </c>
    </row>
    <row r="10011" spans="1:6" x14ac:dyDescent="0.3">
      <c r="A10011" t="s">
        <v>1623</v>
      </c>
      <c r="B10011">
        <v>2005</v>
      </c>
      <c r="C10011" t="s">
        <v>1411</v>
      </c>
      <c r="D10011" t="s">
        <v>1634</v>
      </c>
      <c r="E10011">
        <v>1</v>
      </c>
      <c r="F10011" t="s">
        <v>1026</v>
      </c>
    </row>
    <row r="10012" spans="1:6" x14ac:dyDescent="0.3">
      <c r="A10012" t="s">
        <v>1623</v>
      </c>
      <c r="B10012">
        <v>2005</v>
      </c>
      <c r="C10012" t="s">
        <v>1411</v>
      </c>
      <c r="D10012" t="s">
        <v>1634</v>
      </c>
      <c r="E10012">
        <v>1</v>
      </c>
      <c r="F10012" t="s">
        <v>1026</v>
      </c>
    </row>
    <row r="10013" spans="1:6" x14ac:dyDescent="0.3">
      <c r="A10013" t="s">
        <v>1623</v>
      </c>
      <c r="B10013">
        <v>2005</v>
      </c>
      <c r="C10013" t="s">
        <v>1411</v>
      </c>
      <c r="D10013" t="s">
        <v>1634</v>
      </c>
      <c r="E10013">
        <v>1</v>
      </c>
      <c r="F10013" t="s">
        <v>1026</v>
      </c>
    </row>
    <row r="10014" spans="1:6" x14ac:dyDescent="0.3">
      <c r="A10014" t="s">
        <v>1623</v>
      </c>
      <c r="B10014">
        <v>2005</v>
      </c>
      <c r="C10014" t="s">
        <v>1411</v>
      </c>
      <c r="D10014" t="s">
        <v>1634</v>
      </c>
      <c r="E10014">
        <v>1</v>
      </c>
      <c r="F10014" t="s">
        <v>1026</v>
      </c>
    </row>
    <row r="10015" spans="1:6" x14ac:dyDescent="0.3">
      <c r="A10015" t="s">
        <v>1623</v>
      </c>
      <c r="B10015">
        <v>2005</v>
      </c>
      <c r="C10015" t="s">
        <v>1411</v>
      </c>
      <c r="D10015" t="s">
        <v>1634</v>
      </c>
      <c r="E10015">
        <v>1</v>
      </c>
      <c r="F10015" t="s">
        <v>1026</v>
      </c>
    </row>
    <row r="10016" spans="1:6" x14ac:dyDescent="0.3">
      <c r="A10016" t="s">
        <v>1623</v>
      </c>
      <c r="B10016">
        <v>2005</v>
      </c>
      <c r="C10016" t="s">
        <v>1411</v>
      </c>
      <c r="D10016" t="s">
        <v>1634</v>
      </c>
      <c r="E10016">
        <v>1</v>
      </c>
      <c r="F10016" t="s">
        <v>1026</v>
      </c>
    </row>
    <row r="10017" spans="1:6" x14ac:dyDescent="0.3">
      <c r="A10017" t="s">
        <v>1623</v>
      </c>
      <c r="B10017">
        <v>2005</v>
      </c>
      <c r="C10017" t="s">
        <v>1411</v>
      </c>
      <c r="D10017" t="s">
        <v>1634</v>
      </c>
      <c r="E10017">
        <v>1</v>
      </c>
      <c r="F10017" t="s">
        <v>1026</v>
      </c>
    </row>
    <row r="10018" spans="1:6" x14ac:dyDescent="0.3">
      <c r="A10018" t="s">
        <v>1623</v>
      </c>
      <c r="B10018">
        <v>2005</v>
      </c>
      <c r="C10018" t="s">
        <v>1411</v>
      </c>
      <c r="D10018" t="s">
        <v>1634</v>
      </c>
      <c r="E10018">
        <v>1</v>
      </c>
      <c r="F10018" t="s">
        <v>1026</v>
      </c>
    </row>
    <row r="10019" spans="1:6" x14ac:dyDescent="0.3">
      <c r="A10019" t="s">
        <v>1623</v>
      </c>
      <c r="B10019">
        <v>2005</v>
      </c>
      <c r="C10019" t="s">
        <v>1411</v>
      </c>
      <c r="D10019" t="s">
        <v>1634</v>
      </c>
      <c r="E10019">
        <v>1</v>
      </c>
      <c r="F10019" t="s">
        <v>1026</v>
      </c>
    </row>
    <row r="10020" spans="1:6" x14ac:dyDescent="0.3">
      <c r="A10020" t="s">
        <v>1623</v>
      </c>
      <c r="B10020">
        <v>2005</v>
      </c>
      <c r="C10020" t="s">
        <v>1411</v>
      </c>
      <c r="D10020" t="s">
        <v>1634</v>
      </c>
      <c r="E10020">
        <v>1</v>
      </c>
      <c r="F10020" t="s">
        <v>1026</v>
      </c>
    </row>
    <row r="10021" spans="1:6" x14ac:dyDescent="0.3">
      <c r="A10021" t="s">
        <v>1623</v>
      </c>
      <c r="B10021">
        <v>2005</v>
      </c>
      <c r="C10021" t="s">
        <v>1411</v>
      </c>
      <c r="D10021" t="s">
        <v>1634</v>
      </c>
      <c r="E10021">
        <v>1</v>
      </c>
      <c r="F10021" t="s">
        <v>1026</v>
      </c>
    </row>
    <row r="10022" spans="1:6" x14ac:dyDescent="0.3">
      <c r="A10022" t="s">
        <v>1623</v>
      </c>
      <c r="B10022">
        <v>2005</v>
      </c>
      <c r="C10022" t="s">
        <v>1411</v>
      </c>
      <c r="D10022" t="s">
        <v>1634</v>
      </c>
      <c r="E10022">
        <v>1</v>
      </c>
      <c r="F10022" t="s">
        <v>1026</v>
      </c>
    </row>
    <row r="10023" spans="1:6" x14ac:dyDescent="0.3">
      <c r="A10023" t="s">
        <v>1623</v>
      </c>
      <c r="B10023">
        <v>2005</v>
      </c>
      <c r="C10023" t="s">
        <v>1411</v>
      </c>
      <c r="D10023" t="s">
        <v>1634</v>
      </c>
      <c r="E10023">
        <v>1</v>
      </c>
      <c r="F10023" t="s">
        <v>1026</v>
      </c>
    </row>
    <row r="10024" spans="1:6" x14ac:dyDescent="0.3">
      <c r="A10024" t="s">
        <v>1623</v>
      </c>
      <c r="B10024">
        <v>2005</v>
      </c>
      <c r="C10024" t="s">
        <v>1411</v>
      </c>
      <c r="D10024" t="s">
        <v>1634</v>
      </c>
      <c r="E10024">
        <v>1</v>
      </c>
      <c r="F10024" t="s">
        <v>1026</v>
      </c>
    </row>
    <row r="10025" spans="1:6" x14ac:dyDescent="0.3">
      <c r="A10025" t="s">
        <v>1623</v>
      </c>
      <c r="B10025">
        <v>2005</v>
      </c>
      <c r="C10025" t="s">
        <v>1411</v>
      </c>
      <c r="D10025" t="s">
        <v>1634</v>
      </c>
      <c r="E10025">
        <v>1</v>
      </c>
      <c r="F10025" t="s">
        <v>1026</v>
      </c>
    </row>
    <row r="10026" spans="1:6" x14ac:dyDescent="0.3">
      <c r="A10026" t="s">
        <v>1623</v>
      </c>
      <c r="B10026">
        <v>2005</v>
      </c>
      <c r="C10026" t="s">
        <v>1411</v>
      </c>
      <c r="D10026" t="s">
        <v>1634</v>
      </c>
      <c r="E10026">
        <v>1</v>
      </c>
      <c r="F10026" t="s">
        <v>1026</v>
      </c>
    </row>
    <row r="10027" spans="1:6" x14ac:dyDescent="0.3">
      <c r="A10027" t="s">
        <v>1623</v>
      </c>
      <c r="B10027">
        <v>2005</v>
      </c>
      <c r="C10027" t="s">
        <v>1411</v>
      </c>
      <c r="D10027" t="s">
        <v>1634</v>
      </c>
      <c r="E10027">
        <v>1</v>
      </c>
      <c r="F10027" t="s">
        <v>1026</v>
      </c>
    </row>
    <row r="10028" spans="1:6" x14ac:dyDescent="0.3">
      <c r="A10028" t="s">
        <v>1623</v>
      </c>
      <c r="B10028">
        <v>2005</v>
      </c>
      <c r="C10028" t="s">
        <v>1411</v>
      </c>
      <c r="D10028" t="s">
        <v>1634</v>
      </c>
      <c r="E10028">
        <v>1</v>
      </c>
      <c r="F10028" t="s">
        <v>1026</v>
      </c>
    </row>
    <row r="10029" spans="1:6" x14ac:dyDescent="0.3">
      <c r="A10029" t="s">
        <v>1623</v>
      </c>
      <c r="B10029">
        <v>2005</v>
      </c>
      <c r="C10029" t="s">
        <v>1412</v>
      </c>
      <c r="D10029" t="s">
        <v>1671</v>
      </c>
      <c r="E10029">
        <v>1</v>
      </c>
      <c r="F10029" t="s">
        <v>1026</v>
      </c>
    </row>
    <row r="10030" spans="1:6" x14ac:dyDescent="0.3">
      <c r="A10030" t="s">
        <v>1623</v>
      </c>
      <c r="B10030">
        <v>2005</v>
      </c>
      <c r="C10030" t="s">
        <v>1412</v>
      </c>
      <c r="D10030" t="s">
        <v>1671</v>
      </c>
      <c r="E10030">
        <v>1</v>
      </c>
      <c r="F10030" t="s">
        <v>1026</v>
      </c>
    </row>
    <row r="10031" spans="1:6" x14ac:dyDescent="0.3">
      <c r="A10031" t="s">
        <v>1623</v>
      </c>
      <c r="B10031">
        <v>2005</v>
      </c>
      <c r="C10031" t="s">
        <v>1412</v>
      </c>
      <c r="D10031" t="s">
        <v>1671</v>
      </c>
      <c r="E10031">
        <v>1</v>
      </c>
      <c r="F10031" t="s">
        <v>1026</v>
      </c>
    </row>
    <row r="10032" spans="1:6" x14ac:dyDescent="0.3">
      <c r="A10032" t="s">
        <v>1623</v>
      </c>
      <c r="B10032">
        <v>2005</v>
      </c>
      <c r="C10032" t="s">
        <v>1412</v>
      </c>
      <c r="D10032" t="s">
        <v>1671</v>
      </c>
      <c r="E10032">
        <v>1</v>
      </c>
      <c r="F10032" t="s">
        <v>1026</v>
      </c>
    </row>
    <row r="10033" spans="1:6" x14ac:dyDescent="0.3">
      <c r="A10033" t="s">
        <v>1623</v>
      </c>
      <c r="B10033">
        <v>2005</v>
      </c>
      <c r="C10033" t="s">
        <v>1412</v>
      </c>
      <c r="D10033" t="s">
        <v>1671</v>
      </c>
      <c r="E10033">
        <v>1</v>
      </c>
      <c r="F10033" t="s">
        <v>1026</v>
      </c>
    </row>
    <row r="10034" spans="1:6" x14ac:dyDescent="0.3">
      <c r="A10034" t="s">
        <v>1623</v>
      </c>
      <c r="B10034">
        <v>2005</v>
      </c>
      <c r="C10034" t="s">
        <v>1412</v>
      </c>
      <c r="D10034" t="s">
        <v>1671</v>
      </c>
      <c r="E10034">
        <v>1</v>
      </c>
      <c r="F10034" t="s">
        <v>1026</v>
      </c>
    </row>
    <row r="10035" spans="1:6" x14ac:dyDescent="0.3">
      <c r="A10035" t="s">
        <v>1623</v>
      </c>
      <c r="B10035">
        <v>2005</v>
      </c>
      <c r="C10035" t="s">
        <v>1412</v>
      </c>
      <c r="D10035" t="s">
        <v>1671</v>
      </c>
      <c r="E10035">
        <v>1</v>
      </c>
      <c r="F10035" t="s">
        <v>1026</v>
      </c>
    </row>
    <row r="10036" spans="1:6" x14ac:dyDescent="0.3">
      <c r="A10036" t="s">
        <v>1623</v>
      </c>
      <c r="B10036">
        <v>2005</v>
      </c>
      <c r="C10036" t="s">
        <v>1412</v>
      </c>
      <c r="D10036" t="s">
        <v>1671</v>
      </c>
      <c r="E10036">
        <v>1</v>
      </c>
      <c r="F10036" t="s">
        <v>1026</v>
      </c>
    </row>
    <row r="10037" spans="1:6" x14ac:dyDescent="0.3">
      <c r="A10037" t="s">
        <v>1623</v>
      </c>
      <c r="B10037">
        <v>2005</v>
      </c>
      <c r="C10037" t="s">
        <v>1412</v>
      </c>
      <c r="D10037" t="s">
        <v>1671</v>
      </c>
      <c r="E10037">
        <v>1</v>
      </c>
      <c r="F10037" t="s">
        <v>1026</v>
      </c>
    </row>
    <row r="10038" spans="1:6" x14ac:dyDescent="0.3">
      <c r="A10038" t="s">
        <v>1623</v>
      </c>
      <c r="B10038">
        <v>2005</v>
      </c>
      <c r="C10038" t="s">
        <v>1412</v>
      </c>
      <c r="D10038" t="s">
        <v>1671</v>
      </c>
      <c r="E10038">
        <v>1</v>
      </c>
      <c r="F10038" t="s">
        <v>1026</v>
      </c>
    </row>
    <row r="10039" spans="1:6" x14ac:dyDescent="0.3">
      <c r="A10039" t="s">
        <v>1623</v>
      </c>
      <c r="B10039">
        <v>2005</v>
      </c>
      <c r="C10039" t="s">
        <v>1412</v>
      </c>
      <c r="D10039" t="s">
        <v>1671</v>
      </c>
      <c r="E10039">
        <v>1</v>
      </c>
      <c r="F10039" t="s">
        <v>1026</v>
      </c>
    </row>
    <row r="10040" spans="1:6" x14ac:dyDescent="0.3">
      <c r="A10040" t="s">
        <v>1623</v>
      </c>
      <c r="B10040">
        <v>2005</v>
      </c>
      <c r="C10040" t="s">
        <v>1413</v>
      </c>
      <c r="D10040" t="s">
        <v>1671</v>
      </c>
      <c r="E10040">
        <v>1</v>
      </c>
      <c r="F10040" t="s">
        <v>1026</v>
      </c>
    </row>
    <row r="10041" spans="1:6" x14ac:dyDescent="0.3">
      <c r="A10041" t="s">
        <v>1623</v>
      </c>
      <c r="B10041">
        <v>2005</v>
      </c>
      <c r="C10041" t="s">
        <v>1413</v>
      </c>
      <c r="D10041" t="s">
        <v>1671</v>
      </c>
      <c r="E10041">
        <v>1</v>
      </c>
      <c r="F10041" t="s">
        <v>1026</v>
      </c>
    </row>
    <row r="10042" spans="1:6" x14ac:dyDescent="0.3">
      <c r="A10042" t="s">
        <v>1623</v>
      </c>
      <c r="B10042">
        <v>2005</v>
      </c>
      <c r="C10042" t="s">
        <v>1413</v>
      </c>
      <c r="D10042" t="s">
        <v>1671</v>
      </c>
      <c r="E10042">
        <v>1</v>
      </c>
      <c r="F10042" t="s">
        <v>1026</v>
      </c>
    </row>
    <row r="10043" spans="1:6" x14ac:dyDescent="0.3">
      <c r="A10043" t="s">
        <v>1623</v>
      </c>
      <c r="B10043">
        <v>2005</v>
      </c>
      <c r="C10043" t="s">
        <v>1413</v>
      </c>
      <c r="D10043" t="s">
        <v>1671</v>
      </c>
      <c r="E10043">
        <v>1</v>
      </c>
      <c r="F10043" t="s">
        <v>1026</v>
      </c>
    </row>
    <row r="10044" spans="1:6" x14ac:dyDescent="0.3">
      <c r="A10044" t="s">
        <v>1623</v>
      </c>
      <c r="B10044">
        <v>2005</v>
      </c>
      <c r="C10044" t="s">
        <v>1413</v>
      </c>
      <c r="D10044" t="s">
        <v>1671</v>
      </c>
      <c r="E10044">
        <v>1</v>
      </c>
      <c r="F10044" t="s">
        <v>1026</v>
      </c>
    </row>
    <row r="10045" spans="1:6" x14ac:dyDescent="0.3">
      <c r="A10045" t="s">
        <v>1623</v>
      </c>
      <c r="B10045">
        <v>2005</v>
      </c>
      <c r="C10045" t="s">
        <v>1413</v>
      </c>
      <c r="D10045" t="s">
        <v>1671</v>
      </c>
      <c r="E10045">
        <v>1</v>
      </c>
      <c r="F10045" t="s">
        <v>1026</v>
      </c>
    </row>
    <row r="10046" spans="1:6" x14ac:dyDescent="0.3">
      <c r="A10046" t="s">
        <v>1623</v>
      </c>
      <c r="B10046">
        <v>2005</v>
      </c>
      <c r="C10046" t="s">
        <v>1413</v>
      </c>
      <c r="D10046" t="s">
        <v>1671</v>
      </c>
      <c r="E10046">
        <v>1</v>
      </c>
      <c r="F10046" t="s">
        <v>1026</v>
      </c>
    </row>
    <row r="10047" spans="1:6" x14ac:dyDescent="0.3">
      <c r="A10047" t="s">
        <v>1623</v>
      </c>
      <c r="B10047">
        <v>2005</v>
      </c>
      <c r="C10047" t="s">
        <v>1414</v>
      </c>
      <c r="D10047" t="s">
        <v>1667</v>
      </c>
      <c r="E10047">
        <v>1</v>
      </c>
      <c r="F10047" t="s">
        <v>1026</v>
      </c>
    </row>
    <row r="10048" spans="1:6" x14ac:dyDescent="0.3">
      <c r="A10048" t="s">
        <v>1623</v>
      </c>
      <c r="B10048">
        <v>2005</v>
      </c>
      <c r="C10048" t="s">
        <v>1414</v>
      </c>
      <c r="D10048" t="s">
        <v>1667</v>
      </c>
      <c r="E10048">
        <v>1</v>
      </c>
      <c r="F10048" t="s">
        <v>1026</v>
      </c>
    </row>
    <row r="10049" spans="1:6" x14ac:dyDescent="0.3">
      <c r="A10049" t="s">
        <v>1623</v>
      </c>
      <c r="B10049">
        <v>2005</v>
      </c>
      <c r="C10049" t="s">
        <v>1414</v>
      </c>
      <c r="D10049" t="s">
        <v>1667</v>
      </c>
      <c r="E10049">
        <v>1</v>
      </c>
      <c r="F10049" t="s">
        <v>1026</v>
      </c>
    </row>
    <row r="10050" spans="1:6" x14ac:dyDescent="0.3">
      <c r="A10050" t="s">
        <v>1623</v>
      </c>
      <c r="B10050">
        <v>2005</v>
      </c>
      <c r="C10050" t="s">
        <v>1414</v>
      </c>
      <c r="D10050" t="s">
        <v>1667</v>
      </c>
      <c r="E10050">
        <v>1</v>
      </c>
      <c r="F10050" t="s">
        <v>1026</v>
      </c>
    </row>
    <row r="10051" spans="1:6" x14ac:dyDescent="0.3">
      <c r="A10051" t="s">
        <v>1623</v>
      </c>
      <c r="B10051">
        <v>2005</v>
      </c>
      <c r="C10051" t="s">
        <v>1414</v>
      </c>
      <c r="D10051" t="s">
        <v>1667</v>
      </c>
      <c r="E10051">
        <v>1</v>
      </c>
      <c r="F10051" t="s">
        <v>1026</v>
      </c>
    </row>
    <row r="10052" spans="1:6" x14ac:dyDescent="0.3">
      <c r="A10052" t="s">
        <v>1623</v>
      </c>
      <c r="B10052">
        <v>2005</v>
      </c>
      <c r="C10052" t="s">
        <v>1414</v>
      </c>
      <c r="D10052" t="s">
        <v>1667</v>
      </c>
      <c r="E10052">
        <v>1</v>
      </c>
      <c r="F10052" t="s">
        <v>1026</v>
      </c>
    </row>
    <row r="10053" spans="1:6" x14ac:dyDescent="0.3">
      <c r="A10053" t="s">
        <v>1623</v>
      </c>
      <c r="B10053">
        <v>2005</v>
      </c>
      <c r="C10053" t="s">
        <v>1414</v>
      </c>
      <c r="D10053" t="s">
        <v>1667</v>
      </c>
      <c r="E10053">
        <v>1</v>
      </c>
      <c r="F10053" t="s">
        <v>1026</v>
      </c>
    </row>
    <row r="10054" spans="1:6" x14ac:dyDescent="0.3">
      <c r="A10054" t="s">
        <v>1623</v>
      </c>
      <c r="B10054">
        <v>2005</v>
      </c>
      <c r="C10054" t="s">
        <v>1414</v>
      </c>
      <c r="D10054" t="s">
        <v>1667</v>
      </c>
      <c r="E10054">
        <v>1</v>
      </c>
      <c r="F10054" t="s">
        <v>1026</v>
      </c>
    </row>
    <row r="10055" spans="1:6" x14ac:dyDescent="0.3">
      <c r="A10055" t="s">
        <v>1623</v>
      </c>
      <c r="B10055">
        <v>2005</v>
      </c>
      <c r="C10055" t="s">
        <v>1414</v>
      </c>
      <c r="D10055" t="s">
        <v>1667</v>
      </c>
      <c r="E10055">
        <v>1</v>
      </c>
      <c r="F10055" t="s">
        <v>1026</v>
      </c>
    </row>
    <row r="10056" spans="1:6" x14ac:dyDescent="0.3">
      <c r="A10056" t="s">
        <v>1623</v>
      </c>
      <c r="B10056">
        <v>2005</v>
      </c>
      <c r="C10056" t="s">
        <v>1415</v>
      </c>
      <c r="D10056" t="s">
        <v>1674</v>
      </c>
      <c r="E10056">
        <v>1</v>
      </c>
      <c r="F10056" t="s">
        <v>1026</v>
      </c>
    </row>
    <row r="10057" spans="1:6" x14ac:dyDescent="0.3">
      <c r="A10057" t="s">
        <v>1623</v>
      </c>
      <c r="B10057">
        <v>2005</v>
      </c>
      <c r="C10057" t="s">
        <v>1415</v>
      </c>
      <c r="D10057" t="s">
        <v>1674</v>
      </c>
      <c r="E10057">
        <v>1</v>
      </c>
      <c r="F10057" t="s">
        <v>1026</v>
      </c>
    </row>
    <row r="10058" spans="1:6" x14ac:dyDescent="0.3">
      <c r="A10058" t="s">
        <v>1623</v>
      </c>
      <c r="B10058">
        <v>2005</v>
      </c>
      <c r="C10058" t="s">
        <v>1415</v>
      </c>
      <c r="D10058" t="s">
        <v>1674</v>
      </c>
      <c r="E10058">
        <v>1</v>
      </c>
      <c r="F10058" t="s">
        <v>1026</v>
      </c>
    </row>
    <row r="10059" spans="1:6" x14ac:dyDescent="0.3">
      <c r="A10059" t="s">
        <v>1623</v>
      </c>
      <c r="B10059">
        <v>2005</v>
      </c>
      <c r="C10059" t="s">
        <v>1415</v>
      </c>
      <c r="D10059" t="s">
        <v>1674</v>
      </c>
      <c r="E10059">
        <v>1</v>
      </c>
      <c r="F10059" t="s">
        <v>1026</v>
      </c>
    </row>
    <row r="10060" spans="1:6" x14ac:dyDescent="0.3">
      <c r="A10060" t="s">
        <v>1623</v>
      </c>
      <c r="B10060">
        <v>2005</v>
      </c>
      <c r="C10060" t="s">
        <v>1415</v>
      </c>
      <c r="D10060" t="s">
        <v>1674</v>
      </c>
      <c r="E10060">
        <v>1</v>
      </c>
      <c r="F10060" t="s">
        <v>1026</v>
      </c>
    </row>
    <row r="10061" spans="1:6" x14ac:dyDescent="0.3">
      <c r="A10061" t="s">
        <v>1623</v>
      </c>
      <c r="B10061">
        <v>2005</v>
      </c>
      <c r="C10061" t="s">
        <v>1415</v>
      </c>
      <c r="D10061" t="s">
        <v>1674</v>
      </c>
      <c r="E10061">
        <v>1</v>
      </c>
      <c r="F10061" t="s">
        <v>1026</v>
      </c>
    </row>
    <row r="10062" spans="1:6" x14ac:dyDescent="0.3">
      <c r="A10062" t="s">
        <v>1623</v>
      </c>
      <c r="B10062">
        <v>2005</v>
      </c>
      <c r="C10062" t="s">
        <v>1415</v>
      </c>
      <c r="D10062" t="s">
        <v>1674</v>
      </c>
      <c r="E10062">
        <v>1</v>
      </c>
      <c r="F10062" t="s">
        <v>1026</v>
      </c>
    </row>
    <row r="10063" spans="1:6" x14ac:dyDescent="0.3">
      <c r="A10063" t="s">
        <v>1623</v>
      </c>
      <c r="B10063">
        <v>2005</v>
      </c>
      <c r="C10063" t="s">
        <v>1415</v>
      </c>
      <c r="D10063" t="s">
        <v>1674</v>
      </c>
      <c r="E10063">
        <v>1</v>
      </c>
      <c r="F10063" t="s">
        <v>1026</v>
      </c>
    </row>
    <row r="10064" spans="1:6" x14ac:dyDescent="0.3">
      <c r="A10064" t="s">
        <v>1623</v>
      </c>
      <c r="B10064">
        <v>2005</v>
      </c>
      <c r="C10064" t="s">
        <v>1415</v>
      </c>
      <c r="D10064" t="s">
        <v>1674</v>
      </c>
      <c r="E10064">
        <v>1</v>
      </c>
      <c r="F10064" t="s">
        <v>1026</v>
      </c>
    </row>
    <row r="10065" spans="1:6" x14ac:dyDescent="0.3">
      <c r="A10065" t="s">
        <v>1623</v>
      </c>
      <c r="B10065">
        <v>2005</v>
      </c>
      <c r="C10065" t="s">
        <v>1415</v>
      </c>
      <c r="D10065" t="s">
        <v>1674</v>
      </c>
      <c r="E10065">
        <v>1</v>
      </c>
      <c r="F10065" t="s">
        <v>1026</v>
      </c>
    </row>
    <row r="10066" spans="1:6" x14ac:dyDescent="0.3">
      <c r="A10066" t="s">
        <v>1623</v>
      </c>
      <c r="B10066">
        <v>2005</v>
      </c>
      <c r="C10066" t="s">
        <v>1416</v>
      </c>
      <c r="D10066" t="s">
        <v>1637</v>
      </c>
      <c r="E10066">
        <v>1</v>
      </c>
      <c r="F10066" t="s">
        <v>1026</v>
      </c>
    </row>
    <row r="10067" spans="1:6" x14ac:dyDescent="0.3">
      <c r="A10067" t="s">
        <v>1623</v>
      </c>
      <c r="B10067">
        <v>2005</v>
      </c>
      <c r="C10067" t="s">
        <v>1416</v>
      </c>
      <c r="D10067" t="s">
        <v>1637</v>
      </c>
      <c r="E10067">
        <v>1</v>
      </c>
      <c r="F10067" t="s">
        <v>1026</v>
      </c>
    </row>
    <row r="10068" spans="1:6" x14ac:dyDescent="0.3">
      <c r="A10068" t="s">
        <v>1623</v>
      </c>
      <c r="B10068">
        <v>2005</v>
      </c>
      <c r="C10068" t="s">
        <v>1416</v>
      </c>
      <c r="D10068" t="s">
        <v>1637</v>
      </c>
      <c r="E10068">
        <v>1</v>
      </c>
      <c r="F10068" t="s">
        <v>1026</v>
      </c>
    </row>
    <row r="10069" spans="1:6" x14ac:dyDescent="0.3">
      <c r="A10069" t="s">
        <v>1623</v>
      </c>
      <c r="B10069">
        <v>2005</v>
      </c>
      <c r="C10069" t="s">
        <v>1416</v>
      </c>
      <c r="D10069" t="s">
        <v>1637</v>
      </c>
      <c r="E10069">
        <v>1</v>
      </c>
      <c r="F10069" t="s">
        <v>1026</v>
      </c>
    </row>
    <row r="10070" spans="1:6" x14ac:dyDescent="0.3">
      <c r="A10070" t="s">
        <v>1623</v>
      </c>
      <c r="B10070">
        <v>2005</v>
      </c>
      <c r="C10070" t="s">
        <v>1416</v>
      </c>
      <c r="D10070" t="s">
        <v>1637</v>
      </c>
      <c r="E10070">
        <v>1</v>
      </c>
      <c r="F10070" t="s">
        <v>1026</v>
      </c>
    </row>
    <row r="10071" spans="1:6" x14ac:dyDescent="0.3">
      <c r="A10071" t="s">
        <v>1623</v>
      </c>
      <c r="B10071">
        <v>2005</v>
      </c>
      <c r="C10071" t="s">
        <v>1417</v>
      </c>
      <c r="D10071" t="s">
        <v>1721</v>
      </c>
      <c r="E10071">
        <v>1</v>
      </c>
      <c r="F10071" t="s">
        <v>1026</v>
      </c>
    </row>
    <row r="10072" spans="1:6" x14ac:dyDescent="0.3">
      <c r="A10072" t="s">
        <v>1623</v>
      </c>
      <c r="B10072">
        <v>2005</v>
      </c>
      <c r="C10072" t="s">
        <v>1417</v>
      </c>
      <c r="D10072" t="s">
        <v>1721</v>
      </c>
      <c r="E10072">
        <v>1</v>
      </c>
      <c r="F10072" t="s">
        <v>1026</v>
      </c>
    </row>
    <row r="10073" spans="1:6" x14ac:dyDescent="0.3">
      <c r="A10073" t="s">
        <v>1623</v>
      </c>
      <c r="B10073">
        <v>2005</v>
      </c>
      <c r="C10073" t="s">
        <v>1417</v>
      </c>
      <c r="D10073" t="s">
        <v>1721</v>
      </c>
      <c r="E10073">
        <v>1</v>
      </c>
      <c r="F10073" t="s">
        <v>1026</v>
      </c>
    </row>
    <row r="10074" spans="1:6" x14ac:dyDescent="0.3">
      <c r="A10074" t="s">
        <v>1623</v>
      </c>
      <c r="B10074">
        <v>2005</v>
      </c>
      <c r="C10074" t="s">
        <v>1417</v>
      </c>
      <c r="D10074" t="s">
        <v>1721</v>
      </c>
      <c r="E10074">
        <v>1</v>
      </c>
      <c r="F10074" t="s">
        <v>1026</v>
      </c>
    </row>
    <row r="10075" spans="1:6" x14ac:dyDescent="0.3">
      <c r="A10075" t="s">
        <v>1623</v>
      </c>
      <c r="B10075">
        <v>2005</v>
      </c>
      <c r="C10075" t="s">
        <v>1417</v>
      </c>
      <c r="D10075" t="s">
        <v>1721</v>
      </c>
      <c r="E10075">
        <v>1</v>
      </c>
      <c r="F10075" t="s">
        <v>1026</v>
      </c>
    </row>
    <row r="10076" spans="1:6" x14ac:dyDescent="0.3">
      <c r="A10076" t="s">
        <v>1623</v>
      </c>
      <c r="B10076">
        <v>2005</v>
      </c>
      <c r="C10076" t="s">
        <v>1417</v>
      </c>
      <c r="D10076" t="s">
        <v>1721</v>
      </c>
      <c r="E10076">
        <v>1</v>
      </c>
      <c r="F10076" t="s">
        <v>1026</v>
      </c>
    </row>
    <row r="10077" spans="1:6" x14ac:dyDescent="0.3">
      <c r="A10077" t="s">
        <v>1623</v>
      </c>
      <c r="B10077">
        <v>2005</v>
      </c>
      <c r="C10077" t="s">
        <v>1417</v>
      </c>
      <c r="D10077" t="s">
        <v>1721</v>
      </c>
      <c r="E10077">
        <v>1</v>
      </c>
      <c r="F10077" t="s">
        <v>1026</v>
      </c>
    </row>
    <row r="10078" spans="1:6" x14ac:dyDescent="0.3">
      <c r="A10078" t="s">
        <v>1623</v>
      </c>
      <c r="B10078">
        <v>2005</v>
      </c>
      <c r="C10078" t="s">
        <v>1417</v>
      </c>
      <c r="D10078" t="s">
        <v>1721</v>
      </c>
      <c r="E10078">
        <v>1</v>
      </c>
      <c r="F10078" t="s">
        <v>1026</v>
      </c>
    </row>
    <row r="10079" spans="1:6" x14ac:dyDescent="0.3">
      <c r="A10079" t="s">
        <v>1623</v>
      </c>
      <c r="B10079">
        <v>2005</v>
      </c>
      <c r="C10079" t="s">
        <v>1417</v>
      </c>
      <c r="D10079" t="s">
        <v>1721</v>
      </c>
      <c r="E10079">
        <v>1</v>
      </c>
      <c r="F10079" t="s">
        <v>1026</v>
      </c>
    </row>
    <row r="10080" spans="1:6" x14ac:dyDescent="0.3">
      <c r="A10080" t="s">
        <v>1623</v>
      </c>
      <c r="B10080">
        <v>2005</v>
      </c>
      <c r="C10080" t="s">
        <v>1417</v>
      </c>
      <c r="D10080" t="s">
        <v>1721</v>
      </c>
      <c r="E10080">
        <v>1</v>
      </c>
      <c r="F10080" t="s">
        <v>1026</v>
      </c>
    </row>
    <row r="10081" spans="1:6" x14ac:dyDescent="0.3">
      <c r="A10081" t="s">
        <v>1623</v>
      </c>
      <c r="B10081">
        <v>2005</v>
      </c>
      <c r="C10081" t="s">
        <v>1417</v>
      </c>
      <c r="D10081" t="s">
        <v>1721</v>
      </c>
      <c r="E10081">
        <v>1</v>
      </c>
      <c r="F10081" t="s">
        <v>1026</v>
      </c>
    </row>
    <row r="10082" spans="1:6" x14ac:dyDescent="0.3">
      <c r="A10082" t="s">
        <v>1623</v>
      </c>
      <c r="B10082">
        <v>2005</v>
      </c>
      <c r="C10082" t="s">
        <v>1417</v>
      </c>
      <c r="D10082" t="s">
        <v>1721</v>
      </c>
      <c r="E10082">
        <v>1</v>
      </c>
      <c r="F10082" t="s">
        <v>1026</v>
      </c>
    </row>
    <row r="10083" spans="1:6" x14ac:dyDescent="0.3">
      <c r="A10083" t="s">
        <v>1623</v>
      </c>
      <c r="B10083">
        <v>2005</v>
      </c>
      <c r="C10083" t="s">
        <v>1417</v>
      </c>
      <c r="D10083" t="s">
        <v>1721</v>
      </c>
      <c r="E10083">
        <v>1</v>
      </c>
      <c r="F10083" t="s">
        <v>1026</v>
      </c>
    </row>
    <row r="10084" spans="1:6" x14ac:dyDescent="0.3">
      <c r="A10084" t="s">
        <v>1623</v>
      </c>
      <c r="B10084">
        <v>2005</v>
      </c>
      <c r="C10084" t="s">
        <v>1417</v>
      </c>
      <c r="D10084" t="s">
        <v>1721</v>
      </c>
      <c r="E10084">
        <v>1</v>
      </c>
      <c r="F10084" t="s">
        <v>1026</v>
      </c>
    </row>
    <row r="10085" spans="1:6" x14ac:dyDescent="0.3">
      <c r="A10085" t="s">
        <v>1623</v>
      </c>
      <c r="B10085">
        <v>2005</v>
      </c>
      <c r="C10085" t="s">
        <v>1417</v>
      </c>
      <c r="D10085" t="s">
        <v>1721</v>
      </c>
      <c r="E10085">
        <v>1</v>
      </c>
      <c r="F10085" t="s">
        <v>1026</v>
      </c>
    </row>
    <row r="10086" spans="1:6" x14ac:dyDescent="0.3">
      <c r="A10086" t="s">
        <v>1623</v>
      </c>
      <c r="B10086">
        <v>2005</v>
      </c>
      <c r="C10086" t="s">
        <v>1417</v>
      </c>
      <c r="D10086" t="s">
        <v>1721</v>
      </c>
      <c r="E10086">
        <v>1</v>
      </c>
      <c r="F10086" t="s">
        <v>1026</v>
      </c>
    </row>
    <row r="10087" spans="1:6" x14ac:dyDescent="0.3">
      <c r="A10087" t="s">
        <v>1623</v>
      </c>
      <c r="B10087">
        <v>2005</v>
      </c>
      <c r="C10087" t="s">
        <v>1418</v>
      </c>
      <c r="D10087" t="s">
        <v>1641</v>
      </c>
      <c r="E10087">
        <v>1</v>
      </c>
      <c r="F10087" t="s">
        <v>1026</v>
      </c>
    </row>
    <row r="10088" spans="1:6" x14ac:dyDescent="0.3">
      <c r="A10088" t="s">
        <v>1623</v>
      </c>
      <c r="B10088">
        <v>2005</v>
      </c>
      <c r="C10088" t="s">
        <v>1418</v>
      </c>
      <c r="D10088" t="s">
        <v>1641</v>
      </c>
      <c r="E10088">
        <v>1</v>
      </c>
      <c r="F10088" t="s">
        <v>1026</v>
      </c>
    </row>
    <row r="10089" spans="1:6" x14ac:dyDescent="0.3">
      <c r="A10089" t="s">
        <v>1623</v>
      </c>
      <c r="B10089">
        <v>2005</v>
      </c>
      <c r="C10089" t="s">
        <v>1418</v>
      </c>
      <c r="D10089" t="s">
        <v>1641</v>
      </c>
      <c r="E10089">
        <v>1</v>
      </c>
      <c r="F10089" t="s">
        <v>1026</v>
      </c>
    </row>
    <row r="10090" spans="1:6" x14ac:dyDescent="0.3">
      <c r="A10090" t="s">
        <v>1623</v>
      </c>
      <c r="B10090">
        <v>2005</v>
      </c>
      <c r="C10090" t="s">
        <v>1418</v>
      </c>
      <c r="D10090" t="s">
        <v>1641</v>
      </c>
      <c r="E10090">
        <v>1</v>
      </c>
      <c r="F10090" t="s">
        <v>1026</v>
      </c>
    </row>
    <row r="10091" spans="1:6" x14ac:dyDescent="0.3">
      <c r="A10091" t="s">
        <v>1623</v>
      </c>
      <c r="B10091">
        <v>2005</v>
      </c>
      <c r="C10091" t="s">
        <v>1418</v>
      </c>
      <c r="D10091" t="s">
        <v>1641</v>
      </c>
      <c r="E10091">
        <v>1</v>
      </c>
      <c r="F10091" t="s">
        <v>1026</v>
      </c>
    </row>
    <row r="10092" spans="1:6" x14ac:dyDescent="0.3">
      <c r="A10092" t="s">
        <v>1623</v>
      </c>
      <c r="B10092">
        <v>2005</v>
      </c>
      <c r="C10092" t="s">
        <v>1418</v>
      </c>
      <c r="D10092" t="s">
        <v>1641</v>
      </c>
      <c r="E10092">
        <v>1</v>
      </c>
      <c r="F10092" t="s">
        <v>1026</v>
      </c>
    </row>
    <row r="10093" spans="1:6" x14ac:dyDescent="0.3">
      <c r="A10093" t="s">
        <v>1623</v>
      </c>
      <c r="B10093">
        <v>2005</v>
      </c>
      <c r="C10093" t="s">
        <v>1418</v>
      </c>
      <c r="D10093" t="s">
        <v>1641</v>
      </c>
      <c r="E10093">
        <v>1</v>
      </c>
      <c r="F10093" t="s">
        <v>1026</v>
      </c>
    </row>
    <row r="10094" spans="1:6" x14ac:dyDescent="0.3">
      <c r="A10094" t="s">
        <v>1623</v>
      </c>
      <c r="B10094">
        <v>2005</v>
      </c>
      <c r="C10094" t="s">
        <v>1418</v>
      </c>
      <c r="D10094" t="s">
        <v>1641</v>
      </c>
      <c r="E10094">
        <v>1</v>
      </c>
      <c r="F10094" t="s">
        <v>1026</v>
      </c>
    </row>
    <row r="10095" spans="1:6" x14ac:dyDescent="0.3">
      <c r="A10095" t="s">
        <v>1623</v>
      </c>
      <c r="B10095">
        <v>2005</v>
      </c>
      <c r="C10095" t="s">
        <v>1418</v>
      </c>
      <c r="D10095" t="s">
        <v>1641</v>
      </c>
      <c r="E10095">
        <v>1</v>
      </c>
      <c r="F10095" t="s">
        <v>1026</v>
      </c>
    </row>
    <row r="10096" spans="1:6" x14ac:dyDescent="0.3">
      <c r="A10096" t="s">
        <v>1623</v>
      </c>
      <c r="B10096">
        <v>2005</v>
      </c>
      <c r="C10096" t="s">
        <v>1418</v>
      </c>
      <c r="D10096" t="s">
        <v>1641</v>
      </c>
      <c r="E10096">
        <v>1</v>
      </c>
      <c r="F10096" t="s">
        <v>1026</v>
      </c>
    </row>
    <row r="10097" spans="1:6" x14ac:dyDescent="0.3">
      <c r="A10097" t="s">
        <v>1623</v>
      </c>
      <c r="B10097">
        <v>2005</v>
      </c>
      <c r="C10097" t="s">
        <v>1418</v>
      </c>
      <c r="D10097" t="s">
        <v>1641</v>
      </c>
      <c r="E10097">
        <v>1</v>
      </c>
      <c r="F10097" t="s">
        <v>1026</v>
      </c>
    </row>
    <row r="10098" spans="1:6" x14ac:dyDescent="0.3">
      <c r="A10098" t="s">
        <v>1623</v>
      </c>
      <c r="B10098">
        <v>2005</v>
      </c>
      <c r="C10098" t="s">
        <v>1418</v>
      </c>
      <c r="D10098" t="s">
        <v>1641</v>
      </c>
      <c r="E10098">
        <v>1</v>
      </c>
      <c r="F10098" t="s">
        <v>1026</v>
      </c>
    </row>
    <row r="10099" spans="1:6" x14ac:dyDescent="0.3">
      <c r="A10099" t="s">
        <v>1623</v>
      </c>
      <c r="B10099">
        <v>2005</v>
      </c>
      <c r="C10099" t="s">
        <v>1419</v>
      </c>
      <c r="D10099" t="s">
        <v>1688</v>
      </c>
      <c r="E10099">
        <v>1</v>
      </c>
      <c r="F10099" t="s">
        <v>1026</v>
      </c>
    </row>
    <row r="10100" spans="1:6" x14ac:dyDescent="0.3">
      <c r="A10100" t="s">
        <v>1623</v>
      </c>
      <c r="B10100">
        <v>2005</v>
      </c>
      <c r="C10100" t="s">
        <v>1419</v>
      </c>
      <c r="D10100" t="s">
        <v>1688</v>
      </c>
      <c r="E10100">
        <v>1</v>
      </c>
      <c r="F10100" t="s">
        <v>1026</v>
      </c>
    </row>
    <row r="10101" spans="1:6" x14ac:dyDescent="0.3">
      <c r="A10101" t="s">
        <v>1623</v>
      </c>
      <c r="B10101">
        <v>2005</v>
      </c>
      <c r="C10101" t="s">
        <v>1419</v>
      </c>
      <c r="D10101" t="s">
        <v>1688</v>
      </c>
      <c r="E10101">
        <v>1</v>
      </c>
      <c r="F10101" t="s">
        <v>1026</v>
      </c>
    </row>
    <row r="10102" spans="1:6" x14ac:dyDescent="0.3">
      <c r="A10102" t="s">
        <v>1623</v>
      </c>
      <c r="B10102">
        <v>2005</v>
      </c>
      <c r="C10102" t="s">
        <v>1419</v>
      </c>
      <c r="D10102" t="s">
        <v>1688</v>
      </c>
      <c r="E10102">
        <v>1</v>
      </c>
      <c r="F10102" t="s">
        <v>1026</v>
      </c>
    </row>
    <row r="10103" spans="1:6" x14ac:dyDescent="0.3">
      <c r="A10103" t="s">
        <v>1623</v>
      </c>
      <c r="B10103">
        <v>2005</v>
      </c>
      <c r="C10103" t="s">
        <v>1419</v>
      </c>
      <c r="D10103" t="s">
        <v>1688</v>
      </c>
      <c r="E10103">
        <v>1</v>
      </c>
      <c r="F10103" t="s">
        <v>1026</v>
      </c>
    </row>
    <row r="10104" spans="1:6" x14ac:dyDescent="0.3">
      <c r="A10104" t="s">
        <v>1623</v>
      </c>
      <c r="B10104">
        <v>2005</v>
      </c>
      <c r="C10104" t="s">
        <v>1419</v>
      </c>
      <c r="D10104" t="s">
        <v>1688</v>
      </c>
      <c r="E10104">
        <v>1</v>
      </c>
      <c r="F10104" t="s">
        <v>1026</v>
      </c>
    </row>
    <row r="10105" spans="1:6" x14ac:dyDescent="0.3">
      <c r="A10105" t="s">
        <v>1623</v>
      </c>
      <c r="B10105">
        <v>2005</v>
      </c>
      <c r="C10105" t="s">
        <v>1419</v>
      </c>
      <c r="D10105" t="s">
        <v>1688</v>
      </c>
      <c r="E10105">
        <v>1</v>
      </c>
      <c r="F10105" t="s">
        <v>1026</v>
      </c>
    </row>
    <row r="10106" spans="1:6" x14ac:dyDescent="0.3">
      <c r="A10106" t="s">
        <v>1623</v>
      </c>
      <c r="B10106">
        <v>2005</v>
      </c>
      <c r="C10106" t="s">
        <v>1419</v>
      </c>
      <c r="D10106" t="s">
        <v>1688</v>
      </c>
      <c r="E10106">
        <v>1</v>
      </c>
      <c r="F10106" t="s">
        <v>1026</v>
      </c>
    </row>
    <row r="10107" spans="1:6" x14ac:dyDescent="0.3">
      <c r="A10107" t="s">
        <v>1623</v>
      </c>
      <c r="B10107">
        <v>2005</v>
      </c>
      <c r="C10107" t="s">
        <v>1420</v>
      </c>
      <c r="D10107" t="s">
        <v>1695</v>
      </c>
      <c r="E10107">
        <v>1</v>
      </c>
      <c r="F10107" t="s">
        <v>1026</v>
      </c>
    </row>
    <row r="10108" spans="1:6" x14ac:dyDescent="0.3">
      <c r="A10108" t="s">
        <v>1623</v>
      </c>
      <c r="B10108">
        <v>2005</v>
      </c>
      <c r="C10108" t="s">
        <v>1420</v>
      </c>
      <c r="D10108" t="s">
        <v>1695</v>
      </c>
      <c r="E10108">
        <v>1</v>
      </c>
      <c r="F10108" t="s">
        <v>1026</v>
      </c>
    </row>
    <row r="10109" spans="1:6" x14ac:dyDescent="0.3">
      <c r="A10109" t="s">
        <v>1623</v>
      </c>
      <c r="B10109">
        <v>2005</v>
      </c>
      <c r="C10109" t="s">
        <v>1420</v>
      </c>
      <c r="D10109" t="s">
        <v>1695</v>
      </c>
      <c r="E10109">
        <v>1</v>
      </c>
      <c r="F10109" t="s">
        <v>1026</v>
      </c>
    </row>
    <row r="10110" spans="1:6" x14ac:dyDescent="0.3">
      <c r="A10110" t="s">
        <v>1623</v>
      </c>
      <c r="B10110">
        <v>2005</v>
      </c>
      <c r="C10110" t="s">
        <v>1420</v>
      </c>
      <c r="D10110" t="s">
        <v>1695</v>
      </c>
      <c r="E10110">
        <v>1</v>
      </c>
      <c r="F10110" t="s">
        <v>1026</v>
      </c>
    </row>
    <row r="10111" spans="1:6" x14ac:dyDescent="0.3">
      <c r="A10111" t="s">
        <v>1623</v>
      </c>
      <c r="B10111">
        <v>2005</v>
      </c>
      <c r="C10111" t="s">
        <v>1420</v>
      </c>
      <c r="D10111" t="s">
        <v>1695</v>
      </c>
      <c r="E10111">
        <v>1</v>
      </c>
      <c r="F10111" t="s">
        <v>1026</v>
      </c>
    </row>
    <row r="10112" spans="1:6" x14ac:dyDescent="0.3">
      <c r="A10112" t="s">
        <v>1623</v>
      </c>
      <c r="B10112">
        <v>2005</v>
      </c>
      <c r="C10112" t="s">
        <v>1420</v>
      </c>
      <c r="D10112" t="s">
        <v>1695</v>
      </c>
      <c r="E10112">
        <v>1</v>
      </c>
      <c r="F10112" t="s">
        <v>1026</v>
      </c>
    </row>
    <row r="10113" spans="1:6" x14ac:dyDescent="0.3">
      <c r="A10113" t="s">
        <v>1623</v>
      </c>
      <c r="B10113">
        <v>2005</v>
      </c>
      <c r="C10113" t="s">
        <v>1420</v>
      </c>
      <c r="D10113" t="s">
        <v>1695</v>
      </c>
      <c r="E10113">
        <v>1</v>
      </c>
      <c r="F10113" t="s">
        <v>1026</v>
      </c>
    </row>
    <row r="10114" spans="1:6" x14ac:dyDescent="0.3">
      <c r="A10114" t="s">
        <v>1623</v>
      </c>
      <c r="B10114">
        <v>2005</v>
      </c>
      <c r="C10114" t="s">
        <v>1420</v>
      </c>
      <c r="D10114" t="s">
        <v>1695</v>
      </c>
      <c r="E10114">
        <v>1</v>
      </c>
      <c r="F10114" t="s">
        <v>1026</v>
      </c>
    </row>
    <row r="10115" spans="1:6" x14ac:dyDescent="0.3">
      <c r="A10115" t="s">
        <v>1623</v>
      </c>
      <c r="B10115">
        <v>2005</v>
      </c>
      <c r="C10115" t="s">
        <v>1420</v>
      </c>
      <c r="D10115" t="s">
        <v>1695</v>
      </c>
      <c r="E10115">
        <v>1</v>
      </c>
      <c r="F10115" t="s">
        <v>1026</v>
      </c>
    </row>
    <row r="10116" spans="1:6" x14ac:dyDescent="0.3">
      <c r="A10116" t="s">
        <v>1623</v>
      </c>
      <c r="B10116">
        <v>2005</v>
      </c>
      <c r="C10116" t="s">
        <v>1421</v>
      </c>
      <c r="D10116" t="s">
        <v>1641</v>
      </c>
      <c r="E10116">
        <v>1</v>
      </c>
      <c r="F10116" t="s">
        <v>1026</v>
      </c>
    </row>
    <row r="10117" spans="1:6" x14ac:dyDescent="0.3">
      <c r="A10117" t="s">
        <v>1623</v>
      </c>
      <c r="B10117">
        <v>2005</v>
      </c>
      <c r="C10117" t="s">
        <v>1421</v>
      </c>
      <c r="D10117" t="s">
        <v>1641</v>
      </c>
      <c r="E10117">
        <v>1</v>
      </c>
      <c r="F10117" t="s">
        <v>1026</v>
      </c>
    </row>
    <row r="10118" spans="1:6" x14ac:dyDescent="0.3">
      <c r="A10118" t="s">
        <v>1623</v>
      </c>
      <c r="B10118">
        <v>2005</v>
      </c>
      <c r="C10118" t="s">
        <v>1421</v>
      </c>
      <c r="D10118" t="s">
        <v>1641</v>
      </c>
      <c r="E10118">
        <v>1</v>
      </c>
      <c r="F10118" t="s">
        <v>1026</v>
      </c>
    </row>
    <row r="10119" spans="1:6" x14ac:dyDescent="0.3">
      <c r="A10119" t="s">
        <v>1623</v>
      </c>
      <c r="B10119">
        <v>2005</v>
      </c>
      <c r="C10119" t="s">
        <v>1421</v>
      </c>
      <c r="D10119" t="s">
        <v>1641</v>
      </c>
      <c r="E10119">
        <v>1</v>
      </c>
      <c r="F10119" t="s">
        <v>1026</v>
      </c>
    </row>
    <row r="10120" spans="1:6" x14ac:dyDescent="0.3">
      <c r="A10120" t="s">
        <v>1623</v>
      </c>
      <c r="B10120">
        <v>2005</v>
      </c>
      <c r="C10120" t="s">
        <v>1421</v>
      </c>
      <c r="D10120" t="s">
        <v>1641</v>
      </c>
      <c r="E10120">
        <v>1</v>
      </c>
      <c r="F10120" t="s">
        <v>1026</v>
      </c>
    </row>
    <row r="10121" spans="1:6" x14ac:dyDescent="0.3">
      <c r="A10121" t="s">
        <v>1623</v>
      </c>
      <c r="B10121">
        <v>2005</v>
      </c>
      <c r="C10121" t="s">
        <v>1421</v>
      </c>
      <c r="D10121" t="s">
        <v>1641</v>
      </c>
      <c r="E10121">
        <v>1</v>
      </c>
      <c r="F10121" t="s">
        <v>1026</v>
      </c>
    </row>
    <row r="10122" spans="1:6" x14ac:dyDescent="0.3">
      <c r="A10122" t="s">
        <v>1623</v>
      </c>
      <c r="B10122">
        <v>2005</v>
      </c>
      <c r="C10122" t="s">
        <v>1421</v>
      </c>
      <c r="D10122" t="s">
        <v>1641</v>
      </c>
      <c r="E10122">
        <v>1</v>
      </c>
      <c r="F10122" t="s">
        <v>1026</v>
      </c>
    </row>
    <row r="10123" spans="1:6" x14ac:dyDescent="0.3">
      <c r="A10123" t="s">
        <v>1623</v>
      </c>
      <c r="B10123">
        <v>2005</v>
      </c>
      <c r="C10123" t="s">
        <v>1421</v>
      </c>
      <c r="D10123" t="s">
        <v>1641</v>
      </c>
      <c r="E10123">
        <v>1</v>
      </c>
      <c r="F10123" t="s">
        <v>1026</v>
      </c>
    </row>
    <row r="10124" spans="1:6" x14ac:dyDescent="0.3">
      <c r="A10124" t="s">
        <v>1623</v>
      </c>
      <c r="B10124">
        <v>2005</v>
      </c>
      <c r="C10124" t="s">
        <v>1421</v>
      </c>
      <c r="D10124" t="s">
        <v>1641</v>
      </c>
      <c r="E10124">
        <v>1</v>
      </c>
      <c r="F10124" t="s">
        <v>1026</v>
      </c>
    </row>
    <row r="10125" spans="1:6" x14ac:dyDescent="0.3">
      <c r="A10125" t="s">
        <v>1623</v>
      </c>
      <c r="B10125">
        <v>2005</v>
      </c>
      <c r="C10125" t="s">
        <v>1421</v>
      </c>
      <c r="D10125" t="s">
        <v>1641</v>
      </c>
      <c r="E10125">
        <v>1</v>
      </c>
      <c r="F10125" t="s">
        <v>1026</v>
      </c>
    </row>
    <row r="10126" spans="1:6" x14ac:dyDescent="0.3">
      <c r="A10126" t="s">
        <v>1623</v>
      </c>
      <c r="B10126">
        <v>2005</v>
      </c>
      <c r="C10126" t="s">
        <v>1421</v>
      </c>
      <c r="D10126" t="s">
        <v>1641</v>
      </c>
      <c r="E10126">
        <v>1</v>
      </c>
      <c r="F10126" t="s">
        <v>1026</v>
      </c>
    </row>
    <row r="10127" spans="1:6" x14ac:dyDescent="0.3">
      <c r="A10127" t="s">
        <v>1623</v>
      </c>
      <c r="B10127">
        <v>2005</v>
      </c>
      <c r="C10127" t="s">
        <v>1421</v>
      </c>
      <c r="D10127" t="s">
        <v>1641</v>
      </c>
      <c r="E10127">
        <v>1</v>
      </c>
      <c r="F10127" t="s">
        <v>1026</v>
      </c>
    </row>
    <row r="10128" spans="1:6" x14ac:dyDescent="0.3">
      <c r="A10128" t="s">
        <v>1623</v>
      </c>
      <c r="B10128">
        <v>2005</v>
      </c>
      <c r="C10128" t="s">
        <v>1421</v>
      </c>
      <c r="D10128" t="s">
        <v>1641</v>
      </c>
      <c r="E10128">
        <v>1</v>
      </c>
      <c r="F10128" t="s">
        <v>1026</v>
      </c>
    </row>
    <row r="10129" spans="1:6" x14ac:dyDescent="0.3">
      <c r="A10129" t="s">
        <v>1623</v>
      </c>
      <c r="B10129">
        <v>2005</v>
      </c>
      <c r="C10129" t="s">
        <v>1421</v>
      </c>
      <c r="D10129" t="s">
        <v>1641</v>
      </c>
      <c r="E10129">
        <v>1</v>
      </c>
      <c r="F10129" t="s">
        <v>1026</v>
      </c>
    </row>
    <row r="10130" spans="1:6" x14ac:dyDescent="0.3">
      <c r="A10130" t="s">
        <v>1623</v>
      </c>
      <c r="B10130">
        <v>2005</v>
      </c>
      <c r="C10130" t="s">
        <v>1422</v>
      </c>
      <c r="D10130" t="s">
        <v>1641</v>
      </c>
      <c r="E10130">
        <v>1</v>
      </c>
      <c r="F10130" t="s">
        <v>1026</v>
      </c>
    </row>
    <row r="10131" spans="1:6" x14ac:dyDescent="0.3">
      <c r="A10131" t="s">
        <v>1623</v>
      </c>
      <c r="B10131">
        <v>2005</v>
      </c>
      <c r="C10131" t="s">
        <v>1422</v>
      </c>
      <c r="D10131" t="s">
        <v>1641</v>
      </c>
      <c r="E10131">
        <v>1</v>
      </c>
      <c r="F10131" t="s">
        <v>1026</v>
      </c>
    </row>
    <row r="10132" spans="1:6" x14ac:dyDescent="0.3">
      <c r="A10132" t="s">
        <v>1623</v>
      </c>
      <c r="B10132">
        <v>2005</v>
      </c>
      <c r="C10132" t="s">
        <v>1422</v>
      </c>
      <c r="D10132" t="s">
        <v>1641</v>
      </c>
      <c r="E10132">
        <v>1</v>
      </c>
      <c r="F10132" t="s">
        <v>1026</v>
      </c>
    </row>
    <row r="10133" spans="1:6" x14ac:dyDescent="0.3">
      <c r="A10133" t="s">
        <v>1623</v>
      </c>
      <c r="B10133">
        <v>2005</v>
      </c>
      <c r="C10133" t="s">
        <v>1422</v>
      </c>
      <c r="D10133" t="s">
        <v>1641</v>
      </c>
      <c r="E10133">
        <v>1</v>
      </c>
      <c r="F10133" t="s">
        <v>1026</v>
      </c>
    </row>
    <row r="10134" spans="1:6" x14ac:dyDescent="0.3">
      <c r="A10134" t="s">
        <v>1623</v>
      </c>
      <c r="B10134">
        <v>2005</v>
      </c>
      <c r="C10134" t="s">
        <v>1422</v>
      </c>
      <c r="D10134" t="s">
        <v>1641</v>
      </c>
      <c r="E10134">
        <v>1</v>
      </c>
      <c r="F10134" t="s">
        <v>1026</v>
      </c>
    </row>
    <row r="10135" spans="1:6" x14ac:dyDescent="0.3">
      <c r="A10135" t="s">
        <v>1623</v>
      </c>
      <c r="B10135">
        <v>2005</v>
      </c>
      <c r="C10135" t="s">
        <v>1422</v>
      </c>
      <c r="D10135" t="s">
        <v>1641</v>
      </c>
      <c r="E10135">
        <v>1</v>
      </c>
      <c r="F10135" t="s">
        <v>1026</v>
      </c>
    </row>
    <row r="10136" spans="1:6" x14ac:dyDescent="0.3">
      <c r="A10136" t="s">
        <v>1623</v>
      </c>
      <c r="B10136">
        <v>2005</v>
      </c>
      <c r="C10136" t="s">
        <v>1422</v>
      </c>
      <c r="D10136" t="s">
        <v>1641</v>
      </c>
      <c r="E10136">
        <v>1</v>
      </c>
      <c r="F10136" t="s">
        <v>1026</v>
      </c>
    </row>
    <row r="10137" spans="1:6" x14ac:dyDescent="0.3">
      <c r="A10137" t="s">
        <v>1623</v>
      </c>
      <c r="B10137">
        <v>2005</v>
      </c>
      <c r="C10137" t="s">
        <v>1422</v>
      </c>
      <c r="D10137" t="s">
        <v>1641</v>
      </c>
      <c r="E10137">
        <v>1</v>
      </c>
      <c r="F10137" t="s">
        <v>1026</v>
      </c>
    </row>
    <row r="10138" spans="1:6" x14ac:dyDescent="0.3">
      <c r="A10138" t="s">
        <v>1623</v>
      </c>
      <c r="B10138">
        <v>2005</v>
      </c>
      <c r="C10138" t="s">
        <v>1422</v>
      </c>
      <c r="D10138" t="s">
        <v>1641</v>
      </c>
      <c r="E10138">
        <v>1</v>
      </c>
      <c r="F10138" t="s">
        <v>1026</v>
      </c>
    </row>
    <row r="10139" spans="1:6" x14ac:dyDescent="0.3">
      <c r="A10139" t="s">
        <v>1623</v>
      </c>
      <c r="B10139">
        <v>2005</v>
      </c>
      <c r="C10139" t="s">
        <v>1423</v>
      </c>
      <c r="D10139" t="s">
        <v>1641</v>
      </c>
      <c r="E10139">
        <v>1</v>
      </c>
      <c r="F10139" t="s">
        <v>1026</v>
      </c>
    </row>
    <row r="10140" spans="1:6" x14ac:dyDescent="0.3">
      <c r="A10140" t="s">
        <v>1623</v>
      </c>
      <c r="B10140">
        <v>2005</v>
      </c>
      <c r="C10140" t="s">
        <v>1423</v>
      </c>
      <c r="D10140" t="s">
        <v>1641</v>
      </c>
      <c r="E10140">
        <v>1</v>
      </c>
      <c r="F10140" t="s">
        <v>1026</v>
      </c>
    </row>
    <row r="10141" spans="1:6" x14ac:dyDescent="0.3">
      <c r="A10141" t="s">
        <v>1623</v>
      </c>
      <c r="B10141">
        <v>2005</v>
      </c>
      <c r="C10141" t="s">
        <v>1423</v>
      </c>
      <c r="D10141" t="s">
        <v>1641</v>
      </c>
      <c r="E10141">
        <v>1</v>
      </c>
      <c r="F10141" t="s">
        <v>1026</v>
      </c>
    </row>
    <row r="10142" spans="1:6" x14ac:dyDescent="0.3">
      <c r="A10142" t="s">
        <v>1623</v>
      </c>
      <c r="B10142">
        <v>2005</v>
      </c>
      <c r="C10142" t="s">
        <v>1423</v>
      </c>
      <c r="D10142" t="s">
        <v>1641</v>
      </c>
      <c r="E10142">
        <v>1</v>
      </c>
      <c r="F10142" t="s">
        <v>1026</v>
      </c>
    </row>
    <row r="10143" spans="1:6" x14ac:dyDescent="0.3">
      <c r="A10143" t="s">
        <v>1623</v>
      </c>
      <c r="B10143">
        <v>2005</v>
      </c>
      <c r="C10143" t="s">
        <v>1423</v>
      </c>
      <c r="D10143" t="s">
        <v>1641</v>
      </c>
      <c r="E10143">
        <v>1</v>
      </c>
      <c r="F10143" t="s">
        <v>1026</v>
      </c>
    </row>
    <row r="10144" spans="1:6" x14ac:dyDescent="0.3">
      <c r="A10144" t="s">
        <v>1623</v>
      </c>
      <c r="B10144">
        <v>2005</v>
      </c>
      <c r="C10144" t="s">
        <v>1423</v>
      </c>
      <c r="D10144" t="s">
        <v>1641</v>
      </c>
      <c r="E10144">
        <v>1</v>
      </c>
      <c r="F10144" t="s">
        <v>1026</v>
      </c>
    </row>
    <row r="10145" spans="1:6" x14ac:dyDescent="0.3">
      <c r="A10145" t="s">
        <v>1623</v>
      </c>
      <c r="B10145">
        <v>2005</v>
      </c>
      <c r="C10145" t="s">
        <v>1423</v>
      </c>
      <c r="D10145" t="s">
        <v>1641</v>
      </c>
      <c r="E10145">
        <v>1</v>
      </c>
      <c r="F10145" t="s">
        <v>1026</v>
      </c>
    </row>
    <row r="10146" spans="1:6" x14ac:dyDescent="0.3">
      <c r="A10146" t="s">
        <v>1623</v>
      </c>
      <c r="B10146">
        <v>2005</v>
      </c>
      <c r="C10146" t="s">
        <v>1423</v>
      </c>
      <c r="D10146" t="s">
        <v>1641</v>
      </c>
      <c r="E10146">
        <v>1</v>
      </c>
      <c r="F10146" t="s">
        <v>1026</v>
      </c>
    </row>
    <row r="10147" spans="1:6" x14ac:dyDescent="0.3">
      <c r="A10147" t="s">
        <v>1623</v>
      </c>
      <c r="B10147">
        <v>2005</v>
      </c>
      <c r="C10147" t="s">
        <v>1423</v>
      </c>
      <c r="D10147" t="s">
        <v>1641</v>
      </c>
      <c r="E10147">
        <v>1</v>
      </c>
      <c r="F10147" t="s">
        <v>1026</v>
      </c>
    </row>
    <row r="10148" spans="1:6" x14ac:dyDescent="0.3">
      <c r="A10148" t="s">
        <v>1623</v>
      </c>
      <c r="B10148">
        <v>2005</v>
      </c>
      <c r="C10148" t="s">
        <v>1423</v>
      </c>
      <c r="D10148" t="s">
        <v>1641</v>
      </c>
      <c r="E10148">
        <v>1</v>
      </c>
      <c r="F10148" t="s">
        <v>1026</v>
      </c>
    </row>
    <row r="10149" spans="1:6" x14ac:dyDescent="0.3">
      <c r="A10149" t="s">
        <v>1623</v>
      </c>
      <c r="B10149">
        <v>2005</v>
      </c>
      <c r="C10149" t="s">
        <v>1423</v>
      </c>
      <c r="D10149" t="s">
        <v>1641</v>
      </c>
      <c r="E10149">
        <v>1</v>
      </c>
      <c r="F10149" t="s">
        <v>1026</v>
      </c>
    </row>
    <row r="10150" spans="1:6" x14ac:dyDescent="0.3">
      <c r="A10150" t="s">
        <v>1623</v>
      </c>
      <c r="B10150">
        <v>2005</v>
      </c>
      <c r="C10150" t="s">
        <v>1423</v>
      </c>
      <c r="D10150" t="s">
        <v>1641</v>
      </c>
      <c r="E10150">
        <v>1</v>
      </c>
      <c r="F10150" t="s">
        <v>1026</v>
      </c>
    </row>
    <row r="10151" spans="1:6" x14ac:dyDescent="0.3">
      <c r="A10151" t="s">
        <v>1623</v>
      </c>
      <c r="B10151">
        <v>2005</v>
      </c>
      <c r="C10151" t="s">
        <v>1424</v>
      </c>
      <c r="D10151" t="s">
        <v>1656</v>
      </c>
      <c r="E10151">
        <v>1</v>
      </c>
      <c r="F10151" t="s">
        <v>1026</v>
      </c>
    </row>
    <row r="10152" spans="1:6" x14ac:dyDescent="0.3">
      <c r="A10152" t="s">
        <v>1623</v>
      </c>
      <c r="B10152">
        <v>2005</v>
      </c>
      <c r="C10152" t="s">
        <v>1424</v>
      </c>
      <c r="D10152" t="s">
        <v>1656</v>
      </c>
      <c r="E10152">
        <v>1</v>
      </c>
      <c r="F10152" t="s">
        <v>1026</v>
      </c>
    </row>
    <row r="10153" spans="1:6" x14ac:dyDescent="0.3">
      <c r="A10153" t="s">
        <v>1623</v>
      </c>
      <c r="B10153">
        <v>2005</v>
      </c>
      <c r="C10153" t="s">
        <v>1424</v>
      </c>
      <c r="D10153" t="s">
        <v>1656</v>
      </c>
      <c r="E10153">
        <v>1</v>
      </c>
      <c r="F10153" t="s">
        <v>1026</v>
      </c>
    </row>
    <row r="10154" spans="1:6" x14ac:dyDescent="0.3">
      <c r="A10154" t="s">
        <v>1623</v>
      </c>
      <c r="B10154">
        <v>2005</v>
      </c>
      <c r="C10154" t="s">
        <v>1424</v>
      </c>
      <c r="D10154" t="s">
        <v>1656</v>
      </c>
      <c r="E10154">
        <v>1</v>
      </c>
      <c r="F10154" t="s">
        <v>1026</v>
      </c>
    </row>
    <row r="10155" spans="1:6" x14ac:dyDescent="0.3">
      <c r="A10155" t="s">
        <v>1623</v>
      </c>
      <c r="B10155">
        <v>2005</v>
      </c>
      <c r="C10155" t="s">
        <v>1424</v>
      </c>
      <c r="D10155" t="s">
        <v>1656</v>
      </c>
      <c r="E10155">
        <v>1</v>
      </c>
      <c r="F10155" t="s">
        <v>1026</v>
      </c>
    </row>
    <row r="10156" spans="1:6" x14ac:dyDescent="0.3">
      <c r="A10156" t="s">
        <v>1623</v>
      </c>
      <c r="B10156">
        <v>2005</v>
      </c>
      <c r="C10156" t="s">
        <v>1424</v>
      </c>
      <c r="D10156" t="s">
        <v>1656</v>
      </c>
      <c r="E10156">
        <v>1</v>
      </c>
      <c r="F10156" t="s">
        <v>1026</v>
      </c>
    </row>
    <row r="10157" spans="1:6" x14ac:dyDescent="0.3">
      <c r="A10157" t="s">
        <v>1623</v>
      </c>
      <c r="B10157">
        <v>2005</v>
      </c>
      <c r="C10157" t="s">
        <v>1425</v>
      </c>
      <c r="D10157" t="s">
        <v>1727</v>
      </c>
      <c r="E10157">
        <v>1</v>
      </c>
      <c r="F10157" t="s">
        <v>1026</v>
      </c>
    </row>
    <row r="10158" spans="1:6" x14ac:dyDescent="0.3">
      <c r="A10158" t="s">
        <v>1623</v>
      </c>
      <c r="B10158">
        <v>2005</v>
      </c>
      <c r="C10158" t="s">
        <v>1425</v>
      </c>
      <c r="D10158" t="s">
        <v>1727</v>
      </c>
      <c r="E10158">
        <v>1</v>
      </c>
      <c r="F10158" t="s">
        <v>1026</v>
      </c>
    </row>
    <row r="10159" spans="1:6" x14ac:dyDescent="0.3">
      <c r="A10159" t="s">
        <v>1623</v>
      </c>
      <c r="B10159">
        <v>2005</v>
      </c>
      <c r="C10159" t="s">
        <v>1425</v>
      </c>
      <c r="D10159" t="s">
        <v>1727</v>
      </c>
      <c r="E10159">
        <v>1</v>
      </c>
      <c r="F10159" t="s">
        <v>1026</v>
      </c>
    </row>
    <row r="10160" spans="1:6" x14ac:dyDescent="0.3">
      <c r="A10160" t="s">
        <v>1623</v>
      </c>
      <c r="B10160">
        <v>2005</v>
      </c>
      <c r="C10160" t="s">
        <v>1425</v>
      </c>
      <c r="D10160" t="s">
        <v>1727</v>
      </c>
      <c r="E10160">
        <v>1</v>
      </c>
      <c r="F10160" t="s">
        <v>1026</v>
      </c>
    </row>
    <row r="10161" spans="1:6" x14ac:dyDescent="0.3">
      <c r="A10161" t="s">
        <v>1623</v>
      </c>
      <c r="B10161">
        <v>2005</v>
      </c>
      <c r="C10161" t="s">
        <v>1425</v>
      </c>
      <c r="D10161" t="s">
        <v>1727</v>
      </c>
      <c r="E10161">
        <v>1</v>
      </c>
      <c r="F10161" t="s">
        <v>1026</v>
      </c>
    </row>
    <row r="10162" spans="1:6" x14ac:dyDescent="0.3">
      <c r="A10162" t="s">
        <v>1623</v>
      </c>
      <c r="B10162">
        <v>2005</v>
      </c>
      <c r="C10162" t="s">
        <v>1425</v>
      </c>
      <c r="D10162" t="s">
        <v>1727</v>
      </c>
      <c r="E10162">
        <v>1</v>
      </c>
      <c r="F10162" t="s">
        <v>1026</v>
      </c>
    </row>
    <row r="10163" spans="1:6" x14ac:dyDescent="0.3">
      <c r="A10163" t="s">
        <v>1623</v>
      </c>
      <c r="B10163">
        <v>2005</v>
      </c>
      <c r="C10163" t="s">
        <v>1425</v>
      </c>
      <c r="D10163" t="s">
        <v>1727</v>
      </c>
      <c r="E10163">
        <v>1</v>
      </c>
      <c r="F10163" t="s">
        <v>1026</v>
      </c>
    </row>
    <row r="10164" spans="1:6" x14ac:dyDescent="0.3">
      <c r="A10164" t="s">
        <v>1623</v>
      </c>
      <c r="B10164">
        <v>2005</v>
      </c>
      <c r="C10164" t="s">
        <v>1425</v>
      </c>
      <c r="D10164" t="s">
        <v>1727</v>
      </c>
      <c r="E10164">
        <v>1</v>
      </c>
      <c r="F10164" t="s">
        <v>1026</v>
      </c>
    </row>
    <row r="10165" spans="1:6" x14ac:dyDescent="0.3">
      <c r="A10165" t="s">
        <v>1623</v>
      </c>
      <c r="B10165">
        <v>2005</v>
      </c>
      <c r="C10165" t="s">
        <v>1425</v>
      </c>
      <c r="D10165" t="s">
        <v>1727</v>
      </c>
      <c r="E10165">
        <v>1</v>
      </c>
      <c r="F10165" t="s">
        <v>1026</v>
      </c>
    </row>
    <row r="10166" spans="1:6" x14ac:dyDescent="0.3">
      <c r="A10166" t="s">
        <v>1623</v>
      </c>
      <c r="B10166">
        <v>2005</v>
      </c>
      <c r="C10166" t="s">
        <v>1426</v>
      </c>
      <c r="D10166" t="s">
        <v>1688</v>
      </c>
      <c r="E10166">
        <v>1</v>
      </c>
      <c r="F10166" t="s">
        <v>1026</v>
      </c>
    </row>
    <row r="10167" spans="1:6" x14ac:dyDescent="0.3">
      <c r="A10167" t="s">
        <v>1623</v>
      </c>
      <c r="B10167">
        <v>2005</v>
      </c>
      <c r="C10167" t="s">
        <v>1426</v>
      </c>
      <c r="D10167" t="s">
        <v>1688</v>
      </c>
      <c r="E10167">
        <v>1</v>
      </c>
      <c r="F10167" t="s">
        <v>1026</v>
      </c>
    </row>
    <row r="10168" spans="1:6" x14ac:dyDescent="0.3">
      <c r="A10168" t="s">
        <v>1623</v>
      </c>
      <c r="B10168">
        <v>2005</v>
      </c>
      <c r="C10168" t="s">
        <v>1426</v>
      </c>
      <c r="D10168" t="s">
        <v>1688</v>
      </c>
      <c r="E10168">
        <v>1</v>
      </c>
      <c r="F10168" t="s">
        <v>1026</v>
      </c>
    </row>
    <row r="10169" spans="1:6" x14ac:dyDescent="0.3">
      <c r="A10169" t="s">
        <v>1623</v>
      </c>
      <c r="B10169">
        <v>2005</v>
      </c>
      <c r="C10169" t="s">
        <v>1426</v>
      </c>
      <c r="D10169" t="s">
        <v>1688</v>
      </c>
      <c r="E10169">
        <v>1</v>
      </c>
      <c r="F10169" t="s">
        <v>1026</v>
      </c>
    </row>
    <row r="10170" spans="1:6" x14ac:dyDescent="0.3">
      <c r="A10170" t="s">
        <v>1623</v>
      </c>
      <c r="B10170">
        <v>2005</v>
      </c>
      <c r="C10170" t="s">
        <v>1426</v>
      </c>
      <c r="D10170" t="s">
        <v>1688</v>
      </c>
      <c r="E10170">
        <v>1</v>
      </c>
      <c r="F10170" t="s">
        <v>1026</v>
      </c>
    </row>
    <row r="10171" spans="1:6" x14ac:dyDescent="0.3">
      <c r="A10171" t="s">
        <v>1623</v>
      </c>
      <c r="B10171">
        <v>2005</v>
      </c>
      <c r="C10171" t="s">
        <v>1426</v>
      </c>
      <c r="D10171" t="s">
        <v>1688</v>
      </c>
      <c r="E10171">
        <v>1</v>
      </c>
      <c r="F10171" t="s">
        <v>1026</v>
      </c>
    </row>
    <row r="10172" spans="1:6" x14ac:dyDescent="0.3">
      <c r="A10172" t="s">
        <v>1623</v>
      </c>
      <c r="B10172">
        <v>2005</v>
      </c>
      <c r="C10172" t="s">
        <v>1426</v>
      </c>
      <c r="D10172" t="s">
        <v>1688</v>
      </c>
      <c r="E10172">
        <v>1</v>
      </c>
      <c r="F10172" t="s">
        <v>1026</v>
      </c>
    </row>
    <row r="10173" spans="1:6" x14ac:dyDescent="0.3">
      <c r="A10173" t="s">
        <v>1623</v>
      </c>
      <c r="B10173">
        <v>2005</v>
      </c>
      <c r="C10173" t="s">
        <v>1426</v>
      </c>
      <c r="D10173" t="s">
        <v>1688</v>
      </c>
      <c r="E10173">
        <v>1</v>
      </c>
      <c r="F10173" t="s">
        <v>1026</v>
      </c>
    </row>
    <row r="10174" spans="1:6" x14ac:dyDescent="0.3">
      <c r="A10174" t="s">
        <v>1623</v>
      </c>
      <c r="B10174">
        <v>2005</v>
      </c>
      <c r="C10174" t="s">
        <v>1426</v>
      </c>
      <c r="D10174" t="s">
        <v>1688</v>
      </c>
      <c r="E10174">
        <v>1</v>
      </c>
      <c r="F10174" t="s">
        <v>1026</v>
      </c>
    </row>
    <row r="10175" spans="1:6" x14ac:dyDescent="0.3">
      <c r="A10175" t="s">
        <v>1623</v>
      </c>
      <c r="B10175">
        <v>2005</v>
      </c>
      <c r="C10175" t="s">
        <v>1426</v>
      </c>
      <c r="D10175" t="s">
        <v>1688</v>
      </c>
      <c r="E10175">
        <v>1</v>
      </c>
      <c r="F10175" t="s">
        <v>1026</v>
      </c>
    </row>
    <row r="10176" spans="1:6" x14ac:dyDescent="0.3">
      <c r="A10176" t="s">
        <v>1623</v>
      </c>
      <c r="B10176">
        <v>2005</v>
      </c>
      <c r="C10176" t="s">
        <v>1427</v>
      </c>
      <c r="D10176" t="s">
        <v>1643</v>
      </c>
      <c r="E10176">
        <v>1</v>
      </c>
      <c r="F10176" t="s">
        <v>1026</v>
      </c>
    </row>
    <row r="10177" spans="1:6" x14ac:dyDescent="0.3">
      <c r="A10177" t="s">
        <v>1623</v>
      </c>
      <c r="B10177">
        <v>2005</v>
      </c>
      <c r="C10177" t="s">
        <v>1427</v>
      </c>
      <c r="D10177" t="s">
        <v>1643</v>
      </c>
      <c r="E10177">
        <v>1</v>
      </c>
      <c r="F10177" t="s">
        <v>1026</v>
      </c>
    </row>
    <row r="10178" spans="1:6" x14ac:dyDescent="0.3">
      <c r="A10178" t="s">
        <v>1623</v>
      </c>
      <c r="B10178">
        <v>2005</v>
      </c>
      <c r="C10178" t="s">
        <v>1427</v>
      </c>
      <c r="D10178" t="s">
        <v>1643</v>
      </c>
      <c r="E10178">
        <v>1</v>
      </c>
      <c r="F10178" t="s">
        <v>1026</v>
      </c>
    </row>
    <row r="10179" spans="1:6" x14ac:dyDescent="0.3">
      <c r="A10179" t="s">
        <v>1623</v>
      </c>
      <c r="B10179">
        <v>2005</v>
      </c>
      <c r="C10179" t="s">
        <v>1427</v>
      </c>
      <c r="D10179" t="s">
        <v>1643</v>
      </c>
      <c r="E10179">
        <v>1</v>
      </c>
      <c r="F10179" t="s">
        <v>1026</v>
      </c>
    </row>
    <row r="10180" spans="1:6" x14ac:dyDescent="0.3">
      <c r="A10180" t="s">
        <v>1623</v>
      </c>
      <c r="B10180">
        <v>2005</v>
      </c>
      <c r="C10180" t="s">
        <v>1427</v>
      </c>
      <c r="D10180" t="s">
        <v>1643</v>
      </c>
      <c r="E10180">
        <v>1</v>
      </c>
      <c r="F10180" t="s">
        <v>1026</v>
      </c>
    </row>
    <row r="10181" spans="1:6" x14ac:dyDescent="0.3">
      <c r="A10181" t="s">
        <v>1623</v>
      </c>
      <c r="B10181">
        <v>2005</v>
      </c>
      <c r="C10181" t="s">
        <v>1427</v>
      </c>
      <c r="D10181" t="s">
        <v>1643</v>
      </c>
      <c r="E10181">
        <v>1</v>
      </c>
      <c r="F10181" t="s">
        <v>1026</v>
      </c>
    </row>
    <row r="10182" spans="1:6" x14ac:dyDescent="0.3">
      <c r="A10182" t="s">
        <v>1623</v>
      </c>
      <c r="B10182">
        <v>2005</v>
      </c>
      <c r="C10182" t="s">
        <v>1427</v>
      </c>
      <c r="D10182" t="s">
        <v>1643</v>
      </c>
      <c r="E10182">
        <v>1</v>
      </c>
      <c r="F10182" t="s">
        <v>1026</v>
      </c>
    </row>
    <row r="10183" spans="1:6" x14ac:dyDescent="0.3">
      <c r="A10183" t="s">
        <v>1623</v>
      </c>
      <c r="B10183">
        <v>2005</v>
      </c>
      <c r="C10183" t="s">
        <v>1427</v>
      </c>
      <c r="D10183" t="s">
        <v>1643</v>
      </c>
      <c r="E10183">
        <v>1</v>
      </c>
      <c r="F10183" t="s">
        <v>1026</v>
      </c>
    </row>
    <row r="10184" spans="1:6" x14ac:dyDescent="0.3">
      <c r="A10184" t="s">
        <v>1623</v>
      </c>
      <c r="B10184">
        <v>2005</v>
      </c>
      <c r="C10184" t="s">
        <v>1427</v>
      </c>
      <c r="D10184" t="s">
        <v>1643</v>
      </c>
      <c r="E10184">
        <v>1</v>
      </c>
      <c r="F10184" t="s">
        <v>1026</v>
      </c>
    </row>
    <row r="10185" spans="1:6" x14ac:dyDescent="0.3">
      <c r="A10185" t="s">
        <v>1623</v>
      </c>
      <c r="B10185">
        <v>2005</v>
      </c>
      <c r="C10185" t="s">
        <v>1428</v>
      </c>
      <c r="D10185" t="s">
        <v>1679</v>
      </c>
      <c r="E10185">
        <v>1</v>
      </c>
      <c r="F10185" t="s">
        <v>1026</v>
      </c>
    </row>
    <row r="10186" spans="1:6" x14ac:dyDescent="0.3">
      <c r="A10186" t="s">
        <v>1623</v>
      </c>
      <c r="B10186">
        <v>2005</v>
      </c>
      <c r="C10186" t="s">
        <v>1428</v>
      </c>
      <c r="D10186" t="s">
        <v>1679</v>
      </c>
      <c r="E10186">
        <v>1</v>
      </c>
      <c r="F10186" t="s">
        <v>1026</v>
      </c>
    </row>
    <row r="10187" spans="1:6" x14ac:dyDescent="0.3">
      <c r="A10187" t="s">
        <v>1623</v>
      </c>
      <c r="B10187">
        <v>2005</v>
      </c>
      <c r="C10187" t="s">
        <v>1428</v>
      </c>
      <c r="D10187" t="s">
        <v>1679</v>
      </c>
      <c r="E10187">
        <v>1</v>
      </c>
      <c r="F10187" t="s">
        <v>1026</v>
      </c>
    </row>
    <row r="10188" spans="1:6" x14ac:dyDescent="0.3">
      <c r="A10188" t="s">
        <v>1623</v>
      </c>
      <c r="B10188">
        <v>2005</v>
      </c>
      <c r="C10188" t="s">
        <v>1428</v>
      </c>
      <c r="D10188" t="s">
        <v>1679</v>
      </c>
      <c r="E10188">
        <v>1</v>
      </c>
      <c r="F10188" t="s">
        <v>1026</v>
      </c>
    </row>
    <row r="10189" spans="1:6" x14ac:dyDescent="0.3">
      <c r="A10189" t="s">
        <v>1623</v>
      </c>
      <c r="B10189">
        <v>2005</v>
      </c>
      <c r="C10189" t="s">
        <v>1428</v>
      </c>
      <c r="D10189" t="s">
        <v>1679</v>
      </c>
      <c r="E10189">
        <v>1</v>
      </c>
      <c r="F10189" t="s">
        <v>1026</v>
      </c>
    </row>
    <row r="10190" spans="1:6" x14ac:dyDescent="0.3">
      <c r="A10190" t="s">
        <v>1623</v>
      </c>
      <c r="B10190">
        <v>2005</v>
      </c>
      <c r="C10190" t="s">
        <v>1428</v>
      </c>
      <c r="D10190" t="s">
        <v>1679</v>
      </c>
      <c r="E10190">
        <v>1</v>
      </c>
      <c r="F10190" t="s">
        <v>1026</v>
      </c>
    </row>
    <row r="10191" spans="1:6" x14ac:dyDescent="0.3">
      <c r="A10191" t="s">
        <v>1623</v>
      </c>
      <c r="B10191">
        <v>2005</v>
      </c>
      <c r="C10191" t="s">
        <v>1428</v>
      </c>
      <c r="D10191" t="s">
        <v>1679</v>
      </c>
      <c r="E10191">
        <v>1</v>
      </c>
      <c r="F10191" t="s">
        <v>1026</v>
      </c>
    </row>
    <row r="10192" spans="1:6" x14ac:dyDescent="0.3">
      <c r="A10192" t="s">
        <v>1623</v>
      </c>
      <c r="B10192">
        <v>2005</v>
      </c>
      <c r="C10192" t="s">
        <v>1428</v>
      </c>
      <c r="D10192" t="s">
        <v>1679</v>
      </c>
      <c r="E10192">
        <v>1</v>
      </c>
      <c r="F10192" t="s">
        <v>1026</v>
      </c>
    </row>
    <row r="10193" spans="1:6" x14ac:dyDescent="0.3">
      <c r="A10193" t="s">
        <v>1623</v>
      </c>
      <c r="B10193">
        <v>2005</v>
      </c>
      <c r="C10193" t="s">
        <v>1428</v>
      </c>
      <c r="D10193" t="s">
        <v>1679</v>
      </c>
      <c r="E10193">
        <v>1</v>
      </c>
      <c r="F10193" t="s">
        <v>1026</v>
      </c>
    </row>
    <row r="10194" spans="1:6" x14ac:dyDescent="0.3">
      <c r="A10194" t="s">
        <v>1623</v>
      </c>
      <c r="B10194">
        <v>2005</v>
      </c>
      <c r="C10194" t="s">
        <v>1428</v>
      </c>
      <c r="D10194" t="s">
        <v>1679</v>
      </c>
      <c r="E10194">
        <v>1</v>
      </c>
      <c r="F10194" t="s">
        <v>1026</v>
      </c>
    </row>
    <row r="10195" spans="1:6" x14ac:dyDescent="0.3">
      <c r="A10195" t="s">
        <v>1623</v>
      </c>
      <c r="B10195">
        <v>2005</v>
      </c>
      <c r="C10195" t="s">
        <v>1429</v>
      </c>
      <c r="D10195" t="s">
        <v>1666</v>
      </c>
      <c r="E10195">
        <v>1</v>
      </c>
      <c r="F10195" t="s">
        <v>1026</v>
      </c>
    </row>
    <row r="10196" spans="1:6" x14ac:dyDescent="0.3">
      <c r="A10196" t="s">
        <v>1623</v>
      </c>
      <c r="B10196">
        <v>2005</v>
      </c>
      <c r="C10196" t="s">
        <v>1429</v>
      </c>
      <c r="D10196" t="s">
        <v>1666</v>
      </c>
      <c r="E10196">
        <v>1</v>
      </c>
      <c r="F10196" t="s">
        <v>1026</v>
      </c>
    </row>
    <row r="10197" spans="1:6" x14ac:dyDescent="0.3">
      <c r="A10197" t="s">
        <v>1623</v>
      </c>
      <c r="B10197">
        <v>2005</v>
      </c>
      <c r="C10197" t="s">
        <v>1429</v>
      </c>
      <c r="D10197" t="s">
        <v>1666</v>
      </c>
      <c r="E10197">
        <v>1</v>
      </c>
      <c r="F10197" t="s">
        <v>1026</v>
      </c>
    </row>
    <row r="10198" spans="1:6" x14ac:dyDescent="0.3">
      <c r="A10198" t="s">
        <v>1623</v>
      </c>
      <c r="B10198">
        <v>2005</v>
      </c>
      <c r="C10198" t="s">
        <v>1429</v>
      </c>
      <c r="D10198" t="s">
        <v>1666</v>
      </c>
      <c r="E10198">
        <v>1</v>
      </c>
      <c r="F10198" t="s">
        <v>1026</v>
      </c>
    </row>
    <row r="10199" spans="1:6" x14ac:dyDescent="0.3">
      <c r="A10199" t="s">
        <v>1623</v>
      </c>
      <c r="B10199">
        <v>2005</v>
      </c>
      <c r="C10199" t="s">
        <v>1429</v>
      </c>
      <c r="D10199" t="s">
        <v>1666</v>
      </c>
      <c r="E10199">
        <v>1</v>
      </c>
      <c r="F10199" t="s">
        <v>1026</v>
      </c>
    </row>
    <row r="10200" spans="1:6" x14ac:dyDescent="0.3">
      <c r="A10200" t="s">
        <v>1623</v>
      </c>
      <c r="B10200">
        <v>2005</v>
      </c>
      <c r="C10200" t="s">
        <v>1429</v>
      </c>
      <c r="D10200" t="s">
        <v>1666</v>
      </c>
      <c r="E10200">
        <v>1</v>
      </c>
      <c r="F10200" t="s">
        <v>1026</v>
      </c>
    </row>
    <row r="10201" spans="1:6" x14ac:dyDescent="0.3">
      <c r="A10201" t="s">
        <v>1623</v>
      </c>
      <c r="B10201">
        <v>2005</v>
      </c>
      <c r="C10201" t="s">
        <v>1429</v>
      </c>
      <c r="D10201" t="s">
        <v>1666</v>
      </c>
      <c r="E10201">
        <v>1</v>
      </c>
      <c r="F10201" t="s">
        <v>1026</v>
      </c>
    </row>
    <row r="10202" spans="1:6" x14ac:dyDescent="0.3">
      <c r="A10202" t="s">
        <v>1623</v>
      </c>
      <c r="B10202">
        <v>2005</v>
      </c>
      <c r="C10202" t="s">
        <v>1429</v>
      </c>
      <c r="D10202" t="s">
        <v>1666</v>
      </c>
      <c r="E10202">
        <v>1</v>
      </c>
      <c r="F10202" t="s">
        <v>1026</v>
      </c>
    </row>
    <row r="10203" spans="1:6" x14ac:dyDescent="0.3">
      <c r="A10203" t="s">
        <v>1623</v>
      </c>
      <c r="B10203">
        <v>2005</v>
      </c>
      <c r="C10203" t="s">
        <v>1429</v>
      </c>
      <c r="D10203" t="s">
        <v>1666</v>
      </c>
      <c r="E10203">
        <v>1</v>
      </c>
      <c r="F10203" t="s">
        <v>1026</v>
      </c>
    </row>
    <row r="10204" spans="1:6" x14ac:dyDescent="0.3">
      <c r="A10204" t="s">
        <v>1623</v>
      </c>
      <c r="B10204">
        <v>2005</v>
      </c>
      <c r="C10204" t="s">
        <v>1429</v>
      </c>
      <c r="D10204" t="s">
        <v>1666</v>
      </c>
      <c r="E10204">
        <v>1</v>
      </c>
      <c r="F10204" t="s">
        <v>1026</v>
      </c>
    </row>
    <row r="10205" spans="1:6" x14ac:dyDescent="0.3">
      <c r="A10205" t="s">
        <v>1623</v>
      </c>
      <c r="B10205">
        <v>2005</v>
      </c>
      <c r="C10205" t="s">
        <v>1429</v>
      </c>
      <c r="D10205" t="s">
        <v>1666</v>
      </c>
      <c r="E10205">
        <v>1</v>
      </c>
      <c r="F10205" t="s">
        <v>1026</v>
      </c>
    </row>
    <row r="10206" spans="1:6" x14ac:dyDescent="0.3">
      <c r="A10206" t="s">
        <v>1623</v>
      </c>
      <c r="B10206">
        <v>2005</v>
      </c>
      <c r="C10206" t="s">
        <v>1429</v>
      </c>
      <c r="D10206" t="s">
        <v>1666</v>
      </c>
      <c r="E10206">
        <v>1</v>
      </c>
      <c r="F10206" t="s">
        <v>1026</v>
      </c>
    </row>
    <row r="10207" spans="1:6" x14ac:dyDescent="0.3">
      <c r="A10207" t="s">
        <v>1623</v>
      </c>
      <c r="B10207">
        <v>2005</v>
      </c>
      <c r="C10207" t="s">
        <v>1429</v>
      </c>
      <c r="D10207" t="s">
        <v>1666</v>
      </c>
      <c r="E10207">
        <v>1</v>
      </c>
      <c r="F10207" t="s">
        <v>1026</v>
      </c>
    </row>
    <row r="10208" spans="1:6" x14ac:dyDescent="0.3">
      <c r="A10208" t="s">
        <v>1623</v>
      </c>
      <c r="B10208">
        <v>2005</v>
      </c>
      <c r="C10208" t="s">
        <v>1429</v>
      </c>
      <c r="D10208" t="s">
        <v>1666</v>
      </c>
      <c r="E10208">
        <v>1</v>
      </c>
      <c r="F10208" t="s">
        <v>1026</v>
      </c>
    </row>
    <row r="10209" spans="1:6" x14ac:dyDescent="0.3">
      <c r="A10209" t="s">
        <v>1623</v>
      </c>
      <c r="B10209">
        <v>2005</v>
      </c>
      <c r="C10209" t="s">
        <v>1429</v>
      </c>
      <c r="D10209" t="s">
        <v>1666</v>
      </c>
      <c r="E10209">
        <v>1</v>
      </c>
      <c r="F10209" t="s">
        <v>1026</v>
      </c>
    </row>
    <row r="10210" spans="1:6" x14ac:dyDescent="0.3">
      <c r="A10210" t="s">
        <v>1623</v>
      </c>
      <c r="B10210">
        <v>2005</v>
      </c>
      <c r="C10210" t="s">
        <v>1430</v>
      </c>
      <c r="D10210" t="s">
        <v>1658</v>
      </c>
      <c r="E10210">
        <v>1</v>
      </c>
      <c r="F10210" t="s">
        <v>1026</v>
      </c>
    </row>
    <row r="10211" spans="1:6" x14ac:dyDescent="0.3">
      <c r="A10211" t="s">
        <v>1623</v>
      </c>
      <c r="B10211">
        <v>2005</v>
      </c>
      <c r="C10211" t="s">
        <v>1430</v>
      </c>
      <c r="D10211" t="s">
        <v>1658</v>
      </c>
      <c r="E10211">
        <v>1</v>
      </c>
      <c r="F10211" t="s">
        <v>1026</v>
      </c>
    </row>
    <row r="10212" spans="1:6" x14ac:dyDescent="0.3">
      <c r="A10212" t="s">
        <v>1623</v>
      </c>
      <c r="B10212">
        <v>2005</v>
      </c>
      <c r="C10212" t="s">
        <v>1430</v>
      </c>
      <c r="D10212" t="s">
        <v>1658</v>
      </c>
      <c r="E10212">
        <v>1</v>
      </c>
      <c r="F10212" t="s">
        <v>1026</v>
      </c>
    </row>
    <row r="10213" spans="1:6" x14ac:dyDescent="0.3">
      <c r="A10213" t="s">
        <v>1623</v>
      </c>
      <c r="B10213">
        <v>2005</v>
      </c>
      <c r="C10213" t="s">
        <v>1430</v>
      </c>
      <c r="D10213" t="s">
        <v>1658</v>
      </c>
      <c r="E10213">
        <v>1</v>
      </c>
      <c r="F10213" t="s">
        <v>1026</v>
      </c>
    </row>
    <row r="10214" spans="1:6" x14ac:dyDescent="0.3">
      <c r="A10214" t="s">
        <v>1623</v>
      </c>
      <c r="B10214">
        <v>2005</v>
      </c>
      <c r="C10214" t="s">
        <v>1430</v>
      </c>
      <c r="D10214" t="s">
        <v>1658</v>
      </c>
      <c r="E10214">
        <v>1</v>
      </c>
      <c r="F10214" t="s">
        <v>1026</v>
      </c>
    </row>
    <row r="10215" spans="1:6" x14ac:dyDescent="0.3">
      <c r="A10215" t="s">
        <v>1623</v>
      </c>
      <c r="B10215">
        <v>2005</v>
      </c>
      <c r="C10215" t="s">
        <v>1430</v>
      </c>
      <c r="D10215" t="s">
        <v>1658</v>
      </c>
      <c r="E10215">
        <v>1</v>
      </c>
      <c r="F10215" t="s">
        <v>1026</v>
      </c>
    </row>
    <row r="10216" spans="1:6" x14ac:dyDescent="0.3">
      <c r="A10216" t="s">
        <v>1623</v>
      </c>
      <c r="B10216">
        <v>2005</v>
      </c>
      <c r="C10216" t="s">
        <v>1430</v>
      </c>
      <c r="D10216" t="s">
        <v>1658</v>
      </c>
      <c r="E10216">
        <v>1</v>
      </c>
      <c r="F10216" t="s">
        <v>1026</v>
      </c>
    </row>
    <row r="10217" spans="1:6" x14ac:dyDescent="0.3">
      <c r="A10217" t="s">
        <v>1623</v>
      </c>
      <c r="B10217">
        <v>2005</v>
      </c>
      <c r="C10217" t="s">
        <v>1430</v>
      </c>
      <c r="D10217" t="s">
        <v>1658</v>
      </c>
      <c r="E10217">
        <v>1</v>
      </c>
      <c r="F10217" t="s">
        <v>1026</v>
      </c>
    </row>
    <row r="10218" spans="1:6" x14ac:dyDescent="0.3">
      <c r="A10218" t="s">
        <v>1623</v>
      </c>
      <c r="B10218">
        <v>2005</v>
      </c>
      <c r="C10218" t="s">
        <v>1430</v>
      </c>
      <c r="D10218" t="s">
        <v>1658</v>
      </c>
      <c r="E10218">
        <v>1</v>
      </c>
      <c r="F10218" t="s">
        <v>1026</v>
      </c>
    </row>
    <row r="10219" spans="1:6" x14ac:dyDescent="0.3">
      <c r="A10219" t="s">
        <v>1623</v>
      </c>
      <c r="B10219">
        <v>2005</v>
      </c>
      <c r="C10219" t="s">
        <v>1430</v>
      </c>
      <c r="D10219" t="s">
        <v>1658</v>
      </c>
      <c r="E10219">
        <v>1</v>
      </c>
      <c r="F10219" t="s">
        <v>1026</v>
      </c>
    </row>
    <row r="10220" spans="1:6" x14ac:dyDescent="0.3">
      <c r="A10220" t="s">
        <v>1623</v>
      </c>
      <c r="B10220">
        <v>2005</v>
      </c>
      <c r="C10220" t="s">
        <v>1431</v>
      </c>
      <c r="D10220" t="s">
        <v>1657</v>
      </c>
      <c r="E10220">
        <v>1</v>
      </c>
      <c r="F10220" t="s">
        <v>1026</v>
      </c>
    </row>
    <row r="10221" spans="1:6" x14ac:dyDescent="0.3">
      <c r="A10221" t="s">
        <v>1623</v>
      </c>
      <c r="B10221">
        <v>2005</v>
      </c>
      <c r="C10221" t="s">
        <v>1431</v>
      </c>
      <c r="D10221" t="s">
        <v>1657</v>
      </c>
      <c r="E10221">
        <v>1</v>
      </c>
      <c r="F10221" t="s">
        <v>1026</v>
      </c>
    </row>
    <row r="10222" spans="1:6" x14ac:dyDescent="0.3">
      <c r="A10222" t="s">
        <v>1623</v>
      </c>
      <c r="B10222">
        <v>2005</v>
      </c>
      <c r="C10222" t="s">
        <v>1431</v>
      </c>
      <c r="D10222" t="s">
        <v>1657</v>
      </c>
      <c r="E10222">
        <v>1</v>
      </c>
      <c r="F10222" t="s">
        <v>1026</v>
      </c>
    </row>
    <row r="10223" spans="1:6" x14ac:dyDescent="0.3">
      <c r="A10223" t="s">
        <v>1623</v>
      </c>
      <c r="B10223">
        <v>2005</v>
      </c>
      <c r="C10223" t="s">
        <v>1431</v>
      </c>
      <c r="D10223" t="s">
        <v>1657</v>
      </c>
      <c r="E10223">
        <v>1</v>
      </c>
      <c r="F10223" t="s">
        <v>1026</v>
      </c>
    </row>
    <row r="10224" spans="1:6" x14ac:dyDescent="0.3">
      <c r="A10224" t="s">
        <v>1623</v>
      </c>
      <c r="B10224">
        <v>2005</v>
      </c>
      <c r="C10224" t="s">
        <v>1431</v>
      </c>
      <c r="D10224" t="s">
        <v>1657</v>
      </c>
      <c r="E10224">
        <v>1</v>
      </c>
      <c r="F10224" t="s">
        <v>1026</v>
      </c>
    </row>
    <row r="10225" spans="1:6" x14ac:dyDescent="0.3">
      <c r="A10225" t="s">
        <v>1623</v>
      </c>
      <c r="B10225">
        <v>2005</v>
      </c>
      <c r="C10225" t="s">
        <v>1431</v>
      </c>
      <c r="D10225" t="s">
        <v>1657</v>
      </c>
      <c r="E10225">
        <v>1</v>
      </c>
      <c r="F10225" t="s">
        <v>1026</v>
      </c>
    </row>
    <row r="10226" spans="1:6" x14ac:dyDescent="0.3">
      <c r="A10226" t="s">
        <v>1623</v>
      </c>
      <c r="B10226">
        <v>2005</v>
      </c>
      <c r="C10226" t="s">
        <v>1431</v>
      </c>
      <c r="D10226" t="s">
        <v>1657</v>
      </c>
      <c r="E10226">
        <v>1</v>
      </c>
      <c r="F10226" t="s">
        <v>1026</v>
      </c>
    </row>
    <row r="10227" spans="1:6" x14ac:dyDescent="0.3">
      <c r="A10227" t="s">
        <v>1623</v>
      </c>
      <c r="B10227">
        <v>2005</v>
      </c>
      <c r="C10227" t="s">
        <v>1431</v>
      </c>
      <c r="D10227" t="s">
        <v>1657</v>
      </c>
      <c r="E10227">
        <v>1</v>
      </c>
      <c r="F10227" t="s">
        <v>1026</v>
      </c>
    </row>
    <row r="10228" spans="1:6" x14ac:dyDescent="0.3">
      <c r="A10228" t="s">
        <v>1623</v>
      </c>
      <c r="B10228">
        <v>2005</v>
      </c>
      <c r="C10228" t="s">
        <v>1431</v>
      </c>
      <c r="D10228" t="s">
        <v>1657</v>
      </c>
      <c r="E10228">
        <v>1</v>
      </c>
      <c r="F10228" t="s">
        <v>1026</v>
      </c>
    </row>
    <row r="10229" spans="1:6" x14ac:dyDescent="0.3">
      <c r="A10229" t="s">
        <v>1623</v>
      </c>
      <c r="B10229">
        <v>2005</v>
      </c>
      <c r="C10229" t="s">
        <v>1431</v>
      </c>
      <c r="D10229" t="s">
        <v>1657</v>
      </c>
      <c r="E10229">
        <v>1</v>
      </c>
      <c r="F10229" t="s">
        <v>1026</v>
      </c>
    </row>
    <row r="10230" spans="1:6" x14ac:dyDescent="0.3">
      <c r="A10230" t="s">
        <v>1623</v>
      </c>
      <c r="B10230">
        <v>2005</v>
      </c>
      <c r="C10230" t="s">
        <v>1431</v>
      </c>
      <c r="D10230" t="s">
        <v>1657</v>
      </c>
      <c r="E10230">
        <v>1</v>
      </c>
      <c r="F10230" t="s">
        <v>1026</v>
      </c>
    </row>
    <row r="10231" spans="1:6" x14ac:dyDescent="0.3">
      <c r="A10231" t="s">
        <v>1623</v>
      </c>
      <c r="B10231">
        <v>2005</v>
      </c>
      <c r="C10231" t="s">
        <v>1431</v>
      </c>
      <c r="D10231" t="s">
        <v>1657</v>
      </c>
      <c r="E10231">
        <v>1</v>
      </c>
      <c r="F10231" t="s">
        <v>1026</v>
      </c>
    </row>
    <row r="10232" spans="1:6" x14ac:dyDescent="0.3">
      <c r="A10232" t="s">
        <v>1623</v>
      </c>
      <c r="B10232">
        <v>2005</v>
      </c>
      <c r="C10232" t="s">
        <v>1431</v>
      </c>
      <c r="D10232" t="s">
        <v>1657</v>
      </c>
      <c r="E10232">
        <v>1</v>
      </c>
      <c r="F10232" t="s">
        <v>1026</v>
      </c>
    </row>
    <row r="10233" spans="1:6" x14ac:dyDescent="0.3">
      <c r="A10233" t="s">
        <v>1623</v>
      </c>
      <c r="B10233">
        <v>2005</v>
      </c>
      <c r="C10233" t="s">
        <v>1431</v>
      </c>
      <c r="D10233" t="s">
        <v>1657</v>
      </c>
      <c r="E10233">
        <v>1</v>
      </c>
      <c r="F10233" t="s">
        <v>1026</v>
      </c>
    </row>
    <row r="10234" spans="1:6" x14ac:dyDescent="0.3">
      <c r="A10234" t="s">
        <v>1623</v>
      </c>
      <c r="B10234">
        <v>2005</v>
      </c>
      <c r="C10234" t="s">
        <v>1432</v>
      </c>
      <c r="D10234" t="s">
        <v>1680</v>
      </c>
      <c r="E10234">
        <v>1</v>
      </c>
      <c r="F10234" t="s">
        <v>1026</v>
      </c>
    </row>
    <row r="10235" spans="1:6" x14ac:dyDescent="0.3">
      <c r="A10235" t="s">
        <v>1623</v>
      </c>
      <c r="B10235">
        <v>2005</v>
      </c>
      <c r="C10235" t="s">
        <v>1432</v>
      </c>
      <c r="D10235" t="s">
        <v>1680</v>
      </c>
      <c r="E10235">
        <v>1</v>
      </c>
      <c r="F10235" t="s">
        <v>1026</v>
      </c>
    </row>
    <row r="10236" spans="1:6" x14ac:dyDescent="0.3">
      <c r="A10236" t="s">
        <v>1623</v>
      </c>
      <c r="B10236">
        <v>2005</v>
      </c>
      <c r="C10236" t="s">
        <v>1432</v>
      </c>
      <c r="D10236" t="s">
        <v>1680</v>
      </c>
      <c r="E10236">
        <v>1</v>
      </c>
      <c r="F10236" t="s">
        <v>1026</v>
      </c>
    </row>
    <row r="10237" spans="1:6" x14ac:dyDescent="0.3">
      <c r="A10237" t="s">
        <v>1623</v>
      </c>
      <c r="B10237">
        <v>2005</v>
      </c>
      <c r="C10237" t="s">
        <v>1432</v>
      </c>
      <c r="D10237" t="s">
        <v>1680</v>
      </c>
      <c r="E10237">
        <v>1</v>
      </c>
      <c r="F10237" t="s">
        <v>1026</v>
      </c>
    </row>
    <row r="10238" spans="1:6" x14ac:dyDescent="0.3">
      <c r="A10238" t="s">
        <v>1623</v>
      </c>
      <c r="B10238">
        <v>2005</v>
      </c>
      <c r="C10238" t="s">
        <v>1432</v>
      </c>
      <c r="D10238" t="s">
        <v>1680</v>
      </c>
      <c r="E10238">
        <v>1</v>
      </c>
      <c r="F10238" t="s">
        <v>1026</v>
      </c>
    </row>
    <row r="10239" spans="1:6" x14ac:dyDescent="0.3">
      <c r="A10239" t="s">
        <v>1623</v>
      </c>
      <c r="B10239">
        <v>2005</v>
      </c>
      <c r="C10239" t="s">
        <v>1432</v>
      </c>
      <c r="D10239" t="s">
        <v>1680</v>
      </c>
      <c r="E10239">
        <v>1</v>
      </c>
      <c r="F10239" t="s">
        <v>1026</v>
      </c>
    </row>
    <row r="10240" spans="1:6" x14ac:dyDescent="0.3">
      <c r="A10240" t="s">
        <v>1623</v>
      </c>
      <c r="B10240">
        <v>2005</v>
      </c>
      <c r="C10240" t="s">
        <v>1432</v>
      </c>
      <c r="D10240" t="s">
        <v>1680</v>
      </c>
      <c r="E10240">
        <v>1</v>
      </c>
      <c r="F10240" t="s">
        <v>1026</v>
      </c>
    </row>
    <row r="10241" spans="1:6" x14ac:dyDescent="0.3">
      <c r="A10241" t="s">
        <v>1623</v>
      </c>
      <c r="B10241">
        <v>2005</v>
      </c>
      <c r="C10241" t="s">
        <v>1432</v>
      </c>
      <c r="D10241" t="s">
        <v>1680</v>
      </c>
      <c r="E10241">
        <v>1</v>
      </c>
      <c r="F10241" t="s">
        <v>1026</v>
      </c>
    </row>
    <row r="10242" spans="1:6" x14ac:dyDescent="0.3">
      <c r="A10242" t="s">
        <v>1623</v>
      </c>
      <c r="B10242">
        <v>2005</v>
      </c>
      <c r="C10242" t="s">
        <v>1432</v>
      </c>
      <c r="D10242" t="s">
        <v>1680</v>
      </c>
      <c r="E10242">
        <v>1</v>
      </c>
      <c r="F10242" t="s">
        <v>1026</v>
      </c>
    </row>
    <row r="10243" spans="1:6" x14ac:dyDescent="0.3">
      <c r="A10243" t="s">
        <v>1623</v>
      </c>
      <c r="B10243">
        <v>2005</v>
      </c>
      <c r="C10243" t="s">
        <v>1433</v>
      </c>
      <c r="D10243" t="s">
        <v>1648</v>
      </c>
      <c r="E10243">
        <v>1</v>
      </c>
      <c r="F10243" t="s">
        <v>1026</v>
      </c>
    </row>
    <row r="10244" spans="1:6" x14ac:dyDescent="0.3">
      <c r="A10244" t="s">
        <v>1623</v>
      </c>
      <c r="B10244">
        <v>2005</v>
      </c>
      <c r="C10244" t="s">
        <v>1433</v>
      </c>
      <c r="D10244" t="s">
        <v>1648</v>
      </c>
      <c r="E10244">
        <v>1</v>
      </c>
      <c r="F10244" t="s">
        <v>1026</v>
      </c>
    </row>
    <row r="10245" spans="1:6" x14ac:dyDescent="0.3">
      <c r="A10245" t="s">
        <v>1623</v>
      </c>
      <c r="B10245">
        <v>2005</v>
      </c>
      <c r="C10245" t="s">
        <v>1433</v>
      </c>
      <c r="D10245" t="s">
        <v>1648</v>
      </c>
      <c r="E10245">
        <v>1</v>
      </c>
      <c r="F10245" t="s">
        <v>1026</v>
      </c>
    </row>
    <row r="10246" spans="1:6" x14ac:dyDescent="0.3">
      <c r="A10246" t="s">
        <v>1623</v>
      </c>
      <c r="B10246">
        <v>2005</v>
      </c>
      <c r="C10246" t="s">
        <v>1433</v>
      </c>
      <c r="D10246" t="s">
        <v>1648</v>
      </c>
      <c r="E10246">
        <v>1</v>
      </c>
      <c r="F10246" t="s">
        <v>1026</v>
      </c>
    </row>
    <row r="10247" spans="1:6" x14ac:dyDescent="0.3">
      <c r="A10247" t="s">
        <v>1623</v>
      </c>
      <c r="B10247">
        <v>2005</v>
      </c>
      <c r="C10247" t="s">
        <v>1433</v>
      </c>
      <c r="D10247" t="s">
        <v>1648</v>
      </c>
      <c r="E10247">
        <v>1</v>
      </c>
      <c r="F10247" t="s">
        <v>1026</v>
      </c>
    </row>
    <row r="10248" spans="1:6" x14ac:dyDescent="0.3">
      <c r="A10248" t="s">
        <v>1623</v>
      </c>
      <c r="B10248">
        <v>2005</v>
      </c>
      <c r="C10248" t="s">
        <v>1433</v>
      </c>
      <c r="D10248" t="s">
        <v>1648</v>
      </c>
      <c r="E10248">
        <v>1</v>
      </c>
      <c r="F10248" t="s">
        <v>1026</v>
      </c>
    </row>
    <row r="10249" spans="1:6" x14ac:dyDescent="0.3">
      <c r="A10249" t="s">
        <v>1623</v>
      </c>
      <c r="B10249">
        <v>2005</v>
      </c>
      <c r="C10249" t="s">
        <v>1433</v>
      </c>
      <c r="D10249" t="s">
        <v>1648</v>
      </c>
      <c r="E10249">
        <v>1</v>
      </c>
      <c r="F10249" t="s">
        <v>1026</v>
      </c>
    </row>
    <row r="10250" spans="1:6" x14ac:dyDescent="0.3">
      <c r="A10250" t="s">
        <v>1623</v>
      </c>
      <c r="B10250">
        <v>2005</v>
      </c>
      <c r="C10250" t="s">
        <v>1433</v>
      </c>
      <c r="D10250" t="s">
        <v>1648</v>
      </c>
      <c r="E10250">
        <v>1</v>
      </c>
      <c r="F10250" t="s">
        <v>1026</v>
      </c>
    </row>
    <row r="10251" spans="1:6" x14ac:dyDescent="0.3">
      <c r="A10251" t="s">
        <v>1623</v>
      </c>
      <c r="B10251">
        <v>2005</v>
      </c>
      <c r="C10251" t="s">
        <v>1433</v>
      </c>
      <c r="D10251" t="s">
        <v>1648</v>
      </c>
      <c r="E10251">
        <v>1</v>
      </c>
      <c r="F10251" t="s">
        <v>1026</v>
      </c>
    </row>
    <row r="10252" spans="1:6" x14ac:dyDescent="0.3">
      <c r="A10252" t="s">
        <v>1623</v>
      </c>
      <c r="B10252">
        <v>2005</v>
      </c>
      <c r="C10252" t="s">
        <v>1433</v>
      </c>
      <c r="D10252" t="s">
        <v>1648</v>
      </c>
      <c r="E10252">
        <v>1</v>
      </c>
      <c r="F10252" t="s">
        <v>1026</v>
      </c>
    </row>
    <row r="10253" spans="1:6" x14ac:dyDescent="0.3">
      <c r="A10253" t="s">
        <v>1623</v>
      </c>
      <c r="B10253">
        <v>2005</v>
      </c>
      <c r="C10253" t="s">
        <v>1433</v>
      </c>
      <c r="D10253" t="s">
        <v>1648</v>
      </c>
      <c r="E10253">
        <v>1</v>
      </c>
      <c r="F10253" t="s">
        <v>1026</v>
      </c>
    </row>
    <row r="10254" spans="1:6" x14ac:dyDescent="0.3">
      <c r="A10254" t="s">
        <v>1623</v>
      </c>
      <c r="B10254">
        <v>2005</v>
      </c>
      <c r="C10254" t="s">
        <v>1433</v>
      </c>
      <c r="D10254" t="s">
        <v>1648</v>
      </c>
      <c r="E10254">
        <v>1</v>
      </c>
      <c r="F10254" t="s">
        <v>1026</v>
      </c>
    </row>
    <row r="10255" spans="1:6" x14ac:dyDescent="0.3">
      <c r="A10255" t="s">
        <v>1623</v>
      </c>
      <c r="B10255">
        <v>2005</v>
      </c>
      <c r="C10255" t="s">
        <v>1433</v>
      </c>
      <c r="D10255" t="s">
        <v>1648</v>
      </c>
      <c r="E10255">
        <v>1</v>
      </c>
      <c r="F10255" t="s">
        <v>1026</v>
      </c>
    </row>
    <row r="10256" spans="1:6" x14ac:dyDescent="0.3">
      <c r="A10256" t="s">
        <v>1623</v>
      </c>
      <c r="B10256">
        <v>2005</v>
      </c>
      <c r="C10256" t="s">
        <v>1434</v>
      </c>
      <c r="D10256" t="s">
        <v>1652</v>
      </c>
      <c r="E10256">
        <v>1</v>
      </c>
      <c r="F10256" t="s">
        <v>1026</v>
      </c>
    </row>
    <row r="10257" spans="1:6" x14ac:dyDescent="0.3">
      <c r="A10257" t="s">
        <v>1623</v>
      </c>
      <c r="B10257">
        <v>2005</v>
      </c>
      <c r="C10257" t="s">
        <v>1434</v>
      </c>
      <c r="D10257" t="s">
        <v>1652</v>
      </c>
      <c r="E10257">
        <v>1</v>
      </c>
      <c r="F10257" t="s">
        <v>1026</v>
      </c>
    </row>
    <row r="10258" spans="1:6" x14ac:dyDescent="0.3">
      <c r="A10258" t="s">
        <v>1623</v>
      </c>
      <c r="B10258">
        <v>2005</v>
      </c>
      <c r="C10258" t="s">
        <v>1434</v>
      </c>
      <c r="D10258" t="s">
        <v>1652</v>
      </c>
      <c r="E10258">
        <v>1</v>
      </c>
      <c r="F10258" t="s">
        <v>1026</v>
      </c>
    </row>
    <row r="10259" spans="1:6" x14ac:dyDescent="0.3">
      <c r="A10259" t="s">
        <v>1623</v>
      </c>
      <c r="B10259">
        <v>2005</v>
      </c>
      <c r="C10259" t="s">
        <v>1434</v>
      </c>
      <c r="D10259" t="s">
        <v>1652</v>
      </c>
      <c r="E10259">
        <v>1</v>
      </c>
      <c r="F10259" t="s">
        <v>1026</v>
      </c>
    </row>
    <row r="10260" spans="1:6" x14ac:dyDescent="0.3">
      <c r="A10260" t="s">
        <v>1623</v>
      </c>
      <c r="B10260">
        <v>2005</v>
      </c>
      <c r="C10260" t="s">
        <v>1434</v>
      </c>
      <c r="D10260" t="s">
        <v>1652</v>
      </c>
      <c r="E10260">
        <v>1</v>
      </c>
      <c r="F10260" t="s">
        <v>1026</v>
      </c>
    </row>
    <row r="10261" spans="1:6" x14ac:dyDescent="0.3">
      <c r="A10261" t="s">
        <v>1623</v>
      </c>
      <c r="B10261">
        <v>2005</v>
      </c>
      <c r="C10261" t="s">
        <v>1434</v>
      </c>
      <c r="D10261" t="s">
        <v>1652</v>
      </c>
      <c r="E10261">
        <v>1</v>
      </c>
      <c r="F10261" t="s">
        <v>1026</v>
      </c>
    </row>
    <row r="10262" spans="1:6" x14ac:dyDescent="0.3">
      <c r="A10262" t="s">
        <v>1623</v>
      </c>
      <c r="B10262">
        <v>2005</v>
      </c>
      <c r="C10262" t="s">
        <v>1434</v>
      </c>
      <c r="D10262" t="s">
        <v>1652</v>
      </c>
      <c r="E10262">
        <v>1</v>
      </c>
      <c r="F10262" t="s">
        <v>1026</v>
      </c>
    </row>
    <row r="10263" spans="1:6" x14ac:dyDescent="0.3">
      <c r="A10263" t="s">
        <v>1623</v>
      </c>
      <c r="B10263">
        <v>2005</v>
      </c>
      <c r="C10263" t="s">
        <v>1434</v>
      </c>
      <c r="D10263" t="s">
        <v>1652</v>
      </c>
      <c r="E10263">
        <v>1</v>
      </c>
      <c r="F10263" t="s">
        <v>1026</v>
      </c>
    </row>
    <row r="10264" spans="1:6" x14ac:dyDescent="0.3">
      <c r="A10264" t="s">
        <v>1623</v>
      </c>
      <c r="B10264">
        <v>2005</v>
      </c>
      <c r="C10264" t="s">
        <v>1434</v>
      </c>
      <c r="D10264" t="s">
        <v>1652</v>
      </c>
      <c r="E10264">
        <v>1</v>
      </c>
      <c r="F10264" t="s">
        <v>1026</v>
      </c>
    </row>
    <row r="10265" spans="1:6" x14ac:dyDescent="0.3">
      <c r="A10265" t="s">
        <v>1623</v>
      </c>
      <c r="B10265">
        <v>2005</v>
      </c>
      <c r="C10265" t="s">
        <v>1434</v>
      </c>
      <c r="D10265" t="s">
        <v>1652</v>
      </c>
      <c r="E10265">
        <v>1</v>
      </c>
      <c r="F10265" t="s">
        <v>1026</v>
      </c>
    </row>
    <row r="10266" spans="1:6" x14ac:dyDescent="0.3">
      <c r="A10266" t="s">
        <v>1623</v>
      </c>
      <c r="B10266">
        <v>2005</v>
      </c>
      <c r="C10266" t="s">
        <v>1434</v>
      </c>
      <c r="D10266" t="s">
        <v>1652</v>
      </c>
      <c r="E10266">
        <v>1</v>
      </c>
      <c r="F10266" t="s">
        <v>1026</v>
      </c>
    </row>
    <row r="10267" spans="1:6" x14ac:dyDescent="0.3">
      <c r="A10267" t="s">
        <v>1623</v>
      </c>
      <c r="B10267">
        <v>2005</v>
      </c>
      <c r="C10267" t="s">
        <v>1434</v>
      </c>
      <c r="D10267" t="s">
        <v>1652</v>
      </c>
      <c r="E10267">
        <v>1</v>
      </c>
      <c r="F10267" t="s">
        <v>1026</v>
      </c>
    </row>
    <row r="10268" spans="1:6" x14ac:dyDescent="0.3">
      <c r="A10268" t="s">
        <v>1623</v>
      </c>
      <c r="B10268">
        <v>2005</v>
      </c>
      <c r="C10268" t="s">
        <v>1434</v>
      </c>
      <c r="D10268" t="s">
        <v>1652</v>
      </c>
      <c r="E10268">
        <v>1</v>
      </c>
      <c r="F10268" t="s">
        <v>1026</v>
      </c>
    </row>
    <row r="10269" spans="1:6" x14ac:dyDescent="0.3">
      <c r="A10269" t="s">
        <v>1623</v>
      </c>
      <c r="B10269">
        <v>2005</v>
      </c>
      <c r="C10269" t="s">
        <v>1434</v>
      </c>
      <c r="D10269" t="s">
        <v>1652</v>
      </c>
      <c r="E10269">
        <v>1</v>
      </c>
      <c r="F10269" t="s">
        <v>1026</v>
      </c>
    </row>
    <row r="10270" spans="1:6" x14ac:dyDescent="0.3">
      <c r="A10270" t="s">
        <v>1623</v>
      </c>
      <c r="B10270">
        <v>2005</v>
      </c>
      <c r="C10270" t="s">
        <v>1434</v>
      </c>
      <c r="D10270" t="s">
        <v>1652</v>
      </c>
      <c r="E10270">
        <v>1</v>
      </c>
      <c r="F10270" t="s">
        <v>1026</v>
      </c>
    </row>
    <row r="10271" spans="1:6" x14ac:dyDescent="0.3">
      <c r="A10271" t="s">
        <v>1623</v>
      </c>
      <c r="B10271">
        <v>2005</v>
      </c>
      <c r="C10271" t="s">
        <v>1435</v>
      </c>
      <c r="D10271" t="s">
        <v>1688</v>
      </c>
      <c r="E10271">
        <v>1</v>
      </c>
      <c r="F10271" t="s">
        <v>1026</v>
      </c>
    </row>
    <row r="10272" spans="1:6" x14ac:dyDescent="0.3">
      <c r="A10272" t="s">
        <v>1623</v>
      </c>
      <c r="B10272">
        <v>2005</v>
      </c>
      <c r="C10272" t="s">
        <v>1435</v>
      </c>
      <c r="D10272" t="s">
        <v>1688</v>
      </c>
      <c r="E10272">
        <v>1</v>
      </c>
      <c r="F10272" t="s">
        <v>1026</v>
      </c>
    </row>
    <row r="10273" spans="1:6" x14ac:dyDescent="0.3">
      <c r="A10273" t="s">
        <v>1623</v>
      </c>
      <c r="B10273">
        <v>2005</v>
      </c>
      <c r="C10273" t="s">
        <v>1435</v>
      </c>
      <c r="D10273" t="s">
        <v>1688</v>
      </c>
      <c r="E10273">
        <v>1</v>
      </c>
      <c r="F10273" t="s">
        <v>1026</v>
      </c>
    </row>
    <row r="10274" spans="1:6" x14ac:dyDescent="0.3">
      <c r="A10274" t="s">
        <v>1623</v>
      </c>
      <c r="B10274">
        <v>2005</v>
      </c>
      <c r="C10274" t="s">
        <v>1435</v>
      </c>
      <c r="D10274" t="s">
        <v>1688</v>
      </c>
      <c r="E10274">
        <v>1</v>
      </c>
      <c r="F10274" t="s">
        <v>1026</v>
      </c>
    </row>
    <row r="10275" spans="1:6" x14ac:dyDescent="0.3">
      <c r="A10275" t="s">
        <v>1623</v>
      </c>
      <c r="B10275">
        <v>2005</v>
      </c>
      <c r="C10275" t="s">
        <v>1435</v>
      </c>
      <c r="D10275" t="s">
        <v>1688</v>
      </c>
      <c r="E10275">
        <v>1</v>
      </c>
      <c r="F10275" t="s">
        <v>1026</v>
      </c>
    </row>
    <row r="10276" spans="1:6" x14ac:dyDescent="0.3">
      <c r="A10276" t="s">
        <v>1623</v>
      </c>
      <c r="B10276">
        <v>2005</v>
      </c>
      <c r="C10276" t="s">
        <v>1435</v>
      </c>
      <c r="D10276" t="s">
        <v>1688</v>
      </c>
      <c r="E10276">
        <v>1</v>
      </c>
      <c r="F10276" t="s">
        <v>1026</v>
      </c>
    </row>
    <row r="10277" spans="1:6" x14ac:dyDescent="0.3">
      <c r="A10277" t="s">
        <v>1623</v>
      </c>
      <c r="B10277">
        <v>2005</v>
      </c>
      <c r="C10277" t="s">
        <v>1435</v>
      </c>
      <c r="D10277" t="s">
        <v>1688</v>
      </c>
      <c r="E10277">
        <v>1</v>
      </c>
      <c r="F10277" t="s">
        <v>1026</v>
      </c>
    </row>
    <row r="10278" spans="1:6" x14ac:dyDescent="0.3">
      <c r="A10278" t="s">
        <v>1623</v>
      </c>
      <c r="B10278">
        <v>2005</v>
      </c>
      <c r="C10278" t="s">
        <v>1435</v>
      </c>
      <c r="D10278" t="s">
        <v>1688</v>
      </c>
      <c r="E10278">
        <v>1</v>
      </c>
      <c r="F10278" t="s">
        <v>1026</v>
      </c>
    </row>
    <row r="10279" spans="1:6" x14ac:dyDescent="0.3">
      <c r="A10279" t="s">
        <v>1623</v>
      </c>
      <c r="B10279">
        <v>2005</v>
      </c>
      <c r="C10279" t="s">
        <v>1435</v>
      </c>
      <c r="D10279" t="s">
        <v>1688</v>
      </c>
      <c r="E10279">
        <v>1</v>
      </c>
      <c r="F10279" t="s">
        <v>1026</v>
      </c>
    </row>
    <row r="10280" spans="1:6" x14ac:dyDescent="0.3">
      <c r="A10280" t="s">
        <v>1623</v>
      </c>
      <c r="B10280">
        <v>2005</v>
      </c>
      <c r="C10280" t="s">
        <v>1435</v>
      </c>
      <c r="D10280" t="s">
        <v>1688</v>
      </c>
      <c r="E10280">
        <v>1</v>
      </c>
      <c r="F10280" t="s">
        <v>1026</v>
      </c>
    </row>
    <row r="10281" spans="1:6" x14ac:dyDescent="0.3">
      <c r="A10281" t="s">
        <v>1623</v>
      </c>
      <c r="B10281">
        <v>2005</v>
      </c>
      <c r="C10281" t="s">
        <v>1436</v>
      </c>
      <c r="D10281" t="s">
        <v>1648</v>
      </c>
      <c r="E10281">
        <v>1</v>
      </c>
      <c r="F10281" t="s">
        <v>1026</v>
      </c>
    </row>
    <row r="10282" spans="1:6" x14ac:dyDescent="0.3">
      <c r="A10282" t="s">
        <v>1623</v>
      </c>
      <c r="B10282">
        <v>2005</v>
      </c>
      <c r="C10282" t="s">
        <v>1436</v>
      </c>
      <c r="D10282" t="s">
        <v>1648</v>
      </c>
      <c r="E10282">
        <v>1</v>
      </c>
      <c r="F10282" t="s">
        <v>1026</v>
      </c>
    </row>
    <row r="10283" spans="1:6" x14ac:dyDescent="0.3">
      <c r="A10283" t="s">
        <v>1623</v>
      </c>
      <c r="B10283">
        <v>2005</v>
      </c>
      <c r="C10283" t="s">
        <v>1436</v>
      </c>
      <c r="D10283" t="s">
        <v>1648</v>
      </c>
      <c r="E10283">
        <v>1</v>
      </c>
      <c r="F10283" t="s">
        <v>1026</v>
      </c>
    </row>
    <row r="10284" spans="1:6" x14ac:dyDescent="0.3">
      <c r="A10284" t="s">
        <v>1623</v>
      </c>
      <c r="B10284">
        <v>2005</v>
      </c>
      <c r="C10284" t="s">
        <v>1436</v>
      </c>
      <c r="D10284" t="s">
        <v>1648</v>
      </c>
      <c r="E10284">
        <v>1</v>
      </c>
      <c r="F10284" t="s">
        <v>1026</v>
      </c>
    </row>
    <row r="10285" spans="1:6" x14ac:dyDescent="0.3">
      <c r="A10285" t="s">
        <v>1623</v>
      </c>
      <c r="B10285">
        <v>2005</v>
      </c>
      <c r="C10285" t="s">
        <v>1436</v>
      </c>
      <c r="D10285" t="s">
        <v>1648</v>
      </c>
      <c r="E10285">
        <v>1</v>
      </c>
      <c r="F10285" t="s">
        <v>1026</v>
      </c>
    </row>
    <row r="10286" spans="1:6" x14ac:dyDescent="0.3">
      <c r="A10286" t="s">
        <v>1623</v>
      </c>
      <c r="B10286">
        <v>2005</v>
      </c>
      <c r="C10286" t="s">
        <v>1436</v>
      </c>
      <c r="D10286" t="s">
        <v>1648</v>
      </c>
      <c r="E10286">
        <v>1</v>
      </c>
      <c r="F10286" t="s">
        <v>1026</v>
      </c>
    </row>
    <row r="10287" spans="1:6" x14ac:dyDescent="0.3">
      <c r="A10287" t="s">
        <v>1623</v>
      </c>
      <c r="B10287">
        <v>2005</v>
      </c>
      <c r="C10287" t="s">
        <v>1436</v>
      </c>
      <c r="D10287" t="s">
        <v>1648</v>
      </c>
      <c r="E10287">
        <v>1</v>
      </c>
      <c r="F10287" t="s">
        <v>1026</v>
      </c>
    </row>
    <row r="10288" spans="1:6" x14ac:dyDescent="0.3">
      <c r="A10288" t="s">
        <v>1623</v>
      </c>
      <c r="B10288">
        <v>2005</v>
      </c>
      <c r="C10288" t="s">
        <v>1436</v>
      </c>
      <c r="D10288" t="s">
        <v>1648</v>
      </c>
      <c r="E10288">
        <v>1</v>
      </c>
      <c r="F10288" t="s">
        <v>1026</v>
      </c>
    </row>
    <row r="10289" spans="1:6" x14ac:dyDescent="0.3">
      <c r="A10289" t="s">
        <v>1623</v>
      </c>
      <c r="B10289">
        <v>2005</v>
      </c>
      <c r="C10289" t="s">
        <v>1436</v>
      </c>
      <c r="D10289" t="s">
        <v>1648</v>
      </c>
      <c r="E10289">
        <v>1</v>
      </c>
      <c r="F10289" t="s">
        <v>1026</v>
      </c>
    </row>
    <row r="10290" spans="1:6" x14ac:dyDescent="0.3">
      <c r="A10290" t="s">
        <v>1623</v>
      </c>
      <c r="B10290">
        <v>2005</v>
      </c>
      <c r="C10290" t="s">
        <v>1436</v>
      </c>
      <c r="D10290" t="s">
        <v>1648</v>
      </c>
      <c r="E10290">
        <v>1</v>
      </c>
      <c r="F10290" t="s">
        <v>1026</v>
      </c>
    </row>
    <row r="10291" spans="1:6" x14ac:dyDescent="0.3">
      <c r="A10291" t="s">
        <v>1623</v>
      </c>
      <c r="B10291">
        <v>2005</v>
      </c>
      <c r="C10291" t="s">
        <v>1436</v>
      </c>
      <c r="D10291" t="s">
        <v>1648</v>
      </c>
      <c r="E10291">
        <v>1</v>
      </c>
      <c r="F10291" t="s">
        <v>1026</v>
      </c>
    </row>
    <row r="10292" spans="1:6" x14ac:dyDescent="0.3">
      <c r="A10292" t="s">
        <v>1623</v>
      </c>
      <c r="B10292">
        <v>2005</v>
      </c>
      <c r="C10292" t="s">
        <v>1436</v>
      </c>
      <c r="D10292" t="s">
        <v>1648</v>
      </c>
      <c r="E10292">
        <v>1</v>
      </c>
      <c r="F10292" t="s">
        <v>1026</v>
      </c>
    </row>
    <row r="10293" spans="1:6" x14ac:dyDescent="0.3">
      <c r="A10293" t="s">
        <v>1623</v>
      </c>
      <c r="B10293">
        <v>2005</v>
      </c>
      <c r="C10293" t="s">
        <v>1436</v>
      </c>
      <c r="D10293" t="s">
        <v>1648</v>
      </c>
      <c r="E10293">
        <v>1</v>
      </c>
      <c r="F10293" t="s">
        <v>1026</v>
      </c>
    </row>
    <row r="10294" spans="1:6" x14ac:dyDescent="0.3">
      <c r="A10294" t="s">
        <v>1623</v>
      </c>
      <c r="B10294">
        <v>2005</v>
      </c>
      <c r="C10294" t="s">
        <v>1437</v>
      </c>
      <c r="D10294" t="s">
        <v>1712</v>
      </c>
      <c r="E10294">
        <v>1</v>
      </c>
      <c r="F10294" t="s">
        <v>1026</v>
      </c>
    </row>
    <row r="10295" spans="1:6" x14ac:dyDescent="0.3">
      <c r="A10295" t="s">
        <v>1623</v>
      </c>
      <c r="B10295">
        <v>2005</v>
      </c>
      <c r="C10295" t="s">
        <v>1437</v>
      </c>
      <c r="D10295" t="s">
        <v>1712</v>
      </c>
      <c r="E10295">
        <v>1</v>
      </c>
      <c r="F10295" t="s">
        <v>1026</v>
      </c>
    </row>
    <row r="10296" spans="1:6" x14ac:dyDescent="0.3">
      <c r="A10296" t="s">
        <v>1623</v>
      </c>
      <c r="B10296">
        <v>2005</v>
      </c>
      <c r="C10296" t="s">
        <v>1437</v>
      </c>
      <c r="D10296" t="s">
        <v>1712</v>
      </c>
      <c r="E10296">
        <v>1</v>
      </c>
      <c r="F10296" t="s">
        <v>1026</v>
      </c>
    </row>
    <row r="10297" spans="1:6" x14ac:dyDescent="0.3">
      <c r="A10297" t="s">
        <v>1623</v>
      </c>
      <c r="B10297">
        <v>2005</v>
      </c>
      <c r="C10297" t="s">
        <v>1437</v>
      </c>
      <c r="D10297" t="s">
        <v>1712</v>
      </c>
      <c r="E10297">
        <v>1</v>
      </c>
      <c r="F10297" t="s">
        <v>1026</v>
      </c>
    </row>
    <row r="10298" spans="1:6" x14ac:dyDescent="0.3">
      <c r="A10298" t="s">
        <v>1623</v>
      </c>
      <c r="B10298">
        <v>2005</v>
      </c>
      <c r="C10298" t="s">
        <v>1437</v>
      </c>
      <c r="D10298" t="s">
        <v>1712</v>
      </c>
      <c r="E10298">
        <v>1</v>
      </c>
      <c r="F10298" t="s">
        <v>1026</v>
      </c>
    </row>
    <row r="10299" spans="1:6" x14ac:dyDescent="0.3">
      <c r="A10299" t="s">
        <v>1623</v>
      </c>
      <c r="B10299">
        <v>2005</v>
      </c>
      <c r="C10299" t="s">
        <v>1437</v>
      </c>
      <c r="D10299" t="s">
        <v>1712</v>
      </c>
      <c r="E10299">
        <v>1</v>
      </c>
      <c r="F10299" t="s">
        <v>1026</v>
      </c>
    </row>
    <row r="10300" spans="1:6" x14ac:dyDescent="0.3">
      <c r="A10300" t="s">
        <v>1623</v>
      </c>
      <c r="B10300">
        <v>2005</v>
      </c>
      <c r="C10300" t="s">
        <v>1437</v>
      </c>
      <c r="D10300" t="s">
        <v>1712</v>
      </c>
      <c r="E10300">
        <v>1</v>
      </c>
      <c r="F10300" t="s">
        <v>1026</v>
      </c>
    </row>
    <row r="10301" spans="1:6" x14ac:dyDescent="0.3">
      <c r="A10301" t="s">
        <v>1623</v>
      </c>
      <c r="B10301">
        <v>2005</v>
      </c>
      <c r="C10301" t="s">
        <v>1437</v>
      </c>
      <c r="D10301" t="s">
        <v>1712</v>
      </c>
      <c r="E10301">
        <v>1</v>
      </c>
      <c r="F10301" t="s">
        <v>1026</v>
      </c>
    </row>
    <row r="10302" spans="1:6" x14ac:dyDescent="0.3">
      <c r="A10302" t="s">
        <v>1623</v>
      </c>
      <c r="B10302">
        <v>2005</v>
      </c>
      <c r="C10302" t="s">
        <v>1437</v>
      </c>
      <c r="D10302" t="s">
        <v>1712</v>
      </c>
      <c r="E10302">
        <v>1</v>
      </c>
      <c r="F10302" t="s">
        <v>1026</v>
      </c>
    </row>
    <row r="10303" spans="1:6" x14ac:dyDescent="0.3">
      <c r="A10303" t="s">
        <v>1623</v>
      </c>
      <c r="B10303">
        <v>2005</v>
      </c>
      <c r="C10303" t="s">
        <v>1437</v>
      </c>
      <c r="D10303" t="s">
        <v>1712</v>
      </c>
      <c r="E10303">
        <v>1</v>
      </c>
      <c r="F10303" t="s">
        <v>1026</v>
      </c>
    </row>
    <row r="10304" spans="1:6" x14ac:dyDescent="0.3">
      <c r="A10304" t="s">
        <v>1623</v>
      </c>
      <c r="B10304">
        <v>2005</v>
      </c>
      <c r="C10304" t="s">
        <v>1437</v>
      </c>
      <c r="D10304" t="s">
        <v>1712</v>
      </c>
      <c r="E10304">
        <v>1</v>
      </c>
      <c r="F10304" t="s">
        <v>1026</v>
      </c>
    </row>
    <row r="10305" spans="1:6" x14ac:dyDescent="0.3">
      <c r="A10305" t="s">
        <v>1623</v>
      </c>
      <c r="B10305">
        <v>2005</v>
      </c>
      <c r="C10305" t="s">
        <v>1438</v>
      </c>
      <c r="D10305" t="s">
        <v>1688</v>
      </c>
      <c r="E10305">
        <v>1</v>
      </c>
      <c r="F10305" t="s">
        <v>1026</v>
      </c>
    </row>
    <row r="10306" spans="1:6" x14ac:dyDescent="0.3">
      <c r="A10306" t="s">
        <v>1623</v>
      </c>
      <c r="B10306">
        <v>2005</v>
      </c>
      <c r="C10306" t="s">
        <v>1438</v>
      </c>
      <c r="D10306" t="s">
        <v>1688</v>
      </c>
      <c r="E10306">
        <v>1</v>
      </c>
      <c r="F10306" t="s">
        <v>1026</v>
      </c>
    </row>
    <row r="10307" spans="1:6" x14ac:dyDescent="0.3">
      <c r="A10307" t="s">
        <v>1623</v>
      </c>
      <c r="B10307">
        <v>2005</v>
      </c>
      <c r="C10307" t="s">
        <v>1438</v>
      </c>
      <c r="D10307" t="s">
        <v>1688</v>
      </c>
      <c r="E10307">
        <v>1</v>
      </c>
      <c r="F10307" t="s">
        <v>1026</v>
      </c>
    </row>
    <row r="10308" spans="1:6" x14ac:dyDescent="0.3">
      <c r="A10308" t="s">
        <v>1623</v>
      </c>
      <c r="B10308">
        <v>2005</v>
      </c>
      <c r="C10308" t="s">
        <v>1438</v>
      </c>
      <c r="D10308" t="s">
        <v>1688</v>
      </c>
      <c r="E10308">
        <v>1</v>
      </c>
      <c r="F10308" t="s">
        <v>1026</v>
      </c>
    </row>
    <row r="10309" spans="1:6" x14ac:dyDescent="0.3">
      <c r="A10309" t="s">
        <v>1623</v>
      </c>
      <c r="B10309">
        <v>2005</v>
      </c>
      <c r="C10309" t="s">
        <v>1438</v>
      </c>
      <c r="D10309" t="s">
        <v>1688</v>
      </c>
      <c r="E10309">
        <v>1</v>
      </c>
      <c r="F10309" t="s">
        <v>1026</v>
      </c>
    </row>
    <row r="10310" spans="1:6" x14ac:dyDescent="0.3">
      <c r="A10310" t="s">
        <v>1623</v>
      </c>
      <c r="B10310">
        <v>2005</v>
      </c>
      <c r="C10310" t="s">
        <v>1438</v>
      </c>
      <c r="D10310" t="s">
        <v>1688</v>
      </c>
      <c r="E10310">
        <v>1</v>
      </c>
      <c r="F10310" t="s">
        <v>1026</v>
      </c>
    </row>
    <row r="10311" spans="1:6" x14ac:dyDescent="0.3">
      <c r="A10311" t="s">
        <v>1623</v>
      </c>
      <c r="B10311">
        <v>2005</v>
      </c>
      <c r="C10311" t="s">
        <v>1438</v>
      </c>
      <c r="D10311" t="s">
        <v>1688</v>
      </c>
      <c r="E10311">
        <v>1</v>
      </c>
      <c r="F10311" t="s">
        <v>1026</v>
      </c>
    </row>
    <row r="10312" spans="1:6" x14ac:dyDescent="0.3">
      <c r="A10312" t="s">
        <v>1623</v>
      </c>
      <c r="B10312">
        <v>2005</v>
      </c>
      <c r="C10312" t="s">
        <v>1438</v>
      </c>
      <c r="D10312" t="s">
        <v>1688</v>
      </c>
      <c r="E10312">
        <v>1</v>
      </c>
      <c r="F10312" t="s">
        <v>1026</v>
      </c>
    </row>
    <row r="10313" spans="1:6" x14ac:dyDescent="0.3">
      <c r="A10313" t="s">
        <v>1623</v>
      </c>
      <c r="B10313">
        <v>2005</v>
      </c>
      <c r="C10313" t="s">
        <v>1438</v>
      </c>
      <c r="D10313" t="s">
        <v>1688</v>
      </c>
      <c r="E10313">
        <v>1</v>
      </c>
      <c r="F10313" t="s">
        <v>1026</v>
      </c>
    </row>
    <row r="10314" spans="1:6" x14ac:dyDescent="0.3">
      <c r="A10314" t="s">
        <v>1623</v>
      </c>
      <c r="B10314">
        <v>2005</v>
      </c>
      <c r="C10314" t="s">
        <v>1438</v>
      </c>
      <c r="D10314" t="s">
        <v>1688</v>
      </c>
      <c r="E10314">
        <v>1</v>
      </c>
      <c r="F10314" t="s">
        <v>1026</v>
      </c>
    </row>
    <row r="10315" spans="1:6" x14ac:dyDescent="0.3">
      <c r="A10315" t="s">
        <v>1623</v>
      </c>
      <c r="B10315">
        <v>2005</v>
      </c>
      <c r="C10315" t="s">
        <v>1438</v>
      </c>
      <c r="D10315" t="s">
        <v>1688</v>
      </c>
      <c r="E10315">
        <v>1</v>
      </c>
      <c r="F10315" t="s">
        <v>1026</v>
      </c>
    </row>
    <row r="10316" spans="1:6" x14ac:dyDescent="0.3">
      <c r="A10316" t="s">
        <v>1623</v>
      </c>
      <c r="B10316">
        <v>2005</v>
      </c>
      <c r="C10316" t="s">
        <v>1438</v>
      </c>
      <c r="D10316" t="s">
        <v>1688</v>
      </c>
      <c r="E10316">
        <v>1</v>
      </c>
      <c r="F10316" t="s">
        <v>1026</v>
      </c>
    </row>
    <row r="10317" spans="1:6" x14ac:dyDescent="0.3">
      <c r="A10317" t="s">
        <v>1623</v>
      </c>
      <c r="B10317">
        <v>2005</v>
      </c>
      <c r="C10317" t="s">
        <v>1438</v>
      </c>
      <c r="D10317" t="s">
        <v>1688</v>
      </c>
      <c r="E10317">
        <v>1</v>
      </c>
      <c r="F10317" t="s">
        <v>1026</v>
      </c>
    </row>
    <row r="10318" spans="1:6" x14ac:dyDescent="0.3">
      <c r="A10318" t="s">
        <v>1623</v>
      </c>
      <c r="B10318">
        <v>2005</v>
      </c>
      <c r="C10318" t="s">
        <v>1438</v>
      </c>
      <c r="D10318" t="s">
        <v>1688</v>
      </c>
      <c r="E10318">
        <v>1</v>
      </c>
      <c r="F10318" t="s">
        <v>1026</v>
      </c>
    </row>
    <row r="10319" spans="1:6" x14ac:dyDescent="0.3">
      <c r="A10319" t="s">
        <v>1623</v>
      </c>
      <c r="B10319">
        <v>2005</v>
      </c>
      <c r="C10319" t="s">
        <v>1438</v>
      </c>
      <c r="D10319" t="s">
        <v>1688</v>
      </c>
      <c r="E10319">
        <v>1</v>
      </c>
      <c r="F10319" t="s">
        <v>1026</v>
      </c>
    </row>
    <row r="10320" spans="1:6" x14ac:dyDescent="0.3">
      <c r="A10320" t="s">
        <v>1623</v>
      </c>
      <c r="B10320">
        <v>2005</v>
      </c>
      <c r="C10320" t="s">
        <v>1438</v>
      </c>
      <c r="D10320" t="s">
        <v>1688</v>
      </c>
      <c r="E10320">
        <v>1</v>
      </c>
      <c r="F10320" t="s">
        <v>1026</v>
      </c>
    </row>
    <row r="10321" spans="1:6" x14ac:dyDescent="0.3">
      <c r="A10321" t="s">
        <v>1623</v>
      </c>
      <c r="B10321">
        <v>2005</v>
      </c>
      <c r="C10321" t="s">
        <v>1439</v>
      </c>
      <c r="D10321" t="s">
        <v>1641</v>
      </c>
      <c r="E10321">
        <v>1</v>
      </c>
      <c r="F10321" t="s">
        <v>1026</v>
      </c>
    </row>
    <row r="10322" spans="1:6" x14ac:dyDescent="0.3">
      <c r="A10322" t="s">
        <v>1623</v>
      </c>
      <c r="B10322">
        <v>2005</v>
      </c>
      <c r="C10322" t="s">
        <v>1439</v>
      </c>
      <c r="D10322" t="s">
        <v>1641</v>
      </c>
      <c r="E10322">
        <v>1</v>
      </c>
      <c r="F10322" t="s">
        <v>1026</v>
      </c>
    </row>
    <row r="10323" spans="1:6" x14ac:dyDescent="0.3">
      <c r="A10323" t="s">
        <v>1623</v>
      </c>
      <c r="B10323">
        <v>2005</v>
      </c>
      <c r="C10323" t="s">
        <v>1439</v>
      </c>
      <c r="D10323" t="s">
        <v>1641</v>
      </c>
      <c r="E10323">
        <v>1</v>
      </c>
      <c r="F10323" t="s">
        <v>1026</v>
      </c>
    </row>
    <row r="10324" spans="1:6" x14ac:dyDescent="0.3">
      <c r="A10324" t="s">
        <v>1623</v>
      </c>
      <c r="B10324">
        <v>2005</v>
      </c>
      <c r="C10324" t="s">
        <v>1439</v>
      </c>
      <c r="D10324" t="s">
        <v>1641</v>
      </c>
      <c r="E10324">
        <v>1</v>
      </c>
      <c r="F10324" t="s">
        <v>1026</v>
      </c>
    </row>
    <row r="10325" spans="1:6" x14ac:dyDescent="0.3">
      <c r="A10325" t="s">
        <v>1623</v>
      </c>
      <c r="B10325">
        <v>2005</v>
      </c>
      <c r="C10325" t="s">
        <v>1439</v>
      </c>
      <c r="D10325" t="s">
        <v>1641</v>
      </c>
      <c r="E10325">
        <v>1</v>
      </c>
      <c r="F10325" t="s">
        <v>1026</v>
      </c>
    </row>
    <row r="10326" spans="1:6" x14ac:dyDescent="0.3">
      <c r="A10326" t="s">
        <v>1623</v>
      </c>
      <c r="B10326">
        <v>2005</v>
      </c>
      <c r="C10326" t="s">
        <v>1439</v>
      </c>
      <c r="D10326" t="s">
        <v>1641</v>
      </c>
      <c r="E10326">
        <v>1</v>
      </c>
      <c r="F10326" t="s">
        <v>1026</v>
      </c>
    </row>
    <row r="10327" spans="1:6" x14ac:dyDescent="0.3">
      <c r="A10327" t="s">
        <v>1623</v>
      </c>
      <c r="B10327">
        <v>2005</v>
      </c>
      <c r="C10327" t="s">
        <v>1439</v>
      </c>
      <c r="D10327" t="s">
        <v>1641</v>
      </c>
      <c r="E10327">
        <v>1</v>
      </c>
      <c r="F10327" t="s">
        <v>1026</v>
      </c>
    </row>
    <row r="10328" spans="1:6" x14ac:dyDescent="0.3">
      <c r="A10328" t="s">
        <v>1623</v>
      </c>
      <c r="B10328">
        <v>2005</v>
      </c>
      <c r="C10328" t="s">
        <v>1439</v>
      </c>
      <c r="D10328" t="s">
        <v>1641</v>
      </c>
      <c r="E10328">
        <v>1</v>
      </c>
      <c r="F10328" t="s">
        <v>1026</v>
      </c>
    </row>
    <row r="10329" spans="1:6" x14ac:dyDescent="0.3">
      <c r="A10329" t="s">
        <v>1623</v>
      </c>
      <c r="B10329">
        <v>2005</v>
      </c>
      <c r="C10329" t="s">
        <v>1439</v>
      </c>
      <c r="D10329" t="s">
        <v>1641</v>
      </c>
      <c r="E10329">
        <v>1</v>
      </c>
      <c r="F10329" t="s">
        <v>1026</v>
      </c>
    </row>
    <row r="10330" spans="1:6" x14ac:dyDescent="0.3">
      <c r="A10330" t="s">
        <v>1623</v>
      </c>
      <c r="B10330">
        <v>2005</v>
      </c>
      <c r="C10330" t="s">
        <v>1439</v>
      </c>
      <c r="D10330" t="s">
        <v>1641</v>
      </c>
      <c r="E10330">
        <v>1</v>
      </c>
      <c r="F10330" t="s">
        <v>1026</v>
      </c>
    </row>
    <row r="10331" spans="1:6" x14ac:dyDescent="0.3">
      <c r="A10331" t="s">
        <v>1623</v>
      </c>
      <c r="B10331">
        <v>2005</v>
      </c>
      <c r="C10331" t="s">
        <v>1439</v>
      </c>
      <c r="D10331" t="s">
        <v>1641</v>
      </c>
      <c r="E10331">
        <v>1</v>
      </c>
      <c r="F10331" t="s">
        <v>1026</v>
      </c>
    </row>
    <row r="10332" spans="1:6" x14ac:dyDescent="0.3">
      <c r="A10332" t="s">
        <v>1623</v>
      </c>
      <c r="B10332">
        <v>2005</v>
      </c>
      <c r="C10332" t="s">
        <v>1439</v>
      </c>
      <c r="D10332" t="s">
        <v>1641</v>
      </c>
      <c r="E10332">
        <v>1</v>
      </c>
      <c r="F10332" t="s">
        <v>1026</v>
      </c>
    </row>
    <row r="10333" spans="1:6" x14ac:dyDescent="0.3">
      <c r="A10333" t="s">
        <v>1623</v>
      </c>
      <c r="B10333">
        <v>2005</v>
      </c>
      <c r="C10333" t="s">
        <v>1440</v>
      </c>
      <c r="D10333" t="s">
        <v>1641</v>
      </c>
      <c r="E10333">
        <v>1</v>
      </c>
      <c r="F10333" t="s">
        <v>1026</v>
      </c>
    </row>
    <row r="10334" spans="1:6" x14ac:dyDescent="0.3">
      <c r="A10334" t="s">
        <v>1623</v>
      </c>
      <c r="B10334">
        <v>2005</v>
      </c>
      <c r="C10334" t="s">
        <v>1440</v>
      </c>
      <c r="D10334" t="s">
        <v>1641</v>
      </c>
      <c r="E10334">
        <v>1</v>
      </c>
      <c r="F10334" t="s">
        <v>1026</v>
      </c>
    </row>
    <row r="10335" spans="1:6" x14ac:dyDescent="0.3">
      <c r="A10335" t="s">
        <v>1623</v>
      </c>
      <c r="B10335">
        <v>2005</v>
      </c>
      <c r="C10335" t="s">
        <v>1440</v>
      </c>
      <c r="D10335" t="s">
        <v>1641</v>
      </c>
      <c r="E10335">
        <v>1</v>
      </c>
      <c r="F10335" t="s">
        <v>1026</v>
      </c>
    </row>
    <row r="10336" spans="1:6" x14ac:dyDescent="0.3">
      <c r="A10336" t="s">
        <v>1623</v>
      </c>
      <c r="B10336">
        <v>2005</v>
      </c>
      <c r="C10336" t="s">
        <v>1440</v>
      </c>
      <c r="D10336" t="s">
        <v>1641</v>
      </c>
      <c r="E10336">
        <v>1</v>
      </c>
      <c r="F10336" t="s">
        <v>1026</v>
      </c>
    </row>
    <row r="10337" spans="1:6" x14ac:dyDescent="0.3">
      <c r="A10337" t="s">
        <v>1623</v>
      </c>
      <c r="B10337">
        <v>2005</v>
      </c>
      <c r="C10337" t="s">
        <v>1440</v>
      </c>
      <c r="D10337" t="s">
        <v>1641</v>
      </c>
      <c r="E10337">
        <v>1</v>
      </c>
      <c r="F10337" t="s">
        <v>1026</v>
      </c>
    </row>
    <row r="10338" spans="1:6" x14ac:dyDescent="0.3">
      <c r="A10338" t="s">
        <v>1623</v>
      </c>
      <c r="B10338">
        <v>2005</v>
      </c>
      <c r="C10338" t="s">
        <v>1440</v>
      </c>
      <c r="D10338" t="s">
        <v>1641</v>
      </c>
      <c r="E10338">
        <v>1</v>
      </c>
      <c r="F10338" t="s">
        <v>1026</v>
      </c>
    </row>
    <row r="10339" spans="1:6" x14ac:dyDescent="0.3">
      <c r="A10339" t="s">
        <v>1623</v>
      </c>
      <c r="B10339">
        <v>2005</v>
      </c>
      <c r="C10339" t="s">
        <v>1440</v>
      </c>
      <c r="D10339" t="s">
        <v>1641</v>
      </c>
      <c r="E10339">
        <v>1</v>
      </c>
      <c r="F10339" t="s">
        <v>1026</v>
      </c>
    </row>
    <row r="10340" spans="1:6" x14ac:dyDescent="0.3">
      <c r="A10340" t="s">
        <v>1623</v>
      </c>
      <c r="B10340">
        <v>2005</v>
      </c>
      <c r="C10340" t="s">
        <v>1440</v>
      </c>
      <c r="D10340" t="s">
        <v>1641</v>
      </c>
      <c r="E10340">
        <v>1</v>
      </c>
      <c r="F10340" t="s">
        <v>1026</v>
      </c>
    </row>
    <row r="10341" spans="1:6" x14ac:dyDescent="0.3">
      <c r="A10341" t="s">
        <v>1623</v>
      </c>
      <c r="B10341">
        <v>2005</v>
      </c>
      <c r="C10341" t="s">
        <v>1440</v>
      </c>
      <c r="D10341" t="s">
        <v>1641</v>
      </c>
      <c r="E10341">
        <v>1</v>
      </c>
      <c r="F10341" t="s">
        <v>1026</v>
      </c>
    </row>
    <row r="10342" spans="1:6" x14ac:dyDescent="0.3">
      <c r="A10342" t="s">
        <v>1623</v>
      </c>
      <c r="B10342">
        <v>2005</v>
      </c>
      <c r="C10342" t="s">
        <v>1440</v>
      </c>
      <c r="D10342" t="s">
        <v>1641</v>
      </c>
      <c r="E10342">
        <v>1</v>
      </c>
      <c r="F10342" t="s">
        <v>1026</v>
      </c>
    </row>
    <row r="10343" spans="1:6" x14ac:dyDescent="0.3">
      <c r="A10343" t="s">
        <v>1623</v>
      </c>
      <c r="B10343">
        <v>2005</v>
      </c>
      <c r="C10343" t="s">
        <v>1440</v>
      </c>
      <c r="D10343" t="s">
        <v>1641</v>
      </c>
      <c r="E10343">
        <v>1</v>
      </c>
      <c r="F10343" t="s">
        <v>1026</v>
      </c>
    </row>
    <row r="10344" spans="1:6" x14ac:dyDescent="0.3">
      <c r="A10344" t="s">
        <v>1623</v>
      </c>
      <c r="B10344">
        <v>2005</v>
      </c>
      <c r="C10344" t="s">
        <v>1440</v>
      </c>
      <c r="D10344" t="s">
        <v>1641</v>
      </c>
      <c r="E10344">
        <v>1</v>
      </c>
      <c r="F10344" t="s">
        <v>1026</v>
      </c>
    </row>
    <row r="10345" spans="1:6" x14ac:dyDescent="0.3">
      <c r="A10345" t="s">
        <v>1623</v>
      </c>
      <c r="B10345">
        <v>2005</v>
      </c>
      <c r="C10345" t="s">
        <v>1440</v>
      </c>
      <c r="D10345" t="s">
        <v>1641</v>
      </c>
      <c r="E10345">
        <v>1</v>
      </c>
      <c r="F10345" t="s">
        <v>1026</v>
      </c>
    </row>
    <row r="10346" spans="1:6" x14ac:dyDescent="0.3">
      <c r="A10346" t="s">
        <v>1623</v>
      </c>
      <c r="B10346">
        <v>2005</v>
      </c>
      <c r="C10346" t="s">
        <v>1440</v>
      </c>
      <c r="D10346" t="s">
        <v>1641</v>
      </c>
      <c r="E10346">
        <v>1</v>
      </c>
      <c r="F10346" t="s">
        <v>1026</v>
      </c>
    </row>
    <row r="10347" spans="1:6" x14ac:dyDescent="0.3">
      <c r="A10347" t="s">
        <v>1623</v>
      </c>
      <c r="B10347">
        <v>2005</v>
      </c>
      <c r="C10347" t="s">
        <v>1441</v>
      </c>
      <c r="D10347" t="s">
        <v>1641</v>
      </c>
      <c r="E10347">
        <v>1</v>
      </c>
      <c r="F10347" t="s">
        <v>1026</v>
      </c>
    </row>
    <row r="10348" spans="1:6" x14ac:dyDescent="0.3">
      <c r="A10348" t="s">
        <v>1623</v>
      </c>
      <c r="B10348">
        <v>2005</v>
      </c>
      <c r="C10348" t="s">
        <v>1441</v>
      </c>
      <c r="D10348" t="s">
        <v>1641</v>
      </c>
      <c r="E10348">
        <v>1</v>
      </c>
      <c r="F10348" t="s">
        <v>1026</v>
      </c>
    </row>
    <row r="10349" spans="1:6" x14ac:dyDescent="0.3">
      <c r="A10349" t="s">
        <v>1623</v>
      </c>
      <c r="B10349">
        <v>2005</v>
      </c>
      <c r="C10349" t="s">
        <v>1441</v>
      </c>
      <c r="D10349" t="s">
        <v>1641</v>
      </c>
      <c r="E10349">
        <v>1</v>
      </c>
      <c r="F10349" t="s">
        <v>1026</v>
      </c>
    </row>
    <row r="10350" spans="1:6" x14ac:dyDescent="0.3">
      <c r="A10350" t="s">
        <v>1623</v>
      </c>
      <c r="B10350">
        <v>2005</v>
      </c>
      <c r="C10350" t="s">
        <v>1441</v>
      </c>
      <c r="D10350" t="s">
        <v>1641</v>
      </c>
      <c r="E10350">
        <v>1</v>
      </c>
      <c r="F10350" t="s">
        <v>1026</v>
      </c>
    </row>
    <row r="10351" spans="1:6" x14ac:dyDescent="0.3">
      <c r="A10351" t="s">
        <v>1623</v>
      </c>
      <c r="B10351">
        <v>2005</v>
      </c>
      <c r="C10351" t="s">
        <v>1441</v>
      </c>
      <c r="D10351" t="s">
        <v>1641</v>
      </c>
      <c r="E10351">
        <v>1</v>
      </c>
      <c r="F10351" t="s">
        <v>1026</v>
      </c>
    </row>
    <row r="10352" spans="1:6" x14ac:dyDescent="0.3">
      <c r="A10352" t="s">
        <v>1623</v>
      </c>
      <c r="B10352">
        <v>2005</v>
      </c>
      <c r="C10352" t="s">
        <v>1441</v>
      </c>
      <c r="D10352" t="s">
        <v>1641</v>
      </c>
      <c r="E10352">
        <v>1</v>
      </c>
      <c r="F10352" t="s">
        <v>1026</v>
      </c>
    </row>
    <row r="10353" spans="1:6" x14ac:dyDescent="0.3">
      <c r="A10353" t="s">
        <v>1623</v>
      </c>
      <c r="B10353">
        <v>2005</v>
      </c>
      <c r="C10353" t="s">
        <v>1441</v>
      </c>
      <c r="D10353" t="s">
        <v>1641</v>
      </c>
      <c r="E10353">
        <v>1</v>
      </c>
      <c r="F10353" t="s">
        <v>1026</v>
      </c>
    </row>
    <row r="10354" spans="1:6" x14ac:dyDescent="0.3">
      <c r="A10354" t="s">
        <v>1623</v>
      </c>
      <c r="B10354">
        <v>2005</v>
      </c>
      <c r="C10354" t="s">
        <v>1441</v>
      </c>
      <c r="D10354" t="s">
        <v>1641</v>
      </c>
      <c r="E10354">
        <v>1</v>
      </c>
      <c r="F10354" t="s">
        <v>1026</v>
      </c>
    </row>
    <row r="10355" spans="1:6" x14ac:dyDescent="0.3">
      <c r="A10355" t="s">
        <v>1623</v>
      </c>
      <c r="B10355">
        <v>2005</v>
      </c>
      <c r="C10355" t="s">
        <v>1441</v>
      </c>
      <c r="D10355" t="s">
        <v>1641</v>
      </c>
      <c r="E10355">
        <v>1</v>
      </c>
      <c r="F10355" t="s">
        <v>1026</v>
      </c>
    </row>
    <row r="10356" spans="1:6" x14ac:dyDescent="0.3">
      <c r="A10356" t="s">
        <v>1623</v>
      </c>
      <c r="B10356">
        <v>2005</v>
      </c>
      <c r="C10356" t="s">
        <v>1441</v>
      </c>
      <c r="D10356" t="s">
        <v>1641</v>
      </c>
      <c r="E10356">
        <v>1</v>
      </c>
      <c r="F10356" t="s">
        <v>1026</v>
      </c>
    </row>
    <row r="10357" spans="1:6" x14ac:dyDescent="0.3">
      <c r="A10357" t="s">
        <v>1623</v>
      </c>
      <c r="B10357">
        <v>2005</v>
      </c>
      <c r="C10357" t="s">
        <v>1441</v>
      </c>
      <c r="D10357" t="s">
        <v>1641</v>
      </c>
      <c r="E10357">
        <v>1</v>
      </c>
      <c r="F10357" t="s">
        <v>1026</v>
      </c>
    </row>
    <row r="10358" spans="1:6" x14ac:dyDescent="0.3">
      <c r="A10358" t="s">
        <v>1623</v>
      </c>
      <c r="B10358">
        <v>2005</v>
      </c>
      <c r="C10358" t="s">
        <v>1442</v>
      </c>
      <c r="D10358" t="s">
        <v>1688</v>
      </c>
      <c r="E10358">
        <v>1</v>
      </c>
      <c r="F10358" t="s">
        <v>1026</v>
      </c>
    </row>
    <row r="10359" spans="1:6" x14ac:dyDescent="0.3">
      <c r="A10359" t="s">
        <v>1623</v>
      </c>
      <c r="B10359">
        <v>2005</v>
      </c>
      <c r="C10359" t="s">
        <v>1442</v>
      </c>
      <c r="D10359" t="s">
        <v>1688</v>
      </c>
      <c r="E10359">
        <v>1</v>
      </c>
      <c r="F10359" t="s">
        <v>1026</v>
      </c>
    </row>
    <row r="10360" spans="1:6" x14ac:dyDescent="0.3">
      <c r="A10360" t="s">
        <v>1623</v>
      </c>
      <c r="B10360">
        <v>2005</v>
      </c>
      <c r="C10360" t="s">
        <v>1442</v>
      </c>
      <c r="D10360" t="s">
        <v>1688</v>
      </c>
      <c r="E10360">
        <v>1</v>
      </c>
      <c r="F10360" t="s">
        <v>1026</v>
      </c>
    </row>
    <row r="10361" spans="1:6" x14ac:dyDescent="0.3">
      <c r="A10361" t="s">
        <v>1623</v>
      </c>
      <c r="B10361">
        <v>2005</v>
      </c>
      <c r="C10361" t="s">
        <v>1442</v>
      </c>
      <c r="D10361" t="s">
        <v>1688</v>
      </c>
      <c r="E10361">
        <v>1</v>
      </c>
      <c r="F10361" t="s">
        <v>1026</v>
      </c>
    </row>
    <row r="10362" spans="1:6" x14ac:dyDescent="0.3">
      <c r="A10362" t="s">
        <v>1623</v>
      </c>
      <c r="B10362">
        <v>2005</v>
      </c>
      <c r="C10362" t="s">
        <v>1442</v>
      </c>
      <c r="D10362" t="s">
        <v>1688</v>
      </c>
      <c r="E10362">
        <v>1</v>
      </c>
      <c r="F10362" t="s">
        <v>1026</v>
      </c>
    </row>
    <row r="10363" spans="1:6" x14ac:dyDescent="0.3">
      <c r="A10363" t="s">
        <v>1623</v>
      </c>
      <c r="B10363">
        <v>2005</v>
      </c>
      <c r="C10363" t="s">
        <v>1442</v>
      </c>
      <c r="D10363" t="s">
        <v>1688</v>
      </c>
      <c r="E10363">
        <v>1</v>
      </c>
      <c r="F10363" t="s">
        <v>1026</v>
      </c>
    </row>
    <row r="10364" spans="1:6" x14ac:dyDescent="0.3">
      <c r="A10364" t="s">
        <v>1623</v>
      </c>
      <c r="B10364">
        <v>2005</v>
      </c>
      <c r="C10364" t="s">
        <v>1442</v>
      </c>
      <c r="D10364" t="s">
        <v>1688</v>
      </c>
      <c r="E10364">
        <v>1</v>
      </c>
      <c r="F10364" t="s">
        <v>1026</v>
      </c>
    </row>
    <row r="10365" spans="1:6" x14ac:dyDescent="0.3">
      <c r="A10365" t="s">
        <v>1623</v>
      </c>
      <c r="B10365">
        <v>2005</v>
      </c>
      <c r="C10365" t="s">
        <v>1442</v>
      </c>
      <c r="D10365" t="s">
        <v>1688</v>
      </c>
      <c r="E10365">
        <v>1</v>
      </c>
      <c r="F10365" t="s">
        <v>1026</v>
      </c>
    </row>
    <row r="10366" spans="1:6" x14ac:dyDescent="0.3">
      <c r="A10366" t="s">
        <v>1623</v>
      </c>
      <c r="B10366">
        <v>2005</v>
      </c>
      <c r="C10366" t="s">
        <v>1443</v>
      </c>
      <c r="D10366" t="s">
        <v>1728</v>
      </c>
      <c r="E10366">
        <v>1</v>
      </c>
      <c r="F10366" t="s">
        <v>1026</v>
      </c>
    </row>
    <row r="10367" spans="1:6" x14ac:dyDescent="0.3">
      <c r="A10367" t="s">
        <v>1623</v>
      </c>
      <c r="B10367">
        <v>2005</v>
      </c>
      <c r="C10367" t="s">
        <v>1443</v>
      </c>
      <c r="D10367" t="s">
        <v>1728</v>
      </c>
      <c r="E10367">
        <v>1</v>
      </c>
      <c r="F10367" t="s">
        <v>1026</v>
      </c>
    </row>
    <row r="10368" spans="1:6" x14ac:dyDescent="0.3">
      <c r="A10368" t="s">
        <v>1623</v>
      </c>
      <c r="B10368">
        <v>2005</v>
      </c>
      <c r="C10368" t="s">
        <v>1443</v>
      </c>
      <c r="D10368" t="s">
        <v>1728</v>
      </c>
      <c r="E10368">
        <v>1</v>
      </c>
      <c r="F10368" t="s">
        <v>1026</v>
      </c>
    </row>
    <row r="10369" spans="1:6" x14ac:dyDescent="0.3">
      <c r="A10369" t="s">
        <v>1623</v>
      </c>
      <c r="B10369">
        <v>2005</v>
      </c>
      <c r="C10369" t="s">
        <v>1443</v>
      </c>
      <c r="D10369" t="s">
        <v>1728</v>
      </c>
      <c r="E10369">
        <v>1</v>
      </c>
      <c r="F10369" t="s">
        <v>1026</v>
      </c>
    </row>
    <row r="10370" spans="1:6" x14ac:dyDescent="0.3">
      <c r="A10370" t="s">
        <v>1623</v>
      </c>
      <c r="B10370">
        <v>2005</v>
      </c>
      <c r="C10370" t="s">
        <v>1443</v>
      </c>
      <c r="D10370" t="s">
        <v>1728</v>
      </c>
      <c r="E10370">
        <v>1</v>
      </c>
      <c r="F10370" t="s">
        <v>1026</v>
      </c>
    </row>
    <row r="10371" spans="1:6" x14ac:dyDescent="0.3">
      <c r="A10371" t="s">
        <v>1623</v>
      </c>
      <c r="B10371">
        <v>2005</v>
      </c>
      <c r="C10371" t="s">
        <v>1443</v>
      </c>
      <c r="D10371" t="s">
        <v>1728</v>
      </c>
      <c r="E10371">
        <v>1</v>
      </c>
      <c r="F10371" t="s">
        <v>1026</v>
      </c>
    </row>
    <row r="10372" spans="1:6" x14ac:dyDescent="0.3">
      <c r="A10372" t="s">
        <v>1623</v>
      </c>
      <c r="B10372">
        <v>2005</v>
      </c>
      <c r="C10372" t="s">
        <v>1443</v>
      </c>
      <c r="D10372" t="s">
        <v>1728</v>
      </c>
      <c r="E10372">
        <v>1</v>
      </c>
      <c r="F10372" t="s">
        <v>1026</v>
      </c>
    </row>
    <row r="10373" spans="1:6" x14ac:dyDescent="0.3">
      <c r="A10373" t="s">
        <v>1623</v>
      </c>
      <c r="B10373">
        <v>2005</v>
      </c>
      <c r="C10373" t="s">
        <v>1443</v>
      </c>
      <c r="D10373" t="s">
        <v>1728</v>
      </c>
      <c r="E10373">
        <v>1</v>
      </c>
      <c r="F10373" t="s">
        <v>1026</v>
      </c>
    </row>
    <row r="10374" spans="1:6" x14ac:dyDescent="0.3">
      <c r="A10374" t="s">
        <v>1623</v>
      </c>
      <c r="B10374">
        <v>2005</v>
      </c>
      <c r="C10374" t="s">
        <v>1443</v>
      </c>
      <c r="D10374" t="s">
        <v>1728</v>
      </c>
      <c r="E10374">
        <v>1</v>
      </c>
      <c r="F10374" t="s">
        <v>1026</v>
      </c>
    </row>
    <row r="10375" spans="1:6" x14ac:dyDescent="0.3">
      <c r="A10375" t="s">
        <v>1623</v>
      </c>
      <c r="B10375">
        <v>2005</v>
      </c>
      <c r="C10375" t="s">
        <v>1443</v>
      </c>
      <c r="D10375" t="s">
        <v>1728</v>
      </c>
      <c r="E10375">
        <v>1</v>
      </c>
      <c r="F10375" t="s">
        <v>1026</v>
      </c>
    </row>
    <row r="10376" spans="1:6" x14ac:dyDescent="0.3">
      <c r="A10376" t="s">
        <v>1623</v>
      </c>
      <c r="B10376">
        <v>2005</v>
      </c>
      <c r="C10376" t="s">
        <v>1443</v>
      </c>
      <c r="D10376" t="s">
        <v>1728</v>
      </c>
      <c r="E10376">
        <v>1</v>
      </c>
      <c r="F10376" t="s">
        <v>1026</v>
      </c>
    </row>
    <row r="10377" spans="1:6" x14ac:dyDescent="0.3">
      <c r="A10377" t="s">
        <v>1623</v>
      </c>
      <c r="B10377">
        <v>2005</v>
      </c>
      <c r="C10377" t="s">
        <v>1443</v>
      </c>
      <c r="D10377" t="s">
        <v>1728</v>
      </c>
      <c r="E10377">
        <v>1</v>
      </c>
      <c r="F10377" t="s">
        <v>1026</v>
      </c>
    </row>
    <row r="10378" spans="1:6" x14ac:dyDescent="0.3">
      <c r="A10378" t="s">
        <v>1623</v>
      </c>
      <c r="B10378">
        <v>2005</v>
      </c>
      <c r="C10378" t="s">
        <v>1443</v>
      </c>
      <c r="D10378" t="s">
        <v>1728</v>
      </c>
      <c r="E10378">
        <v>1</v>
      </c>
      <c r="F10378" t="s">
        <v>1026</v>
      </c>
    </row>
    <row r="10379" spans="1:6" x14ac:dyDescent="0.3">
      <c r="A10379" t="s">
        <v>1623</v>
      </c>
      <c r="B10379">
        <v>2005</v>
      </c>
      <c r="C10379" t="s">
        <v>1443</v>
      </c>
      <c r="D10379" t="s">
        <v>1728</v>
      </c>
      <c r="E10379">
        <v>1</v>
      </c>
      <c r="F10379" t="s">
        <v>1026</v>
      </c>
    </row>
    <row r="10380" spans="1:6" x14ac:dyDescent="0.3">
      <c r="A10380" t="s">
        <v>1623</v>
      </c>
      <c r="B10380">
        <v>2005</v>
      </c>
      <c r="C10380" t="s">
        <v>1443</v>
      </c>
      <c r="D10380" t="s">
        <v>1728</v>
      </c>
      <c r="E10380">
        <v>1</v>
      </c>
      <c r="F10380" t="s">
        <v>1026</v>
      </c>
    </row>
    <row r="10381" spans="1:6" x14ac:dyDescent="0.3">
      <c r="A10381" t="s">
        <v>1623</v>
      </c>
      <c r="B10381">
        <v>2005</v>
      </c>
      <c r="C10381" t="s">
        <v>1443</v>
      </c>
      <c r="D10381" t="s">
        <v>1728</v>
      </c>
      <c r="E10381">
        <v>1</v>
      </c>
      <c r="F10381" t="s">
        <v>1026</v>
      </c>
    </row>
    <row r="10382" spans="1:6" x14ac:dyDescent="0.3">
      <c r="A10382" t="s">
        <v>1623</v>
      </c>
      <c r="B10382">
        <v>2005</v>
      </c>
      <c r="C10382" t="s">
        <v>1443</v>
      </c>
      <c r="D10382" t="s">
        <v>1728</v>
      </c>
      <c r="E10382">
        <v>1</v>
      </c>
      <c r="F10382" t="s">
        <v>1026</v>
      </c>
    </row>
    <row r="10383" spans="1:6" x14ac:dyDescent="0.3">
      <c r="A10383" t="s">
        <v>1623</v>
      </c>
      <c r="B10383">
        <v>2005</v>
      </c>
      <c r="C10383" t="s">
        <v>1444</v>
      </c>
      <c r="D10383" t="s">
        <v>1672</v>
      </c>
      <c r="E10383">
        <v>1</v>
      </c>
      <c r="F10383" t="s">
        <v>1026</v>
      </c>
    </row>
    <row r="10384" spans="1:6" x14ac:dyDescent="0.3">
      <c r="A10384" t="s">
        <v>1623</v>
      </c>
      <c r="B10384">
        <v>2005</v>
      </c>
      <c r="C10384" t="s">
        <v>1444</v>
      </c>
      <c r="D10384" t="s">
        <v>1672</v>
      </c>
      <c r="E10384">
        <v>1</v>
      </c>
      <c r="F10384" t="s">
        <v>1026</v>
      </c>
    </row>
    <row r="10385" spans="1:6" x14ac:dyDescent="0.3">
      <c r="A10385" t="s">
        <v>1623</v>
      </c>
      <c r="B10385">
        <v>2005</v>
      </c>
      <c r="C10385" t="s">
        <v>1444</v>
      </c>
      <c r="D10385" t="s">
        <v>1672</v>
      </c>
      <c r="E10385">
        <v>1</v>
      </c>
      <c r="F10385" t="s">
        <v>1026</v>
      </c>
    </row>
    <row r="10386" spans="1:6" x14ac:dyDescent="0.3">
      <c r="A10386" t="s">
        <v>1623</v>
      </c>
      <c r="B10386">
        <v>2005</v>
      </c>
      <c r="C10386" t="s">
        <v>1444</v>
      </c>
      <c r="D10386" t="s">
        <v>1672</v>
      </c>
      <c r="E10386">
        <v>1</v>
      </c>
      <c r="F10386" t="s">
        <v>1026</v>
      </c>
    </row>
    <row r="10387" spans="1:6" x14ac:dyDescent="0.3">
      <c r="A10387" t="s">
        <v>1623</v>
      </c>
      <c r="B10387">
        <v>2005</v>
      </c>
      <c r="C10387" t="s">
        <v>1444</v>
      </c>
      <c r="D10387" t="s">
        <v>1672</v>
      </c>
      <c r="E10387">
        <v>1</v>
      </c>
      <c r="F10387" t="s">
        <v>1026</v>
      </c>
    </row>
    <row r="10388" spans="1:6" x14ac:dyDescent="0.3">
      <c r="A10388" t="s">
        <v>1623</v>
      </c>
      <c r="B10388">
        <v>2005</v>
      </c>
      <c r="C10388" t="s">
        <v>1444</v>
      </c>
      <c r="D10388" t="s">
        <v>1672</v>
      </c>
      <c r="E10388">
        <v>1</v>
      </c>
      <c r="F10388" t="s">
        <v>1026</v>
      </c>
    </row>
    <row r="10389" spans="1:6" x14ac:dyDescent="0.3">
      <c r="A10389" t="s">
        <v>1623</v>
      </c>
      <c r="B10389">
        <v>2005</v>
      </c>
      <c r="C10389" t="s">
        <v>1445</v>
      </c>
      <c r="D10389" t="s">
        <v>1658</v>
      </c>
      <c r="E10389">
        <v>1</v>
      </c>
      <c r="F10389" t="s">
        <v>1026</v>
      </c>
    </row>
    <row r="10390" spans="1:6" x14ac:dyDescent="0.3">
      <c r="A10390" t="s">
        <v>1623</v>
      </c>
      <c r="B10390">
        <v>2005</v>
      </c>
      <c r="C10390" t="s">
        <v>1445</v>
      </c>
      <c r="D10390" t="s">
        <v>1658</v>
      </c>
      <c r="E10390">
        <v>1</v>
      </c>
      <c r="F10390" t="s">
        <v>1026</v>
      </c>
    </row>
    <row r="10391" spans="1:6" x14ac:dyDescent="0.3">
      <c r="A10391" t="s">
        <v>1623</v>
      </c>
      <c r="B10391">
        <v>2005</v>
      </c>
      <c r="C10391" t="s">
        <v>1445</v>
      </c>
      <c r="D10391" t="s">
        <v>1658</v>
      </c>
      <c r="E10391">
        <v>1</v>
      </c>
      <c r="F10391" t="s">
        <v>1026</v>
      </c>
    </row>
    <row r="10392" spans="1:6" x14ac:dyDescent="0.3">
      <c r="A10392" t="s">
        <v>1623</v>
      </c>
      <c r="B10392">
        <v>2005</v>
      </c>
      <c r="C10392" t="s">
        <v>1445</v>
      </c>
      <c r="D10392" t="s">
        <v>1658</v>
      </c>
      <c r="E10392">
        <v>1</v>
      </c>
      <c r="F10392" t="s">
        <v>1026</v>
      </c>
    </row>
    <row r="10393" spans="1:6" x14ac:dyDescent="0.3">
      <c r="A10393" t="s">
        <v>1623</v>
      </c>
      <c r="B10393">
        <v>2005</v>
      </c>
      <c r="C10393" t="s">
        <v>1445</v>
      </c>
      <c r="D10393" t="s">
        <v>1658</v>
      </c>
      <c r="E10393">
        <v>1</v>
      </c>
      <c r="F10393" t="s">
        <v>1026</v>
      </c>
    </row>
    <row r="10394" spans="1:6" x14ac:dyDescent="0.3">
      <c r="A10394" t="s">
        <v>1623</v>
      </c>
      <c r="B10394">
        <v>2005</v>
      </c>
      <c r="C10394" t="s">
        <v>1445</v>
      </c>
      <c r="D10394" t="s">
        <v>1658</v>
      </c>
      <c r="E10394">
        <v>1</v>
      </c>
      <c r="F10394" t="s">
        <v>1026</v>
      </c>
    </row>
    <row r="10395" spans="1:6" x14ac:dyDescent="0.3">
      <c r="A10395" t="s">
        <v>1623</v>
      </c>
      <c r="B10395">
        <v>2005</v>
      </c>
      <c r="C10395" t="s">
        <v>1445</v>
      </c>
      <c r="D10395" t="s">
        <v>1658</v>
      </c>
      <c r="E10395">
        <v>1</v>
      </c>
      <c r="F10395" t="s">
        <v>1026</v>
      </c>
    </row>
    <row r="10396" spans="1:6" x14ac:dyDescent="0.3">
      <c r="A10396" t="s">
        <v>1623</v>
      </c>
      <c r="B10396">
        <v>2005</v>
      </c>
      <c r="C10396" t="s">
        <v>1445</v>
      </c>
      <c r="D10396" t="s">
        <v>1658</v>
      </c>
      <c r="E10396">
        <v>1</v>
      </c>
      <c r="F10396" t="s">
        <v>1026</v>
      </c>
    </row>
    <row r="10397" spans="1:6" x14ac:dyDescent="0.3">
      <c r="A10397" t="s">
        <v>1623</v>
      </c>
      <c r="B10397">
        <v>2005</v>
      </c>
      <c r="C10397" t="s">
        <v>1445</v>
      </c>
      <c r="D10397" t="s">
        <v>1658</v>
      </c>
      <c r="E10397">
        <v>1</v>
      </c>
      <c r="F10397" t="s">
        <v>1026</v>
      </c>
    </row>
    <row r="10398" spans="1:6" x14ac:dyDescent="0.3">
      <c r="A10398" t="s">
        <v>1623</v>
      </c>
      <c r="B10398">
        <v>2005</v>
      </c>
      <c r="C10398" t="s">
        <v>1446</v>
      </c>
      <c r="D10398" t="s">
        <v>1651</v>
      </c>
      <c r="E10398">
        <v>1</v>
      </c>
      <c r="F10398" t="s">
        <v>1026</v>
      </c>
    </row>
    <row r="10399" spans="1:6" x14ac:dyDescent="0.3">
      <c r="A10399" t="s">
        <v>1623</v>
      </c>
      <c r="B10399">
        <v>2005</v>
      </c>
      <c r="C10399" t="s">
        <v>1446</v>
      </c>
      <c r="D10399" t="s">
        <v>1651</v>
      </c>
      <c r="E10399">
        <v>1</v>
      </c>
      <c r="F10399" t="s">
        <v>1026</v>
      </c>
    </row>
    <row r="10400" spans="1:6" x14ac:dyDescent="0.3">
      <c r="A10400" t="s">
        <v>1623</v>
      </c>
      <c r="B10400">
        <v>2005</v>
      </c>
      <c r="C10400" t="s">
        <v>1446</v>
      </c>
      <c r="D10400" t="s">
        <v>1651</v>
      </c>
      <c r="E10400">
        <v>1</v>
      </c>
      <c r="F10400" t="s">
        <v>1026</v>
      </c>
    </row>
    <row r="10401" spans="1:6" x14ac:dyDescent="0.3">
      <c r="A10401" t="s">
        <v>1623</v>
      </c>
      <c r="B10401">
        <v>2005</v>
      </c>
      <c r="C10401" t="s">
        <v>1446</v>
      </c>
      <c r="D10401" t="s">
        <v>1651</v>
      </c>
      <c r="E10401">
        <v>1</v>
      </c>
      <c r="F10401" t="s">
        <v>1026</v>
      </c>
    </row>
    <row r="10402" spans="1:6" x14ac:dyDescent="0.3">
      <c r="A10402" t="s">
        <v>1623</v>
      </c>
      <c r="B10402">
        <v>2005</v>
      </c>
      <c r="C10402" t="s">
        <v>1446</v>
      </c>
      <c r="D10402" t="s">
        <v>1651</v>
      </c>
      <c r="E10402">
        <v>1</v>
      </c>
      <c r="F10402" t="s">
        <v>1026</v>
      </c>
    </row>
    <row r="10403" spans="1:6" x14ac:dyDescent="0.3">
      <c r="A10403" t="s">
        <v>1623</v>
      </c>
      <c r="B10403">
        <v>2005</v>
      </c>
      <c r="C10403" t="s">
        <v>1446</v>
      </c>
      <c r="D10403" t="s">
        <v>1651</v>
      </c>
      <c r="E10403">
        <v>1</v>
      </c>
      <c r="F10403" t="s">
        <v>1026</v>
      </c>
    </row>
    <row r="10404" spans="1:6" x14ac:dyDescent="0.3">
      <c r="A10404" t="s">
        <v>1623</v>
      </c>
      <c r="B10404">
        <v>2005</v>
      </c>
      <c r="C10404" t="s">
        <v>1446</v>
      </c>
      <c r="D10404" t="s">
        <v>1651</v>
      </c>
      <c r="E10404">
        <v>1</v>
      </c>
      <c r="F10404" t="s">
        <v>1026</v>
      </c>
    </row>
    <row r="10405" spans="1:6" x14ac:dyDescent="0.3">
      <c r="A10405" t="s">
        <v>1623</v>
      </c>
      <c r="B10405">
        <v>2005</v>
      </c>
      <c r="C10405" t="s">
        <v>1446</v>
      </c>
      <c r="D10405" t="s">
        <v>1651</v>
      </c>
      <c r="E10405">
        <v>1</v>
      </c>
      <c r="F10405" t="s">
        <v>1026</v>
      </c>
    </row>
    <row r="10406" spans="1:6" x14ac:dyDescent="0.3">
      <c r="A10406" t="s">
        <v>1623</v>
      </c>
      <c r="B10406">
        <v>2005</v>
      </c>
      <c r="C10406" t="s">
        <v>1446</v>
      </c>
      <c r="D10406" t="s">
        <v>1651</v>
      </c>
      <c r="E10406">
        <v>1</v>
      </c>
      <c r="F10406" t="s">
        <v>1026</v>
      </c>
    </row>
    <row r="10407" spans="1:6" x14ac:dyDescent="0.3">
      <c r="A10407" t="s">
        <v>1623</v>
      </c>
      <c r="B10407">
        <v>2005</v>
      </c>
      <c r="C10407" t="s">
        <v>1446</v>
      </c>
      <c r="D10407" t="s">
        <v>1651</v>
      </c>
      <c r="E10407">
        <v>1</v>
      </c>
      <c r="F10407" t="s">
        <v>1026</v>
      </c>
    </row>
    <row r="10408" spans="1:6" x14ac:dyDescent="0.3">
      <c r="A10408" t="s">
        <v>1623</v>
      </c>
      <c r="B10408">
        <v>2005</v>
      </c>
      <c r="C10408" t="s">
        <v>1446</v>
      </c>
      <c r="D10408" t="s">
        <v>1651</v>
      </c>
      <c r="E10408">
        <v>1</v>
      </c>
      <c r="F10408" t="s">
        <v>1026</v>
      </c>
    </row>
    <row r="10409" spans="1:6" x14ac:dyDescent="0.3">
      <c r="A10409" t="s">
        <v>1623</v>
      </c>
      <c r="B10409">
        <v>2005</v>
      </c>
      <c r="C10409" t="s">
        <v>1446</v>
      </c>
      <c r="D10409" t="s">
        <v>1651</v>
      </c>
      <c r="E10409">
        <v>1</v>
      </c>
      <c r="F10409" t="s">
        <v>1026</v>
      </c>
    </row>
    <row r="10410" spans="1:6" x14ac:dyDescent="0.3">
      <c r="A10410" t="s">
        <v>1623</v>
      </c>
      <c r="B10410">
        <v>2005</v>
      </c>
      <c r="C10410" t="s">
        <v>1446</v>
      </c>
      <c r="D10410" t="s">
        <v>1651</v>
      </c>
      <c r="E10410">
        <v>1</v>
      </c>
      <c r="F10410" t="s">
        <v>1026</v>
      </c>
    </row>
    <row r="10411" spans="1:6" x14ac:dyDescent="0.3">
      <c r="A10411" t="s">
        <v>1623</v>
      </c>
      <c r="B10411">
        <v>2005</v>
      </c>
      <c r="C10411" t="s">
        <v>1446</v>
      </c>
      <c r="D10411" t="s">
        <v>1651</v>
      </c>
      <c r="E10411">
        <v>1</v>
      </c>
      <c r="F10411" t="s">
        <v>1026</v>
      </c>
    </row>
    <row r="10412" spans="1:6" x14ac:dyDescent="0.3">
      <c r="A10412" t="s">
        <v>1623</v>
      </c>
      <c r="B10412">
        <v>2005</v>
      </c>
      <c r="C10412" t="s">
        <v>1446</v>
      </c>
      <c r="D10412" t="s">
        <v>1651</v>
      </c>
      <c r="E10412">
        <v>1</v>
      </c>
      <c r="F10412" t="s">
        <v>1026</v>
      </c>
    </row>
    <row r="10413" spans="1:6" x14ac:dyDescent="0.3">
      <c r="A10413" t="s">
        <v>1623</v>
      </c>
      <c r="B10413">
        <v>2005</v>
      </c>
      <c r="C10413" t="s">
        <v>1446</v>
      </c>
      <c r="D10413" t="s">
        <v>1651</v>
      </c>
      <c r="E10413">
        <v>1</v>
      </c>
      <c r="F10413" t="s">
        <v>1026</v>
      </c>
    </row>
    <row r="10414" spans="1:6" x14ac:dyDescent="0.3">
      <c r="A10414" t="s">
        <v>1623</v>
      </c>
      <c r="B10414">
        <v>2005</v>
      </c>
      <c r="C10414" t="s">
        <v>1446</v>
      </c>
      <c r="D10414" t="s">
        <v>1651</v>
      </c>
      <c r="E10414">
        <v>1</v>
      </c>
      <c r="F10414" t="s">
        <v>1026</v>
      </c>
    </row>
    <row r="10415" spans="1:6" x14ac:dyDescent="0.3">
      <c r="A10415" t="s">
        <v>1623</v>
      </c>
      <c r="B10415">
        <v>2005</v>
      </c>
      <c r="C10415" t="s">
        <v>1446</v>
      </c>
      <c r="D10415" t="s">
        <v>1651</v>
      </c>
      <c r="E10415">
        <v>1</v>
      </c>
      <c r="F10415" t="s">
        <v>1026</v>
      </c>
    </row>
    <row r="10416" spans="1:6" x14ac:dyDescent="0.3">
      <c r="A10416" t="s">
        <v>1623</v>
      </c>
      <c r="B10416">
        <v>2005</v>
      </c>
      <c r="C10416" t="s">
        <v>1447</v>
      </c>
      <c r="D10416" t="s">
        <v>1647</v>
      </c>
      <c r="E10416">
        <v>1</v>
      </c>
      <c r="F10416" t="s">
        <v>1026</v>
      </c>
    </row>
    <row r="10417" spans="1:6" x14ac:dyDescent="0.3">
      <c r="A10417" t="s">
        <v>1623</v>
      </c>
      <c r="B10417">
        <v>2005</v>
      </c>
      <c r="C10417" t="s">
        <v>1447</v>
      </c>
      <c r="D10417" t="s">
        <v>1647</v>
      </c>
      <c r="E10417">
        <v>1</v>
      </c>
      <c r="F10417" t="s">
        <v>1026</v>
      </c>
    </row>
    <row r="10418" spans="1:6" x14ac:dyDescent="0.3">
      <c r="A10418" t="s">
        <v>1623</v>
      </c>
      <c r="B10418">
        <v>2005</v>
      </c>
      <c r="C10418" t="s">
        <v>1447</v>
      </c>
      <c r="D10418" t="s">
        <v>1647</v>
      </c>
      <c r="E10418">
        <v>1</v>
      </c>
      <c r="F10418" t="s">
        <v>1026</v>
      </c>
    </row>
    <row r="10419" spans="1:6" x14ac:dyDescent="0.3">
      <c r="A10419" t="s">
        <v>1623</v>
      </c>
      <c r="B10419">
        <v>2005</v>
      </c>
      <c r="C10419" t="s">
        <v>1447</v>
      </c>
      <c r="D10419" t="s">
        <v>1647</v>
      </c>
      <c r="E10419">
        <v>1</v>
      </c>
      <c r="F10419" t="s">
        <v>1026</v>
      </c>
    </row>
    <row r="10420" spans="1:6" x14ac:dyDescent="0.3">
      <c r="A10420" t="s">
        <v>1623</v>
      </c>
      <c r="B10420">
        <v>2005</v>
      </c>
      <c r="C10420" t="s">
        <v>1447</v>
      </c>
      <c r="D10420" t="s">
        <v>1647</v>
      </c>
      <c r="E10420">
        <v>1</v>
      </c>
      <c r="F10420" t="s">
        <v>1026</v>
      </c>
    </row>
    <row r="10421" spans="1:6" x14ac:dyDescent="0.3">
      <c r="A10421" t="s">
        <v>1623</v>
      </c>
      <c r="B10421">
        <v>2005</v>
      </c>
      <c r="C10421" t="s">
        <v>1447</v>
      </c>
      <c r="D10421" t="s">
        <v>1647</v>
      </c>
      <c r="E10421">
        <v>1</v>
      </c>
      <c r="F10421" t="s">
        <v>1026</v>
      </c>
    </row>
    <row r="10422" spans="1:6" x14ac:dyDescent="0.3">
      <c r="A10422" t="s">
        <v>1623</v>
      </c>
      <c r="B10422">
        <v>2005</v>
      </c>
      <c r="C10422" t="s">
        <v>1447</v>
      </c>
      <c r="D10422" t="s">
        <v>1647</v>
      </c>
      <c r="E10422">
        <v>1</v>
      </c>
      <c r="F10422" t="s">
        <v>1026</v>
      </c>
    </row>
    <row r="10423" spans="1:6" x14ac:dyDescent="0.3">
      <c r="A10423" t="s">
        <v>1623</v>
      </c>
      <c r="B10423">
        <v>2005</v>
      </c>
      <c r="C10423" t="s">
        <v>1447</v>
      </c>
      <c r="D10423" t="s">
        <v>1647</v>
      </c>
      <c r="E10423">
        <v>1</v>
      </c>
      <c r="F10423" t="s">
        <v>1026</v>
      </c>
    </row>
    <row r="10424" spans="1:6" x14ac:dyDescent="0.3">
      <c r="A10424" t="s">
        <v>1623</v>
      </c>
      <c r="B10424">
        <v>2005</v>
      </c>
      <c r="C10424" t="s">
        <v>1447</v>
      </c>
      <c r="D10424" t="s">
        <v>1647</v>
      </c>
      <c r="E10424">
        <v>1</v>
      </c>
      <c r="F10424" t="s">
        <v>1026</v>
      </c>
    </row>
    <row r="10425" spans="1:6" x14ac:dyDescent="0.3">
      <c r="A10425" t="s">
        <v>1623</v>
      </c>
      <c r="B10425">
        <v>2005</v>
      </c>
      <c r="C10425" t="s">
        <v>1447</v>
      </c>
      <c r="D10425" t="s">
        <v>1647</v>
      </c>
      <c r="E10425">
        <v>1</v>
      </c>
      <c r="F10425" t="s">
        <v>1026</v>
      </c>
    </row>
    <row r="10426" spans="1:6" x14ac:dyDescent="0.3">
      <c r="A10426" t="s">
        <v>1623</v>
      </c>
      <c r="B10426">
        <v>2005</v>
      </c>
      <c r="C10426" t="s">
        <v>1447</v>
      </c>
      <c r="D10426" t="s">
        <v>1647</v>
      </c>
      <c r="E10426">
        <v>1</v>
      </c>
      <c r="F10426" t="s">
        <v>1026</v>
      </c>
    </row>
    <row r="10427" spans="1:6" x14ac:dyDescent="0.3">
      <c r="A10427" t="s">
        <v>1623</v>
      </c>
      <c r="B10427">
        <v>2005</v>
      </c>
      <c r="C10427" t="s">
        <v>1447</v>
      </c>
      <c r="D10427" t="s">
        <v>1647</v>
      </c>
      <c r="E10427">
        <v>1</v>
      </c>
      <c r="F10427" t="s">
        <v>1026</v>
      </c>
    </row>
    <row r="10428" spans="1:6" x14ac:dyDescent="0.3">
      <c r="A10428" t="s">
        <v>1623</v>
      </c>
      <c r="B10428">
        <v>2005</v>
      </c>
      <c r="C10428" t="s">
        <v>1447</v>
      </c>
      <c r="D10428" t="s">
        <v>1647</v>
      </c>
      <c r="E10428">
        <v>1</v>
      </c>
      <c r="F10428" t="s">
        <v>1026</v>
      </c>
    </row>
    <row r="10429" spans="1:6" x14ac:dyDescent="0.3">
      <c r="A10429" t="s">
        <v>1623</v>
      </c>
      <c r="B10429">
        <v>2005</v>
      </c>
      <c r="C10429" t="s">
        <v>1448</v>
      </c>
      <c r="D10429" t="s">
        <v>1641</v>
      </c>
      <c r="E10429">
        <v>1</v>
      </c>
      <c r="F10429" t="s">
        <v>1026</v>
      </c>
    </row>
    <row r="10430" spans="1:6" x14ac:dyDescent="0.3">
      <c r="A10430" t="s">
        <v>1623</v>
      </c>
      <c r="B10430">
        <v>2005</v>
      </c>
      <c r="C10430" t="s">
        <v>1448</v>
      </c>
      <c r="D10430" t="s">
        <v>1641</v>
      </c>
      <c r="E10430">
        <v>1</v>
      </c>
      <c r="F10430" t="s">
        <v>1026</v>
      </c>
    </row>
    <row r="10431" spans="1:6" x14ac:dyDescent="0.3">
      <c r="A10431" t="s">
        <v>1623</v>
      </c>
      <c r="B10431">
        <v>2005</v>
      </c>
      <c r="C10431" t="s">
        <v>1448</v>
      </c>
      <c r="D10431" t="s">
        <v>1641</v>
      </c>
      <c r="E10431">
        <v>1</v>
      </c>
      <c r="F10431" t="s">
        <v>1026</v>
      </c>
    </row>
    <row r="10432" spans="1:6" x14ac:dyDescent="0.3">
      <c r="A10432" t="s">
        <v>1623</v>
      </c>
      <c r="B10432">
        <v>2005</v>
      </c>
      <c r="C10432" t="s">
        <v>1448</v>
      </c>
      <c r="D10432" t="s">
        <v>1641</v>
      </c>
      <c r="E10432">
        <v>1</v>
      </c>
      <c r="F10432" t="s">
        <v>1026</v>
      </c>
    </row>
    <row r="10433" spans="1:6" x14ac:dyDescent="0.3">
      <c r="A10433" t="s">
        <v>1623</v>
      </c>
      <c r="B10433">
        <v>2005</v>
      </c>
      <c r="C10433" t="s">
        <v>1448</v>
      </c>
      <c r="D10433" t="s">
        <v>1641</v>
      </c>
      <c r="E10433">
        <v>1</v>
      </c>
      <c r="F10433" t="s">
        <v>1026</v>
      </c>
    </row>
    <row r="10434" spans="1:6" x14ac:dyDescent="0.3">
      <c r="A10434" t="s">
        <v>1623</v>
      </c>
      <c r="B10434">
        <v>2005</v>
      </c>
      <c r="C10434" t="s">
        <v>1448</v>
      </c>
      <c r="D10434" t="s">
        <v>1641</v>
      </c>
      <c r="E10434">
        <v>1</v>
      </c>
      <c r="F10434" t="s">
        <v>1026</v>
      </c>
    </row>
    <row r="10435" spans="1:6" x14ac:dyDescent="0.3">
      <c r="A10435" t="s">
        <v>1623</v>
      </c>
      <c r="B10435">
        <v>2005</v>
      </c>
      <c r="C10435" t="s">
        <v>1448</v>
      </c>
      <c r="D10435" t="s">
        <v>1641</v>
      </c>
      <c r="E10435">
        <v>1</v>
      </c>
      <c r="F10435" t="s">
        <v>1026</v>
      </c>
    </row>
    <row r="10436" spans="1:6" x14ac:dyDescent="0.3">
      <c r="A10436" t="s">
        <v>1623</v>
      </c>
      <c r="B10436">
        <v>2005</v>
      </c>
      <c r="C10436" t="s">
        <v>1448</v>
      </c>
      <c r="D10436" t="s">
        <v>1641</v>
      </c>
      <c r="E10436">
        <v>1</v>
      </c>
      <c r="F10436" t="s">
        <v>1026</v>
      </c>
    </row>
    <row r="10437" spans="1:6" x14ac:dyDescent="0.3">
      <c r="A10437" t="s">
        <v>1623</v>
      </c>
      <c r="B10437">
        <v>2005</v>
      </c>
      <c r="C10437" t="s">
        <v>1448</v>
      </c>
      <c r="D10437" t="s">
        <v>1641</v>
      </c>
      <c r="E10437">
        <v>1</v>
      </c>
      <c r="F10437" t="s">
        <v>1026</v>
      </c>
    </row>
    <row r="10438" spans="1:6" x14ac:dyDescent="0.3">
      <c r="A10438" t="s">
        <v>1623</v>
      </c>
      <c r="B10438">
        <v>2005</v>
      </c>
      <c r="C10438" t="s">
        <v>1448</v>
      </c>
      <c r="D10438" t="s">
        <v>1641</v>
      </c>
      <c r="E10438">
        <v>1</v>
      </c>
      <c r="F10438" t="s">
        <v>1026</v>
      </c>
    </row>
    <row r="10439" spans="1:6" x14ac:dyDescent="0.3">
      <c r="A10439" t="s">
        <v>1623</v>
      </c>
      <c r="B10439">
        <v>2005</v>
      </c>
      <c r="C10439" t="s">
        <v>1448</v>
      </c>
      <c r="D10439" t="s">
        <v>1641</v>
      </c>
      <c r="E10439">
        <v>1</v>
      </c>
      <c r="F10439" t="s">
        <v>1026</v>
      </c>
    </row>
    <row r="10440" spans="1:6" x14ac:dyDescent="0.3">
      <c r="A10440" t="s">
        <v>1623</v>
      </c>
      <c r="B10440">
        <v>2005</v>
      </c>
      <c r="C10440" t="s">
        <v>1448</v>
      </c>
      <c r="D10440" t="s">
        <v>1641</v>
      </c>
      <c r="E10440">
        <v>1</v>
      </c>
      <c r="F10440" t="s">
        <v>1026</v>
      </c>
    </row>
    <row r="10441" spans="1:6" x14ac:dyDescent="0.3">
      <c r="A10441" t="s">
        <v>1623</v>
      </c>
      <c r="B10441">
        <v>2005</v>
      </c>
      <c r="C10441" t="s">
        <v>1448</v>
      </c>
      <c r="D10441" t="s">
        <v>1641</v>
      </c>
      <c r="E10441">
        <v>1</v>
      </c>
      <c r="F10441" t="s">
        <v>1026</v>
      </c>
    </row>
    <row r="10442" spans="1:6" x14ac:dyDescent="0.3">
      <c r="A10442" t="s">
        <v>1623</v>
      </c>
      <c r="B10442">
        <v>2005</v>
      </c>
      <c r="C10442" t="s">
        <v>1448</v>
      </c>
      <c r="D10442" t="s">
        <v>1641</v>
      </c>
      <c r="E10442">
        <v>1</v>
      </c>
      <c r="F10442" t="s">
        <v>1026</v>
      </c>
    </row>
    <row r="10443" spans="1:6" x14ac:dyDescent="0.3">
      <c r="A10443" t="s">
        <v>1623</v>
      </c>
      <c r="B10443">
        <v>2005</v>
      </c>
      <c r="C10443" t="s">
        <v>1449</v>
      </c>
      <c r="D10443" t="s">
        <v>1641</v>
      </c>
      <c r="E10443">
        <v>1</v>
      </c>
      <c r="F10443" t="s">
        <v>1026</v>
      </c>
    </row>
    <row r="10444" spans="1:6" x14ac:dyDescent="0.3">
      <c r="A10444" t="s">
        <v>1623</v>
      </c>
      <c r="B10444">
        <v>2005</v>
      </c>
      <c r="C10444" t="s">
        <v>1449</v>
      </c>
      <c r="D10444" t="s">
        <v>1641</v>
      </c>
      <c r="E10444">
        <v>1</v>
      </c>
      <c r="F10444" t="s">
        <v>1026</v>
      </c>
    </row>
    <row r="10445" spans="1:6" x14ac:dyDescent="0.3">
      <c r="A10445" t="s">
        <v>1623</v>
      </c>
      <c r="B10445">
        <v>2005</v>
      </c>
      <c r="C10445" t="s">
        <v>1449</v>
      </c>
      <c r="D10445" t="s">
        <v>1641</v>
      </c>
      <c r="E10445">
        <v>1</v>
      </c>
      <c r="F10445" t="s">
        <v>1026</v>
      </c>
    </row>
    <row r="10446" spans="1:6" x14ac:dyDescent="0.3">
      <c r="A10446" t="s">
        <v>1623</v>
      </c>
      <c r="B10446">
        <v>2005</v>
      </c>
      <c r="C10446" t="s">
        <v>1449</v>
      </c>
      <c r="D10446" t="s">
        <v>1641</v>
      </c>
      <c r="E10446">
        <v>1</v>
      </c>
      <c r="F10446" t="s">
        <v>1026</v>
      </c>
    </row>
    <row r="10447" spans="1:6" x14ac:dyDescent="0.3">
      <c r="A10447" t="s">
        <v>1623</v>
      </c>
      <c r="B10447">
        <v>2005</v>
      </c>
      <c r="C10447" t="s">
        <v>1450</v>
      </c>
      <c r="D10447" t="s">
        <v>1641</v>
      </c>
      <c r="E10447">
        <v>1</v>
      </c>
      <c r="F10447" t="s">
        <v>1026</v>
      </c>
    </row>
    <row r="10448" spans="1:6" x14ac:dyDescent="0.3">
      <c r="A10448" t="s">
        <v>1623</v>
      </c>
      <c r="B10448">
        <v>2005</v>
      </c>
      <c r="C10448" t="s">
        <v>1450</v>
      </c>
      <c r="D10448" t="s">
        <v>1641</v>
      </c>
      <c r="E10448">
        <v>1</v>
      </c>
      <c r="F10448" t="s">
        <v>1026</v>
      </c>
    </row>
    <row r="10449" spans="1:6" x14ac:dyDescent="0.3">
      <c r="A10449" t="s">
        <v>1623</v>
      </c>
      <c r="B10449">
        <v>2005</v>
      </c>
      <c r="C10449" t="s">
        <v>1450</v>
      </c>
      <c r="D10449" t="s">
        <v>1641</v>
      </c>
      <c r="E10449">
        <v>1</v>
      </c>
      <c r="F10449" t="s">
        <v>1026</v>
      </c>
    </row>
    <row r="10450" spans="1:6" x14ac:dyDescent="0.3">
      <c r="A10450" t="s">
        <v>1623</v>
      </c>
      <c r="B10450">
        <v>2005</v>
      </c>
      <c r="C10450" t="s">
        <v>1450</v>
      </c>
      <c r="D10450" t="s">
        <v>1641</v>
      </c>
      <c r="E10450">
        <v>1</v>
      </c>
      <c r="F10450" t="s">
        <v>1026</v>
      </c>
    </row>
    <row r="10451" spans="1:6" x14ac:dyDescent="0.3">
      <c r="A10451" t="s">
        <v>1623</v>
      </c>
      <c r="B10451">
        <v>2005</v>
      </c>
      <c r="C10451" t="s">
        <v>1450</v>
      </c>
      <c r="D10451" t="s">
        <v>1641</v>
      </c>
      <c r="E10451">
        <v>1</v>
      </c>
      <c r="F10451" t="s">
        <v>1026</v>
      </c>
    </row>
    <row r="10452" spans="1:6" x14ac:dyDescent="0.3">
      <c r="A10452" t="s">
        <v>1623</v>
      </c>
      <c r="B10452">
        <v>2005</v>
      </c>
      <c r="C10452" t="s">
        <v>1450</v>
      </c>
      <c r="D10452" t="s">
        <v>1641</v>
      </c>
      <c r="E10452">
        <v>1</v>
      </c>
      <c r="F10452" t="s">
        <v>1026</v>
      </c>
    </row>
    <row r="10453" spans="1:6" x14ac:dyDescent="0.3">
      <c r="A10453" t="s">
        <v>1623</v>
      </c>
      <c r="B10453">
        <v>2005</v>
      </c>
      <c r="C10453" t="s">
        <v>1450</v>
      </c>
      <c r="D10453" t="s">
        <v>1641</v>
      </c>
      <c r="E10453">
        <v>1</v>
      </c>
      <c r="F10453" t="s">
        <v>1026</v>
      </c>
    </row>
    <row r="10454" spans="1:6" x14ac:dyDescent="0.3">
      <c r="A10454" t="s">
        <v>1623</v>
      </c>
      <c r="B10454">
        <v>2005</v>
      </c>
      <c r="C10454" t="s">
        <v>1450</v>
      </c>
      <c r="D10454" t="s">
        <v>1641</v>
      </c>
      <c r="E10454">
        <v>1</v>
      </c>
      <c r="F10454" t="s">
        <v>1026</v>
      </c>
    </row>
    <row r="10455" spans="1:6" x14ac:dyDescent="0.3">
      <c r="A10455" t="s">
        <v>1623</v>
      </c>
      <c r="B10455">
        <v>2005</v>
      </c>
      <c r="C10455" t="s">
        <v>1450</v>
      </c>
      <c r="D10455" t="s">
        <v>1641</v>
      </c>
      <c r="E10455">
        <v>1</v>
      </c>
      <c r="F10455" t="s">
        <v>1026</v>
      </c>
    </row>
    <row r="10456" spans="1:6" x14ac:dyDescent="0.3">
      <c r="A10456" t="s">
        <v>1623</v>
      </c>
      <c r="B10456">
        <v>2005</v>
      </c>
      <c r="C10456" t="s">
        <v>1450</v>
      </c>
      <c r="D10456" t="s">
        <v>1641</v>
      </c>
      <c r="E10456">
        <v>1</v>
      </c>
      <c r="F10456" t="s">
        <v>1026</v>
      </c>
    </row>
    <row r="10457" spans="1:6" x14ac:dyDescent="0.3">
      <c r="A10457" t="s">
        <v>1623</v>
      </c>
      <c r="B10457">
        <v>2005</v>
      </c>
      <c r="C10457" t="s">
        <v>1450</v>
      </c>
      <c r="D10457" t="s">
        <v>1641</v>
      </c>
      <c r="E10457">
        <v>1</v>
      </c>
      <c r="F10457" t="s">
        <v>1026</v>
      </c>
    </row>
    <row r="10458" spans="1:6" x14ac:dyDescent="0.3">
      <c r="A10458" t="s">
        <v>1623</v>
      </c>
      <c r="B10458">
        <v>2005</v>
      </c>
      <c r="C10458" t="s">
        <v>1450</v>
      </c>
      <c r="D10458" t="s">
        <v>1641</v>
      </c>
      <c r="E10458">
        <v>1</v>
      </c>
      <c r="F10458" t="s">
        <v>1026</v>
      </c>
    </row>
    <row r="10459" spans="1:6" x14ac:dyDescent="0.3">
      <c r="A10459" t="s">
        <v>1623</v>
      </c>
      <c r="B10459">
        <v>2005</v>
      </c>
      <c r="C10459" t="s">
        <v>1451</v>
      </c>
      <c r="D10459" t="s">
        <v>1650</v>
      </c>
      <c r="E10459">
        <v>1</v>
      </c>
      <c r="F10459" t="s">
        <v>1026</v>
      </c>
    </row>
    <row r="10460" spans="1:6" x14ac:dyDescent="0.3">
      <c r="A10460" t="s">
        <v>1623</v>
      </c>
      <c r="B10460">
        <v>2005</v>
      </c>
      <c r="C10460" t="s">
        <v>1451</v>
      </c>
      <c r="D10460" t="s">
        <v>1650</v>
      </c>
      <c r="E10460">
        <v>1</v>
      </c>
      <c r="F10460" t="s">
        <v>1026</v>
      </c>
    </row>
    <row r="10461" spans="1:6" x14ac:dyDescent="0.3">
      <c r="A10461" t="s">
        <v>1623</v>
      </c>
      <c r="B10461">
        <v>2005</v>
      </c>
      <c r="C10461" t="s">
        <v>1451</v>
      </c>
      <c r="D10461" t="s">
        <v>1650</v>
      </c>
      <c r="E10461">
        <v>1</v>
      </c>
      <c r="F10461" t="s">
        <v>1026</v>
      </c>
    </row>
    <row r="10462" spans="1:6" x14ac:dyDescent="0.3">
      <c r="A10462" t="s">
        <v>1623</v>
      </c>
      <c r="B10462">
        <v>2005</v>
      </c>
      <c r="C10462" t="s">
        <v>1451</v>
      </c>
      <c r="D10462" t="s">
        <v>1650</v>
      </c>
      <c r="E10462">
        <v>1</v>
      </c>
      <c r="F10462" t="s">
        <v>1026</v>
      </c>
    </row>
    <row r="10463" spans="1:6" x14ac:dyDescent="0.3">
      <c r="A10463" t="s">
        <v>1623</v>
      </c>
      <c r="B10463">
        <v>2005</v>
      </c>
      <c r="C10463" t="s">
        <v>1451</v>
      </c>
      <c r="D10463" t="s">
        <v>1650</v>
      </c>
      <c r="E10463">
        <v>1</v>
      </c>
      <c r="F10463" t="s">
        <v>1026</v>
      </c>
    </row>
    <row r="10464" spans="1:6" x14ac:dyDescent="0.3">
      <c r="A10464" t="s">
        <v>1623</v>
      </c>
      <c r="B10464">
        <v>2005</v>
      </c>
      <c r="C10464" t="s">
        <v>1451</v>
      </c>
      <c r="D10464" t="s">
        <v>1650</v>
      </c>
      <c r="E10464">
        <v>1</v>
      </c>
      <c r="F10464" t="s">
        <v>1026</v>
      </c>
    </row>
    <row r="10465" spans="1:6" x14ac:dyDescent="0.3">
      <c r="A10465" t="s">
        <v>1623</v>
      </c>
      <c r="B10465">
        <v>2005</v>
      </c>
      <c r="C10465" t="s">
        <v>1452</v>
      </c>
      <c r="D10465" t="s">
        <v>1641</v>
      </c>
      <c r="E10465">
        <v>1</v>
      </c>
      <c r="F10465" t="s">
        <v>1026</v>
      </c>
    </row>
    <row r="10466" spans="1:6" x14ac:dyDescent="0.3">
      <c r="A10466" t="s">
        <v>1623</v>
      </c>
      <c r="B10466">
        <v>2005</v>
      </c>
      <c r="C10466" t="s">
        <v>1452</v>
      </c>
      <c r="D10466" t="s">
        <v>1641</v>
      </c>
      <c r="E10466">
        <v>1</v>
      </c>
      <c r="F10466" t="s">
        <v>1026</v>
      </c>
    </row>
    <row r="10467" spans="1:6" x14ac:dyDescent="0.3">
      <c r="A10467" t="s">
        <v>1623</v>
      </c>
      <c r="B10467">
        <v>2005</v>
      </c>
      <c r="C10467" t="s">
        <v>1452</v>
      </c>
      <c r="D10467" t="s">
        <v>1641</v>
      </c>
      <c r="E10467">
        <v>1</v>
      </c>
      <c r="F10467" t="s">
        <v>1026</v>
      </c>
    </row>
    <row r="10468" spans="1:6" x14ac:dyDescent="0.3">
      <c r="A10468" t="s">
        <v>1623</v>
      </c>
      <c r="B10468">
        <v>2005</v>
      </c>
      <c r="C10468" t="s">
        <v>1452</v>
      </c>
      <c r="D10468" t="s">
        <v>1641</v>
      </c>
      <c r="E10468">
        <v>1</v>
      </c>
      <c r="F10468" t="s">
        <v>1026</v>
      </c>
    </row>
    <row r="10469" spans="1:6" x14ac:dyDescent="0.3">
      <c r="A10469" t="s">
        <v>1623</v>
      </c>
      <c r="B10469">
        <v>2005</v>
      </c>
      <c r="C10469" t="s">
        <v>1452</v>
      </c>
      <c r="D10469" t="s">
        <v>1641</v>
      </c>
      <c r="E10469">
        <v>1</v>
      </c>
      <c r="F10469" t="s">
        <v>1026</v>
      </c>
    </row>
    <row r="10470" spans="1:6" x14ac:dyDescent="0.3">
      <c r="A10470" t="s">
        <v>1623</v>
      </c>
      <c r="B10470">
        <v>2005</v>
      </c>
      <c r="C10470" t="s">
        <v>1452</v>
      </c>
      <c r="D10470" t="s">
        <v>1641</v>
      </c>
      <c r="E10470">
        <v>1</v>
      </c>
      <c r="F10470" t="s">
        <v>1026</v>
      </c>
    </row>
    <row r="10471" spans="1:6" x14ac:dyDescent="0.3">
      <c r="A10471" t="s">
        <v>1623</v>
      </c>
      <c r="B10471">
        <v>2005</v>
      </c>
      <c r="C10471" t="s">
        <v>1452</v>
      </c>
      <c r="D10471" t="s">
        <v>1641</v>
      </c>
      <c r="E10471">
        <v>1</v>
      </c>
      <c r="F10471" t="s">
        <v>1026</v>
      </c>
    </row>
    <row r="10472" spans="1:6" x14ac:dyDescent="0.3">
      <c r="A10472" t="s">
        <v>1623</v>
      </c>
      <c r="B10472">
        <v>2005</v>
      </c>
      <c r="C10472" t="s">
        <v>1453</v>
      </c>
      <c r="D10472" t="s">
        <v>1697</v>
      </c>
      <c r="E10472">
        <v>1</v>
      </c>
      <c r="F10472" t="s">
        <v>1026</v>
      </c>
    </row>
    <row r="10473" spans="1:6" x14ac:dyDescent="0.3">
      <c r="A10473" t="s">
        <v>1623</v>
      </c>
      <c r="B10473">
        <v>2005</v>
      </c>
      <c r="C10473" t="s">
        <v>1453</v>
      </c>
      <c r="D10473" t="s">
        <v>1697</v>
      </c>
      <c r="E10473">
        <v>1</v>
      </c>
      <c r="F10473" t="s">
        <v>1026</v>
      </c>
    </row>
    <row r="10474" spans="1:6" x14ac:dyDescent="0.3">
      <c r="A10474" t="s">
        <v>1623</v>
      </c>
      <c r="B10474">
        <v>2005</v>
      </c>
      <c r="C10474" t="s">
        <v>1453</v>
      </c>
      <c r="D10474" t="s">
        <v>1697</v>
      </c>
      <c r="E10474">
        <v>1</v>
      </c>
      <c r="F10474" t="s">
        <v>1026</v>
      </c>
    </row>
    <row r="10475" spans="1:6" x14ac:dyDescent="0.3">
      <c r="A10475" t="s">
        <v>1623</v>
      </c>
      <c r="B10475">
        <v>2005</v>
      </c>
      <c r="C10475" t="s">
        <v>1453</v>
      </c>
      <c r="D10475" t="s">
        <v>1697</v>
      </c>
      <c r="E10475">
        <v>1</v>
      </c>
      <c r="F10475" t="s">
        <v>1026</v>
      </c>
    </row>
    <row r="10476" spans="1:6" x14ac:dyDescent="0.3">
      <c r="A10476" t="s">
        <v>1623</v>
      </c>
      <c r="B10476">
        <v>2005</v>
      </c>
      <c r="C10476" t="s">
        <v>1453</v>
      </c>
      <c r="D10476" t="s">
        <v>1697</v>
      </c>
      <c r="E10476">
        <v>1</v>
      </c>
      <c r="F10476" t="s">
        <v>1026</v>
      </c>
    </row>
    <row r="10477" spans="1:6" x14ac:dyDescent="0.3">
      <c r="A10477" t="s">
        <v>1623</v>
      </c>
      <c r="B10477">
        <v>2005</v>
      </c>
      <c r="C10477" t="s">
        <v>1453</v>
      </c>
      <c r="D10477" t="s">
        <v>1697</v>
      </c>
      <c r="E10477">
        <v>1</v>
      </c>
      <c r="F10477" t="s">
        <v>1026</v>
      </c>
    </row>
    <row r="10478" spans="1:6" x14ac:dyDescent="0.3">
      <c r="A10478" t="s">
        <v>1623</v>
      </c>
      <c r="B10478">
        <v>2005</v>
      </c>
      <c r="C10478" t="s">
        <v>1453</v>
      </c>
      <c r="D10478" t="s">
        <v>1697</v>
      </c>
      <c r="E10478">
        <v>1</v>
      </c>
      <c r="F10478" t="s">
        <v>1026</v>
      </c>
    </row>
    <row r="10479" spans="1:6" x14ac:dyDescent="0.3">
      <c r="A10479" t="s">
        <v>1623</v>
      </c>
      <c r="B10479">
        <v>2005</v>
      </c>
      <c r="C10479" t="s">
        <v>1453</v>
      </c>
      <c r="D10479" t="s">
        <v>1697</v>
      </c>
      <c r="E10479">
        <v>1</v>
      </c>
      <c r="F10479" t="s">
        <v>1026</v>
      </c>
    </row>
    <row r="10480" spans="1:6" x14ac:dyDescent="0.3">
      <c r="A10480" t="s">
        <v>1623</v>
      </c>
      <c r="B10480">
        <v>2005</v>
      </c>
      <c r="C10480" t="s">
        <v>1453</v>
      </c>
      <c r="D10480" t="s">
        <v>1697</v>
      </c>
      <c r="E10480">
        <v>1</v>
      </c>
      <c r="F10480" t="s">
        <v>1026</v>
      </c>
    </row>
    <row r="10481" spans="1:6" x14ac:dyDescent="0.3">
      <c r="A10481" t="s">
        <v>1623</v>
      </c>
      <c r="B10481">
        <v>2005</v>
      </c>
      <c r="C10481" t="s">
        <v>1453</v>
      </c>
      <c r="D10481" t="s">
        <v>1697</v>
      </c>
      <c r="E10481">
        <v>1</v>
      </c>
      <c r="F10481" t="s">
        <v>1026</v>
      </c>
    </row>
    <row r="10482" spans="1:6" x14ac:dyDescent="0.3">
      <c r="A10482" t="s">
        <v>1623</v>
      </c>
      <c r="B10482">
        <v>2005</v>
      </c>
      <c r="C10482" t="s">
        <v>1453</v>
      </c>
      <c r="D10482" t="s">
        <v>1697</v>
      </c>
      <c r="E10482">
        <v>1</v>
      </c>
      <c r="F10482" t="s">
        <v>1026</v>
      </c>
    </row>
    <row r="10483" spans="1:6" x14ac:dyDescent="0.3">
      <c r="A10483" t="s">
        <v>1623</v>
      </c>
      <c r="B10483">
        <v>2005</v>
      </c>
      <c r="C10483" t="s">
        <v>1453</v>
      </c>
      <c r="D10483" t="s">
        <v>1697</v>
      </c>
      <c r="E10483">
        <v>1</v>
      </c>
      <c r="F10483" t="s">
        <v>1026</v>
      </c>
    </row>
    <row r="10484" spans="1:6" x14ac:dyDescent="0.3">
      <c r="A10484" t="s">
        <v>1623</v>
      </c>
      <c r="B10484">
        <v>2005</v>
      </c>
      <c r="C10484" t="s">
        <v>1453</v>
      </c>
      <c r="D10484" t="s">
        <v>1697</v>
      </c>
      <c r="E10484">
        <v>1</v>
      </c>
      <c r="F10484" t="s">
        <v>1026</v>
      </c>
    </row>
    <row r="10485" spans="1:6" x14ac:dyDescent="0.3">
      <c r="A10485" t="s">
        <v>1623</v>
      </c>
      <c r="B10485">
        <v>2005</v>
      </c>
      <c r="C10485" t="s">
        <v>1453</v>
      </c>
      <c r="D10485" t="s">
        <v>1697</v>
      </c>
      <c r="E10485">
        <v>1</v>
      </c>
      <c r="F10485" t="s">
        <v>1026</v>
      </c>
    </row>
    <row r="10486" spans="1:6" x14ac:dyDescent="0.3">
      <c r="A10486" t="s">
        <v>1623</v>
      </c>
      <c r="B10486">
        <v>2005</v>
      </c>
      <c r="C10486" t="s">
        <v>1454</v>
      </c>
      <c r="D10486" t="s">
        <v>1648</v>
      </c>
      <c r="E10486">
        <v>1</v>
      </c>
      <c r="F10486" t="s">
        <v>1026</v>
      </c>
    </row>
    <row r="10487" spans="1:6" x14ac:dyDescent="0.3">
      <c r="A10487" t="s">
        <v>1623</v>
      </c>
      <c r="B10487">
        <v>2005</v>
      </c>
      <c r="C10487" t="s">
        <v>1454</v>
      </c>
      <c r="D10487" t="s">
        <v>1648</v>
      </c>
      <c r="E10487">
        <v>1</v>
      </c>
      <c r="F10487" t="s">
        <v>1026</v>
      </c>
    </row>
    <row r="10488" spans="1:6" x14ac:dyDescent="0.3">
      <c r="A10488" t="s">
        <v>1623</v>
      </c>
      <c r="B10488">
        <v>2005</v>
      </c>
      <c r="C10488" t="s">
        <v>1454</v>
      </c>
      <c r="D10488" t="s">
        <v>1648</v>
      </c>
      <c r="E10488">
        <v>1</v>
      </c>
      <c r="F10488" t="s">
        <v>1026</v>
      </c>
    </row>
    <row r="10489" spans="1:6" x14ac:dyDescent="0.3">
      <c r="A10489" t="s">
        <v>1623</v>
      </c>
      <c r="B10489">
        <v>2005</v>
      </c>
      <c r="C10489" t="s">
        <v>1454</v>
      </c>
      <c r="D10489" t="s">
        <v>1648</v>
      </c>
      <c r="E10489">
        <v>1</v>
      </c>
      <c r="F10489" t="s">
        <v>1026</v>
      </c>
    </row>
    <row r="10490" spans="1:6" x14ac:dyDescent="0.3">
      <c r="A10490" t="s">
        <v>1623</v>
      </c>
      <c r="B10490">
        <v>2005</v>
      </c>
      <c r="C10490" t="s">
        <v>1454</v>
      </c>
      <c r="D10490" t="s">
        <v>1648</v>
      </c>
      <c r="E10490">
        <v>1</v>
      </c>
      <c r="F10490" t="s">
        <v>1026</v>
      </c>
    </row>
    <row r="10491" spans="1:6" x14ac:dyDescent="0.3">
      <c r="A10491" t="s">
        <v>1623</v>
      </c>
      <c r="B10491">
        <v>2005</v>
      </c>
      <c r="C10491" t="s">
        <v>1454</v>
      </c>
      <c r="D10491" t="s">
        <v>1648</v>
      </c>
      <c r="E10491">
        <v>1</v>
      </c>
      <c r="F10491" t="s">
        <v>1026</v>
      </c>
    </row>
    <row r="10492" spans="1:6" x14ac:dyDescent="0.3">
      <c r="A10492" t="s">
        <v>1623</v>
      </c>
      <c r="B10492">
        <v>2005</v>
      </c>
      <c r="C10492" t="s">
        <v>1454</v>
      </c>
      <c r="D10492" t="s">
        <v>1648</v>
      </c>
      <c r="E10492">
        <v>1</v>
      </c>
      <c r="F10492" t="s">
        <v>1026</v>
      </c>
    </row>
    <row r="10493" spans="1:6" x14ac:dyDescent="0.3">
      <c r="A10493" t="s">
        <v>1623</v>
      </c>
      <c r="B10493">
        <v>2005</v>
      </c>
      <c r="C10493" t="s">
        <v>1454</v>
      </c>
      <c r="D10493" t="s">
        <v>1648</v>
      </c>
      <c r="E10493">
        <v>1</v>
      </c>
      <c r="F10493" t="s">
        <v>1026</v>
      </c>
    </row>
    <row r="10494" spans="1:6" x14ac:dyDescent="0.3">
      <c r="A10494" t="s">
        <v>1623</v>
      </c>
      <c r="B10494">
        <v>2005</v>
      </c>
      <c r="C10494" t="s">
        <v>1454</v>
      </c>
      <c r="D10494" t="s">
        <v>1648</v>
      </c>
      <c r="E10494">
        <v>1</v>
      </c>
      <c r="F10494" t="s">
        <v>1026</v>
      </c>
    </row>
    <row r="10495" spans="1:6" x14ac:dyDescent="0.3">
      <c r="A10495" t="s">
        <v>1623</v>
      </c>
      <c r="B10495">
        <v>2005</v>
      </c>
      <c r="C10495" t="s">
        <v>1454</v>
      </c>
      <c r="D10495" t="s">
        <v>1648</v>
      </c>
      <c r="E10495">
        <v>1</v>
      </c>
      <c r="F10495" t="s">
        <v>1026</v>
      </c>
    </row>
    <row r="10496" spans="1:6" x14ac:dyDescent="0.3">
      <c r="A10496" t="s">
        <v>1623</v>
      </c>
      <c r="B10496">
        <v>2005</v>
      </c>
      <c r="C10496" t="s">
        <v>1455</v>
      </c>
      <c r="D10496" t="s">
        <v>1658</v>
      </c>
      <c r="E10496">
        <v>1</v>
      </c>
      <c r="F10496" t="s">
        <v>1026</v>
      </c>
    </row>
    <row r="10497" spans="1:6" x14ac:dyDescent="0.3">
      <c r="A10497" t="s">
        <v>1623</v>
      </c>
      <c r="B10497">
        <v>2005</v>
      </c>
      <c r="C10497" t="s">
        <v>1455</v>
      </c>
      <c r="D10497" t="s">
        <v>1658</v>
      </c>
      <c r="E10497">
        <v>1</v>
      </c>
      <c r="F10497" t="s">
        <v>1026</v>
      </c>
    </row>
    <row r="10498" spans="1:6" x14ac:dyDescent="0.3">
      <c r="A10498" t="s">
        <v>1623</v>
      </c>
      <c r="B10498">
        <v>2005</v>
      </c>
      <c r="C10498" t="s">
        <v>1455</v>
      </c>
      <c r="D10498" t="s">
        <v>1658</v>
      </c>
      <c r="E10498">
        <v>1</v>
      </c>
      <c r="F10498" t="s">
        <v>1026</v>
      </c>
    </row>
    <row r="10499" spans="1:6" x14ac:dyDescent="0.3">
      <c r="A10499" t="s">
        <v>1623</v>
      </c>
      <c r="B10499">
        <v>2005</v>
      </c>
      <c r="C10499" t="s">
        <v>1455</v>
      </c>
      <c r="D10499" t="s">
        <v>1658</v>
      </c>
      <c r="E10499">
        <v>1</v>
      </c>
      <c r="F10499" t="s">
        <v>1026</v>
      </c>
    </row>
    <row r="10500" spans="1:6" x14ac:dyDescent="0.3">
      <c r="A10500" t="s">
        <v>1623</v>
      </c>
      <c r="B10500">
        <v>2005</v>
      </c>
      <c r="C10500" t="s">
        <v>1455</v>
      </c>
      <c r="D10500" t="s">
        <v>1658</v>
      </c>
      <c r="E10500">
        <v>1</v>
      </c>
      <c r="F10500" t="s">
        <v>1026</v>
      </c>
    </row>
    <row r="10501" spans="1:6" x14ac:dyDescent="0.3">
      <c r="A10501" t="s">
        <v>1623</v>
      </c>
      <c r="B10501">
        <v>2005</v>
      </c>
      <c r="C10501" t="s">
        <v>1455</v>
      </c>
      <c r="D10501" t="s">
        <v>1658</v>
      </c>
      <c r="E10501">
        <v>1</v>
      </c>
      <c r="F10501" t="s">
        <v>1026</v>
      </c>
    </row>
    <row r="10502" spans="1:6" x14ac:dyDescent="0.3">
      <c r="A10502" t="s">
        <v>1623</v>
      </c>
      <c r="B10502">
        <v>2005</v>
      </c>
      <c r="C10502" t="s">
        <v>1455</v>
      </c>
      <c r="D10502" t="s">
        <v>1658</v>
      </c>
      <c r="E10502">
        <v>1</v>
      </c>
      <c r="F10502" t="s">
        <v>1026</v>
      </c>
    </row>
    <row r="10503" spans="1:6" x14ac:dyDescent="0.3">
      <c r="A10503" t="s">
        <v>1623</v>
      </c>
      <c r="B10503">
        <v>2005</v>
      </c>
      <c r="C10503" t="s">
        <v>1455</v>
      </c>
      <c r="D10503" t="s">
        <v>1658</v>
      </c>
      <c r="E10503">
        <v>1</v>
      </c>
      <c r="F10503" t="s">
        <v>1026</v>
      </c>
    </row>
    <row r="10504" spans="1:6" x14ac:dyDescent="0.3">
      <c r="A10504" t="s">
        <v>1623</v>
      </c>
      <c r="B10504">
        <v>2005</v>
      </c>
      <c r="C10504" t="s">
        <v>1456</v>
      </c>
      <c r="D10504" t="s">
        <v>1643</v>
      </c>
      <c r="E10504">
        <v>1</v>
      </c>
      <c r="F10504" t="s">
        <v>1026</v>
      </c>
    </row>
    <row r="10505" spans="1:6" x14ac:dyDescent="0.3">
      <c r="A10505" t="s">
        <v>1623</v>
      </c>
      <c r="B10505">
        <v>2005</v>
      </c>
      <c r="C10505" t="s">
        <v>1456</v>
      </c>
      <c r="D10505" t="s">
        <v>1643</v>
      </c>
      <c r="E10505">
        <v>1</v>
      </c>
      <c r="F10505" t="s">
        <v>1026</v>
      </c>
    </row>
    <row r="10506" spans="1:6" x14ac:dyDescent="0.3">
      <c r="A10506" t="s">
        <v>1623</v>
      </c>
      <c r="B10506">
        <v>2005</v>
      </c>
      <c r="C10506" t="s">
        <v>1456</v>
      </c>
      <c r="D10506" t="s">
        <v>1643</v>
      </c>
      <c r="E10506">
        <v>1</v>
      </c>
      <c r="F10506" t="s">
        <v>1026</v>
      </c>
    </row>
    <row r="10507" spans="1:6" x14ac:dyDescent="0.3">
      <c r="A10507" t="s">
        <v>1623</v>
      </c>
      <c r="B10507">
        <v>2005</v>
      </c>
      <c r="C10507" t="s">
        <v>1456</v>
      </c>
      <c r="D10507" t="s">
        <v>1643</v>
      </c>
      <c r="E10507">
        <v>1</v>
      </c>
      <c r="F10507" t="s">
        <v>1026</v>
      </c>
    </row>
    <row r="10508" spans="1:6" x14ac:dyDescent="0.3">
      <c r="A10508" t="s">
        <v>1623</v>
      </c>
      <c r="B10508">
        <v>2005</v>
      </c>
      <c r="C10508" t="s">
        <v>1456</v>
      </c>
      <c r="D10508" t="s">
        <v>1643</v>
      </c>
      <c r="E10508">
        <v>1</v>
      </c>
      <c r="F10508" t="s">
        <v>1026</v>
      </c>
    </row>
    <row r="10509" spans="1:6" x14ac:dyDescent="0.3">
      <c r="A10509" t="s">
        <v>1623</v>
      </c>
      <c r="B10509">
        <v>2005</v>
      </c>
      <c r="C10509" t="s">
        <v>1456</v>
      </c>
      <c r="D10509" t="s">
        <v>1643</v>
      </c>
      <c r="E10509">
        <v>1</v>
      </c>
      <c r="F10509" t="s">
        <v>1026</v>
      </c>
    </row>
    <row r="10510" spans="1:6" x14ac:dyDescent="0.3">
      <c r="A10510" t="s">
        <v>1623</v>
      </c>
      <c r="B10510">
        <v>2005</v>
      </c>
      <c r="C10510" t="s">
        <v>1456</v>
      </c>
      <c r="D10510" t="s">
        <v>1643</v>
      </c>
      <c r="E10510">
        <v>1</v>
      </c>
      <c r="F10510" t="s">
        <v>1026</v>
      </c>
    </row>
    <row r="10511" spans="1:6" x14ac:dyDescent="0.3">
      <c r="A10511" t="s">
        <v>1623</v>
      </c>
      <c r="B10511">
        <v>2005</v>
      </c>
      <c r="C10511" t="s">
        <v>1456</v>
      </c>
      <c r="D10511" t="s">
        <v>1643</v>
      </c>
      <c r="E10511">
        <v>1</v>
      </c>
      <c r="F10511" t="s">
        <v>1026</v>
      </c>
    </row>
    <row r="10512" spans="1:6" x14ac:dyDescent="0.3">
      <c r="A10512" t="s">
        <v>1623</v>
      </c>
      <c r="B10512">
        <v>2005</v>
      </c>
      <c r="C10512" t="s">
        <v>1456</v>
      </c>
      <c r="D10512" t="s">
        <v>1643</v>
      </c>
      <c r="E10512">
        <v>1</v>
      </c>
      <c r="F10512" t="s">
        <v>1026</v>
      </c>
    </row>
    <row r="10513" spans="1:6" x14ac:dyDescent="0.3">
      <c r="A10513" t="s">
        <v>1623</v>
      </c>
      <c r="B10513">
        <v>2005</v>
      </c>
      <c r="C10513" t="s">
        <v>1456</v>
      </c>
      <c r="D10513" t="s">
        <v>1643</v>
      </c>
      <c r="E10513">
        <v>1</v>
      </c>
      <c r="F10513" t="s">
        <v>1026</v>
      </c>
    </row>
    <row r="10514" spans="1:6" x14ac:dyDescent="0.3">
      <c r="A10514" t="s">
        <v>1623</v>
      </c>
      <c r="B10514">
        <v>2005</v>
      </c>
      <c r="C10514" t="s">
        <v>1456</v>
      </c>
      <c r="D10514" t="s">
        <v>1643</v>
      </c>
      <c r="E10514">
        <v>1</v>
      </c>
      <c r="F10514" t="s">
        <v>1026</v>
      </c>
    </row>
    <row r="10515" spans="1:6" x14ac:dyDescent="0.3">
      <c r="A10515" t="s">
        <v>1623</v>
      </c>
      <c r="B10515">
        <v>2005</v>
      </c>
      <c r="C10515" t="s">
        <v>1456</v>
      </c>
      <c r="D10515" t="s">
        <v>1643</v>
      </c>
      <c r="E10515">
        <v>1</v>
      </c>
      <c r="F10515" t="s">
        <v>1026</v>
      </c>
    </row>
    <row r="10516" spans="1:6" x14ac:dyDescent="0.3">
      <c r="A10516" t="s">
        <v>1623</v>
      </c>
      <c r="B10516">
        <v>2005</v>
      </c>
      <c r="C10516" t="s">
        <v>1457</v>
      </c>
      <c r="D10516" t="s">
        <v>1712</v>
      </c>
      <c r="E10516">
        <v>1</v>
      </c>
      <c r="F10516" t="s">
        <v>1026</v>
      </c>
    </row>
    <row r="10517" spans="1:6" x14ac:dyDescent="0.3">
      <c r="A10517" t="s">
        <v>1623</v>
      </c>
      <c r="B10517">
        <v>2005</v>
      </c>
      <c r="C10517" t="s">
        <v>1457</v>
      </c>
      <c r="D10517" t="s">
        <v>1712</v>
      </c>
      <c r="E10517">
        <v>1</v>
      </c>
      <c r="F10517" t="s">
        <v>1026</v>
      </c>
    </row>
    <row r="10518" spans="1:6" x14ac:dyDescent="0.3">
      <c r="A10518" t="s">
        <v>1623</v>
      </c>
      <c r="B10518">
        <v>2005</v>
      </c>
      <c r="C10518" t="s">
        <v>1457</v>
      </c>
      <c r="D10518" t="s">
        <v>1712</v>
      </c>
      <c r="E10518">
        <v>1</v>
      </c>
      <c r="F10518" t="s">
        <v>1026</v>
      </c>
    </row>
    <row r="10519" spans="1:6" x14ac:dyDescent="0.3">
      <c r="A10519" t="s">
        <v>1623</v>
      </c>
      <c r="B10519">
        <v>2005</v>
      </c>
      <c r="C10519" t="s">
        <v>1457</v>
      </c>
      <c r="D10519" t="s">
        <v>1712</v>
      </c>
      <c r="E10519">
        <v>1</v>
      </c>
      <c r="F10519" t="s">
        <v>1026</v>
      </c>
    </row>
    <row r="10520" spans="1:6" x14ac:dyDescent="0.3">
      <c r="A10520" t="s">
        <v>1623</v>
      </c>
      <c r="B10520">
        <v>2005</v>
      </c>
      <c r="C10520" t="s">
        <v>1457</v>
      </c>
      <c r="D10520" t="s">
        <v>1712</v>
      </c>
      <c r="E10520">
        <v>1</v>
      </c>
      <c r="F10520" t="s">
        <v>1026</v>
      </c>
    </row>
    <row r="10521" spans="1:6" x14ac:dyDescent="0.3">
      <c r="A10521" t="s">
        <v>1623</v>
      </c>
      <c r="B10521">
        <v>2005</v>
      </c>
      <c r="C10521" t="s">
        <v>1457</v>
      </c>
      <c r="D10521" t="s">
        <v>1712</v>
      </c>
      <c r="E10521">
        <v>1</v>
      </c>
      <c r="F10521" t="s">
        <v>1026</v>
      </c>
    </row>
    <row r="10522" spans="1:6" x14ac:dyDescent="0.3">
      <c r="A10522" t="s">
        <v>1623</v>
      </c>
      <c r="B10522">
        <v>2005</v>
      </c>
      <c r="C10522" t="s">
        <v>1457</v>
      </c>
      <c r="D10522" t="s">
        <v>1712</v>
      </c>
      <c r="E10522">
        <v>1</v>
      </c>
      <c r="F10522" t="s">
        <v>1026</v>
      </c>
    </row>
    <row r="10523" spans="1:6" x14ac:dyDescent="0.3">
      <c r="A10523" t="s">
        <v>1623</v>
      </c>
      <c r="B10523">
        <v>2005</v>
      </c>
      <c r="C10523" t="s">
        <v>1457</v>
      </c>
      <c r="D10523" t="s">
        <v>1712</v>
      </c>
      <c r="E10523">
        <v>1</v>
      </c>
      <c r="F10523" t="s">
        <v>1026</v>
      </c>
    </row>
    <row r="10524" spans="1:6" x14ac:dyDescent="0.3">
      <c r="A10524" t="s">
        <v>1623</v>
      </c>
      <c r="B10524">
        <v>2005</v>
      </c>
      <c r="C10524" t="s">
        <v>1457</v>
      </c>
      <c r="D10524" t="s">
        <v>1712</v>
      </c>
      <c r="E10524">
        <v>1</v>
      </c>
      <c r="F10524" t="s">
        <v>1026</v>
      </c>
    </row>
    <row r="10525" spans="1:6" x14ac:dyDescent="0.3">
      <c r="A10525" t="s">
        <v>1623</v>
      </c>
      <c r="B10525">
        <v>2005</v>
      </c>
      <c r="C10525" t="s">
        <v>1457</v>
      </c>
      <c r="D10525" t="s">
        <v>1712</v>
      </c>
      <c r="E10525">
        <v>1</v>
      </c>
      <c r="F10525" t="s">
        <v>1026</v>
      </c>
    </row>
    <row r="10526" spans="1:6" x14ac:dyDescent="0.3">
      <c r="A10526" t="s">
        <v>1623</v>
      </c>
      <c r="B10526">
        <v>2005</v>
      </c>
      <c r="C10526" t="s">
        <v>1457</v>
      </c>
      <c r="D10526" t="s">
        <v>1712</v>
      </c>
      <c r="E10526">
        <v>1</v>
      </c>
      <c r="F10526" t="s">
        <v>1026</v>
      </c>
    </row>
    <row r="10527" spans="1:6" x14ac:dyDescent="0.3">
      <c r="A10527" t="s">
        <v>1623</v>
      </c>
      <c r="B10527">
        <v>2005</v>
      </c>
      <c r="C10527" t="s">
        <v>1457</v>
      </c>
      <c r="D10527" t="s">
        <v>1712</v>
      </c>
      <c r="E10527">
        <v>1</v>
      </c>
      <c r="F10527" t="s">
        <v>1026</v>
      </c>
    </row>
    <row r="10528" spans="1:6" x14ac:dyDescent="0.3">
      <c r="A10528" t="s">
        <v>1623</v>
      </c>
      <c r="B10528">
        <v>2005</v>
      </c>
      <c r="C10528" t="s">
        <v>1457</v>
      </c>
      <c r="D10528" t="s">
        <v>1712</v>
      </c>
      <c r="E10528">
        <v>1</v>
      </c>
      <c r="F10528" t="s">
        <v>1026</v>
      </c>
    </row>
    <row r="10529" spans="1:6" x14ac:dyDescent="0.3">
      <c r="A10529" t="s">
        <v>1623</v>
      </c>
      <c r="B10529">
        <v>2005</v>
      </c>
      <c r="C10529" t="s">
        <v>1457</v>
      </c>
      <c r="D10529" t="s">
        <v>1712</v>
      </c>
      <c r="E10529">
        <v>1</v>
      </c>
      <c r="F10529" t="s">
        <v>1026</v>
      </c>
    </row>
    <row r="10530" spans="1:6" x14ac:dyDescent="0.3">
      <c r="A10530" t="s">
        <v>1623</v>
      </c>
      <c r="B10530">
        <v>2005</v>
      </c>
      <c r="C10530" t="s">
        <v>1457</v>
      </c>
      <c r="D10530" t="s">
        <v>1712</v>
      </c>
      <c r="E10530">
        <v>1</v>
      </c>
      <c r="F10530" t="s">
        <v>1026</v>
      </c>
    </row>
    <row r="10531" spans="1:6" x14ac:dyDescent="0.3">
      <c r="A10531" t="s">
        <v>1623</v>
      </c>
      <c r="B10531">
        <v>2005</v>
      </c>
      <c r="C10531" t="s">
        <v>1457</v>
      </c>
      <c r="D10531" t="s">
        <v>1712</v>
      </c>
      <c r="E10531">
        <v>1</v>
      </c>
      <c r="F10531" t="s">
        <v>1026</v>
      </c>
    </row>
    <row r="10532" spans="1:6" x14ac:dyDescent="0.3">
      <c r="A10532" t="s">
        <v>1623</v>
      </c>
      <c r="B10532">
        <v>2005</v>
      </c>
      <c r="C10532" t="s">
        <v>1457</v>
      </c>
      <c r="D10532" t="s">
        <v>1712</v>
      </c>
      <c r="E10532">
        <v>1</v>
      </c>
      <c r="F10532" t="s">
        <v>1026</v>
      </c>
    </row>
    <row r="10533" spans="1:6" x14ac:dyDescent="0.3">
      <c r="A10533" t="s">
        <v>1623</v>
      </c>
      <c r="B10533">
        <v>2005</v>
      </c>
      <c r="C10533" t="s">
        <v>1457</v>
      </c>
      <c r="D10533" t="s">
        <v>1712</v>
      </c>
      <c r="E10533">
        <v>1</v>
      </c>
      <c r="F10533" t="s">
        <v>1026</v>
      </c>
    </row>
    <row r="10534" spans="1:6" x14ac:dyDescent="0.3">
      <c r="A10534" t="s">
        <v>1623</v>
      </c>
      <c r="B10534">
        <v>2005</v>
      </c>
      <c r="C10534" t="s">
        <v>1458</v>
      </c>
      <c r="D10534" t="s">
        <v>1643</v>
      </c>
      <c r="E10534">
        <v>1</v>
      </c>
      <c r="F10534" t="s">
        <v>1026</v>
      </c>
    </row>
    <row r="10535" spans="1:6" x14ac:dyDescent="0.3">
      <c r="A10535" t="s">
        <v>1623</v>
      </c>
      <c r="B10535">
        <v>2005</v>
      </c>
      <c r="C10535" t="s">
        <v>1458</v>
      </c>
      <c r="D10535" t="s">
        <v>1643</v>
      </c>
      <c r="E10535">
        <v>1</v>
      </c>
      <c r="F10535" t="s">
        <v>1026</v>
      </c>
    </row>
    <row r="10536" spans="1:6" x14ac:dyDescent="0.3">
      <c r="A10536" t="s">
        <v>1623</v>
      </c>
      <c r="B10536">
        <v>2005</v>
      </c>
      <c r="C10536" t="s">
        <v>1458</v>
      </c>
      <c r="D10536" t="s">
        <v>1643</v>
      </c>
      <c r="E10536">
        <v>1</v>
      </c>
      <c r="F10536" t="s">
        <v>1026</v>
      </c>
    </row>
    <row r="10537" spans="1:6" x14ac:dyDescent="0.3">
      <c r="A10537" t="s">
        <v>1623</v>
      </c>
      <c r="B10537">
        <v>2005</v>
      </c>
      <c r="C10537" t="s">
        <v>1458</v>
      </c>
      <c r="D10537" t="s">
        <v>1643</v>
      </c>
      <c r="E10537">
        <v>1</v>
      </c>
      <c r="F10537" t="s">
        <v>1026</v>
      </c>
    </row>
    <row r="10538" spans="1:6" x14ac:dyDescent="0.3">
      <c r="A10538" t="s">
        <v>1623</v>
      </c>
      <c r="B10538">
        <v>2005</v>
      </c>
      <c r="C10538" t="s">
        <v>1458</v>
      </c>
      <c r="D10538" t="s">
        <v>1643</v>
      </c>
      <c r="E10538">
        <v>1</v>
      </c>
      <c r="F10538" t="s">
        <v>1026</v>
      </c>
    </row>
    <row r="10539" spans="1:6" x14ac:dyDescent="0.3">
      <c r="A10539" t="s">
        <v>1623</v>
      </c>
      <c r="B10539">
        <v>2005</v>
      </c>
      <c r="C10539" t="s">
        <v>1458</v>
      </c>
      <c r="D10539" t="s">
        <v>1643</v>
      </c>
      <c r="E10539">
        <v>1</v>
      </c>
      <c r="F10539" t="s">
        <v>1026</v>
      </c>
    </row>
    <row r="10540" spans="1:6" x14ac:dyDescent="0.3">
      <c r="A10540" t="s">
        <v>1623</v>
      </c>
      <c r="B10540">
        <v>2005</v>
      </c>
      <c r="C10540" t="s">
        <v>1458</v>
      </c>
      <c r="D10540" t="s">
        <v>1643</v>
      </c>
      <c r="E10540">
        <v>1</v>
      </c>
      <c r="F10540" t="s">
        <v>1026</v>
      </c>
    </row>
    <row r="10541" spans="1:6" x14ac:dyDescent="0.3">
      <c r="A10541" t="s">
        <v>1623</v>
      </c>
      <c r="B10541">
        <v>2005</v>
      </c>
      <c r="C10541" t="s">
        <v>1459</v>
      </c>
      <c r="D10541" t="s">
        <v>1729</v>
      </c>
      <c r="E10541">
        <v>1</v>
      </c>
      <c r="F10541" t="s">
        <v>1026</v>
      </c>
    </row>
    <row r="10542" spans="1:6" x14ac:dyDescent="0.3">
      <c r="A10542" t="s">
        <v>1623</v>
      </c>
      <c r="B10542">
        <v>2005</v>
      </c>
      <c r="C10542" t="s">
        <v>1459</v>
      </c>
      <c r="D10542" t="s">
        <v>1729</v>
      </c>
      <c r="E10542">
        <v>1</v>
      </c>
      <c r="F10542" t="s">
        <v>1026</v>
      </c>
    </row>
    <row r="10543" spans="1:6" x14ac:dyDescent="0.3">
      <c r="A10543" t="s">
        <v>1623</v>
      </c>
      <c r="B10543">
        <v>2005</v>
      </c>
      <c r="C10543" t="s">
        <v>1459</v>
      </c>
      <c r="D10543" t="s">
        <v>1729</v>
      </c>
      <c r="E10543">
        <v>1</v>
      </c>
      <c r="F10543" t="s">
        <v>1026</v>
      </c>
    </row>
    <row r="10544" spans="1:6" x14ac:dyDescent="0.3">
      <c r="A10544" t="s">
        <v>1623</v>
      </c>
      <c r="B10544">
        <v>2005</v>
      </c>
      <c r="C10544" t="s">
        <v>1459</v>
      </c>
      <c r="D10544" t="s">
        <v>1729</v>
      </c>
      <c r="E10544">
        <v>1</v>
      </c>
      <c r="F10544" t="s">
        <v>1026</v>
      </c>
    </row>
    <row r="10545" spans="1:6" x14ac:dyDescent="0.3">
      <c r="A10545" t="s">
        <v>1623</v>
      </c>
      <c r="B10545">
        <v>2005</v>
      </c>
      <c r="C10545" t="s">
        <v>1459</v>
      </c>
      <c r="D10545" t="s">
        <v>1729</v>
      </c>
      <c r="E10545">
        <v>1</v>
      </c>
      <c r="F10545" t="s">
        <v>1026</v>
      </c>
    </row>
    <row r="10546" spans="1:6" x14ac:dyDescent="0.3">
      <c r="A10546" t="s">
        <v>1623</v>
      </c>
      <c r="B10546">
        <v>2005</v>
      </c>
      <c r="C10546" t="s">
        <v>1459</v>
      </c>
      <c r="D10546" t="s">
        <v>1729</v>
      </c>
      <c r="E10546">
        <v>1</v>
      </c>
      <c r="F10546" t="s">
        <v>1026</v>
      </c>
    </row>
    <row r="10547" spans="1:6" x14ac:dyDescent="0.3">
      <c r="A10547" t="s">
        <v>1623</v>
      </c>
      <c r="B10547">
        <v>2005</v>
      </c>
      <c r="C10547" t="s">
        <v>1459</v>
      </c>
      <c r="D10547" t="s">
        <v>1729</v>
      </c>
      <c r="E10547">
        <v>1</v>
      </c>
      <c r="F10547" t="s">
        <v>1026</v>
      </c>
    </row>
    <row r="10548" spans="1:6" x14ac:dyDescent="0.3">
      <c r="A10548" t="s">
        <v>1623</v>
      </c>
      <c r="B10548">
        <v>2005</v>
      </c>
      <c r="C10548" t="s">
        <v>1459</v>
      </c>
      <c r="D10548" t="s">
        <v>1729</v>
      </c>
      <c r="E10548">
        <v>1</v>
      </c>
      <c r="F10548" t="s">
        <v>1026</v>
      </c>
    </row>
    <row r="10549" spans="1:6" x14ac:dyDescent="0.3">
      <c r="A10549" t="s">
        <v>1623</v>
      </c>
      <c r="B10549">
        <v>2005</v>
      </c>
      <c r="C10549" t="s">
        <v>1459</v>
      </c>
      <c r="D10549" t="s">
        <v>1729</v>
      </c>
      <c r="E10549">
        <v>1</v>
      </c>
      <c r="F10549" t="s">
        <v>1026</v>
      </c>
    </row>
    <row r="10550" spans="1:6" x14ac:dyDescent="0.3">
      <c r="A10550" t="s">
        <v>1623</v>
      </c>
      <c r="B10550">
        <v>2005</v>
      </c>
      <c r="C10550" t="s">
        <v>1460</v>
      </c>
      <c r="D10550" t="s">
        <v>1674</v>
      </c>
      <c r="E10550">
        <v>1</v>
      </c>
      <c r="F10550" t="s">
        <v>1026</v>
      </c>
    </row>
    <row r="10551" spans="1:6" x14ac:dyDescent="0.3">
      <c r="A10551" t="s">
        <v>1623</v>
      </c>
      <c r="B10551">
        <v>2005</v>
      </c>
      <c r="C10551" t="s">
        <v>1460</v>
      </c>
      <c r="D10551" t="s">
        <v>1674</v>
      </c>
      <c r="E10551">
        <v>1</v>
      </c>
      <c r="F10551" t="s">
        <v>1026</v>
      </c>
    </row>
    <row r="10552" spans="1:6" x14ac:dyDescent="0.3">
      <c r="A10552" t="s">
        <v>1623</v>
      </c>
      <c r="B10552">
        <v>2005</v>
      </c>
      <c r="C10552" t="s">
        <v>1460</v>
      </c>
      <c r="D10552" t="s">
        <v>1674</v>
      </c>
      <c r="E10552">
        <v>1</v>
      </c>
      <c r="F10552" t="s">
        <v>1026</v>
      </c>
    </row>
    <row r="10553" spans="1:6" x14ac:dyDescent="0.3">
      <c r="A10553" t="s">
        <v>1623</v>
      </c>
      <c r="B10553">
        <v>2005</v>
      </c>
      <c r="C10553" t="s">
        <v>1460</v>
      </c>
      <c r="D10553" t="s">
        <v>1674</v>
      </c>
      <c r="E10553">
        <v>1</v>
      </c>
      <c r="F10553" t="s">
        <v>1026</v>
      </c>
    </row>
    <row r="10554" spans="1:6" x14ac:dyDescent="0.3">
      <c r="A10554" t="s">
        <v>1623</v>
      </c>
      <c r="B10554">
        <v>2005</v>
      </c>
      <c r="C10554" t="s">
        <v>1460</v>
      </c>
      <c r="D10554" t="s">
        <v>1674</v>
      </c>
      <c r="E10554">
        <v>1</v>
      </c>
      <c r="F10554" t="s">
        <v>1026</v>
      </c>
    </row>
    <row r="10555" spans="1:6" x14ac:dyDescent="0.3">
      <c r="A10555" t="s">
        <v>1623</v>
      </c>
      <c r="B10555">
        <v>2005</v>
      </c>
      <c r="C10555" t="s">
        <v>1460</v>
      </c>
      <c r="D10555" t="s">
        <v>1674</v>
      </c>
      <c r="E10555">
        <v>1</v>
      </c>
      <c r="F10555" t="s">
        <v>1026</v>
      </c>
    </row>
    <row r="10556" spans="1:6" x14ac:dyDescent="0.3">
      <c r="A10556" t="s">
        <v>1623</v>
      </c>
      <c r="B10556">
        <v>2005</v>
      </c>
      <c r="C10556" t="s">
        <v>1460</v>
      </c>
      <c r="D10556" t="s">
        <v>1674</v>
      </c>
      <c r="E10556">
        <v>1</v>
      </c>
      <c r="F10556" t="s">
        <v>1026</v>
      </c>
    </row>
    <row r="10557" spans="1:6" x14ac:dyDescent="0.3">
      <c r="A10557" t="s">
        <v>1623</v>
      </c>
      <c r="B10557">
        <v>2005</v>
      </c>
      <c r="C10557" t="s">
        <v>1460</v>
      </c>
      <c r="D10557" t="s">
        <v>1674</v>
      </c>
      <c r="E10557">
        <v>1</v>
      </c>
      <c r="F10557" t="s">
        <v>1026</v>
      </c>
    </row>
    <row r="10558" spans="1:6" x14ac:dyDescent="0.3">
      <c r="A10558" t="s">
        <v>1623</v>
      </c>
      <c r="B10558">
        <v>2005</v>
      </c>
      <c r="C10558" t="s">
        <v>1460</v>
      </c>
      <c r="D10558" t="s">
        <v>1674</v>
      </c>
      <c r="E10558">
        <v>1</v>
      </c>
      <c r="F10558" t="s">
        <v>1026</v>
      </c>
    </row>
    <row r="10559" spans="1:6" x14ac:dyDescent="0.3">
      <c r="A10559" t="s">
        <v>1623</v>
      </c>
      <c r="B10559">
        <v>2005</v>
      </c>
      <c r="C10559" t="s">
        <v>1460</v>
      </c>
      <c r="D10559" t="s">
        <v>1674</v>
      </c>
      <c r="E10559">
        <v>1</v>
      </c>
      <c r="F10559" t="s">
        <v>1026</v>
      </c>
    </row>
    <row r="10560" spans="1:6" x14ac:dyDescent="0.3">
      <c r="A10560" t="s">
        <v>1623</v>
      </c>
      <c r="B10560">
        <v>2005</v>
      </c>
      <c r="C10560" t="s">
        <v>1460</v>
      </c>
      <c r="D10560" t="s">
        <v>1674</v>
      </c>
      <c r="E10560">
        <v>1</v>
      </c>
      <c r="F10560" t="s">
        <v>1026</v>
      </c>
    </row>
    <row r="10561" spans="1:6" x14ac:dyDescent="0.3">
      <c r="A10561" t="s">
        <v>1623</v>
      </c>
      <c r="B10561">
        <v>2005</v>
      </c>
      <c r="C10561" t="s">
        <v>1461</v>
      </c>
      <c r="D10561" t="s">
        <v>1649</v>
      </c>
      <c r="E10561">
        <v>1</v>
      </c>
      <c r="F10561" t="s">
        <v>1026</v>
      </c>
    </row>
    <row r="10562" spans="1:6" x14ac:dyDescent="0.3">
      <c r="A10562" t="s">
        <v>1623</v>
      </c>
      <c r="B10562">
        <v>2005</v>
      </c>
      <c r="C10562" t="s">
        <v>1461</v>
      </c>
      <c r="D10562" t="s">
        <v>1649</v>
      </c>
      <c r="E10562">
        <v>1</v>
      </c>
      <c r="F10562" t="s">
        <v>1026</v>
      </c>
    </row>
    <row r="10563" spans="1:6" x14ac:dyDescent="0.3">
      <c r="A10563" t="s">
        <v>1623</v>
      </c>
      <c r="B10563">
        <v>2005</v>
      </c>
      <c r="C10563" t="s">
        <v>1461</v>
      </c>
      <c r="D10563" t="s">
        <v>1649</v>
      </c>
      <c r="E10563">
        <v>1</v>
      </c>
      <c r="F10563" t="s">
        <v>1026</v>
      </c>
    </row>
    <row r="10564" spans="1:6" x14ac:dyDescent="0.3">
      <c r="A10564" t="s">
        <v>1623</v>
      </c>
      <c r="B10564">
        <v>2005</v>
      </c>
      <c r="C10564" t="s">
        <v>1461</v>
      </c>
      <c r="D10564" t="s">
        <v>1649</v>
      </c>
      <c r="E10564">
        <v>1</v>
      </c>
      <c r="F10564" t="s">
        <v>1026</v>
      </c>
    </row>
    <row r="10565" spans="1:6" x14ac:dyDescent="0.3">
      <c r="A10565" t="s">
        <v>1623</v>
      </c>
      <c r="B10565">
        <v>2005</v>
      </c>
      <c r="C10565" t="s">
        <v>1461</v>
      </c>
      <c r="D10565" t="s">
        <v>1649</v>
      </c>
      <c r="E10565">
        <v>1</v>
      </c>
      <c r="F10565" t="s">
        <v>1026</v>
      </c>
    </row>
    <row r="10566" spans="1:6" x14ac:dyDescent="0.3">
      <c r="A10566" t="s">
        <v>1623</v>
      </c>
      <c r="B10566">
        <v>2005</v>
      </c>
      <c r="C10566" t="s">
        <v>1461</v>
      </c>
      <c r="D10566" t="s">
        <v>1649</v>
      </c>
      <c r="E10566">
        <v>1</v>
      </c>
      <c r="F10566" t="s">
        <v>1026</v>
      </c>
    </row>
    <row r="10567" spans="1:6" x14ac:dyDescent="0.3">
      <c r="A10567" t="s">
        <v>1623</v>
      </c>
      <c r="B10567">
        <v>2005</v>
      </c>
      <c r="C10567" t="s">
        <v>1461</v>
      </c>
      <c r="D10567" t="s">
        <v>1649</v>
      </c>
      <c r="E10567">
        <v>1</v>
      </c>
      <c r="F10567" t="s">
        <v>1026</v>
      </c>
    </row>
    <row r="10568" spans="1:6" x14ac:dyDescent="0.3">
      <c r="A10568" t="s">
        <v>1623</v>
      </c>
      <c r="B10568">
        <v>2005</v>
      </c>
      <c r="C10568" t="s">
        <v>1461</v>
      </c>
      <c r="D10568" t="s">
        <v>1649</v>
      </c>
      <c r="E10568">
        <v>1</v>
      </c>
      <c r="F10568" t="s">
        <v>1026</v>
      </c>
    </row>
    <row r="10569" spans="1:6" x14ac:dyDescent="0.3">
      <c r="A10569" t="s">
        <v>1623</v>
      </c>
      <c r="B10569">
        <v>2005</v>
      </c>
      <c r="C10569" t="s">
        <v>1461</v>
      </c>
      <c r="D10569" t="s">
        <v>1649</v>
      </c>
      <c r="E10569">
        <v>1</v>
      </c>
      <c r="F10569" t="s">
        <v>1026</v>
      </c>
    </row>
    <row r="10570" spans="1:6" x14ac:dyDescent="0.3">
      <c r="A10570" t="s">
        <v>1623</v>
      </c>
      <c r="B10570">
        <v>2005</v>
      </c>
      <c r="C10570" t="s">
        <v>1462</v>
      </c>
      <c r="D10570" t="s">
        <v>1693</v>
      </c>
      <c r="E10570">
        <v>1</v>
      </c>
      <c r="F10570" t="s">
        <v>1026</v>
      </c>
    </row>
    <row r="10571" spans="1:6" x14ac:dyDescent="0.3">
      <c r="A10571" t="s">
        <v>1623</v>
      </c>
      <c r="B10571">
        <v>2005</v>
      </c>
      <c r="C10571" t="s">
        <v>1462</v>
      </c>
      <c r="D10571" t="s">
        <v>1693</v>
      </c>
      <c r="E10571">
        <v>1</v>
      </c>
      <c r="F10571" t="s">
        <v>1026</v>
      </c>
    </row>
    <row r="10572" spans="1:6" x14ac:dyDescent="0.3">
      <c r="A10572" t="s">
        <v>1623</v>
      </c>
      <c r="B10572">
        <v>2005</v>
      </c>
      <c r="C10572" t="s">
        <v>1462</v>
      </c>
      <c r="D10572" t="s">
        <v>1693</v>
      </c>
      <c r="E10572">
        <v>1</v>
      </c>
      <c r="F10572" t="s">
        <v>1026</v>
      </c>
    </row>
    <row r="10573" spans="1:6" x14ac:dyDescent="0.3">
      <c r="A10573" t="s">
        <v>1623</v>
      </c>
      <c r="B10573">
        <v>2005</v>
      </c>
      <c r="C10573" t="s">
        <v>1462</v>
      </c>
      <c r="D10573" t="s">
        <v>1693</v>
      </c>
      <c r="E10573">
        <v>1</v>
      </c>
      <c r="F10573" t="s">
        <v>1026</v>
      </c>
    </row>
    <row r="10574" spans="1:6" x14ac:dyDescent="0.3">
      <c r="A10574" t="s">
        <v>1623</v>
      </c>
      <c r="B10574">
        <v>2005</v>
      </c>
      <c r="C10574" t="s">
        <v>1462</v>
      </c>
      <c r="D10574" t="s">
        <v>1693</v>
      </c>
      <c r="E10574">
        <v>1</v>
      </c>
      <c r="F10574" t="s">
        <v>1026</v>
      </c>
    </row>
    <row r="10575" spans="1:6" x14ac:dyDescent="0.3">
      <c r="A10575" t="s">
        <v>1623</v>
      </c>
      <c r="B10575">
        <v>2005</v>
      </c>
      <c r="C10575" t="s">
        <v>1462</v>
      </c>
      <c r="D10575" t="s">
        <v>1693</v>
      </c>
      <c r="E10575">
        <v>1</v>
      </c>
      <c r="F10575" t="s">
        <v>1026</v>
      </c>
    </row>
    <row r="10576" spans="1:6" x14ac:dyDescent="0.3">
      <c r="A10576" t="s">
        <v>1623</v>
      </c>
      <c r="B10576">
        <v>2005</v>
      </c>
      <c r="C10576" t="s">
        <v>1462</v>
      </c>
      <c r="D10576" t="s">
        <v>1693</v>
      </c>
      <c r="E10576">
        <v>1</v>
      </c>
      <c r="F10576" t="s">
        <v>1026</v>
      </c>
    </row>
    <row r="10577" spans="1:6" x14ac:dyDescent="0.3">
      <c r="A10577" t="s">
        <v>1623</v>
      </c>
      <c r="B10577">
        <v>2005</v>
      </c>
      <c r="C10577" t="s">
        <v>1462</v>
      </c>
      <c r="D10577" t="s">
        <v>1693</v>
      </c>
      <c r="E10577">
        <v>1</v>
      </c>
      <c r="F10577" t="s">
        <v>1026</v>
      </c>
    </row>
    <row r="10578" spans="1:6" x14ac:dyDescent="0.3">
      <c r="A10578" t="s">
        <v>1623</v>
      </c>
      <c r="B10578">
        <v>2005</v>
      </c>
      <c r="C10578" t="s">
        <v>1462</v>
      </c>
      <c r="D10578" t="s">
        <v>1693</v>
      </c>
      <c r="E10578">
        <v>1</v>
      </c>
      <c r="F10578" t="s">
        <v>1026</v>
      </c>
    </row>
    <row r="10579" spans="1:6" x14ac:dyDescent="0.3">
      <c r="A10579" t="s">
        <v>1623</v>
      </c>
      <c r="B10579">
        <v>2005</v>
      </c>
      <c r="C10579" t="s">
        <v>1462</v>
      </c>
      <c r="D10579" t="s">
        <v>1693</v>
      </c>
      <c r="E10579">
        <v>1</v>
      </c>
      <c r="F10579" t="s">
        <v>1026</v>
      </c>
    </row>
    <row r="10580" spans="1:6" x14ac:dyDescent="0.3">
      <c r="A10580" t="s">
        <v>1623</v>
      </c>
      <c r="B10580">
        <v>2005</v>
      </c>
      <c r="C10580" t="s">
        <v>1462</v>
      </c>
      <c r="D10580" t="s">
        <v>1693</v>
      </c>
      <c r="E10580">
        <v>1</v>
      </c>
      <c r="F10580" t="s">
        <v>1026</v>
      </c>
    </row>
    <row r="10581" spans="1:6" x14ac:dyDescent="0.3">
      <c r="A10581" t="s">
        <v>1623</v>
      </c>
      <c r="B10581">
        <v>2005</v>
      </c>
      <c r="C10581" t="s">
        <v>1462</v>
      </c>
      <c r="D10581" t="s">
        <v>1693</v>
      </c>
      <c r="E10581">
        <v>1</v>
      </c>
      <c r="F10581" t="s">
        <v>1026</v>
      </c>
    </row>
    <row r="10582" spans="1:6" x14ac:dyDescent="0.3">
      <c r="A10582" t="s">
        <v>1623</v>
      </c>
      <c r="B10582">
        <v>2005</v>
      </c>
      <c r="C10582" t="s">
        <v>1463</v>
      </c>
      <c r="D10582" t="s">
        <v>1642</v>
      </c>
      <c r="E10582">
        <v>1</v>
      </c>
      <c r="F10582" t="s">
        <v>1026</v>
      </c>
    </row>
    <row r="10583" spans="1:6" x14ac:dyDescent="0.3">
      <c r="A10583" t="s">
        <v>1623</v>
      </c>
      <c r="B10583">
        <v>2005</v>
      </c>
      <c r="C10583" t="s">
        <v>1463</v>
      </c>
      <c r="D10583" t="s">
        <v>1642</v>
      </c>
      <c r="E10583">
        <v>1</v>
      </c>
      <c r="F10583" t="s">
        <v>1026</v>
      </c>
    </row>
    <row r="10584" spans="1:6" x14ac:dyDescent="0.3">
      <c r="A10584" t="s">
        <v>1623</v>
      </c>
      <c r="B10584">
        <v>2005</v>
      </c>
      <c r="C10584" t="s">
        <v>1463</v>
      </c>
      <c r="D10584" t="s">
        <v>1642</v>
      </c>
      <c r="E10584">
        <v>1</v>
      </c>
      <c r="F10584" t="s">
        <v>1026</v>
      </c>
    </row>
    <row r="10585" spans="1:6" x14ac:dyDescent="0.3">
      <c r="A10585" t="s">
        <v>1623</v>
      </c>
      <c r="B10585">
        <v>2005</v>
      </c>
      <c r="C10585" t="s">
        <v>1463</v>
      </c>
      <c r="D10585" t="s">
        <v>1642</v>
      </c>
      <c r="E10585">
        <v>1</v>
      </c>
      <c r="F10585" t="s">
        <v>1026</v>
      </c>
    </row>
    <row r="10586" spans="1:6" x14ac:dyDescent="0.3">
      <c r="A10586" t="s">
        <v>1623</v>
      </c>
      <c r="B10586">
        <v>2005</v>
      </c>
      <c r="C10586" t="s">
        <v>1463</v>
      </c>
      <c r="D10586" t="s">
        <v>1642</v>
      </c>
      <c r="E10586">
        <v>1</v>
      </c>
      <c r="F10586" t="s">
        <v>1026</v>
      </c>
    </row>
    <row r="10587" spans="1:6" x14ac:dyDescent="0.3">
      <c r="A10587" t="s">
        <v>1623</v>
      </c>
      <c r="B10587">
        <v>2005</v>
      </c>
      <c r="C10587" t="s">
        <v>1463</v>
      </c>
      <c r="D10587" t="s">
        <v>1642</v>
      </c>
      <c r="E10587">
        <v>1</v>
      </c>
      <c r="F10587" t="s">
        <v>1026</v>
      </c>
    </row>
    <row r="10588" spans="1:6" x14ac:dyDescent="0.3">
      <c r="A10588" t="s">
        <v>1623</v>
      </c>
      <c r="B10588">
        <v>2005</v>
      </c>
      <c r="C10588" t="s">
        <v>1463</v>
      </c>
      <c r="D10588" t="s">
        <v>1642</v>
      </c>
      <c r="E10588">
        <v>1</v>
      </c>
      <c r="F10588" t="s">
        <v>1026</v>
      </c>
    </row>
    <row r="10589" spans="1:6" x14ac:dyDescent="0.3">
      <c r="A10589" t="s">
        <v>1623</v>
      </c>
      <c r="B10589">
        <v>2005</v>
      </c>
      <c r="C10589" t="s">
        <v>1463</v>
      </c>
      <c r="D10589" t="s">
        <v>1642</v>
      </c>
      <c r="E10589">
        <v>1</v>
      </c>
      <c r="F10589" t="s">
        <v>1026</v>
      </c>
    </row>
    <row r="10590" spans="1:6" x14ac:dyDescent="0.3">
      <c r="A10590" t="s">
        <v>1623</v>
      </c>
      <c r="B10590">
        <v>2005</v>
      </c>
      <c r="C10590" t="s">
        <v>1463</v>
      </c>
      <c r="D10590" t="s">
        <v>1642</v>
      </c>
      <c r="E10590">
        <v>1</v>
      </c>
      <c r="F10590" t="s">
        <v>1026</v>
      </c>
    </row>
    <row r="10591" spans="1:6" x14ac:dyDescent="0.3">
      <c r="A10591" t="s">
        <v>1623</v>
      </c>
      <c r="B10591">
        <v>2005</v>
      </c>
      <c r="C10591" t="s">
        <v>1463</v>
      </c>
      <c r="D10591" t="s">
        <v>1642</v>
      </c>
      <c r="E10591">
        <v>1</v>
      </c>
      <c r="F10591" t="s">
        <v>1026</v>
      </c>
    </row>
    <row r="10592" spans="1:6" x14ac:dyDescent="0.3">
      <c r="A10592" t="s">
        <v>1623</v>
      </c>
      <c r="B10592">
        <v>2005</v>
      </c>
      <c r="C10592" t="s">
        <v>1463</v>
      </c>
      <c r="D10592" t="s">
        <v>1642</v>
      </c>
      <c r="E10592">
        <v>1</v>
      </c>
      <c r="F10592" t="s">
        <v>1026</v>
      </c>
    </row>
    <row r="10593" spans="1:6" x14ac:dyDescent="0.3">
      <c r="A10593" t="s">
        <v>1623</v>
      </c>
      <c r="B10593">
        <v>2005</v>
      </c>
      <c r="C10593" t="s">
        <v>1464</v>
      </c>
      <c r="D10593" t="s">
        <v>1643</v>
      </c>
      <c r="E10593">
        <v>1</v>
      </c>
      <c r="F10593" t="s">
        <v>1026</v>
      </c>
    </row>
    <row r="10594" spans="1:6" x14ac:dyDescent="0.3">
      <c r="A10594" t="s">
        <v>1623</v>
      </c>
      <c r="B10594">
        <v>2005</v>
      </c>
      <c r="C10594" t="s">
        <v>1464</v>
      </c>
      <c r="D10594" t="s">
        <v>1643</v>
      </c>
      <c r="E10594">
        <v>1</v>
      </c>
      <c r="F10594" t="s">
        <v>1026</v>
      </c>
    </row>
    <row r="10595" spans="1:6" x14ac:dyDescent="0.3">
      <c r="A10595" t="s">
        <v>1623</v>
      </c>
      <c r="B10595">
        <v>2005</v>
      </c>
      <c r="C10595" t="s">
        <v>1464</v>
      </c>
      <c r="D10595" t="s">
        <v>1643</v>
      </c>
      <c r="E10595">
        <v>1</v>
      </c>
      <c r="F10595" t="s">
        <v>1026</v>
      </c>
    </row>
    <row r="10596" spans="1:6" x14ac:dyDescent="0.3">
      <c r="A10596" t="s">
        <v>1623</v>
      </c>
      <c r="B10596">
        <v>2005</v>
      </c>
      <c r="C10596" t="s">
        <v>1464</v>
      </c>
      <c r="D10596" t="s">
        <v>1643</v>
      </c>
      <c r="E10596">
        <v>1</v>
      </c>
      <c r="F10596" t="s">
        <v>1026</v>
      </c>
    </row>
    <row r="10597" spans="1:6" x14ac:dyDescent="0.3">
      <c r="A10597" t="s">
        <v>1623</v>
      </c>
      <c r="B10597">
        <v>2005</v>
      </c>
      <c r="C10597" t="s">
        <v>1464</v>
      </c>
      <c r="D10597" t="s">
        <v>1643</v>
      </c>
      <c r="E10597">
        <v>1</v>
      </c>
      <c r="F10597" t="s">
        <v>1026</v>
      </c>
    </row>
    <row r="10598" spans="1:6" x14ac:dyDescent="0.3">
      <c r="A10598" t="s">
        <v>1623</v>
      </c>
      <c r="B10598">
        <v>2005</v>
      </c>
      <c r="C10598" t="s">
        <v>1465</v>
      </c>
      <c r="D10598" t="s">
        <v>1730</v>
      </c>
      <c r="E10598">
        <v>1</v>
      </c>
      <c r="F10598" t="s">
        <v>1026</v>
      </c>
    </row>
    <row r="10599" spans="1:6" x14ac:dyDescent="0.3">
      <c r="A10599" t="s">
        <v>1623</v>
      </c>
      <c r="B10599">
        <v>2005</v>
      </c>
      <c r="C10599" t="s">
        <v>1465</v>
      </c>
      <c r="D10599" t="s">
        <v>1730</v>
      </c>
      <c r="E10599">
        <v>1</v>
      </c>
      <c r="F10599" t="s">
        <v>1026</v>
      </c>
    </row>
    <row r="10600" spans="1:6" x14ac:dyDescent="0.3">
      <c r="A10600" t="s">
        <v>1623</v>
      </c>
      <c r="B10600">
        <v>2005</v>
      </c>
      <c r="C10600" t="s">
        <v>1465</v>
      </c>
      <c r="D10600" t="s">
        <v>1730</v>
      </c>
      <c r="E10600">
        <v>1</v>
      </c>
      <c r="F10600" t="s">
        <v>1026</v>
      </c>
    </row>
    <row r="10601" spans="1:6" x14ac:dyDescent="0.3">
      <c r="A10601" t="s">
        <v>1623</v>
      </c>
      <c r="B10601">
        <v>2005</v>
      </c>
      <c r="C10601" t="s">
        <v>1465</v>
      </c>
      <c r="D10601" t="s">
        <v>1730</v>
      </c>
      <c r="E10601">
        <v>1</v>
      </c>
      <c r="F10601" t="s">
        <v>1026</v>
      </c>
    </row>
    <row r="10602" spans="1:6" x14ac:dyDescent="0.3">
      <c r="A10602" t="s">
        <v>1623</v>
      </c>
      <c r="B10602">
        <v>2005</v>
      </c>
      <c r="C10602" t="s">
        <v>1465</v>
      </c>
      <c r="D10602" t="s">
        <v>1730</v>
      </c>
      <c r="E10602">
        <v>1</v>
      </c>
      <c r="F10602" t="s">
        <v>1026</v>
      </c>
    </row>
    <row r="10603" spans="1:6" x14ac:dyDescent="0.3">
      <c r="A10603" t="s">
        <v>1623</v>
      </c>
      <c r="B10603">
        <v>2005</v>
      </c>
      <c r="C10603" t="s">
        <v>1465</v>
      </c>
      <c r="D10603" t="s">
        <v>1730</v>
      </c>
      <c r="E10603">
        <v>1</v>
      </c>
      <c r="F10603" t="s">
        <v>1026</v>
      </c>
    </row>
    <row r="10604" spans="1:6" x14ac:dyDescent="0.3">
      <c r="A10604" t="s">
        <v>1623</v>
      </c>
      <c r="B10604">
        <v>2005</v>
      </c>
      <c r="C10604" t="s">
        <v>1465</v>
      </c>
      <c r="D10604" t="s">
        <v>1730</v>
      </c>
      <c r="E10604">
        <v>1</v>
      </c>
      <c r="F10604" t="s">
        <v>1026</v>
      </c>
    </row>
    <row r="10605" spans="1:6" x14ac:dyDescent="0.3">
      <c r="A10605" t="s">
        <v>1623</v>
      </c>
      <c r="B10605">
        <v>2005</v>
      </c>
      <c r="C10605" t="s">
        <v>1465</v>
      </c>
      <c r="D10605" t="s">
        <v>1730</v>
      </c>
      <c r="E10605">
        <v>1</v>
      </c>
      <c r="F10605" t="s">
        <v>1026</v>
      </c>
    </row>
    <row r="10606" spans="1:6" x14ac:dyDescent="0.3">
      <c r="A10606" t="s">
        <v>1623</v>
      </c>
      <c r="B10606">
        <v>2005</v>
      </c>
      <c r="C10606" t="s">
        <v>1465</v>
      </c>
      <c r="D10606" t="s">
        <v>1730</v>
      </c>
      <c r="E10606">
        <v>1</v>
      </c>
      <c r="F10606" t="s">
        <v>1026</v>
      </c>
    </row>
    <row r="10607" spans="1:6" x14ac:dyDescent="0.3">
      <c r="A10607" t="s">
        <v>1623</v>
      </c>
      <c r="B10607">
        <v>2005</v>
      </c>
      <c r="C10607" t="s">
        <v>1465</v>
      </c>
      <c r="D10607" t="s">
        <v>1730</v>
      </c>
      <c r="E10607">
        <v>1</v>
      </c>
      <c r="F10607" t="s">
        <v>1026</v>
      </c>
    </row>
    <row r="10608" spans="1:6" x14ac:dyDescent="0.3">
      <c r="A10608" t="s">
        <v>1623</v>
      </c>
      <c r="B10608">
        <v>2005</v>
      </c>
      <c r="C10608" t="s">
        <v>1465</v>
      </c>
      <c r="D10608" t="s">
        <v>1730</v>
      </c>
      <c r="E10608">
        <v>1</v>
      </c>
      <c r="F10608" t="s">
        <v>1026</v>
      </c>
    </row>
    <row r="10609" spans="1:6" x14ac:dyDescent="0.3">
      <c r="A10609" t="s">
        <v>1623</v>
      </c>
      <c r="B10609">
        <v>2005</v>
      </c>
      <c r="C10609" t="s">
        <v>1465</v>
      </c>
      <c r="D10609" t="s">
        <v>1730</v>
      </c>
      <c r="E10609">
        <v>1</v>
      </c>
      <c r="F10609" t="s">
        <v>1026</v>
      </c>
    </row>
    <row r="10610" spans="1:6" x14ac:dyDescent="0.3">
      <c r="A10610" t="s">
        <v>1623</v>
      </c>
      <c r="B10610">
        <v>2005</v>
      </c>
      <c r="C10610" t="s">
        <v>1465</v>
      </c>
      <c r="D10610" t="s">
        <v>1730</v>
      </c>
      <c r="E10610">
        <v>1</v>
      </c>
      <c r="F10610" t="s">
        <v>1026</v>
      </c>
    </row>
    <row r="10611" spans="1:6" x14ac:dyDescent="0.3">
      <c r="A10611" t="s">
        <v>1623</v>
      </c>
      <c r="B10611">
        <v>2005</v>
      </c>
      <c r="C10611" t="s">
        <v>1465</v>
      </c>
      <c r="D10611" t="s">
        <v>1730</v>
      </c>
      <c r="E10611">
        <v>1</v>
      </c>
      <c r="F10611" t="s">
        <v>1026</v>
      </c>
    </row>
    <row r="10612" spans="1:6" x14ac:dyDescent="0.3">
      <c r="A10612" t="s">
        <v>1623</v>
      </c>
      <c r="B10612">
        <v>2005</v>
      </c>
      <c r="C10612" t="s">
        <v>1465</v>
      </c>
      <c r="D10612" t="s">
        <v>1730</v>
      </c>
      <c r="E10612">
        <v>1</v>
      </c>
      <c r="F10612" t="s">
        <v>1026</v>
      </c>
    </row>
    <row r="10613" spans="1:6" x14ac:dyDescent="0.3">
      <c r="A10613" t="s">
        <v>1623</v>
      </c>
      <c r="B10613">
        <v>2005</v>
      </c>
      <c r="C10613" t="s">
        <v>1465</v>
      </c>
      <c r="D10613" t="s">
        <v>1730</v>
      </c>
      <c r="E10613">
        <v>1</v>
      </c>
      <c r="F10613" t="s">
        <v>1026</v>
      </c>
    </row>
    <row r="10614" spans="1:6" x14ac:dyDescent="0.3">
      <c r="A10614" t="s">
        <v>1623</v>
      </c>
      <c r="B10614">
        <v>2005</v>
      </c>
      <c r="C10614" t="s">
        <v>1465</v>
      </c>
      <c r="D10614" t="s">
        <v>1730</v>
      </c>
      <c r="E10614">
        <v>1</v>
      </c>
      <c r="F10614" t="s">
        <v>1026</v>
      </c>
    </row>
    <row r="10615" spans="1:6" x14ac:dyDescent="0.3">
      <c r="A10615" t="s">
        <v>1623</v>
      </c>
      <c r="B10615">
        <v>2005</v>
      </c>
      <c r="C10615" t="s">
        <v>1465</v>
      </c>
      <c r="D10615" t="s">
        <v>1730</v>
      </c>
      <c r="E10615">
        <v>1</v>
      </c>
      <c r="F10615" t="s">
        <v>1026</v>
      </c>
    </row>
    <row r="10616" spans="1:6" x14ac:dyDescent="0.3">
      <c r="A10616" t="s">
        <v>1623</v>
      </c>
      <c r="B10616">
        <v>2005</v>
      </c>
      <c r="C10616" t="s">
        <v>1465</v>
      </c>
      <c r="D10616" t="s">
        <v>1730</v>
      </c>
      <c r="E10616">
        <v>1</v>
      </c>
      <c r="F10616" t="s">
        <v>1026</v>
      </c>
    </row>
    <row r="10617" spans="1:6" x14ac:dyDescent="0.3">
      <c r="A10617" t="s">
        <v>1623</v>
      </c>
      <c r="B10617">
        <v>2005</v>
      </c>
      <c r="C10617" t="s">
        <v>1465</v>
      </c>
      <c r="D10617" t="s">
        <v>1730</v>
      </c>
      <c r="E10617">
        <v>1</v>
      </c>
      <c r="F10617" t="s">
        <v>1026</v>
      </c>
    </row>
    <row r="10618" spans="1:6" x14ac:dyDescent="0.3">
      <c r="A10618" t="s">
        <v>1623</v>
      </c>
      <c r="B10618">
        <v>2005</v>
      </c>
      <c r="C10618" t="s">
        <v>1465</v>
      </c>
      <c r="D10618" t="s">
        <v>1730</v>
      </c>
      <c r="E10618">
        <v>1</v>
      </c>
      <c r="F10618" t="s">
        <v>1026</v>
      </c>
    </row>
    <row r="10619" spans="1:6" x14ac:dyDescent="0.3">
      <c r="A10619" t="s">
        <v>1623</v>
      </c>
      <c r="B10619">
        <v>2005</v>
      </c>
      <c r="C10619" t="s">
        <v>1465</v>
      </c>
      <c r="D10619" t="s">
        <v>1730</v>
      </c>
      <c r="E10619">
        <v>1</v>
      </c>
      <c r="F10619" t="s">
        <v>1026</v>
      </c>
    </row>
    <row r="10620" spans="1:6" x14ac:dyDescent="0.3">
      <c r="A10620" t="s">
        <v>1623</v>
      </c>
      <c r="B10620">
        <v>2005</v>
      </c>
      <c r="C10620" t="s">
        <v>1466</v>
      </c>
      <c r="D10620" t="s">
        <v>1670</v>
      </c>
      <c r="E10620">
        <v>1</v>
      </c>
      <c r="F10620" t="s">
        <v>1026</v>
      </c>
    </row>
    <row r="10621" spans="1:6" x14ac:dyDescent="0.3">
      <c r="A10621" t="s">
        <v>1623</v>
      </c>
      <c r="B10621">
        <v>2005</v>
      </c>
      <c r="C10621" t="s">
        <v>1466</v>
      </c>
      <c r="D10621" t="s">
        <v>1670</v>
      </c>
      <c r="E10621">
        <v>1</v>
      </c>
      <c r="F10621" t="s">
        <v>1026</v>
      </c>
    </row>
    <row r="10622" spans="1:6" x14ac:dyDescent="0.3">
      <c r="A10622" t="s">
        <v>1623</v>
      </c>
      <c r="B10622">
        <v>2005</v>
      </c>
      <c r="C10622" t="s">
        <v>1466</v>
      </c>
      <c r="D10622" t="s">
        <v>1670</v>
      </c>
      <c r="E10622">
        <v>1</v>
      </c>
      <c r="F10622" t="s">
        <v>1026</v>
      </c>
    </row>
    <row r="10623" spans="1:6" x14ac:dyDescent="0.3">
      <c r="A10623" t="s">
        <v>1623</v>
      </c>
      <c r="B10623">
        <v>2005</v>
      </c>
      <c r="C10623" t="s">
        <v>1466</v>
      </c>
      <c r="D10623" t="s">
        <v>1670</v>
      </c>
      <c r="E10623">
        <v>1</v>
      </c>
      <c r="F10623" t="s">
        <v>1026</v>
      </c>
    </row>
    <row r="10624" spans="1:6" x14ac:dyDescent="0.3">
      <c r="A10624" t="s">
        <v>1623</v>
      </c>
      <c r="B10624">
        <v>2005</v>
      </c>
      <c r="C10624" t="s">
        <v>1466</v>
      </c>
      <c r="D10624" t="s">
        <v>1670</v>
      </c>
      <c r="E10624">
        <v>1</v>
      </c>
      <c r="F10624" t="s">
        <v>1026</v>
      </c>
    </row>
    <row r="10625" spans="1:6" x14ac:dyDescent="0.3">
      <c r="A10625" t="s">
        <v>1623</v>
      </c>
      <c r="B10625">
        <v>2005</v>
      </c>
      <c r="C10625" t="s">
        <v>1466</v>
      </c>
      <c r="D10625" t="s">
        <v>1670</v>
      </c>
      <c r="E10625">
        <v>1</v>
      </c>
      <c r="F10625" t="s">
        <v>1026</v>
      </c>
    </row>
    <row r="10626" spans="1:6" x14ac:dyDescent="0.3">
      <c r="A10626" t="s">
        <v>1623</v>
      </c>
      <c r="B10626">
        <v>2005</v>
      </c>
      <c r="C10626" t="s">
        <v>1466</v>
      </c>
      <c r="D10626" t="s">
        <v>1670</v>
      </c>
      <c r="E10626">
        <v>1</v>
      </c>
      <c r="F10626" t="s">
        <v>1026</v>
      </c>
    </row>
    <row r="10627" spans="1:6" x14ac:dyDescent="0.3">
      <c r="A10627" t="s">
        <v>1623</v>
      </c>
      <c r="B10627">
        <v>2005</v>
      </c>
      <c r="C10627" t="s">
        <v>1467</v>
      </c>
      <c r="D10627" t="s">
        <v>1716</v>
      </c>
      <c r="E10627">
        <v>1</v>
      </c>
      <c r="F10627" t="s">
        <v>1026</v>
      </c>
    </row>
    <row r="10628" spans="1:6" x14ac:dyDescent="0.3">
      <c r="A10628" t="s">
        <v>1623</v>
      </c>
      <c r="B10628">
        <v>2005</v>
      </c>
      <c r="C10628" t="s">
        <v>1467</v>
      </c>
      <c r="D10628" t="s">
        <v>1716</v>
      </c>
      <c r="E10628">
        <v>1</v>
      </c>
      <c r="F10628" t="s">
        <v>1026</v>
      </c>
    </row>
    <row r="10629" spans="1:6" x14ac:dyDescent="0.3">
      <c r="A10629" t="s">
        <v>1623</v>
      </c>
      <c r="B10629">
        <v>2005</v>
      </c>
      <c r="C10629" t="s">
        <v>1467</v>
      </c>
      <c r="D10629" t="s">
        <v>1716</v>
      </c>
      <c r="E10629">
        <v>1</v>
      </c>
      <c r="F10629" t="s">
        <v>1026</v>
      </c>
    </row>
    <row r="10630" spans="1:6" x14ac:dyDescent="0.3">
      <c r="A10630" t="s">
        <v>1623</v>
      </c>
      <c r="B10630">
        <v>2005</v>
      </c>
      <c r="C10630" t="s">
        <v>1467</v>
      </c>
      <c r="D10630" t="s">
        <v>1716</v>
      </c>
      <c r="E10630">
        <v>1</v>
      </c>
      <c r="F10630" t="s">
        <v>1026</v>
      </c>
    </row>
    <row r="10631" spans="1:6" x14ac:dyDescent="0.3">
      <c r="A10631" t="s">
        <v>1623</v>
      </c>
      <c r="B10631">
        <v>2005</v>
      </c>
      <c r="C10631" t="s">
        <v>1467</v>
      </c>
      <c r="D10631" t="s">
        <v>1716</v>
      </c>
      <c r="E10631">
        <v>1</v>
      </c>
      <c r="F10631" t="s">
        <v>1026</v>
      </c>
    </row>
    <row r="10632" spans="1:6" x14ac:dyDescent="0.3">
      <c r="A10632" t="s">
        <v>1623</v>
      </c>
      <c r="B10632">
        <v>2005</v>
      </c>
      <c r="C10632" t="s">
        <v>1467</v>
      </c>
      <c r="D10632" t="s">
        <v>1716</v>
      </c>
      <c r="E10632">
        <v>1</v>
      </c>
      <c r="F10632" t="s">
        <v>1026</v>
      </c>
    </row>
    <row r="10633" spans="1:6" x14ac:dyDescent="0.3">
      <c r="A10633" t="s">
        <v>1623</v>
      </c>
      <c r="B10633">
        <v>2005</v>
      </c>
      <c r="C10633" t="s">
        <v>1467</v>
      </c>
      <c r="D10633" t="s">
        <v>1716</v>
      </c>
      <c r="E10633">
        <v>1</v>
      </c>
      <c r="F10633" t="s">
        <v>1026</v>
      </c>
    </row>
    <row r="10634" spans="1:6" x14ac:dyDescent="0.3">
      <c r="A10634" t="s">
        <v>1623</v>
      </c>
      <c r="B10634">
        <v>2005</v>
      </c>
      <c r="C10634" t="s">
        <v>1467</v>
      </c>
      <c r="D10634" t="s">
        <v>1716</v>
      </c>
      <c r="E10634">
        <v>1</v>
      </c>
      <c r="F10634" t="s">
        <v>1026</v>
      </c>
    </row>
    <row r="10635" spans="1:6" x14ac:dyDescent="0.3">
      <c r="A10635" t="s">
        <v>1623</v>
      </c>
      <c r="B10635">
        <v>2005</v>
      </c>
      <c r="C10635" t="s">
        <v>1467</v>
      </c>
      <c r="D10635" t="s">
        <v>1716</v>
      </c>
      <c r="E10635">
        <v>1</v>
      </c>
      <c r="F10635" t="s">
        <v>1026</v>
      </c>
    </row>
    <row r="10636" spans="1:6" x14ac:dyDescent="0.3">
      <c r="A10636" t="s">
        <v>1623</v>
      </c>
      <c r="B10636">
        <v>2005</v>
      </c>
      <c r="C10636" t="s">
        <v>1467</v>
      </c>
      <c r="D10636" t="s">
        <v>1716</v>
      </c>
      <c r="E10636">
        <v>1</v>
      </c>
      <c r="F10636" t="s">
        <v>1026</v>
      </c>
    </row>
    <row r="10637" spans="1:6" x14ac:dyDescent="0.3">
      <c r="A10637" t="s">
        <v>1623</v>
      </c>
      <c r="B10637">
        <v>2005</v>
      </c>
      <c r="C10637" t="s">
        <v>1467</v>
      </c>
      <c r="D10637" t="s">
        <v>1716</v>
      </c>
      <c r="E10637">
        <v>1</v>
      </c>
      <c r="F10637" t="s">
        <v>1026</v>
      </c>
    </row>
    <row r="10638" spans="1:6" x14ac:dyDescent="0.3">
      <c r="A10638" t="s">
        <v>1623</v>
      </c>
      <c r="B10638">
        <v>2005</v>
      </c>
      <c r="C10638" t="s">
        <v>1467</v>
      </c>
      <c r="D10638" t="s">
        <v>1716</v>
      </c>
      <c r="E10638">
        <v>1</v>
      </c>
      <c r="F10638" t="s">
        <v>1026</v>
      </c>
    </row>
    <row r="10639" spans="1:6" x14ac:dyDescent="0.3">
      <c r="A10639" t="s">
        <v>1623</v>
      </c>
      <c r="B10639">
        <v>2005</v>
      </c>
      <c r="C10639" t="s">
        <v>1467</v>
      </c>
      <c r="D10639" t="s">
        <v>1716</v>
      </c>
      <c r="E10639">
        <v>1</v>
      </c>
      <c r="F10639" t="s">
        <v>1026</v>
      </c>
    </row>
    <row r="10640" spans="1:6" x14ac:dyDescent="0.3">
      <c r="A10640" t="s">
        <v>1623</v>
      </c>
      <c r="B10640">
        <v>2005</v>
      </c>
      <c r="C10640" t="s">
        <v>1467</v>
      </c>
      <c r="D10640" t="s">
        <v>1716</v>
      </c>
      <c r="E10640">
        <v>1</v>
      </c>
      <c r="F10640" t="s">
        <v>1026</v>
      </c>
    </row>
    <row r="10641" spans="1:6" x14ac:dyDescent="0.3">
      <c r="A10641" t="s">
        <v>1623</v>
      </c>
      <c r="B10641">
        <v>2005</v>
      </c>
      <c r="C10641" t="s">
        <v>1467</v>
      </c>
      <c r="D10641" t="s">
        <v>1716</v>
      </c>
      <c r="E10641">
        <v>1</v>
      </c>
      <c r="F10641" t="s">
        <v>1026</v>
      </c>
    </row>
    <row r="10642" spans="1:6" x14ac:dyDescent="0.3">
      <c r="A10642" t="s">
        <v>1623</v>
      </c>
      <c r="B10642">
        <v>2005</v>
      </c>
      <c r="C10642" t="s">
        <v>1468</v>
      </c>
      <c r="D10642" t="s">
        <v>1637</v>
      </c>
      <c r="E10642">
        <v>1</v>
      </c>
      <c r="F10642" t="s">
        <v>1026</v>
      </c>
    </row>
    <row r="10643" spans="1:6" x14ac:dyDescent="0.3">
      <c r="A10643" t="s">
        <v>1623</v>
      </c>
      <c r="B10643">
        <v>2005</v>
      </c>
      <c r="C10643" t="s">
        <v>1468</v>
      </c>
      <c r="D10643" t="s">
        <v>1637</v>
      </c>
      <c r="E10643">
        <v>1</v>
      </c>
      <c r="F10643" t="s">
        <v>1026</v>
      </c>
    </row>
    <row r="10644" spans="1:6" x14ac:dyDescent="0.3">
      <c r="A10644" t="s">
        <v>1623</v>
      </c>
      <c r="B10644">
        <v>2005</v>
      </c>
      <c r="C10644" t="s">
        <v>1468</v>
      </c>
      <c r="D10644" t="s">
        <v>1637</v>
      </c>
      <c r="E10644">
        <v>1</v>
      </c>
      <c r="F10644" t="s">
        <v>1026</v>
      </c>
    </row>
    <row r="10645" spans="1:6" x14ac:dyDescent="0.3">
      <c r="A10645" t="s">
        <v>1623</v>
      </c>
      <c r="B10645">
        <v>2005</v>
      </c>
      <c r="C10645" t="s">
        <v>1468</v>
      </c>
      <c r="D10645" t="s">
        <v>1637</v>
      </c>
      <c r="E10645">
        <v>1</v>
      </c>
      <c r="F10645" t="s">
        <v>1026</v>
      </c>
    </row>
    <row r="10646" spans="1:6" x14ac:dyDescent="0.3">
      <c r="A10646" t="s">
        <v>1623</v>
      </c>
      <c r="B10646">
        <v>2005</v>
      </c>
      <c r="C10646" t="s">
        <v>1468</v>
      </c>
      <c r="D10646" t="s">
        <v>1637</v>
      </c>
      <c r="E10646">
        <v>1</v>
      </c>
      <c r="F10646" t="s">
        <v>1026</v>
      </c>
    </row>
    <row r="10647" spans="1:6" x14ac:dyDescent="0.3">
      <c r="A10647" t="s">
        <v>1623</v>
      </c>
      <c r="B10647">
        <v>2005</v>
      </c>
      <c r="C10647" t="s">
        <v>1468</v>
      </c>
      <c r="D10647" t="s">
        <v>1637</v>
      </c>
      <c r="E10647">
        <v>1</v>
      </c>
      <c r="F10647" t="s">
        <v>1026</v>
      </c>
    </row>
    <row r="10648" spans="1:6" x14ac:dyDescent="0.3">
      <c r="A10648" t="s">
        <v>1623</v>
      </c>
      <c r="B10648">
        <v>2005</v>
      </c>
      <c r="C10648" t="s">
        <v>1468</v>
      </c>
      <c r="D10648" t="s">
        <v>1637</v>
      </c>
      <c r="E10648">
        <v>1</v>
      </c>
      <c r="F10648" t="s">
        <v>1026</v>
      </c>
    </row>
    <row r="10649" spans="1:6" x14ac:dyDescent="0.3">
      <c r="A10649" t="s">
        <v>1623</v>
      </c>
      <c r="B10649">
        <v>2005</v>
      </c>
      <c r="C10649" t="s">
        <v>1468</v>
      </c>
      <c r="D10649" t="s">
        <v>1637</v>
      </c>
      <c r="E10649">
        <v>1</v>
      </c>
      <c r="F10649" t="s">
        <v>1026</v>
      </c>
    </row>
    <row r="10650" spans="1:6" x14ac:dyDescent="0.3">
      <c r="A10650" t="s">
        <v>1623</v>
      </c>
      <c r="B10650">
        <v>2005</v>
      </c>
      <c r="C10650" t="s">
        <v>1468</v>
      </c>
      <c r="D10650" t="s">
        <v>1637</v>
      </c>
      <c r="E10650">
        <v>1</v>
      </c>
      <c r="F10650" t="s">
        <v>1026</v>
      </c>
    </row>
    <row r="10651" spans="1:6" x14ac:dyDescent="0.3">
      <c r="A10651" t="s">
        <v>1623</v>
      </c>
      <c r="B10651">
        <v>2005</v>
      </c>
      <c r="C10651" t="s">
        <v>1468</v>
      </c>
      <c r="D10651" t="s">
        <v>1637</v>
      </c>
      <c r="E10651">
        <v>1</v>
      </c>
      <c r="F10651" t="s">
        <v>1026</v>
      </c>
    </row>
    <row r="10652" spans="1:6" x14ac:dyDescent="0.3">
      <c r="A10652" t="s">
        <v>1623</v>
      </c>
      <c r="B10652">
        <v>2005</v>
      </c>
      <c r="C10652" t="s">
        <v>1468</v>
      </c>
      <c r="D10652" t="s">
        <v>1637</v>
      </c>
      <c r="E10652">
        <v>1</v>
      </c>
      <c r="F10652" t="s">
        <v>1026</v>
      </c>
    </row>
    <row r="10653" spans="1:6" x14ac:dyDescent="0.3">
      <c r="A10653" t="s">
        <v>1623</v>
      </c>
      <c r="B10653">
        <v>2005</v>
      </c>
      <c r="C10653" t="s">
        <v>1468</v>
      </c>
      <c r="D10653" t="s">
        <v>1637</v>
      </c>
      <c r="E10653">
        <v>1</v>
      </c>
      <c r="F10653" t="s">
        <v>1026</v>
      </c>
    </row>
    <row r="10654" spans="1:6" x14ac:dyDescent="0.3">
      <c r="A10654" t="s">
        <v>1623</v>
      </c>
      <c r="B10654">
        <v>2005</v>
      </c>
      <c r="C10654" t="s">
        <v>1468</v>
      </c>
      <c r="D10654" t="s">
        <v>1637</v>
      </c>
      <c r="E10654">
        <v>1</v>
      </c>
      <c r="F10654" t="s">
        <v>1026</v>
      </c>
    </row>
    <row r="10655" spans="1:6" x14ac:dyDescent="0.3">
      <c r="A10655" t="s">
        <v>1623</v>
      </c>
      <c r="B10655">
        <v>2005</v>
      </c>
      <c r="C10655" t="s">
        <v>1468</v>
      </c>
      <c r="D10655" t="s">
        <v>1637</v>
      </c>
      <c r="E10655">
        <v>1</v>
      </c>
      <c r="F10655" t="s">
        <v>1026</v>
      </c>
    </row>
    <row r="10656" spans="1:6" x14ac:dyDescent="0.3">
      <c r="A10656" t="s">
        <v>1623</v>
      </c>
      <c r="B10656">
        <v>2005</v>
      </c>
      <c r="C10656" t="s">
        <v>1468</v>
      </c>
      <c r="D10656" t="s">
        <v>1637</v>
      </c>
      <c r="E10656">
        <v>1</v>
      </c>
      <c r="F10656" t="s">
        <v>1026</v>
      </c>
    </row>
    <row r="10657" spans="1:6" x14ac:dyDescent="0.3">
      <c r="A10657" t="s">
        <v>1623</v>
      </c>
      <c r="B10657">
        <v>2005</v>
      </c>
      <c r="C10657" t="s">
        <v>1469</v>
      </c>
      <c r="D10657" t="s">
        <v>1643</v>
      </c>
      <c r="E10657">
        <v>1</v>
      </c>
      <c r="F10657" t="s">
        <v>1026</v>
      </c>
    </row>
    <row r="10658" spans="1:6" x14ac:dyDescent="0.3">
      <c r="A10658" t="s">
        <v>1623</v>
      </c>
      <c r="B10658">
        <v>2005</v>
      </c>
      <c r="C10658" t="s">
        <v>1469</v>
      </c>
      <c r="D10658" t="s">
        <v>1643</v>
      </c>
      <c r="E10658">
        <v>1</v>
      </c>
      <c r="F10658" t="s">
        <v>1026</v>
      </c>
    </row>
    <row r="10659" spans="1:6" x14ac:dyDescent="0.3">
      <c r="A10659" t="s">
        <v>1623</v>
      </c>
      <c r="B10659">
        <v>2005</v>
      </c>
      <c r="C10659" t="s">
        <v>1469</v>
      </c>
      <c r="D10659" t="s">
        <v>1643</v>
      </c>
      <c r="E10659">
        <v>1</v>
      </c>
      <c r="F10659" t="s">
        <v>1026</v>
      </c>
    </row>
    <row r="10660" spans="1:6" x14ac:dyDescent="0.3">
      <c r="A10660" t="s">
        <v>1623</v>
      </c>
      <c r="B10660">
        <v>2005</v>
      </c>
      <c r="C10660" t="s">
        <v>1469</v>
      </c>
      <c r="D10660" t="s">
        <v>1643</v>
      </c>
      <c r="E10660">
        <v>1</v>
      </c>
      <c r="F10660" t="s">
        <v>1026</v>
      </c>
    </row>
    <row r="10661" spans="1:6" x14ac:dyDescent="0.3">
      <c r="A10661" t="s">
        <v>1623</v>
      </c>
      <c r="B10661">
        <v>2005</v>
      </c>
      <c r="C10661" t="s">
        <v>1469</v>
      </c>
      <c r="D10661" t="s">
        <v>1643</v>
      </c>
      <c r="E10661">
        <v>1</v>
      </c>
      <c r="F10661" t="s">
        <v>1026</v>
      </c>
    </row>
    <row r="10662" spans="1:6" x14ac:dyDescent="0.3">
      <c r="A10662" t="s">
        <v>1623</v>
      </c>
      <c r="B10662">
        <v>2005</v>
      </c>
      <c r="C10662" t="s">
        <v>1469</v>
      </c>
      <c r="D10662" t="s">
        <v>1643</v>
      </c>
      <c r="E10662">
        <v>1</v>
      </c>
      <c r="F10662" t="s">
        <v>1026</v>
      </c>
    </row>
    <row r="10663" spans="1:6" x14ac:dyDescent="0.3">
      <c r="A10663" t="s">
        <v>1623</v>
      </c>
      <c r="B10663">
        <v>2005</v>
      </c>
      <c r="C10663" t="s">
        <v>1469</v>
      </c>
      <c r="D10663" t="s">
        <v>1643</v>
      </c>
      <c r="E10663">
        <v>1</v>
      </c>
      <c r="F10663" t="s">
        <v>1026</v>
      </c>
    </row>
    <row r="10664" spans="1:6" x14ac:dyDescent="0.3">
      <c r="A10664" t="s">
        <v>1623</v>
      </c>
      <c r="B10664">
        <v>2005</v>
      </c>
      <c r="C10664" t="s">
        <v>1469</v>
      </c>
      <c r="D10664" t="s">
        <v>1643</v>
      </c>
      <c r="E10664">
        <v>1</v>
      </c>
      <c r="F10664" t="s">
        <v>1026</v>
      </c>
    </row>
    <row r="10665" spans="1:6" x14ac:dyDescent="0.3">
      <c r="A10665" t="s">
        <v>1623</v>
      </c>
      <c r="B10665">
        <v>2005</v>
      </c>
      <c r="C10665" t="s">
        <v>1469</v>
      </c>
      <c r="D10665" t="s">
        <v>1643</v>
      </c>
      <c r="E10665">
        <v>1</v>
      </c>
      <c r="F10665" t="s">
        <v>1026</v>
      </c>
    </row>
    <row r="10666" spans="1:6" x14ac:dyDescent="0.3">
      <c r="A10666" t="s">
        <v>1623</v>
      </c>
      <c r="B10666">
        <v>2005</v>
      </c>
      <c r="C10666" t="s">
        <v>1470</v>
      </c>
      <c r="D10666" t="s">
        <v>1698</v>
      </c>
      <c r="E10666">
        <v>1</v>
      </c>
      <c r="F10666" t="s">
        <v>1026</v>
      </c>
    </row>
    <row r="10667" spans="1:6" x14ac:dyDescent="0.3">
      <c r="A10667" t="s">
        <v>1623</v>
      </c>
      <c r="B10667">
        <v>2005</v>
      </c>
      <c r="C10667" t="s">
        <v>1470</v>
      </c>
      <c r="D10667" t="s">
        <v>1698</v>
      </c>
      <c r="E10667">
        <v>1</v>
      </c>
      <c r="F10667" t="s">
        <v>1026</v>
      </c>
    </row>
    <row r="10668" spans="1:6" x14ac:dyDescent="0.3">
      <c r="A10668" t="s">
        <v>1623</v>
      </c>
      <c r="B10668">
        <v>2005</v>
      </c>
      <c r="C10668" t="s">
        <v>1470</v>
      </c>
      <c r="D10668" t="s">
        <v>1698</v>
      </c>
      <c r="E10668">
        <v>1</v>
      </c>
      <c r="F10668" t="s">
        <v>1026</v>
      </c>
    </row>
    <row r="10669" spans="1:6" x14ac:dyDescent="0.3">
      <c r="A10669" t="s">
        <v>1623</v>
      </c>
      <c r="B10669">
        <v>2005</v>
      </c>
      <c r="C10669" t="s">
        <v>1470</v>
      </c>
      <c r="D10669" t="s">
        <v>1698</v>
      </c>
      <c r="E10669">
        <v>1</v>
      </c>
      <c r="F10669" t="s">
        <v>1026</v>
      </c>
    </row>
    <row r="10670" spans="1:6" x14ac:dyDescent="0.3">
      <c r="A10670" t="s">
        <v>1623</v>
      </c>
      <c r="B10670">
        <v>2005</v>
      </c>
      <c r="C10670" t="s">
        <v>1470</v>
      </c>
      <c r="D10670" t="s">
        <v>1698</v>
      </c>
      <c r="E10670">
        <v>1</v>
      </c>
      <c r="F10670" t="s">
        <v>1026</v>
      </c>
    </row>
    <row r="10671" spans="1:6" x14ac:dyDescent="0.3">
      <c r="A10671" t="s">
        <v>1623</v>
      </c>
      <c r="B10671">
        <v>2005</v>
      </c>
      <c r="C10671" t="s">
        <v>1471</v>
      </c>
      <c r="D10671" t="s">
        <v>1641</v>
      </c>
      <c r="E10671">
        <v>1</v>
      </c>
      <c r="F10671" t="s">
        <v>1026</v>
      </c>
    </row>
    <row r="10672" spans="1:6" x14ac:dyDescent="0.3">
      <c r="A10672" t="s">
        <v>1623</v>
      </c>
      <c r="B10672">
        <v>2005</v>
      </c>
      <c r="C10672" t="s">
        <v>1471</v>
      </c>
      <c r="D10672" t="s">
        <v>1641</v>
      </c>
      <c r="E10672">
        <v>1</v>
      </c>
      <c r="F10672" t="s">
        <v>1026</v>
      </c>
    </row>
    <row r="10673" spans="1:6" x14ac:dyDescent="0.3">
      <c r="A10673" t="s">
        <v>1623</v>
      </c>
      <c r="B10673">
        <v>2005</v>
      </c>
      <c r="C10673" t="s">
        <v>1471</v>
      </c>
      <c r="D10673" t="s">
        <v>1641</v>
      </c>
      <c r="E10673">
        <v>1</v>
      </c>
      <c r="F10673" t="s">
        <v>1026</v>
      </c>
    </row>
    <row r="10674" spans="1:6" x14ac:dyDescent="0.3">
      <c r="A10674" t="s">
        <v>1623</v>
      </c>
      <c r="B10674">
        <v>2005</v>
      </c>
      <c r="C10674" t="s">
        <v>1471</v>
      </c>
      <c r="D10674" t="s">
        <v>1641</v>
      </c>
      <c r="E10674">
        <v>1</v>
      </c>
      <c r="F10674" t="s">
        <v>1026</v>
      </c>
    </row>
    <row r="10675" spans="1:6" x14ac:dyDescent="0.3">
      <c r="A10675" t="s">
        <v>1623</v>
      </c>
      <c r="B10675">
        <v>2005</v>
      </c>
      <c r="C10675" t="s">
        <v>1471</v>
      </c>
      <c r="D10675" t="s">
        <v>1641</v>
      </c>
      <c r="E10675">
        <v>1</v>
      </c>
      <c r="F10675" t="s">
        <v>1026</v>
      </c>
    </row>
    <row r="10676" spans="1:6" x14ac:dyDescent="0.3">
      <c r="A10676" t="s">
        <v>1623</v>
      </c>
      <c r="B10676">
        <v>2005</v>
      </c>
      <c r="C10676" t="s">
        <v>1471</v>
      </c>
      <c r="D10676" t="s">
        <v>1641</v>
      </c>
      <c r="E10676">
        <v>1</v>
      </c>
      <c r="F10676" t="s">
        <v>1026</v>
      </c>
    </row>
    <row r="10677" spans="1:6" x14ac:dyDescent="0.3">
      <c r="A10677" t="s">
        <v>1623</v>
      </c>
      <c r="B10677">
        <v>2005</v>
      </c>
      <c r="C10677" t="s">
        <v>1471</v>
      </c>
      <c r="D10677" t="s">
        <v>1641</v>
      </c>
      <c r="E10677">
        <v>1</v>
      </c>
      <c r="F10677" t="s">
        <v>1026</v>
      </c>
    </row>
    <row r="10678" spans="1:6" x14ac:dyDescent="0.3">
      <c r="A10678" t="s">
        <v>1623</v>
      </c>
      <c r="B10678">
        <v>2005</v>
      </c>
      <c r="C10678" t="s">
        <v>1471</v>
      </c>
      <c r="D10678" t="s">
        <v>1641</v>
      </c>
      <c r="E10678">
        <v>1</v>
      </c>
      <c r="F10678" t="s">
        <v>1026</v>
      </c>
    </row>
    <row r="10679" spans="1:6" x14ac:dyDescent="0.3">
      <c r="A10679" t="s">
        <v>1623</v>
      </c>
      <c r="B10679">
        <v>2005</v>
      </c>
      <c r="C10679" t="s">
        <v>1471</v>
      </c>
      <c r="D10679" t="s">
        <v>1641</v>
      </c>
      <c r="E10679">
        <v>1</v>
      </c>
      <c r="F10679" t="s">
        <v>1026</v>
      </c>
    </row>
    <row r="10680" spans="1:6" x14ac:dyDescent="0.3">
      <c r="A10680" t="s">
        <v>1623</v>
      </c>
      <c r="B10680">
        <v>2005</v>
      </c>
      <c r="C10680" t="s">
        <v>1472</v>
      </c>
      <c r="D10680" t="s">
        <v>1643</v>
      </c>
      <c r="E10680">
        <v>1</v>
      </c>
      <c r="F10680" t="s">
        <v>1026</v>
      </c>
    </row>
    <row r="10681" spans="1:6" x14ac:dyDescent="0.3">
      <c r="A10681" t="s">
        <v>1623</v>
      </c>
      <c r="B10681">
        <v>2005</v>
      </c>
      <c r="C10681" t="s">
        <v>1472</v>
      </c>
      <c r="D10681" t="s">
        <v>1643</v>
      </c>
      <c r="E10681">
        <v>1</v>
      </c>
      <c r="F10681" t="s">
        <v>1026</v>
      </c>
    </row>
    <row r="10682" spans="1:6" x14ac:dyDescent="0.3">
      <c r="A10682" t="s">
        <v>1623</v>
      </c>
      <c r="B10682">
        <v>2005</v>
      </c>
      <c r="C10682" t="s">
        <v>1472</v>
      </c>
      <c r="D10682" t="s">
        <v>1643</v>
      </c>
      <c r="E10682">
        <v>1</v>
      </c>
      <c r="F10682" t="s">
        <v>1026</v>
      </c>
    </row>
    <row r="10683" spans="1:6" x14ac:dyDescent="0.3">
      <c r="A10683" t="s">
        <v>1623</v>
      </c>
      <c r="B10683">
        <v>2005</v>
      </c>
      <c r="C10683" t="s">
        <v>1472</v>
      </c>
      <c r="D10683" t="s">
        <v>1643</v>
      </c>
      <c r="E10683">
        <v>1</v>
      </c>
      <c r="F10683" t="s">
        <v>1026</v>
      </c>
    </row>
    <row r="10684" spans="1:6" x14ac:dyDescent="0.3">
      <c r="A10684" t="s">
        <v>1623</v>
      </c>
      <c r="B10684">
        <v>2005</v>
      </c>
      <c r="C10684" t="s">
        <v>1472</v>
      </c>
      <c r="D10684" t="s">
        <v>1643</v>
      </c>
      <c r="E10684">
        <v>1</v>
      </c>
      <c r="F10684" t="s">
        <v>1026</v>
      </c>
    </row>
    <row r="10685" spans="1:6" x14ac:dyDescent="0.3">
      <c r="A10685" t="s">
        <v>1623</v>
      </c>
      <c r="B10685">
        <v>2005</v>
      </c>
      <c r="C10685" t="s">
        <v>1472</v>
      </c>
      <c r="D10685" t="s">
        <v>1643</v>
      </c>
      <c r="E10685">
        <v>1</v>
      </c>
      <c r="F10685" t="s">
        <v>1026</v>
      </c>
    </row>
    <row r="10686" spans="1:6" x14ac:dyDescent="0.3">
      <c r="A10686" t="s">
        <v>1623</v>
      </c>
      <c r="B10686">
        <v>2005</v>
      </c>
      <c r="C10686" t="s">
        <v>1472</v>
      </c>
      <c r="D10686" t="s">
        <v>1643</v>
      </c>
      <c r="E10686">
        <v>1</v>
      </c>
      <c r="F10686" t="s">
        <v>1026</v>
      </c>
    </row>
    <row r="10687" spans="1:6" x14ac:dyDescent="0.3">
      <c r="A10687" t="s">
        <v>1623</v>
      </c>
      <c r="B10687">
        <v>2005</v>
      </c>
      <c r="C10687" t="s">
        <v>1472</v>
      </c>
      <c r="D10687" t="s">
        <v>1643</v>
      </c>
      <c r="E10687">
        <v>1</v>
      </c>
      <c r="F10687" t="s">
        <v>1026</v>
      </c>
    </row>
    <row r="10688" spans="1:6" x14ac:dyDescent="0.3">
      <c r="A10688" t="s">
        <v>1623</v>
      </c>
      <c r="B10688">
        <v>2005</v>
      </c>
      <c r="C10688" t="s">
        <v>1472</v>
      </c>
      <c r="D10688" t="s">
        <v>1643</v>
      </c>
      <c r="E10688">
        <v>1</v>
      </c>
      <c r="F10688" t="s">
        <v>1026</v>
      </c>
    </row>
    <row r="10689" spans="1:6" x14ac:dyDescent="0.3">
      <c r="A10689" t="s">
        <v>1623</v>
      </c>
      <c r="B10689">
        <v>2005</v>
      </c>
      <c r="C10689" t="s">
        <v>1472</v>
      </c>
      <c r="D10689" t="s">
        <v>1643</v>
      </c>
      <c r="E10689">
        <v>1</v>
      </c>
      <c r="F10689" t="s">
        <v>1026</v>
      </c>
    </row>
    <row r="10690" spans="1:6" x14ac:dyDescent="0.3">
      <c r="A10690" t="s">
        <v>1623</v>
      </c>
      <c r="B10690">
        <v>2005</v>
      </c>
      <c r="C10690" t="s">
        <v>1472</v>
      </c>
      <c r="D10690" t="s">
        <v>1643</v>
      </c>
      <c r="E10690">
        <v>1</v>
      </c>
      <c r="F10690" t="s">
        <v>1026</v>
      </c>
    </row>
    <row r="10691" spans="1:6" x14ac:dyDescent="0.3">
      <c r="A10691" t="s">
        <v>1623</v>
      </c>
      <c r="B10691">
        <v>2005</v>
      </c>
      <c r="C10691" t="s">
        <v>1472</v>
      </c>
      <c r="D10691" t="s">
        <v>1643</v>
      </c>
      <c r="E10691">
        <v>1</v>
      </c>
      <c r="F10691" t="s">
        <v>1026</v>
      </c>
    </row>
    <row r="10692" spans="1:6" x14ac:dyDescent="0.3">
      <c r="A10692" t="s">
        <v>1623</v>
      </c>
      <c r="B10692">
        <v>2005</v>
      </c>
      <c r="C10692" t="s">
        <v>1472</v>
      </c>
      <c r="D10692" t="s">
        <v>1643</v>
      </c>
      <c r="E10692">
        <v>1</v>
      </c>
      <c r="F10692" t="s">
        <v>1026</v>
      </c>
    </row>
    <row r="10693" spans="1:6" x14ac:dyDescent="0.3">
      <c r="A10693" t="s">
        <v>1623</v>
      </c>
      <c r="B10693">
        <v>2005</v>
      </c>
      <c r="C10693" t="s">
        <v>1472</v>
      </c>
      <c r="D10693" t="s">
        <v>1643</v>
      </c>
      <c r="E10693">
        <v>1</v>
      </c>
      <c r="F10693" t="s">
        <v>1026</v>
      </c>
    </row>
    <row r="10694" spans="1:6" x14ac:dyDescent="0.3">
      <c r="A10694" t="s">
        <v>1623</v>
      </c>
      <c r="B10694">
        <v>2005</v>
      </c>
      <c r="C10694" t="s">
        <v>1473</v>
      </c>
      <c r="D10694" t="s">
        <v>1710</v>
      </c>
      <c r="E10694">
        <v>1</v>
      </c>
      <c r="F10694" t="s">
        <v>1026</v>
      </c>
    </row>
    <row r="10695" spans="1:6" x14ac:dyDescent="0.3">
      <c r="A10695" t="s">
        <v>1623</v>
      </c>
      <c r="B10695">
        <v>2005</v>
      </c>
      <c r="C10695" t="s">
        <v>1473</v>
      </c>
      <c r="D10695" t="s">
        <v>1710</v>
      </c>
      <c r="E10695">
        <v>1</v>
      </c>
      <c r="F10695" t="s">
        <v>1026</v>
      </c>
    </row>
    <row r="10696" spans="1:6" x14ac:dyDescent="0.3">
      <c r="A10696" t="s">
        <v>1623</v>
      </c>
      <c r="B10696">
        <v>2005</v>
      </c>
      <c r="C10696" t="s">
        <v>1473</v>
      </c>
      <c r="D10696" t="s">
        <v>1710</v>
      </c>
      <c r="E10696">
        <v>1</v>
      </c>
      <c r="F10696" t="s">
        <v>1026</v>
      </c>
    </row>
    <row r="10697" spans="1:6" x14ac:dyDescent="0.3">
      <c r="A10697" t="s">
        <v>1623</v>
      </c>
      <c r="B10697">
        <v>2005</v>
      </c>
      <c r="C10697" t="s">
        <v>1473</v>
      </c>
      <c r="D10697" t="s">
        <v>1710</v>
      </c>
      <c r="E10697">
        <v>1</v>
      </c>
      <c r="F10697" t="s">
        <v>1026</v>
      </c>
    </row>
    <row r="10698" spans="1:6" x14ac:dyDescent="0.3">
      <c r="A10698" t="s">
        <v>1623</v>
      </c>
      <c r="B10698">
        <v>2005</v>
      </c>
      <c r="C10698" t="s">
        <v>1473</v>
      </c>
      <c r="D10698" t="s">
        <v>1710</v>
      </c>
      <c r="E10698">
        <v>1</v>
      </c>
      <c r="F10698" t="s">
        <v>1026</v>
      </c>
    </row>
    <row r="10699" spans="1:6" x14ac:dyDescent="0.3">
      <c r="A10699" t="s">
        <v>1623</v>
      </c>
      <c r="B10699">
        <v>2005</v>
      </c>
      <c r="C10699" t="s">
        <v>1473</v>
      </c>
      <c r="D10699" t="s">
        <v>1710</v>
      </c>
      <c r="E10699">
        <v>1</v>
      </c>
      <c r="F10699" t="s">
        <v>1026</v>
      </c>
    </row>
    <row r="10700" spans="1:6" x14ac:dyDescent="0.3">
      <c r="A10700" t="s">
        <v>1623</v>
      </c>
      <c r="B10700">
        <v>2005</v>
      </c>
      <c r="C10700" t="s">
        <v>1473</v>
      </c>
      <c r="D10700" t="s">
        <v>1710</v>
      </c>
      <c r="E10700">
        <v>1</v>
      </c>
      <c r="F10700" t="s">
        <v>1026</v>
      </c>
    </row>
    <row r="10701" spans="1:6" x14ac:dyDescent="0.3">
      <c r="A10701" t="s">
        <v>1623</v>
      </c>
      <c r="B10701">
        <v>2005</v>
      </c>
      <c r="C10701" t="s">
        <v>1473</v>
      </c>
      <c r="D10701" t="s">
        <v>1710</v>
      </c>
      <c r="E10701">
        <v>1</v>
      </c>
      <c r="F10701" t="s">
        <v>1026</v>
      </c>
    </row>
    <row r="10702" spans="1:6" x14ac:dyDescent="0.3">
      <c r="A10702" t="s">
        <v>1623</v>
      </c>
      <c r="B10702">
        <v>2005</v>
      </c>
      <c r="C10702" t="s">
        <v>1473</v>
      </c>
      <c r="D10702" t="s">
        <v>1710</v>
      </c>
      <c r="E10702">
        <v>1</v>
      </c>
      <c r="F10702" t="s">
        <v>1026</v>
      </c>
    </row>
    <row r="10703" spans="1:6" x14ac:dyDescent="0.3">
      <c r="A10703" t="s">
        <v>1623</v>
      </c>
      <c r="B10703">
        <v>2005</v>
      </c>
      <c r="C10703" t="s">
        <v>1473</v>
      </c>
      <c r="D10703" t="s">
        <v>1710</v>
      </c>
      <c r="E10703">
        <v>1</v>
      </c>
      <c r="F10703" t="s">
        <v>1026</v>
      </c>
    </row>
    <row r="10704" spans="1:6" x14ac:dyDescent="0.3">
      <c r="A10704" t="s">
        <v>1623</v>
      </c>
      <c r="B10704">
        <v>2005</v>
      </c>
      <c r="C10704" t="s">
        <v>1474</v>
      </c>
      <c r="D10704" t="s">
        <v>1637</v>
      </c>
      <c r="E10704">
        <v>1</v>
      </c>
      <c r="F10704" t="s">
        <v>1026</v>
      </c>
    </row>
    <row r="10705" spans="1:6" x14ac:dyDescent="0.3">
      <c r="A10705" t="s">
        <v>1623</v>
      </c>
      <c r="B10705">
        <v>2005</v>
      </c>
      <c r="C10705" t="s">
        <v>1474</v>
      </c>
      <c r="D10705" t="s">
        <v>1637</v>
      </c>
      <c r="E10705">
        <v>1</v>
      </c>
      <c r="F10705" t="s">
        <v>1026</v>
      </c>
    </row>
    <row r="10706" spans="1:6" x14ac:dyDescent="0.3">
      <c r="A10706" t="s">
        <v>1623</v>
      </c>
      <c r="B10706">
        <v>2005</v>
      </c>
      <c r="C10706" t="s">
        <v>1474</v>
      </c>
      <c r="D10706" t="s">
        <v>1637</v>
      </c>
      <c r="E10706">
        <v>1</v>
      </c>
      <c r="F10706" t="s">
        <v>1026</v>
      </c>
    </row>
    <row r="10707" spans="1:6" x14ac:dyDescent="0.3">
      <c r="A10707" t="s">
        <v>1623</v>
      </c>
      <c r="B10707">
        <v>2005</v>
      </c>
      <c r="C10707" t="s">
        <v>1474</v>
      </c>
      <c r="D10707" t="s">
        <v>1637</v>
      </c>
      <c r="E10707">
        <v>1</v>
      </c>
      <c r="F10707" t="s">
        <v>1026</v>
      </c>
    </row>
    <row r="10708" spans="1:6" x14ac:dyDescent="0.3">
      <c r="A10708" t="s">
        <v>1623</v>
      </c>
      <c r="B10708">
        <v>2005</v>
      </c>
      <c r="C10708" t="s">
        <v>1474</v>
      </c>
      <c r="D10708" t="s">
        <v>1637</v>
      </c>
      <c r="E10708">
        <v>1</v>
      </c>
      <c r="F10708" t="s">
        <v>1026</v>
      </c>
    </row>
    <row r="10709" spans="1:6" x14ac:dyDescent="0.3">
      <c r="A10709" t="s">
        <v>1623</v>
      </c>
      <c r="B10709">
        <v>2005</v>
      </c>
      <c r="C10709" t="s">
        <v>1474</v>
      </c>
      <c r="D10709" t="s">
        <v>1637</v>
      </c>
      <c r="E10709">
        <v>1</v>
      </c>
      <c r="F10709" t="s">
        <v>1026</v>
      </c>
    </row>
    <row r="10710" spans="1:6" x14ac:dyDescent="0.3">
      <c r="A10710" t="s">
        <v>1623</v>
      </c>
      <c r="B10710">
        <v>2005</v>
      </c>
      <c r="C10710" t="s">
        <v>1474</v>
      </c>
      <c r="D10710" t="s">
        <v>1637</v>
      </c>
      <c r="E10710">
        <v>1</v>
      </c>
      <c r="F10710" t="s">
        <v>1026</v>
      </c>
    </row>
    <row r="10711" spans="1:6" x14ac:dyDescent="0.3">
      <c r="A10711" t="s">
        <v>1623</v>
      </c>
      <c r="B10711">
        <v>2005</v>
      </c>
      <c r="C10711" t="s">
        <v>1474</v>
      </c>
      <c r="D10711" t="s">
        <v>1637</v>
      </c>
      <c r="E10711">
        <v>1</v>
      </c>
      <c r="F10711" t="s">
        <v>1026</v>
      </c>
    </row>
    <row r="10712" spans="1:6" x14ac:dyDescent="0.3">
      <c r="A10712" t="s">
        <v>1623</v>
      </c>
      <c r="B10712">
        <v>2005</v>
      </c>
      <c r="C10712" t="s">
        <v>1474</v>
      </c>
      <c r="D10712" t="s">
        <v>1637</v>
      </c>
      <c r="E10712">
        <v>1</v>
      </c>
      <c r="F10712" t="s">
        <v>1026</v>
      </c>
    </row>
    <row r="10713" spans="1:6" x14ac:dyDescent="0.3">
      <c r="A10713" t="s">
        <v>1623</v>
      </c>
      <c r="B10713">
        <v>2005</v>
      </c>
      <c r="C10713" t="s">
        <v>1474</v>
      </c>
      <c r="D10713" t="s">
        <v>1637</v>
      </c>
      <c r="E10713">
        <v>1</v>
      </c>
      <c r="F10713" t="s">
        <v>1026</v>
      </c>
    </row>
    <row r="10714" spans="1:6" x14ac:dyDescent="0.3">
      <c r="A10714" t="s">
        <v>1623</v>
      </c>
      <c r="B10714">
        <v>2005</v>
      </c>
      <c r="C10714" t="s">
        <v>1474</v>
      </c>
      <c r="D10714" t="s">
        <v>1637</v>
      </c>
      <c r="E10714">
        <v>1</v>
      </c>
      <c r="F10714" t="s">
        <v>1026</v>
      </c>
    </row>
    <row r="10715" spans="1:6" x14ac:dyDescent="0.3">
      <c r="A10715" t="s">
        <v>1623</v>
      </c>
      <c r="B10715">
        <v>2005</v>
      </c>
      <c r="C10715" t="s">
        <v>1474</v>
      </c>
      <c r="D10715" t="s">
        <v>1637</v>
      </c>
      <c r="E10715">
        <v>1</v>
      </c>
      <c r="F10715" t="s">
        <v>1026</v>
      </c>
    </row>
    <row r="10716" spans="1:6" x14ac:dyDescent="0.3">
      <c r="A10716" t="s">
        <v>1623</v>
      </c>
      <c r="B10716">
        <v>2005</v>
      </c>
      <c r="C10716" t="s">
        <v>1475</v>
      </c>
      <c r="D10716" t="s">
        <v>1637</v>
      </c>
      <c r="E10716">
        <v>1</v>
      </c>
      <c r="F10716" t="s">
        <v>1026</v>
      </c>
    </row>
    <row r="10717" spans="1:6" x14ac:dyDescent="0.3">
      <c r="A10717" t="s">
        <v>1623</v>
      </c>
      <c r="B10717">
        <v>2005</v>
      </c>
      <c r="C10717" t="s">
        <v>1475</v>
      </c>
      <c r="D10717" t="s">
        <v>1637</v>
      </c>
      <c r="E10717">
        <v>1</v>
      </c>
      <c r="F10717" t="s">
        <v>1026</v>
      </c>
    </row>
    <row r="10718" spans="1:6" x14ac:dyDescent="0.3">
      <c r="A10718" t="s">
        <v>1623</v>
      </c>
      <c r="B10718">
        <v>2005</v>
      </c>
      <c r="C10718" t="s">
        <v>1475</v>
      </c>
      <c r="D10718" t="s">
        <v>1637</v>
      </c>
      <c r="E10718">
        <v>1</v>
      </c>
      <c r="F10718" t="s">
        <v>1026</v>
      </c>
    </row>
    <row r="10719" spans="1:6" x14ac:dyDescent="0.3">
      <c r="A10719" t="s">
        <v>1623</v>
      </c>
      <c r="B10719">
        <v>2005</v>
      </c>
      <c r="C10719" t="s">
        <v>1475</v>
      </c>
      <c r="D10719" t="s">
        <v>1637</v>
      </c>
      <c r="E10719">
        <v>1</v>
      </c>
      <c r="F10719" t="s">
        <v>1026</v>
      </c>
    </row>
    <row r="10720" spans="1:6" x14ac:dyDescent="0.3">
      <c r="A10720" t="s">
        <v>1623</v>
      </c>
      <c r="B10720">
        <v>2005</v>
      </c>
      <c r="C10720" t="s">
        <v>1475</v>
      </c>
      <c r="D10720" t="s">
        <v>1637</v>
      </c>
      <c r="E10720">
        <v>1</v>
      </c>
      <c r="F10720" t="s">
        <v>1026</v>
      </c>
    </row>
    <row r="10721" spans="1:6" x14ac:dyDescent="0.3">
      <c r="A10721" t="s">
        <v>1623</v>
      </c>
      <c r="B10721">
        <v>2005</v>
      </c>
      <c r="C10721" t="s">
        <v>1475</v>
      </c>
      <c r="D10721" t="s">
        <v>1637</v>
      </c>
      <c r="E10721">
        <v>1</v>
      </c>
      <c r="F10721" t="s">
        <v>1026</v>
      </c>
    </row>
    <row r="10722" spans="1:6" x14ac:dyDescent="0.3">
      <c r="A10722" t="s">
        <v>1623</v>
      </c>
      <c r="B10722">
        <v>2005</v>
      </c>
      <c r="C10722" t="s">
        <v>1475</v>
      </c>
      <c r="D10722" t="s">
        <v>1637</v>
      </c>
      <c r="E10722">
        <v>1</v>
      </c>
      <c r="F10722" t="s">
        <v>1026</v>
      </c>
    </row>
    <row r="10723" spans="1:6" x14ac:dyDescent="0.3">
      <c r="A10723" t="s">
        <v>1623</v>
      </c>
      <c r="B10723">
        <v>2005</v>
      </c>
      <c r="C10723" t="s">
        <v>1475</v>
      </c>
      <c r="D10723" t="s">
        <v>1637</v>
      </c>
      <c r="E10723">
        <v>1</v>
      </c>
      <c r="F10723" t="s">
        <v>1026</v>
      </c>
    </row>
    <row r="10724" spans="1:6" x14ac:dyDescent="0.3">
      <c r="A10724" t="s">
        <v>1623</v>
      </c>
      <c r="B10724">
        <v>2005</v>
      </c>
      <c r="C10724" t="s">
        <v>1475</v>
      </c>
      <c r="D10724" t="s">
        <v>1637</v>
      </c>
      <c r="E10724">
        <v>1</v>
      </c>
      <c r="F10724" t="s">
        <v>1026</v>
      </c>
    </row>
    <row r="10725" spans="1:6" x14ac:dyDescent="0.3">
      <c r="A10725" t="s">
        <v>1623</v>
      </c>
      <c r="B10725">
        <v>2005</v>
      </c>
      <c r="C10725" t="s">
        <v>1475</v>
      </c>
      <c r="D10725" t="s">
        <v>1637</v>
      </c>
      <c r="E10725">
        <v>1</v>
      </c>
      <c r="F10725" t="s">
        <v>1026</v>
      </c>
    </row>
    <row r="10726" spans="1:6" x14ac:dyDescent="0.3">
      <c r="A10726" t="s">
        <v>1623</v>
      </c>
      <c r="B10726">
        <v>2005</v>
      </c>
      <c r="C10726" t="s">
        <v>1475</v>
      </c>
      <c r="D10726" t="s">
        <v>1637</v>
      </c>
      <c r="E10726">
        <v>1</v>
      </c>
      <c r="F10726" t="s">
        <v>1026</v>
      </c>
    </row>
    <row r="10727" spans="1:6" x14ac:dyDescent="0.3">
      <c r="A10727" t="s">
        <v>1623</v>
      </c>
      <c r="B10727">
        <v>2005</v>
      </c>
      <c r="C10727" t="s">
        <v>1475</v>
      </c>
      <c r="D10727" t="s">
        <v>1637</v>
      </c>
      <c r="E10727">
        <v>1</v>
      </c>
      <c r="F10727" t="s">
        <v>1026</v>
      </c>
    </row>
    <row r="10728" spans="1:6" x14ac:dyDescent="0.3">
      <c r="A10728" t="s">
        <v>1623</v>
      </c>
      <c r="B10728">
        <v>2005</v>
      </c>
      <c r="C10728" t="s">
        <v>1475</v>
      </c>
      <c r="D10728" t="s">
        <v>1637</v>
      </c>
      <c r="E10728">
        <v>1</v>
      </c>
      <c r="F10728" t="s">
        <v>1026</v>
      </c>
    </row>
    <row r="10729" spans="1:6" x14ac:dyDescent="0.3">
      <c r="A10729" t="s">
        <v>1623</v>
      </c>
      <c r="B10729">
        <v>2005</v>
      </c>
      <c r="C10729" t="s">
        <v>1475</v>
      </c>
      <c r="D10729" t="s">
        <v>1637</v>
      </c>
      <c r="E10729">
        <v>1</v>
      </c>
      <c r="F10729" t="s">
        <v>1026</v>
      </c>
    </row>
    <row r="10730" spans="1:6" x14ac:dyDescent="0.3">
      <c r="A10730" t="s">
        <v>1623</v>
      </c>
      <c r="B10730">
        <v>2005</v>
      </c>
      <c r="C10730" t="s">
        <v>1475</v>
      </c>
      <c r="D10730" t="s">
        <v>1637</v>
      </c>
      <c r="E10730">
        <v>1</v>
      </c>
      <c r="F10730" t="s">
        <v>1026</v>
      </c>
    </row>
    <row r="10731" spans="1:6" x14ac:dyDescent="0.3">
      <c r="A10731" t="s">
        <v>1623</v>
      </c>
      <c r="B10731">
        <v>2005</v>
      </c>
      <c r="C10731" t="s">
        <v>1475</v>
      </c>
      <c r="D10731" t="s">
        <v>1637</v>
      </c>
      <c r="E10731">
        <v>1</v>
      </c>
      <c r="F10731" t="s">
        <v>1026</v>
      </c>
    </row>
    <row r="10732" spans="1:6" x14ac:dyDescent="0.3">
      <c r="A10732" t="s">
        <v>1623</v>
      </c>
      <c r="B10732">
        <v>2005</v>
      </c>
      <c r="C10732" t="s">
        <v>1475</v>
      </c>
      <c r="D10732" t="s">
        <v>1637</v>
      </c>
      <c r="E10732">
        <v>1</v>
      </c>
      <c r="F10732" t="s">
        <v>1026</v>
      </c>
    </row>
    <row r="10733" spans="1:6" x14ac:dyDescent="0.3">
      <c r="A10733" t="s">
        <v>1623</v>
      </c>
      <c r="B10733">
        <v>2005</v>
      </c>
      <c r="C10733" t="s">
        <v>1476</v>
      </c>
      <c r="D10733" t="s">
        <v>1655</v>
      </c>
      <c r="E10733">
        <v>1</v>
      </c>
      <c r="F10733" t="s">
        <v>1026</v>
      </c>
    </row>
    <row r="10734" spans="1:6" x14ac:dyDescent="0.3">
      <c r="A10734" t="s">
        <v>1623</v>
      </c>
      <c r="B10734">
        <v>2005</v>
      </c>
      <c r="C10734" t="s">
        <v>1476</v>
      </c>
      <c r="D10734" t="s">
        <v>1655</v>
      </c>
      <c r="E10734">
        <v>1</v>
      </c>
      <c r="F10734" t="s">
        <v>1026</v>
      </c>
    </row>
    <row r="10735" spans="1:6" x14ac:dyDescent="0.3">
      <c r="A10735" t="s">
        <v>1623</v>
      </c>
      <c r="B10735">
        <v>2005</v>
      </c>
      <c r="C10735" t="s">
        <v>1476</v>
      </c>
      <c r="D10735" t="s">
        <v>1655</v>
      </c>
      <c r="E10735">
        <v>1</v>
      </c>
      <c r="F10735" t="s">
        <v>1026</v>
      </c>
    </row>
    <row r="10736" spans="1:6" x14ac:dyDescent="0.3">
      <c r="A10736" t="s">
        <v>1623</v>
      </c>
      <c r="B10736">
        <v>2005</v>
      </c>
      <c r="C10736" t="s">
        <v>1476</v>
      </c>
      <c r="D10736" t="s">
        <v>1655</v>
      </c>
      <c r="E10736">
        <v>1</v>
      </c>
      <c r="F10736" t="s">
        <v>1026</v>
      </c>
    </row>
    <row r="10737" spans="1:6" x14ac:dyDescent="0.3">
      <c r="A10737" t="s">
        <v>1623</v>
      </c>
      <c r="B10737">
        <v>2005</v>
      </c>
      <c r="C10737" t="s">
        <v>1476</v>
      </c>
      <c r="D10737" t="s">
        <v>1655</v>
      </c>
      <c r="E10737">
        <v>1</v>
      </c>
      <c r="F10737" t="s">
        <v>1026</v>
      </c>
    </row>
    <row r="10738" spans="1:6" x14ac:dyDescent="0.3">
      <c r="A10738" t="s">
        <v>1623</v>
      </c>
      <c r="B10738">
        <v>2005</v>
      </c>
      <c r="C10738" t="s">
        <v>1476</v>
      </c>
      <c r="D10738" t="s">
        <v>1655</v>
      </c>
      <c r="E10738">
        <v>1</v>
      </c>
      <c r="F10738" t="s">
        <v>1026</v>
      </c>
    </row>
    <row r="10739" spans="1:6" x14ac:dyDescent="0.3">
      <c r="A10739" t="s">
        <v>1623</v>
      </c>
      <c r="B10739">
        <v>2005</v>
      </c>
      <c r="C10739" t="s">
        <v>1476</v>
      </c>
      <c r="D10739" t="s">
        <v>1655</v>
      </c>
      <c r="E10739">
        <v>1</v>
      </c>
      <c r="F10739" t="s">
        <v>1026</v>
      </c>
    </row>
    <row r="10740" spans="1:6" x14ac:dyDescent="0.3">
      <c r="A10740" t="s">
        <v>1623</v>
      </c>
      <c r="B10740">
        <v>2005</v>
      </c>
      <c r="C10740" t="s">
        <v>1476</v>
      </c>
      <c r="D10740" t="s">
        <v>1655</v>
      </c>
      <c r="E10740">
        <v>1</v>
      </c>
      <c r="F10740" t="s">
        <v>1026</v>
      </c>
    </row>
    <row r="10741" spans="1:6" x14ac:dyDescent="0.3">
      <c r="A10741" t="s">
        <v>1623</v>
      </c>
      <c r="B10741">
        <v>2005</v>
      </c>
      <c r="C10741" t="s">
        <v>1476</v>
      </c>
      <c r="D10741" t="s">
        <v>1655</v>
      </c>
      <c r="E10741">
        <v>1</v>
      </c>
      <c r="F10741" t="s">
        <v>1026</v>
      </c>
    </row>
    <row r="10742" spans="1:6" x14ac:dyDescent="0.3">
      <c r="A10742" t="s">
        <v>1623</v>
      </c>
      <c r="B10742">
        <v>2005</v>
      </c>
      <c r="C10742" t="s">
        <v>1476</v>
      </c>
      <c r="D10742" t="s">
        <v>1655</v>
      </c>
      <c r="E10742">
        <v>1</v>
      </c>
      <c r="F10742" t="s">
        <v>1026</v>
      </c>
    </row>
    <row r="10743" spans="1:6" x14ac:dyDescent="0.3">
      <c r="A10743" t="s">
        <v>1623</v>
      </c>
      <c r="B10743">
        <v>2005</v>
      </c>
      <c r="C10743" t="s">
        <v>1477</v>
      </c>
      <c r="D10743" t="s">
        <v>1647</v>
      </c>
      <c r="E10743">
        <v>1</v>
      </c>
      <c r="F10743" t="s">
        <v>1026</v>
      </c>
    </row>
    <row r="10744" spans="1:6" x14ac:dyDescent="0.3">
      <c r="A10744" t="s">
        <v>1623</v>
      </c>
      <c r="B10744">
        <v>2005</v>
      </c>
      <c r="C10744" t="s">
        <v>1477</v>
      </c>
      <c r="D10744" t="s">
        <v>1647</v>
      </c>
      <c r="E10744">
        <v>1</v>
      </c>
      <c r="F10744" t="s">
        <v>1026</v>
      </c>
    </row>
    <row r="10745" spans="1:6" x14ac:dyDescent="0.3">
      <c r="A10745" t="s">
        <v>1623</v>
      </c>
      <c r="B10745">
        <v>2005</v>
      </c>
      <c r="C10745" t="s">
        <v>1477</v>
      </c>
      <c r="D10745" t="s">
        <v>1647</v>
      </c>
      <c r="E10745">
        <v>1</v>
      </c>
      <c r="F10745" t="s">
        <v>1026</v>
      </c>
    </row>
    <row r="10746" spans="1:6" x14ac:dyDescent="0.3">
      <c r="A10746" t="s">
        <v>1623</v>
      </c>
      <c r="B10746">
        <v>2005</v>
      </c>
      <c r="C10746" t="s">
        <v>1477</v>
      </c>
      <c r="D10746" t="s">
        <v>1647</v>
      </c>
      <c r="E10746">
        <v>1</v>
      </c>
      <c r="F10746" t="s">
        <v>1026</v>
      </c>
    </row>
    <row r="10747" spans="1:6" x14ac:dyDescent="0.3">
      <c r="A10747" t="s">
        <v>1623</v>
      </c>
      <c r="B10747">
        <v>2005</v>
      </c>
      <c r="C10747" t="s">
        <v>1477</v>
      </c>
      <c r="D10747" t="s">
        <v>1647</v>
      </c>
      <c r="E10747">
        <v>1</v>
      </c>
      <c r="F10747" t="s">
        <v>1026</v>
      </c>
    </row>
    <row r="10748" spans="1:6" x14ac:dyDescent="0.3">
      <c r="A10748" t="s">
        <v>1623</v>
      </c>
      <c r="B10748">
        <v>2005</v>
      </c>
      <c r="C10748" t="s">
        <v>1477</v>
      </c>
      <c r="D10748" t="s">
        <v>1647</v>
      </c>
      <c r="E10748">
        <v>1</v>
      </c>
      <c r="F10748" t="s">
        <v>1026</v>
      </c>
    </row>
    <row r="10749" spans="1:6" x14ac:dyDescent="0.3">
      <c r="A10749" t="s">
        <v>1623</v>
      </c>
      <c r="B10749">
        <v>2005</v>
      </c>
      <c r="C10749" t="s">
        <v>1477</v>
      </c>
      <c r="D10749" t="s">
        <v>1647</v>
      </c>
      <c r="E10749">
        <v>1</v>
      </c>
      <c r="F10749" t="s">
        <v>1026</v>
      </c>
    </row>
    <row r="10750" spans="1:6" x14ac:dyDescent="0.3">
      <c r="A10750" t="s">
        <v>1623</v>
      </c>
      <c r="B10750">
        <v>2005</v>
      </c>
      <c r="C10750" t="s">
        <v>1477</v>
      </c>
      <c r="D10750" t="s">
        <v>1647</v>
      </c>
      <c r="E10750">
        <v>1</v>
      </c>
      <c r="F10750" t="s">
        <v>1026</v>
      </c>
    </row>
    <row r="10751" spans="1:6" x14ac:dyDescent="0.3">
      <c r="A10751" t="s">
        <v>1623</v>
      </c>
      <c r="B10751">
        <v>2005</v>
      </c>
      <c r="C10751" t="s">
        <v>1477</v>
      </c>
      <c r="D10751" t="s">
        <v>1647</v>
      </c>
      <c r="E10751">
        <v>1</v>
      </c>
      <c r="F10751" t="s">
        <v>1026</v>
      </c>
    </row>
    <row r="10752" spans="1:6" x14ac:dyDescent="0.3">
      <c r="A10752" t="s">
        <v>1623</v>
      </c>
      <c r="B10752">
        <v>2005</v>
      </c>
      <c r="C10752" t="s">
        <v>1477</v>
      </c>
      <c r="D10752" t="s">
        <v>1647</v>
      </c>
      <c r="E10752">
        <v>1</v>
      </c>
      <c r="F10752" t="s">
        <v>1026</v>
      </c>
    </row>
    <row r="10753" spans="1:6" x14ac:dyDescent="0.3">
      <c r="A10753" t="s">
        <v>1623</v>
      </c>
      <c r="B10753">
        <v>2005</v>
      </c>
      <c r="C10753" t="s">
        <v>1477</v>
      </c>
      <c r="D10753" t="s">
        <v>1647</v>
      </c>
      <c r="E10753">
        <v>1</v>
      </c>
      <c r="F10753" t="s">
        <v>1026</v>
      </c>
    </row>
    <row r="10754" spans="1:6" x14ac:dyDescent="0.3">
      <c r="A10754" t="s">
        <v>1623</v>
      </c>
      <c r="B10754">
        <v>2005</v>
      </c>
      <c r="C10754" t="s">
        <v>1477</v>
      </c>
      <c r="D10754" t="s">
        <v>1647</v>
      </c>
      <c r="E10754">
        <v>1</v>
      </c>
      <c r="F10754" t="s">
        <v>1026</v>
      </c>
    </row>
    <row r="10755" spans="1:6" x14ac:dyDescent="0.3">
      <c r="A10755" t="s">
        <v>1623</v>
      </c>
      <c r="B10755">
        <v>2005</v>
      </c>
      <c r="C10755" t="s">
        <v>1477</v>
      </c>
      <c r="D10755" t="s">
        <v>1647</v>
      </c>
      <c r="E10755">
        <v>1</v>
      </c>
      <c r="F10755" t="s">
        <v>1026</v>
      </c>
    </row>
    <row r="10756" spans="1:6" x14ac:dyDescent="0.3">
      <c r="A10756" t="s">
        <v>1623</v>
      </c>
      <c r="B10756">
        <v>2005</v>
      </c>
      <c r="C10756" t="s">
        <v>1478</v>
      </c>
      <c r="D10756" t="s">
        <v>1640</v>
      </c>
      <c r="E10756">
        <v>1</v>
      </c>
      <c r="F10756" t="s">
        <v>1026</v>
      </c>
    </row>
    <row r="10757" spans="1:6" x14ac:dyDescent="0.3">
      <c r="A10757" t="s">
        <v>1623</v>
      </c>
      <c r="B10757">
        <v>2005</v>
      </c>
      <c r="C10757" t="s">
        <v>1478</v>
      </c>
      <c r="D10757" t="s">
        <v>1640</v>
      </c>
      <c r="E10757">
        <v>1</v>
      </c>
      <c r="F10757" t="s">
        <v>1026</v>
      </c>
    </row>
    <row r="10758" spans="1:6" x14ac:dyDescent="0.3">
      <c r="A10758" t="s">
        <v>1623</v>
      </c>
      <c r="B10758">
        <v>2005</v>
      </c>
      <c r="C10758" t="s">
        <v>1478</v>
      </c>
      <c r="D10758" t="s">
        <v>1640</v>
      </c>
      <c r="E10758">
        <v>1</v>
      </c>
      <c r="F10758" t="s">
        <v>1026</v>
      </c>
    </row>
    <row r="10759" spans="1:6" x14ac:dyDescent="0.3">
      <c r="A10759" t="s">
        <v>1623</v>
      </c>
      <c r="B10759">
        <v>2005</v>
      </c>
      <c r="C10759" t="s">
        <v>1478</v>
      </c>
      <c r="D10759" t="s">
        <v>1640</v>
      </c>
      <c r="E10759">
        <v>1</v>
      </c>
      <c r="F10759" t="s">
        <v>1026</v>
      </c>
    </row>
    <row r="10760" spans="1:6" x14ac:dyDescent="0.3">
      <c r="A10760" t="s">
        <v>1623</v>
      </c>
      <c r="B10760">
        <v>2005</v>
      </c>
      <c r="C10760" t="s">
        <v>1478</v>
      </c>
      <c r="D10760" t="s">
        <v>1640</v>
      </c>
      <c r="E10760">
        <v>1</v>
      </c>
      <c r="F10760" t="s">
        <v>1026</v>
      </c>
    </row>
    <row r="10761" spans="1:6" x14ac:dyDescent="0.3">
      <c r="A10761" t="s">
        <v>1623</v>
      </c>
      <c r="B10761">
        <v>2005</v>
      </c>
      <c r="C10761" t="s">
        <v>1478</v>
      </c>
      <c r="D10761" t="s">
        <v>1640</v>
      </c>
      <c r="E10761">
        <v>1</v>
      </c>
      <c r="F10761" t="s">
        <v>1026</v>
      </c>
    </row>
    <row r="10762" spans="1:6" x14ac:dyDescent="0.3">
      <c r="A10762" t="s">
        <v>1623</v>
      </c>
      <c r="B10762">
        <v>2005</v>
      </c>
      <c r="C10762" t="s">
        <v>1478</v>
      </c>
      <c r="D10762" t="s">
        <v>1640</v>
      </c>
      <c r="E10762">
        <v>1</v>
      </c>
      <c r="F10762" t="s">
        <v>1026</v>
      </c>
    </row>
    <row r="10763" spans="1:6" x14ac:dyDescent="0.3">
      <c r="A10763" t="s">
        <v>1623</v>
      </c>
      <c r="B10763">
        <v>2005</v>
      </c>
      <c r="C10763" t="s">
        <v>1478</v>
      </c>
      <c r="D10763" t="s">
        <v>1640</v>
      </c>
      <c r="E10763">
        <v>1</v>
      </c>
      <c r="F10763" t="s">
        <v>1026</v>
      </c>
    </row>
    <row r="10764" spans="1:6" x14ac:dyDescent="0.3">
      <c r="A10764" t="s">
        <v>1623</v>
      </c>
      <c r="B10764">
        <v>2005</v>
      </c>
      <c r="C10764" t="s">
        <v>1478</v>
      </c>
      <c r="D10764" t="s">
        <v>1640</v>
      </c>
      <c r="E10764">
        <v>1</v>
      </c>
      <c r="F10764" t="s">
        <v>1026</v>
      </c>
    </row>
    <row r="10765" spans="1:6" x14ac:dyDescent="0.3">
      <c r="A10765" t="s">
        <v>1623</v>
      </c>
      <c r="B10765">
        <v>2005</v>
      </c>
      <c r="C10765" t="s">
        <v>1479</v>
      </c>
      <c r="D10765" t="s">
        <v>1648</v>
      </c>
      <c r="E10765">
        <v>1</v>
      </c>
      <c r="F10765" t="s">
        <v>1026</v>
      </c>
    </row>
    <row r="10766" spans="1:6" x14ac:dyDescent="0.3">
      <c r="A10766" t="s">
        <v>1623</v>
      </c>
      <c r="B10766">
        <v>2005</v>
      </c>
      <c r="C10766" t="s">
        <v>1479</v>
      </c>
      <c r="D10766" t="s">
        <v>1648</v>
      </c>
      <c r="E10766">
        <v>1</v>
      </c>
      <c r="F10766" t="s">
        <v>1026</v>
      </c>
    </row>
    <row r="10767" spans="1:6" x14ac:dyDescent="0.3">
      <c r="A10767" t="s">
        <v>1623</v>
      </c>
      <c r="B10767">
        <v>2005</v>
      </c>
      <c r="C10767" t="s">
        <v>1479</v>
      </c>
      <c r="D10767" t="s">
        <v>1648</v>
      </c>
      <c r="E10767">
        <v>1</v>
      </c>
      <c r="F10767" t="s">
        <v>1026</v>
      </c>
    </row>
    <row r="10768" spans="1:6" x14ac:dyDescent="0.3">
      <c r="A10768" t="s">
        <v>1623</v>
      </c>
      <c r="B10768">
        <v>2005</v>
      </c>
      <c r="C10768" t="s">
        <v>1479</v>
      </c>
      <c r="D10768" t="s">
        <v>1648</v>
      </c>
      <c r="E10768">
        <v>1</v>
      </c>
      <c r="F10768" t="s">
        <v>1026</v>
      </c>
    </row>
    <row r="10769" spans="1:6" x14ac:dyDescent="0.3">
      <c r="A10769" t="s">
        <v>1623</v>
      </c>
      <c r="B10769">
        <v>2005</v>
      </c>
      <c r="C10769" t="s">
        <v>1479</v>
      </c>
      <c r="D10769" t="s">
        <v>1648</v>
      </c>
      <c r="E10769">
        <v>1</v>
      </c>
      <c r="F10769" t="s">
        <v>1026</v>
      </c>
    </row>
    <row r="10770" spans="1:6" x14ac:dyDescent="0.3">
      <c r="A10770" t="s">
        <v>1623</v>
      </c>
      <c r="B10770">
        <v>2005</v>
      </c>
      <c r="C10770" t="s">
        <v>1479</v>
      </c>
      <c r="D10770" t="s">
        <v>1648</v>
      </c>
      <c r="E10770">
        <v>1</v>
      </c>
      <c r="F10770" t="s">
        <v>1026</v>
      </c>
    </row>
    <row r="10771" spans="1:6" x14ac:dyDescent="0.3">
      <c r="A10771" t="s">
        <v>1623</v>
      </c>
      <c r="B10771">
        <v>2005</v>
      </c>
      <c r="C10771" t="s">
        <v>1479</v>
      </c>
      <c r="D10771" t="s">
        <v>1648</v>
      </c>
      <c r="E10771">
        <v>1</v>
      </c>
      <c r="F10771" t="s">
        <v>1026</v>
      </c>
    </row>
    <row r="10772" spans="1:6" x14ac:dyDescent="0.3">
      <c r="A10772" t="s">
        <v>1623</v>
      </c>
      <c r="B10772">
        <v>2005</v>
      </c>
      <c r="C10772" t="s">
        <v>1479</v>
      </c>
      <c r="D10772" t="s">
        <v>1648</v>
      </c>
      <c r="E10772">
        <v>1</v>
      </c>
      <c r="F10772" t="s">
        <v>1026</v>
      </c>
    </row>
    <row r="10773" spans="1:6" x14ac:dyDescent="0.3">
      <c r="A10773" t="s">
        <v>1623</v>
      </c>
      <c r="B10773">
        <v>2005</v>
      </c>
      <c r="C10773" t="s">
        <v>1479</v>
      </c>
      <c r="D10773" t="s">
        <v>1648</v>
      </c>
      <c r="E10773">
        <v>1</v>
      </c>
      <c r="F10773" t="s">
        <v>1026</v>
      </c>
    </row>
    <row r="10774" spans="1:6" x14ac:dyDescent="0.3">
      <c r="A10774" t="s">
        <v>1623</v>
      </c>
      <c r="B10774">
        <v>2005</v>
      </c>
      <c r="C10774" t="s">
        <v>1479</v>
      </c>
      <c r="D10774" t="s">
        <v>1648</v>
      </c>
      <c r="E10774">
        <v>1</v>
      </c>
      <c r="F10774" t="s">
        <v>1026</v>
      </c>
    </row>
    <row r="10775" spans="1:6" x14ac:dyDescent="0.3">
      <c r="A10775" t="s">
        <v>1623</v>
      </c>
      <c r="B10775">
        <v>2005</v>
      </c>
      <c r="C10775" t="s">
        <v>1479</v>
      </c>
      <c r="D10775" t="s">
        <v>1648</v>
      </c>
      <c r="E10775">
        <v>1</v>
      </c>
      <c r="F10775" t="s">
        <v>1026</v>
      </c>
    </row>
    <row r="10776" spans="1:6" x14ac:dyDescent="0.3">
      <c r="A10776" t="s">
        <v>1623</v>
      </c>
      <c r="B10776">
        <v>2005</v>
      </c>
      <c r="C10776" t="s">
        <v>1479</v>
      </c>
      <c r="D10776" t="s">
        <v>1648</v>
      </c>
      <c r="E10776">
        <v>1</v>
      </c>
      <c r="F10776" t="s">
        <v>1026</v>
      </c>
    </row>
    <row r="10777" spans="1:6" x14ac:dyDescent="0.3">
      <c r="A10777" t="s">
        <v>1623</v>
      </c>
      <c r="B10777">
        <v>2005</v>
      </c>
      <c r="C10777" t="s">
        <v>1479</v>
      </c>
      <c r="D10777" t="s">
        <v>1648</v>
      </c>
      <c r="E10777">
        <v>1</v>
      </c>
      <c r="F10777" t="s">
        <v>1026</v>
      </c>
    </row>
    <row r="10778" spans="1:6" x14ac:dyDescent="0.3">
      <c r="A10778" t="s">
        <v>1623</v>
      </c>
      <c r="B10778">
        <v>2005</v>
      </c>
      <c r="C10778" t="s">
        <v>1479</v>
      </c>
      <c r="D10778" t="s">
        <v>1648</v>
      </c>
      <c r="E10778">
        <v>1</v>
      </c>
      <c r="F10778" t="s">
        <v>1026</v>
      </c>
    </row>
    <row r="10779" spans="1:6" x14ac:dyDescent="0.3">
      <c r="A10779" t="s">
        <v>1623</v>
      </c>
      <c r="B10779">
        <v>2005</v>
      </c>
      <c r="C10779" t="s">
        <v>1479</v>
      </c>
      <c r="D10779" t="s">
        <v>1648</v>
      </c>
      <c r="E10779">
        <v>1</v>
      </c>
      <c r="F10779" t="s">
        <v>1026</v>
      </c>
    </row>
    <row r="10780" spans="1:6" x14ac:dyDescent="0.3">
      <c r="A10780" t="s">
        <v>1623</v>
      </c>
      <c r="B10780">
        <v>2005</v>
      </c>
      <c r="C10780" t="s">
        <v>1479</v>
      </c>
      <c r="D10780" t="s">
        <v>1648</v>
      </c>
      <c r="E10780">
        <v>1</v>
      </c>
      <c r="F10780" t="s">
        <v>1026</v>
      </c>
    </row>
    <row r="10781" spans="1:6" x14ac:dyDescent="0.3">
      <c r="A10781" t="s">
        <v>1623</v>
      </c>
      <c r="B10781">
        <v>2005</v>
      </c>
      <c r="C10781" t="s">
        <v>1479</v>
      </c>
      <c r="D10781" t="s">
        <v>1648</v>
      </c>
      <c r="E10781">
        <v>1</v>
      </c>
      <c r="F10781" t="s">
        <v>1026</v>
      </c>
    </row>
    <row r="10782" spans="1:6" x14ac:dyDescent="0.3">
      <c r="A10782" t="s">
        <v>1623</v>
      </c>
      <c r="B10782">
        <v>2005</v>
      </c>
      <c r="C10782" t="s">
        <v>1479</v>
      </c>
      <c r="D10782" t="s">
        <v>1648</v>
      </c>
      <c r="E10782">
        <v>1</v>
      </c>
      <c r="F10782" t="s">
        <v>1026</v>
      </c>
    </row>
    <row r="10783" spans="1:6" x14ac:dyDescent="0.3">
      <c r="A10783" t="s">
        <v>1623</v>
      </c>
      <c r="B10783">
        <v>2005</v>
      </c>
      <c r="C10783" t="s">
        <v>1480</v>
      </c>
      <c r="D10783" t="s">
        <v>1647</v>
      </c>
      <c r="E10783">
        <v>1</v>
      </c>
      <c r="F10783" t="s">
        <v>1026</v>
      </c>
    </row>
    <row r="10784" spans="1:6" x14ac:dyDescent="0.3">
      <c r="A10784" t="s">
        <v>1623</v>
      </c>
      <c r="B10784">
        <v>2005</v>
      </c>
      <c r="C10784" t="s">
        <v>1480</v>
      </c>
      <c r="D10784" t="s">
        <v>1647</v>
      </c>
      <c r="E10784">
        <v>1</v>
      </c>
      <c r="F10784" t="s">
        <v>1026</v>
      </c>
    </row>
    <row r="10785" spans="1:6" x14ac:dyDescent="0.3">
      <c r="A10785" t="s">
        <v>1623</v>
      </c>
      <c r="B10785">
        <v>2005</v>
      </c>
      <c r="C10785" t="s">
        <v>1480</v>
      </c>
      <c r="D10785" t="s">
        <v>1647</v>
      </c>
      <c r="E10785">
        <v>1</v>
      </c>
      <c r="F10785" t="s">
        <v>1026</v>
      </c>
    </row>
    <row r="10786" spans="1:6" x14ac:dyDescent="0.3">
      <c r="A10786" t="s">
        <v>1623</v>
      </c>
      <c r="B10786">
        <v>2005</v>
      </c>
      <c r="C10786" t="s">
        <v>1480</v>
      </c>
      <c r="D10786" t="s">
        <v>1647</v>
      </c>
      <c r="E10786">
        <v>1</v>
      </c>
      <c r="F10786" t="s">
        <v>1026</v>
      </c>
    </row>
    <row r="10787" spans="1:6" x14ac:dyDescent="0.3">
      <c r="A10787" t="s">
        <v>1623</v>
      </c>
      <c r="B10787">
        <v>2005</v>
      </c>
      <c r="C10787" t="s">
        <v>1480</v>
      </c>
      <c r="D10787" t="s">
        <v>1647</v>
      </c>
      <c r="E10787">
        <v>1</v>
      </c>
      <c r="F10787" t="s">
        <v>1026</v>
      </c>
    </row>
    <row r="10788" spans="1:6" x14ac:dyDescent="0.3">
      <c r="A10788" t="s">
        <v>1623</v>
      </c>
      <c r="B10788">
        <v>2005</v>
      </c>
      <c r="C10788" t="s">
        <v>1480</v>
      </c>
      <c r="D10788" t="s">
        <v>1647</v>
      </c>
      <c r="E10788">
        <v>1</v>
      </c>
      <c r="F10788" t="s">
        <v>1026</v>
      </c>
    </row>
    <row r="10789" spans="1:6" x14ac:dyDescent="0.3">
      <c r="A10789" t="s">
        <v>1623</v>
      </c>
      <c r="B10789">
        <v>2005</v>
      </c>
      <c r="C10789" t="s">
        <v>1480</v>
      </c>
      <c r="D10789" t="s">
        <v>1647</v>
      </c>
      <c r="E10789">
        <v>1</v>
      </c>
      <c r="F10789" t="s">
        <v>1026</v>
      </c>
    </row>
    <row r="10790" spans="1:6" x14ac:dyDescent="0.3">
      <c r="A10790" t="s">
        <v>1623</v>
      </c>
      <c r="B10790">
        <v>2005</v>
      </c>
      <c r="C10790" t="s">
        <v>1480</v>
      </c>
      <c r="D10790" t="s">
        <v>1647</v>
      </c>
      <c r="E10790">
        <v>1</v>
      </c>
      <c r="F10790" t="s">
        <v>1026</v>
      </c>
    </row>
    <row r="10791" spans="1:6" x14ac:dyDescent="0.3">
      <c r="A10791" t="s">
        <v>1623</v>
      </c>
      <c r="B10791">
        <v>2005</v>
      </c>
      <c r="C10791" t="s">
        <v>1480</v>
      </c>
      <c r="D10791" t="s">
        <v>1647</v>
      </c>
      <c r="E10791">
        <v>1</v>
      </c>
      <c r="F10791" t="s">
        <v>1026</v>
      </c>
    </row>
    <row r="10792" spans="1:6" x14ac:dyDescent="0.3">
      <c r="A10792" t="s">
        <v>1623</v>
      </c>
      <c r="B10792">
        <v>2005</v>
      </c>
      <c r="C10792" t="s">
        <v>1480</v>
      </c>
      <c r="D10792" t="s">
        <v>1647</v>
      </c>
      <c r="E10792">
        <v>1</v>
      </c>
      <c r="F10792" t="s">
        <v>1026</v>
      </c>
    </row>
    <row r="10793" spans="1:6" x14ac:dyDescent="0.3">
      <c r="A10793" t="s">
        <v>1623</v>
      </c>
      <c r="B10793">
        <v>2005</v>
      </c>
      <c r="C10793" t="s">
        <v>1480</v>
      </c>
      <c r="D10793" t="s">
        <v>1647</v>
      </c>
      <c r="E10793">
        <v>1</v>
      </c>
      <c r="F10793" t="s">
        <v>1026</v>
      </c>
    </row>
    <row r="10794" spans="1:6" x14ac:dyDescent="0.3">
      <c r="A10794" t="s">
        <v>1623</v>
      </c>
      <c r="B10794">
        <v>2005</v>
      </c>
      <c r="C10794" t="s">
        <v>1480</v>
      </c>
      <c r="D10794" t="s">
        <v>1647</v>
      </c>
      <c r="E10794">
        <v>1</v>
      </c>
      <c r="F10794" t="s">
        <v>1026</v>
      </c>
    </row>
    <row r="10795" spans="1:6" x14ac:dyDescent="0.3">
      <c r="A10795" t="s">
        <v>1623</v>
      </c>
      <c r="B10795">
        <v>2005</v>
      </c>
      <c r="C10795" t="s">
        <v>1481</v>
      </c>
      <c r="D10795" t="s">
        <v>1667</v>
      </c>
      <c r="E10795">
        <v>1</v>
      </c>
      <c r="F10795" t="s">
        <v>1026</v>
      </c>
    </row>
    <row r="10796" spans="1:6" x14ac:dyDescent="0.3">
      <c r="A10796" t="s">
        <v>1623</v>
      </c>
      <c r="B10796">
        <v>2005</v>
      </c>
      <c r="C10796" t="s">
        <v>1481</v>
      </c>
      <c r="D10796" t="s">
        <v>1667</v>
      </c>
      <c r="E10796">
        <v>1</v>
      </c>
      <c r="F10796" t="s">
        <v>1026</v>
      </c>
    </row>
    <row r="10797" spans="1:6" x14ac:dyDescent="0.3">
      <c r="A10797" t="s">
        <v>1623</v>
      </c>
      <c r="B10797">
        <v>2005</v>
      </c>
      <c r="C10797" t="s">
        <v>1481</v>
      </c>
      <c r="D10797" t="s">
        <v>1667</v>
      </c>
      <c r="E10797">
        <v>1</v>
      </c>
      <c r="F10797" t="s">
        <v>1026</v>
      </c>
    </row>
    <row r="10798" spans="1:6" x14ac:dyDescent="0.3">
      <c r="A10798" t="s">
        <v>1623</v>
      </c>
      <c r="B10798">
        <v>2005</v>
      </c>
      <c r="C10798" t="s">
        <v>1481</v>
      </c>
      <c r="D10798" t="s">
        <v>1667</v>
      </c>
      <c r="E10798">
        <v>1</v>
      </c>
      <c r="F10798" t="s">
        <v>1026</v>
      </c>
    </row>
    <row r="10799" spans="1:6" x14ac:dyDescent="0.3">
      <c r="A10799" t="s">
        <v>1623</v>
      </c>
      <c r="B10799">
        <v>2005</v>
      </c>
      <c r="C10799" t="s">
        <v>1481</v>
      </c>
      <c r="D10799" t="s">
        <v>1667</v>
      </c>
      <c r="E10799">
        <v>1</v>
      </c>
      <c r="F10799" t="s">
        <v>1026</v>
      </c>
    </row>
    <row r="10800" spans="1:6" x14ac:dyDescent="0.3">
      <c r="A10800" t="s">
        <v>1623</v>
      </c>
      <c r="B10800">
        <v>2005</v>
      </c>
      <c r="C10800" t="s">
        <v>1481</v>
      </c>
      <c r="D10800" t="s">
        <v>1667</v>
      </c>
      <c r="E10800">
        <v>1</v>
      </c>
      <c r="F10800" t="s">
        <v>1026</v>
      </c>
    </row>
    <row r="10801" spans="1:6" x14ac:dyDescent="0.3">
      <c r="A10801" t="s">
        <v>1623</v>
      </c>
      <c r="B10801">
        <v>2005</v>
      </c>
      <c r="C10801" t="s">
        <v>1481</v>
      </c>
      <c r="D10801" t="s">
        <v>1667</v>
      </c>
      <c r="E10801">
        <v>1</v>
      </c>
      <c r="F10801" t="s">
        <v>1026</v>
      </c>
    </row>
    <row r="10802" spans="1:6" x14ac:dyDescent="0.3">
      <c r="A10802" t="s">
        <v>1623</v>
      </c>
      <c r="B10802">
        <v>2005</v>
      </c>
      <c r="C10802" t="s">
        <v>1481</v>
      </c>
      <c r="D10802" t="s">
        <v>1667</v>
      </c>
      <c r="E10802">
        <v>1</v>
      </c>
      <c r="F10802" t="s">
        <v>1026</v>
      </c>
    </row>
    <row r="10803" spans="1:6" x14ac:dyDescent="0.3">
      <c r="A10803" t="s">
        <v>1623</v>
      </c>
      <c r="B10803">
        <v>2005</v>
      </c>
      <c r="C10803" t="s">
        <v>1481</v>
      </c>
      <c r="D10803" t="s">
        <v>1667</v>
      </c>
      <c r="E10803">
        <v>1</v>
      </c>
      <c r="F10803" t="s">
        <v>1026</v>
      </c>
    </row>
    <row r="10804" spans="1:6" x14ac:dyDescent="0.3">
      <c r="A10804" t="s">
        <v>1623</v>
      </c>
      <c r="B10804">
        <v>2005</v>
      </c>
      <c r="C10804" t="s">
        <v>1481</v>
      </c>
      <c r="D10804" t="s">
        <v>1667</v>
      </c>
      <c r="E10804">
        <v>1</v>
      </c>
      <c r="F10804" t="s">
        <v>1026</v>
      </c>
    </row>
    <row r="10805" spans="1:6" x14ac:dyDescent="0.3">
      <c r="A10805" t="s">
        <v>1623</v>
      </c>
      <c r="B10805">
        <v>2005</v>
      </c>
      <c r="C10805" t="s">
        <v>1481</v>
      </c>
      <c r="D10805" t="s">
        <v>1667</v>
      </c>
      <c r="E10805">
        <v>1</v>
      </c>
      <c r="F10805" t="s">
        <v>1026</v>
      </c>
    </row>
    <row r="10806" spans="1:6" x14ac:dyDescent="0.3">
      <c r="A10806" t="s">
        <v>1623</v>
      </c>
      <c r="B10806">
        <v>2005</v>
      </c>
      <c r="C10806" t="s">
        <v>1481</v>
      </c>
      <c r="D10806" t="s">
        <v>1667</v>
      </c>
      <c r="E10806">
        <v>1</v>
      </c>
      <c r="F10806" t="s">
        <v>1026</v>
      </c>
    </row>
    <row r="10807" spans="1:6" x14ac:dyDescent="0.3">
      <c r="A10807" t="s">
        <v>1623</v>
      </c>
      <c r="B10807">
        <v>2005</v>
      </c>
      <c r="C10807" t="s">
        <v>1481</v>
      </c>
      <c r="D10807" t="s">
        <v>1667</v>
      </c>
      <c r="E10807">
        <v>1</v>
      </c>
      <c r="F10807" t="s">
        <v>1026</v>
      </c>
    </row>
    <row r="10808" spans="1:6" x14ac:dyDescent="0.3">
      <c r="A10808" t="s">
        <v>1623</v>
      </c>
      <c r="B10808">
        <v>2005</v>
      </c>
      <c r="C10808" t="s">
        <v>1481</v>
      </c>
      <c r="D10808" t="s">
        <v>1667</v>
      </c>
      <c r="E10808">
        <v>1</v>
      </c>
      <c r="F10808" t="s">
        <v>1026</v>
      </c>
    </row>
    <row r="10809" spans="1:6" x14ac:dyDescent="0.3">
      <c r="A10809" t="s">
        <v>1623</v>
      </c>
      <c r="B10809">
        <v>2005</v>
      </c>
      <c r="C10809" t="s">
        <v>1481</v>
      </c>
      <c r="D10809" t="s">
        <v>1667</v>
      </c>
      <c r="E10809">
        <v>1</v>
      </c>
      <c r="F10809" t="s">
        <v>1026</v>
      </c>
    </row>
    <row r="10810" spans="1:6" x14ac:dyDescent="0.3">
      <c r="A10810" t="s">
        <v>1623</v>
      </c>
      <c r="B10810">
        <v>2005</v>
      </c>
      <c r="C10810" t="s">
        <v>1481</v>
      </c>
      <c r="D10810" t="s">
        <v>1667</v>
      </c>
      <c r="E10810">
        <v>1</v>
      </c>
      <c r="F10810" t="s">
        <v>1026</v>
      </c>
    </row>
    <row r="10811" spans="1:6" x14ac:dyDescent="0.3">
      <c r="A10811" t="s">
        <v>1623</v>
      </c>
      <c r="B10811">
        <v>2005</v>
      </c>
      <c r="C10811" t="s">
        <v>1481</v>
      </c>
      <c r="D10811" t="s">
        <v>1667</v>
      </c>
      <c r="E10811">
        <v>1</v>
      </c>
      <c r="F10811" t="s">
        <v>1026</v>
      </c>
    </row>
    <row r="10812" spans="1:6" x14ac:dyDescent="0.3">
      <c r="A10812" t="s">
        <v>1623</v>
      </c>
      <c r="B10812">
        <v>2005</v>
      </c>
      <c r="C10812" t="s">
        <v>1481</v>
      </c>
      <c r="D10812" t="s">
        <v>1667</v>
      </c>
      <c r="E10812">
        <v>1</v>
      </c>
      <c r="F10812" t="s">
        <v>1026</v>
      </c>
    </row>
    <row r="10813" spans="1:6" x14ac:dyDescent="0.3">
      <c r="A10813" t="s">
        <v>1623</v>
      </c>
      <c r="B10813">
        <v>2005</v>
      </c>
      <c r="C10813" t="s">
        <v>1482</v>
      </c>
      <c r="D10813" t="s">
        <v>1634</v>
      </c>
      <c r="E10813">
        <v>1</v>
      </c>
      <c r="F10813" t="s">
        <v>1026</v>
      </c>
    </row>
    <row r="10814" spans="1:6" x14ac:dyDescent="0.3">
      <c r="A10814" t="s">
        <v>1623</v>
      </c>
      <c r="B10814">
        <v>2005</v>
      </c>
      <c r="C10814" t="s">
        <v>1482</v>
      </c>
      <c r="D10814" t="s">
        <v>1634</v>
      </c>
      <c r="E10814">
        <v>1</v>
      </c>
      <c r="F10814" t="s">
        <v>1026</v>
      </c>
    </row>
    <row r="10815" spans="1:6" x14ac:dyDescent="0.3">
      <c r="A10815" t="s">
        <v>1623</v>
      </c>
      <c r="B10815">
        <v>2005</v>
      </c>
      <c r="C10815" t="s">
        <v>1482</v>
      </c>
      <c r="D10815" t="s">
        <v>1634</v>
      </c>
      <c r="E10815">
        <v>1</v>
      </c>
      <c r="F10815" t="s">
        <v>1026</v>
      </c>
    </row>
    <row r="10816" spans="1:6" x14ac:dyDescent="0.3">
      <c r="A10816" t="s">
        <v>1623</v>
      </c>
      <c r="B10816">
        <v>2005</v>
      </c>
      <c r="C10816" t="s">
        <v>1482</v>
      </c>
      <c r="D10816" t="s">
        <v>1634</v>
      </c>
      <c r="E10816">
        <v>1</v>
      </c>
      <c r="F10816" t="s">
        <v>1026</v>
      </c>
    </row>
    <row r="10817" spans="1:6" x14ac:dyDescent="0.3">
      <c r="A10817" t="s">
        <v>1623</v>
      </c>
      <c r="B10817">
        <v>2005</v>
      </c>
      <c r="C10817" t="s">
        <v>1482</v>
      </c>
      <c r="D10817" t="s">
        <v>1634</v>
      </c>
      <c r="E10817">
        <v>1</v>
      </c>
      <c r="F10817" t="s">
        <v>1026</v>
      </c>
    </row>
    <row r="10818" spans="1:6" x14ac:dyDescent="0.3">
      <c r="A10818" t="s">
        <v>1623</v>
      </c>
      <c r="B10818">
        <v>2005</v>
      </c>
      <c r="C10818" t="s">
        <v>1482</v>
      </c>
      <c r="D10818" t="s">
        <v>1634</v>
      </c>
      <c r="E10818">
        <v>1</v>
      </c>
      <c r="F10818" t="s">
        <v>1026</v>
      </c>
    </row>
    <row r="10819" spans="1:6" x14ac:dyDescent="0.3">
      <c r="A10819" t="s">
        <v>1623</v>
      </c>
      <c r="B10819">
        <v>2005</v>
      </c>
      <c r="C10819" t="s">
        <v>1482</v>
      </c>
      <c r="D10819" t="s">
        <v>1634</v>
      </c>
      <c r="E10819">
        <v>1</v>
      </c>
      <c r="F10819" t="s">
        <v>1026</v>
      </c>
    </row>
    <row r="10820" spans="1:6" x14ac:dyDescent="0.3">
      <c r="A10820" t="s">
        <v>1623</v>
      </c>
      <c r="B10820">
        <v>2005</v>
      </c>
      <c r="C10820" t="s">
        <v>1482</v>
      </c>
      <c r="D10820" t="s">
        <v>1634</v>
      </c>
      <c r="E10820">
        <v>1</v>
      </c>
      <c r="F10820" t="s">
        <v>1026</v>
      </c>
    </row>
    <row r="10821" spans="1:6" x14ac:dyDescent="0.3">
      <c r="A10821" t="s">
        <v>1623</v>
      </c>
      <c r="B10821">
        <v>2005</v>
      </c>
      <c r="C10821" t="s">
        <v>1482</v>
      </c>
      <c r="D10821" t="s">
        <v>1634</v>
      </c>
      <c r="E10821">
        <v>1</v>
      </c>
      <c r="F10821" t="s">
        <v>1026</v>
      </c>
    </row>
    <row r="10822" spans="1:6" x14ac:dyDescent="0.3">
      <c r="A10822" t="s">
        <v>1623</v>
      </c>
      <c r="B10822">
        <v>2005</v>
      </c>
      <c r="C10822" t="s">
        <v>1483</v>
      </c>
      <c r="D10822" t="s">
        <v>1710</v>
      </c>
      <c r="E10822">
        <v>1</v>
      </c>
      <c r="F10822" t="s">
        <v>1026</v>
      </c>
    </row>
    <row r="10823" spans="1:6" x14ac:dyDescent="0.3">
      <c r="A10823" t="s">
        <v>1623</v>
      </c>
      <c r="B10823">
        <v>2005</v>
      </c>
      <c r="C10823" t="s">
        <v>1483</v>
      </c>
      <c r="D10823" t="s">
        <v>1710</v>
      </c>
      <c r="E10823">
        <v>1</v>
      </c>
      <c r="F10823" t="s">
        <v>1026</v>
      </c>
    </row>
    <row r="10824" spans="1:6" x14ac:dyDescent="0.3">
      <c r="A10824" t="s">
        <v>1623</v>
      </c>
      <c r="B10824">
        <v>2005</v>
      </c>
      <c r="C10824" t="s">
        <v>1483</v>
      </c>
      <c r="D10824" t="s">
        <v>1710</v>
      </c>
      <c r="E10824">
        <v>1</v>
      </c>
      <c r="F10824" t="s">
        <v>1026</v>
      </c>
    </row>
    <row r="10825" spans="1:6" x14ac:dyDescent="0.3">
      <c r="A10825" t="s">
        <v>1623</v>
      </c>
      <c r="B10825">
        <v>2005</v>
      </c>
      <c r="C10825" t="s">
        <v>1483</v>
      </c>
      <c r="D10825" t="s">
        <v>1710</v>
      </c>
      <c r="E10825">
        <v>1</v>
      </c>
      <c r="F10825" t="s">
        <v>1026</v>
      </c>
    </row>
    <row r="10826" spans="1:6" x14ac:dyDescent="0.3">
      <c r="A10826" t="s">
        <v>1623</v>
      </c>
      <c r="B10826">
        <v>2005</v>
      </c>
      <c r="C10826" t="s">
        <v>1483</v>
      </c>
      <c r="D10826" t="s">
        <v>1710</v>
      </c>
      <c r="E10826">
        <v>1</v>
      </c>
      <c r="F10826" t="s">
        <v>1026</v>
      </c>
    </row>
    <row r="10827" spans="1:6" x14ac:dyDescent="0.3">
      <c r="A10827" t="s">
        <v>1623</v>
      </c>
      <c r="B10827">
        <v>2005</v>
      </c>
      <c r="C10827" t="s">
        <v>1483</v>
      </c>
      <c r="D10827" t="s">
        <v>1710</v>
      </c>
      <c r="E10827">
        <v>1</v>
      </c>
      <c r="F10827" t="s">
        <v>1026</v>
      </c>
    </row>
    <row r="10828" spans="1:6" x14ac:dyDescent="0.3">
      <c r="A10828" t="s">
        <v>1623</v>
      </c>
      <c r="B10828">
        <v>2005</v>
      </c>
      <c r="C10828" t="s">
        <v>1483</v>
      </c>
      <c r="D10828" t="s">
        <v>1710</v>
      </c>
      <c r="E10828">
        <v>1</v>
      </c>
      <c r="F10828" t="s">
        <v>1026</v>
      </c>
    </row>
    <row r="10829" spans="1:6" x14ac:dyDescent="0.3">
      <c r="A10829" t="s">
        <v>1623</v>
      </c>
      <c r="B10829">
        <v>2005</v>
      </c>
      <c r="C10829" t="s">
        <v>1483</v>
      </c>
      <c r="D10829" t="s">
        <v>1710</v>
      </c>
      <c r="E10829">
        <v>1</v>
      </c>
      <c r="F10829" t="s">
        <v>1026</v>
      </c>
    </row>
    <row r="10830" spans="1:6" x14ac:dyDescent="0.3">
      <c r="A10830" t="s">
        <v>1623</v>
      </c>
      <c r="B10830">
        <v>2005</v>
      </c>
      <c r="C10830" t="s">
        <v>1483</v>
      </c>
      <c r="D10830" t="s">
        <v>1710</v>
      </c>
      <c r="E10830">
        <v>1</v>
      </c>
      <c r="F10830" t="s">
        <v>1026</v>
      </c>
    </row>
    <row r="10831" spans="1:6" x14ac:dyDescent="0.3">
      <c r="A10831" t="s">
        <v>1623</v>
      </c>
      <c r="B10831">
        <v>2005</v>
      </c>
      <c r="C10831" t="s">
        <v>1483</v>
      </c>
      <c r="D10831" t="s">
        <v>1710</v>
      </c>
      <c r="E10831">
        <v>1</v>
      </c>
      <c r="F10831" t="s">
        <v>1026</v>
      </c>
    </row>
    <row r="10832" spans="1:6" x14ac:dyDescent="0.3">
      <c r="A10832" t="s">
        <v>1623</v>
      </c>
      <c r="B10832">
        <v>2005</v>
      </c>
      <c r="C10832" t="s">
        <v>1484</v>
      </c>
      <c r="D10832" t="s">
        <v>1648</v>
      </c>
      <c r="E10832">
        <v>1</v>
      </c>
      <c r="F10832" t="s">
        <v>1026</v>
      </c>
    </row>
    <row r="10833" spans="1:6" x14ac:dyDescent="0.3">
      <c r="A10833" t="s">
        <v>1623</v>
      </c>
      <c r="B10833">
        <v>2005</v>
      </c>
      <c r="C10833" t="s">
        <v>1484</v>
      </c>
      <c r="D10833" t="s">
        <v>1648</v>
      </c>
      <c r="E10833">
        <v>1</v>
      </c>
      <c r="F10833" t="s">
        <v>1026</v>
      </c>
    </row>
    <row r="10834" spans="1:6" x14ac:dyDescent="0.3">
      <c r="A10834" t="s">
        <v>1623</v>
      </c>
      <c r="B10834">
        <v>2005</v>
      </c>
      <c r="C10834" t="s">
        <v>1484</v>
      </c>
      <c r="D10834" t="s">
        <v>1648</v>
      </c>
      <c r="E10834">
        <v>1</v>
      </c>
      <c r="F10834" t="s">
        <v>1026</v>
      </c>
    </row>
    <row r="10835" spans="1:6" x14ac:dyDescent="0.3">
      <c r="A10835" t="s">
        <v>1623</v>
      </c>
      <c r="B10835">
        <v>2005</v>
      </c>
      <c r="C10835" t="s">
        <v>1484</v>
      </c>
      <c r="D10835" t="s">
        <v>1648</v>
      </c>
      <c r="E10835">
        <v>1</v>
      </c>
      <c r="F10835" t="s">
        <v>1026</v>
      </c>
    </row>
    <row r="10836" spans="1:6" x14ac:dyDescent="0.3">
      <c r="A10836" t="s">
        <v>1623</v>
      </c>
      <c r="B10836">
        <v>2005</v>
      </c>
      <c r="C10836" t="s">
        <v>1484</v>
      </c>
      <c r="D10836" t="s">
        <v>1648</v>
      </c>
      <c r="E10836">
        <v>1</v>
      </c>
      <c r="F10836" t="s">
        <v>1026</v>
      </c>
    </row>
    <row r="10837" spans="1:6" x14ac:dyDescent="0.3">
      <c r="A10837" t="s">
        <v>1623</v>
      </c>
      <c r="B10837">
        <v>2005</v>
      </c>
      <c r="C10837" t="s">
        <v>1484</v>
      </c>
      <c r="D10837" t="s">
        <v>1648</v>
      </c>
      <c r="E10837">
        <v>1</v>
      </c>
      <c r="F10837" t="s">
        <v>1026</v>
      </c>
    </row>
    <row r="10838" spans="1:6" x14ac:dyDescent="0.3">
      <c r="A10838" t="s">
        <v>1623</v>
      </c>
      <c r="B10838">
        <v>2005</v>
      </c>
      <c r="C10838" t="s">
        <v>1484</v>
      </c>
      <c r="D10838" t="s">
        <v>1648</v>
      </c>
      <c r="E10838">
        <v>1</v>
      </c>
      <c r="F10838" t="s">
        <v>1026</v>
      </c>
    </row>
    <row r="10839" spans="1:6" x14ac:dyDescent="0.3">
      <c r="A10839" t="s">
        <v>1623</v>
      </c>
      <c r="B10839">
        <v>2005</v>
      </c>
      <c r="C10839" t="s">
        <v>1484</v>
      </c>
      <c r="D10839" t="s">
        <v>1648</v>
      </c>
      <c r="E10839">
        <v>1</v>
      </c>
      <c r="F10839" t="s">
        <v>1026</v>
      </c>
    </row>
    <row r="10840" spans="1:6" x14ac:dyDescent="0.3">
      <c r="A10840" t="s">
        <v>1623</v>
      </c>
      <c r="B10840">
        <v>2005</v>
      </c>
      <c r="C10840" t="s">
        <v>1484</v>
      </c>
      <c r="D10840" t="s">
        <v>1648</v>
      </c>
      <c r="E10840">
        <v>1</v>
      </c>
      <c r="F10840" t="s">
        <v>1026</v>
      </c>
    </row>
    <row r="10841" spans="1:6" x14ac:dyDescent="0.3">
      <c r="A10841" t="s">
        <v>1623</v>
      </c>
      <c r="B10841">
        <v>2005</v>
      </c>
      <c r="C10841" t="s">
        <v>1484</v>
      </c>
      <c r="D10841" t="s">
        <v>1648</v>
      </c>
      <c r="E10841">
        <v>1</v>
      </c>
      <c r="F10841" t="s">
        <v>1026</v>
      </c>
    </row>
    <row r="10842" spans="1:6" x14ac:dyDescent="0.3">
      <c r="A10842" t="s">
        <v>1623</v>
      </c>
      <c r="B10842">
        <v>2005</v>
      </c>
      <c r="C10842" t="s">
        <v>1484</v>
      </c>
      <c r="D10842" t="s">
        <v>1648</v>
      </c>
      <c r="E10842">
        <v>1</v>
      </c>
      <c r="F10842" t="s">
        <v>1026</v>
      </c>
    </row>
    <row r="10843" spans="1:6" x14ac:dyDescent="0.3">
      <c r="A10843" t="s">
        <v>1623</v>
      </c>
      <c r="B10843">
        <v>2005</v>
      </c>
      <c r="C10843" t="s">
        <v>1484</v>
      </c>
      <c r="D10843" t="s">
        <v>1648</v>
      </c>
      <c r="E10843">
        <v>1</v>
      </c>
      <c r="F10843" t="s">
        <v>1026</v>
      </c>
    </row>
    <row r="10844" spans="1:6" x14ac:dyDescent="0.3">
      <c r="A10844" t="s">
        <v>1623</v>
      </c>
      <c r="B10844">
        <v>2005</v>
      </c>
      <c r="C10844" t="s">
        <v>1484</v>
      </c>
      <c r="D10844" t="s">
        <v>1648</v>
      </c>
      <c r="E10844">
        <v>1</v>
      </c>
      <c r="F10844" t="s">
        <v>1026</v>
      </c>
    </row>
    <row r="10845" spans="1:6" x14ac:dyDescent="0.3">
      <c r="A10845" t="s">
        <v>1623</v>
      </c>
      <c r="B10845">
        <v>2005</v>
      </c>
      <c r="C10845" t="s">
        <v>1484</v>
      </c>
      <c r="D10845" t="s">
        <v>1648</v>
      </c>
      <c r="E10845">
        <v>1</v>
      </c>
      <c r="F10845" t="s">
        <v>1026</v>
      </c>
    </row>
    <row r="10846" spans="1:6" x14ac:dyDescent="0.3">
      <c r="A10846" t="s">
        <v>1623</v>
      </c>
      <c r="B10846">
        <v>2005</v>
      </c>
      <c r="C10846" t="s">
        <v>1484</v>
      </c>
      <c r="D10846" t="s">
        <v>1648</v>
      </c>
      <c r="E10846">
        <v>1</v>
      </c>
      <c r="F10846" t="s">
        <v>1026</v>
      </c>
    </row>
    <row r="10847" spans="1:6" x14ac:dyDescent="0.3">
      <c r="A10847" t="s">
        <v>1623</v>
      </c>
      <c r="B10847">
        <v>2005</v>
      </c>
      <c r="C10847" t="s">
        <v>1484</v>
      </c>
      <c r="D10847" t="s">
        <v>1648</v>
      </c>
      <c r="E10847">
        <v>1</v>
      </c>
      <c r="F10847" t="s">
        <v>1026</v>
      </c>
    </row>
    <row r="10848" spans="1:6" x14ac:dyDescent="0.3">
      <c r="A10848" t="s">
        <v>1623</v>
      </c>
      <c r="B10848">
        <v>2005</v>
      </c>
      <c r="C10848" t="s">
        <v>1484</v>
      </c>
      <c r="D10848" t="s">
        <v>1648</v>
      </c>
      <c r="E10848">
        <v>1</v>
      </c>
      <c r="F10848" t="s">
        <v>1026</v>
      </c>
    </row>
    <row r="10849" spans="1:6" x14ac:dyDescent="0.3">
      <c r="A10849" t="s">
        <v>1623</v>
      </c>
      <c r="B10849">
        <v>2005</v>
      </c>
      <c r="C10849" t="s">
        <v>1484</v>
      </c>
      <c r="D10849" t="s">
        <v>1648</v>
      </c>
      <c r="E10849">
        <v>1</v>
      </c>
      <c r="F10849" t="s">
        <v>1026</v>
      </c>
    </row>
    <row r="10850" spans="1:6" x14ac:dyDescent="0.3">
      <c r="A10850" t="s">
        <v>1623</v>
      </c>
      <c r="B10850">
        <v>2005</v>
      </c>
      <c r="C10850" t="s">
        <v>1484</v>
      </c>
      <c r="D10850" t="s">
        <v>1648</v>
      </c>
      <c r="E10850">
        <v>1</v>
      </c>
      <c r="F10850" t="s">
        <v>1026</v>
      </c>
    </row>
    <row r="10851" spans="1:6" x14ac:dyDescent="0.3">
      <c r="A10851" t="s">
        <v>1623</v>
      </c>
      <c r="B10851">
        <v>2005</v>
      </c>
      <c r="C10851" t="s">
        <v>1485</v>
      </c>
      <c r="D10851" t="s">
        <v>1658</v>
      </c>
      <c r="E10851">
        <v>1</v>
      </c>
      <c r="F10851" t="s">
        <v>1026</v>
      </c>
    </row>
    <row r="10852" spans="1:6" x14ac:dyDescent="0.3">
      <c r="A10852" t="s">
        <v>1623</v>
      </c>
      <c r="B10852">
        <v>2005</v>
      </c>
      <c r="C10852" t="s">
        <v>1485</v>
      </c>
      <c r="D10852" t="s">
        <v>1658</v>
      </c>
      <c r="E10852">
        <v>1</v>
      </c>
      <c r="F10852" t="s">
        <v>1026</v>
      </c>
    </row>
    <row r="10853" spans="1:6" x14ac:dyDescent="0.3">
      <c r="A10853" t="s">
        <v>1623</v>
      </c>
      <c r="B10853">
        <v>2005</v>
      </c>
      <c r="C10853" t="s">
        <v>1485</v>
      </c>
      <c r="D10853" t="s">
        <v>1658</v>
      </c>
      <c r="E10853">
        <v>1</v>
      </c>
      <c r="F10853" t="s">
        <v>1026</v>
      </c>
    </row>
    <row r="10854" spans="1:6" x14ac:dyDescent="0.3">
      <c r="A10854" t="s">
        <v>1623</v>
      </c>
      <c r="B10854">
        <v>2005</v>
      </c>
      <c r="C10854" t="s">
        <v>1485</v>
      </c>
      <c r="D10854" t="s">
        <v>1658</v>
      </c>
      <c r="E10854">
        <v>1</v>
      </c>
      <c r="F10854" t="s">
        <v>1026</v>
      </c>
    </row>
    <row r="10855" spans="1:6" x14ac:dyDescent="0.3">
      <c r="A10855" t="s">
        <v>1623</v>
      </c>
      <c r="B10855">
        <v>2005</v>
      </c>
      <c r="C10855" t="s">
        <v>1485</v>
      </c>
      <c r="D10855" t="s">
        <v>1658</v>
      </c>
      <c r="E10855">
        <v>1</v>
      </c>
      <c r="F10855" t="s">
        <v>1026</v>
      </c>
    </row>
    <row r="10856" spans="1:6" x14ac:dyDescent="0.3">
      <c r="A10856" t="s">
        <v>1623</v>
      </c>
      <c r="B10856">
        <v>2005</v>
      </c>
      <c r="C10856" t="s">
        <v>1485</v>
      </c>
      <c r="D10856" t="s">
        <v>1658</v>
      </c>
      <c r="E10856">
        <v>1</v>
      </c>
      <c r="F10856" t="s">
        <v>1026</v>
      </c>
    </row>
    <row r="10857" spans="1:6" x14ac:dyDescent="0.3">
      <c r="A10857" t="s">
        <v>1623</v>
      </c>
      <c r="B10857">
        <v>2005</v>
      </c>
      <c r="C10857" t="s">
        <v>1485</v>
      </c>
      <c r="D10857" t="s">
        <v>1658</v>
      </c>
      <c r="E10857">
        <v>1</v>
      </c>
      <c r="F10857" t="s">
        <v>1026</v>
      </c>
    </row>
    <row r="10858" spans="1:6" x14ac:dyDescent="0.3">
      <c r="A10858" t="s">
        <v>1623</v>
      </c>
      <c r="B10858">
        <v>2005</v>
      </c>
      <c r="C10858" t="s">
        <v>1485</v>
      </c>
      <c r="D10858" t="s">
        <v>1658</v>
      </c>
      <c r="E10858">
        <v>1</v>
      </c>
      <c r="F10858" t="s">
        <v>1026</v>
      </c>
    </row>
    <row r="10859" spans="1:6" x14ac:dyDescent="0.3">
      <c r="A10859" t="s">
        <v>1623</v>
      </c>
      <c r="B10859">
        <v>2005</v>
      </c>
      <c r="C10859" t="s">
        <v>1485</v>
      </c>
      <c r="D10859" t="s">
        <v>1658</v>
      </c>
      <c r="E10859">
        <v>1</v>
      </c>
      <c r="F10859" t="s">
        <v>1026</v>
      </c>
    </row>
    <row r="10860" spans="1:6" x14ac:dyDescent="0.3">
      <c r="A10860" t="s">
        <v>1623</v>
      </c>
      <c r="B10860">
        <v>2005</v>
      </c>
      <c r="C10860" t="s">
        <v>1485</v>
      </c>
      <c r="D10860" t="s">
        <v>1658</v>
      </c>
      <c r="E10860">
        <v>1</v>
      </c>
      <c r="F10860" t="s">
        <v>1026</v>
      </c>
    </row>
    <row r="10861" spans="1:6" x14ac:dyDescent="0.3">
      <c r="A10861" t="s">
        <v>1623</v>
      </c>
      <c r="B10861">
        <v>2005</v>
      </c>
      <c r="C10861" t="s">
        <v>1486</v>
      </c>
      <c r="D10861" t="s">
        <v>1642</v>
      </c>
      <c r="E10861">
        <v>1</v>
      </c>
      <c r="F10861" t="s">
        <v>1026</v>
      </c>
    </row>
    <row r="10862" spans="1:6" x14ac:dyDescent="0.3">
      <c r="A10862" t="s">
        <v>1623</v>
      </c>
      <c r="B10862">
        <v>2005</v>
      </c>
      <c r="C10862" t="s">
        <v>1486</v>
      </c>
      <c r="D10862" t="s">
        <v>1642</v>
      </c>
      <c r="E10862">
        <v>1</v>
      </c>
      <c r="F10862" t="s">
        <v>1026</v>
      </c>
    </row>
    <row r="10863" spans="1:6" x14ac:dyDescent="0.3">
      <c r="A10863" t="s">
        <v>1623</v>
      </c>
      <c r="B10863">
        <v>2005</v>
      </c>
      <c r="C10863" t="s">
        <v>1486</v>
      </c>
      <c r="D10863" t="s">
        <v>1642</v>
      </c>
      <c r="E10863">
        <v>1</v>
      </c>
      <c r="F10863" t="s">
        <v>1026</v>
      </c>
    </row>
    <row r="10864" spans="1:6" x14ac:dyDescent="0.3">
      <c r="A10864" t="s">
        <v>1623</v>
      </c>
      <c r="B10864">
        <v>2005</v>
      </c>
      <c r="C10864" t="s">
        <v>1486</v>
      </c>
      <c r="D10864" t="s">
        <v>1642</v>
      </c>
      <c r="E10864">
        <v>1</v>
      </c>
      <c r="F10864" t="s">
        <v>1026</v>
      </c>
    </row>
    <row r="10865" spans="1:6" x14ac:dyDescent="0.3">
      <c r="A10865" t="s">
        <v>1623</v>
      </c>
      <c r="B10865">
        <v>2005</v>
      </c>
      <c r="C10865" t="s">
        <v>1486</v>
      </c>
      <c r="D10865" t="s">
        <v>1642</v>
      </c>
      <c r="E10865">
        <v>1</v>
      </c>
      <c r="F10865" t="s">
        <v>1026</v>
      </c>
    </row>
    <row r="10866" spans="1:6" x14ac:dyDescent="0.3">
      <c r="A10866" t="s">
        <v>1623</v>
      </c>
      <c r="B10866">
        <v>2005</v>
      </c>
      <c r="C10866" t="s">
        <v>1486</v>
      </c>
      <c r="D10866" t="s">
        <v>1642</v>
      </c>
      <c r="E10866">
        <v>1</v>
      </c>
      <c r="F10866" t="s">
        <v>1026</v>
      </c>
    </row>
    <row r="10867" spans="1:6" x14ac:dyDescent="0.3">
      <c r="A10867" t="s">
        <v>1623</v>
      </c>
      <c r="B10867">
        <v>2005</v>
      </c>
      <c r="C10867" t="s">
        <v>1486</v>
      </c>
      <c r="D10867" t="s">
        <v>1642</v>
      </c>
      <c r="E10867">
        <v>1</v>
      </c>
      <c r="F10867" t="s">
        <v>1026</v>
      </c>
    </row>
    <row r="10868" spans="1:6" x14ac:dyDescent="0.3">
      <c r="A10868" t="s">
        <v>1623</v>
      </c>
      <c r="B10868">
        <v>2005</v>
      </c>
      <c r="C10868" t="s">
        <v>1486</v>
      </c>
      <c r="D10868" t="s">
        <v>1642</v>
      </c>
      <c r="E10868">
        <v>1</v>
      </c>
      <c r="F10868" t="s">
        <v>1026</v>
      </c>
    </row>
    <row r="10869" spans="1:6" x14ac:dyDescent="0.3">
      <c r="A10869" t="s">
        <v>1623</v>
      </c>
      <c r="B10869">
        <v>2005</v>
      </c>
      <c r="C10869" t="s">
        <v>1486</v>
      </c>
      <c r="D10869" t="s">
        <v>1642</v>
      </c>
      <c r="E10869">
        <v>1</v>
      </c>
      <c r="F10869" t="s">
        <v>1026</v>
      </c>
    </row>
    <row r="10870" spans="1:6" x14ac:dyDescent="0.3">
      <c r="A10870" t="s">
        <v>1623</v>
      </c>
      <c r="B10870">
        <v>2005</v>
      </c>
      <c r="C10870" t="s">
        <v>1486</v>
      </c>
      <c r="D10870" t="s">
        <v>1642</v>
      </c>
      <c r="E10870">
        <v>1</v>
      </c>
      <c r="F10870" t="s">
        <v>1026</v>
      </c>
    </row>
    <row r="10871" spans="1:6" x14ac:dyDescent="0.3">
      <c r="A10871" t="s">
        <v>1623</v>
      </c>
      <c r="B10871">
        <v>2005</v>
      </c>
      <c r="C10871" t="s">
        <v>1486</v>
      </c>
      <c r="D10871" t="s">
        <v>1642</v>
      </c>
      <c r="E10871">
        <v>1</v>
      </c>
      <c r="F10871" t="s">
        <v>1026</v>
      </c>
    </row>
    <row r="10872" spans="1:6" x14ac:dyDescent="0.3">
      <c r="A10872" t="s">
        <v>1623</v>
      </c>
      <c r="B10872">
        <v>2005</v>
      </c>
      <c r="C10872" t="s">
        <v>1486</v>
      </c>
      <c r="D10872" t="s">
        <v>1642</v>
      </c>
      <c r="E10872">
        <v>1</v>
      </c>
      <c r="F10872" t="s">
        <v>1026</v>
      </c>
    </row>
    <row r="10873" spans="1:6" x14ac:dyDescent="0.3">
      <c r="A10873" t="s">
        <v>1623</v>
      </c>
      <c r="B10873">
        <v>2005</v>
      </c>
      <c r="C10873" t="s">
        <v>1487</v>
      </c>
      <c r="D10873" t="s">
        <v>1641</v>
      </c>
      <c r="E10873">
        <v>1</v>
      </c>
      <c r="F10873" t="s">
        <v>1026</v>
      </c>
    </row>
    <row r="10874" spans="1:6" x14ac:dyDescent="0.3">
      <c r="A10874" t="s">
        <v>1623</v>
      </c>
      <c r="B10874">
        <v>2005</v>
      </c>
      <c r="C10874" t="s">
        <v>1487</v>
      </c>
      <c r="D10874" t="s">
        <v>1641</v>
      </c>
      <c r="E10874">
        <v>1</v>
      </c>
      <c r="F10874" t="s">
        <v>1026</v>
      </c>
    </row>
    <row r="10875" spans="1:6" x14ac:dyDescent="0.3">
      <c r="A10875" t="s">
        <v>1623</v>
      </c>
      <c r="B10875">
        <v>2005</v>
      </c>
      <c r="C10875" t="s">
        <v>1487</v>
      </c>
      <c r="D10875" t="s">
        <v>1641</v>
      </c>
      <c r="E10875">
        <v>1</v>
      </c>
      <c r="F10875" t="s">
        <v>1026</v>
      </c>
    </row>
    <row r="10876" spans="1:6" x14ac:dyDescent="0.3">
      <c r="A10876" t="s">
        <v>1623</v>
      </c>
      <c r="B10876">
        <v>2005</v>
      </c>
      <c r="C10876" t="s">
        <v>1487</v>
      </c>
      <c r="D10876" t="s">
        <v>1641</v>
      </c>
      <c r="E10876">
        <v>1</v>
      </c>
      <c r="F10876" t="s">
        <v>1026</v>
      </c>
    </row>
    <row r="10877" spans="1:6" x14ac:dyDescent="0.3">
      <c r="A10877" t="s">
        <v>1623</v>
      </c>
      <c r="B10877">
        <v>2005</v>
      </c>
      <c r="C10877" t="s">
        <v>1487</v>
      </c>
      <c r="D10877" t="s">
        <v>1641</v>
      </c>
      <c r="E10877">
        <v>1</v>
      </c>
      <c r="F10877" t="s">
        <v>1026</v>
      </c>
    </row>
    <row r="10878" spans="1:6" x14ac:dyDescent="0.3">
      <c r="A10878" t="s">
        <v>1623</v>
      </c>
      <c r="B10878">
        <v>2005</v>
      </c>
      <c r="C10878" t="s">
        <v>1487</v>
      </c>
      <c r="D10878" t="s">
        <v>1641</v>
      </c>
      <c r="E10878">
        <v>1</v>
      </c>
      <c r="F10878" t="s">
        <v>1026</v>
      </c>
    </row>
    <row r="10879" spans="1:6" x14ac:dyDescent="0.3">
      <c r="A10879" t="s">
        <v>1623</v>
      </c>
      <c r="B10879">
        <v>2005</v>
      </c>
      <c r="C10879" t="s">
        <v>1487</v>
      </c>
      <c r="D10879" t="s">
        <v>1641</v>
      </c>
      <c r="E10879">
        <v>1</v>
      </c>
      <c r="F10879" t="s">
        <v>1026</v>
      </c>
    </row>
    <row r="10880" spans="1:6" x14ac:dyDescent="0.3">
      <c r="A10880" t="s">
        <v>1623</v>
      </c>
      <c r="B10880">
        <v>2005</v>
      </c>
      <c r="C10880" t="s">
        <v>1487</v>
      </c>
      <c r="D10880" t="s">
        <v>1641</v>
      </c>
      <c r="E10880">
        <v>1</v>
      </c>
      <c r="F10880" t="s">
        <v>1026</v>
      </c>
    </row>
    <row r="10881" spans="1:6" x14ac:dyDescent="0.3">
      <c r="A10881" t="s">
        <v>1623</v>
      </c>
      <c r="B10881">
        <v>2005</v>
      </c>
      <c r="C10881" t="s">
        <v>1487</v>
      </c>
      <c r="D10881" t="s">
        <v>1641</v>
      </c>
      <c r="E10881">
        <v>1</v>
      </c>
      <c r="F10881" t="s">
        <v>1026</v>
      </c>
    </row>
    <row r="10882" spans="1:6" x14ac:dyDescent="0.3">
      <c r="A10882" t="s">
        <v>1623</v>
      </c>
      <c r="B10882">
        <v>2005</v>
      </c>
      <c r="C10882" t="s">
        <v>1487</v>
      </c>
      <c r="D10882" t="s">
        <v>1641</v>
      </c>
      <c r="E10882">
        <v>1</v>
      </c>
      <c r="F10882" t="s">
        <v>1026</v>
      </c>
    </row>
    <row r="10883" spans="1:6" x14ac:dyDescent="0.3">
      <c r="A10883" t="s">
        <v>1623</v>
      </c>
      <c r="B10883">
        <v>2005</v>
      </c>
      <c r="C10883" t="s">
        <v>1487</v>
      </c>
      <c r="D10883" t="s">
        <v>1641</v>
      </c>
      <c r="E10883">
        <v>1</v>
      </c>
      <c r="F10883" t="s">
        <v>1026</v>
      </c>
    </row>
    <row r="10884" spans="1:6" x14ac:dyDescent="0.3">
      <c r="A10884" t="s">
        <v>1623</v>
      </c>
      <c r="B10884">
        <v>2005</v>
      </c>
      <c r="C10884" t="s">
        <v>1487</v>
      </c>
      <c r="D10884" t="s">
        <v>1641</v>
      </c>
      <c r="E10884">
        <v>1</v>
      </c>
      <c r="F10884" t="s">
        <v>1026</v>
      </c>
    </row>
    <row r="10885" spans="1:6" x14ac:dyDescent="0.3">
      <c r="A10885" t="s">
        <v>1623</v>
      </c>
      <c r="B10885">
        <v>2005</v>
      </c>
      <c r="C10885" t="s">
        <v>1487</v>
      </c>
      <c r="D10885" t="s">
        <v>1641</v>
      </c>
      <c r="E10885">
        <v>1</v>
      </c>
      <c r="F10885" t="s">
        <v>1026</v>
      </c>
    </row>
    <row r="10886" spans="1:6" x14ac:dyDescent="0.3">
      <c r="A10886" t="s">
        <v>1623</v>
      </c>
      <c r="B10886">
        <v>2005</v>
      </c>
      <c r="C10886" t="s">
        <v>1488</v>
      </c>
      <c r="D10886" t="s">
        <v>1672</v>
      </c>
      <c r="E10886">
        <v>1</v>
      </c>
      <c r="F10886" t="s">
        <v>1026</v>
      </c>
    </row>
    <row r="10887" spans="1:6" x14ac:dyDescent="0.3">
      <c r="A10887" t="s">
        <v>1623</v>
      </c>
      <c r="B10887">
        <v>2005</v>
      </c>
      <c r="C10887" t="s">
        <v>1488</v>
      </c>
      <c r="D10887" t="s">
        <v>1672</v>
      </c>
      <c r="E10887">
        <v>1</v>
      </c>
      <c r="F10887" t="s">
        <v>1026</v>
      </c>
    </row>
    <row r="10888" spans="1:6" x14ac:dyDescent="0.3">
      <c r="A10888" t="s">
        <v>1623</v>
      </c>
      <c r="B10888">
        <v>2005</v>
      </c>
      <c r="C10888" t="s">
        <v>1488</v>
      </c>
      <c r="D10888" t="s">
        <v>1672</v>
      </c>
      <c r="E10888">
        <v>1</v>
      </c>
      <c r="F10888" t="s">
        <v>1026</v>
      </c>
    </row>
    <row r="10889" spans="1:6" x14ac:dyDescent="0.3">
      <c r="A10889" t="s">
        <v>1623</v>
      </c>
      <c r="B10889">
        <v>2005</v>
      </c>
      <c r="C10889" t="s">
        <v>1488</v>
      </c>
      <c r="D10889" t="s">
        <v>1672</v>
      </c>
      <c r="E10889">
        <v>1</v>
      </c>
      <c r="F10889" t="s">
        <v>1026</v>
      </c>
    </row>
    <row r="10890" spans="1:6" x14ac:dyDescent="0.3">
      <c r="A10890" t="s">
        <v>1623</v>
      </c>
      <c r="B10890">
        <v>2005</v>
      </c>
      <c r="C10890" t="s">
        <v>1488</v>
      </c>
      <c r="D10890" t="s">
        <v>1672</v>
      </c>
      <c r="E10890">
        <v>1</v>
      </c>
      <c r="F10890" t="s">
        <v>1026</v>
      </c>
    </row>
    <row r="10891" spans="1:6" x14ac:dyDescent="0.3">
      <c r="A10891" t="s">
        <v>1623</v>
      </c>
      <c r="B10891">
        <v>2005</v>
      </c>
      <c r="C10891" t="s">
        <v>1488</v>
      </c>
      <c r="D10891" t="s">
        <v>1672</v>
      </c>
      <c r="E10891">
        <v>1</v>
      </c>
      <c r="F10891" t="s">
        <v>1026</v>
      </c>
    </row>
    <row r="10892" spans="1:6" x14ac:dyDescent="0.3">
      <c r="A10892" t="s">
        <v>1623</v>
      </c>
      <c r="B10892">
        <v>2005</v>
      </c>
      <c r="C10892" t="s">
        <v>1488</v>
      </c>
      <c r="D10892" t="s">
        <v>1672</v>
      </c>
      <c r="E10892">
        <v>1</v>
      </c>
      <c r="F10892" t="s">
        <v>1026</v>
      </c>
    </row>
    <row r="10893" spans="1:6" x14ac:dyDescent="0.3">
      <c r="A10893" t="s">
        <v>1623</v>
      </c>
      <c r="B10893">
        <v>2005</v>
      </c>
      <c r="C10893" t="s">
        <v>1488</v>
      </c>
      <c r="D10893" t="s">
        <v>1672</v>
      </c>
      <c r="E10893">
        <v>1</v>
      </c>
      <c r="F10893" t="s">
        <v>1026</v>
      </c>
    </row>
    <row r="10894" spans="1:6" x14ac:dyDescent="0.3">
      <c r="A10894" t="s">
        <v>1623</v>
      </c>
      <c r="B10894">
        <v>2005</v>
      </c>
      <c r="C10894" t="s">
        <v>1488</v>
      </c>
      <c r="D10894" t="s">
        <v>1672</v>
      </c>
      <c r="E10894">
        <v>1</v>
      </c>
      <c r="F10894" t="s">
        <v>1026</v>
      </c>
    </row>
    <row r="10895" spans="1:6" x14ac:dyDescent="0.3">
      <c r="A10895" t="s">
        <v>1623</v>
      </c>
      <c r="B10895">
        <v>2005</v>
      </c>
      <c r="C10895" t="s">
        <v>1488</v>
      </c>
      <c r="D10895" t="s">
        <v>1672</v>
      </c>
      <c r="E10895">
        <v>1</v>
      </c>
      <c r="F10895" t="s">
        <v>1026</v>
      </c>
    </row>
    <row r="10896" spans="1:6" x14ac:dyDescent="0.3">
      <c r="A10896" t="s">
        <v>1623</v>
      </c>
      <c r="B10896">
        <v>2005</v>
      </c>
      <c r="C10896" t="s">
        <v>1488</v>
      </c>
      <c r="D10896" t="s">
        <v>1672</v>
      </c>
      <c r="E10896">
        <v>1</v>
      </c>
      <c r="F10896" t="s">
        <v>1026</v>
      </c>
    </row>
    <row r="10897" spans="1:6" x14ac:dyDescent="0.3">
      <c r="A10897" t="s">
        <v>1623</v>
      </c>
      <c r="B10897">
        <v>2005</v>
      </c>
      <c r="C10897" t="s">
        <v>1488</v>
      </c>
      <c r="D10897" t="s">
        <v>1672</v>
      </c>
      <c r="E10897">
        <v>1</v>
      </c>
      <c r="F10897" t="s">
        <v>1026</v>
      </c>
    </row>
    <row r="10898" spans="1:6" x14ac:dyDescent="0.3">
      <c r="A10898" t="s">
        <v>1623</v>
      </c>
      <c r="B10898">
        <v>2005</v>
      </c>
      <c r="C10898" t="s">
        <v>1488</v>
      </c>
      <c r="D10898" t="s">
        <v>1672</v>
      </c>
      <c r="E10898">
        <v>1</v>
      </c>
      <c r="F10898" t="s">
        <v>1026</v>
      </c>
    </row>
    <row r="10899" spans="1:6" x14ac:dyDescent="0.3">
      <c r="A10899" t="s">
        <v>1623</v>
      </c>
      <c r="B10899">
        <v>2005</v>
      </c>
      <c r="C10899" t="s">
        <v>1489</v>
      </c>
      <c r="D10899" t="s">
        <v>1657</v>
      </c>
      <c r="E10899">
        <v>1</v>
      </c>
      <c r="F10899" t="s">
        <v>1026</v>
      </c>
    </row>
    <row r="10900" spans="1:6" x14ac:dyDescent="0.3">
      <c r="A10900" t="s">
        <v>1623</v>
      </c>
      <c r="B10900">
        <v>2005</v>
      </c>
      <c r="C10900" t="s">
        <v>1489</v>
      </c>
      <c r="D10900" t="s">
        <v>1657</v>
      </c>
      <c r="E10900">
        <v>1</v>
      </c>
      <c r="F10900" t="s">
        <v>1026</v>
      </c>
    </row>
    <row r="10901" spans="1:6" x14ac:dyDescent="0.3">
      <c r="A10901" t="s">
        <v>1623</v>
      </c>
      <c r="B10901">
        <v>2005</v>
      </c>
      <c r="C10901" t="s">
        <v>1489</v>
      </c>
      <c r="D10901" t="s">
        <v>1657</v>
      </c>
      <c r="E10901">
        <v>1</v>
      </c>
      <c r="F10901" t="s">
        <v>1026</v>
      </c>
    </row>
    <row r="10902" spans="1:6" x14ac:dyDescent="0.3">
      <c r="A10902" t="s">
        <v>1623</v>
      </c>
      <c r="B10902">
        <v>2005</v>
      </c>
      <c r="C10902" t="s">
        <v>1489</v>
      </c>
      <c r="D10902" t="s">
        <v>1657</v>
      </c>
      <c r="E10902">
        <v>1</v>
      </c>
      <c r="F10902" t="s">
        <v>1026</v>
      </c>
    </row>
    <row r="10903" spans="1:6" x14ac:dyDescent="0.3">
      <c r="A10903" t="s">
        <v>1623</v>
      </c>
      <c r="B10903">
        <v>2005</v>
      </c>
      <c r="C10903" t="s">
        <v>1489</v>
      </c>
      <c r="D10903" t="s">
        <v>1657</v>
      </c>
      <c r="E10903">
        <v>1</v>
      </c>
      <c r="F10903" t="s">
        <v>1026</v>
      </c>
    </row>
    <row r="10904" spans="1:6" x14ac:dyDescent="0.3">
      <c r="A10904" t="s">
        <v>1623</v>
      </c>
      <c r="B10904">
        <v>2005</v>
      </c>
      <c r="C10904" t="s">
        <v>1489</v>
      </c>
      <c r="D10904" t="s">
        <v>1657</v>
      </c>
      <c r="E10904">
        <v>1</v>
      </c>
      <c r="F10904" t="s">
        <v>1026</v>
      </c>
    </row>
    <row r="10905" spans="1:6" x14ac:dyDescent="0.3">
      <c r="A10905" t="s">
        <v>1623</v>
      </c>
      <c r="B10905">
        <v>2005</v>
      </c>
      <c r="C10905" t="s">
        <v>1489</v>
      </c>
      <c r="D10905" t="s">
        <v>1657</v>
      </c>
      <c r="E10905">
        <v>1</v>
      </c>
      <c r="F10905" t="s">
        <v>1026</v>
      </c>
    </row>
    <row r="10906" spans="1:6" x14ac:dyDescent="0.3">
      <c r="A10906" t="s">
        <v>1623</v>
      </c>
      <c r="B10906">
        <v>2005</v>
      </c>
      <c r="C10906" t="s">
        <v>1489</v>
      </c>
      <c r="D10906" t="s">
        <v>1657</v>
      </c>
      <c r="E10906">
        <v>1</v>
      </c>
      <c r="F10906" t="s">
        <v>1026</v>
      </c>
    </row>
    <row r="10907" spans="1:6" x14ac:dyDescent="0.3">
      <c r="A10907" t="s">
        <v>1623</v>
      </c>
      <c r="B10907">
        <v>2005</v>
      </c>
      <c r="C10907" t="s">
        <v>1489</v>
      </c>
      <c r="D10907" t="s">
        <v>1657</v>
      </c>
      <c r="E10907">
        <v>1</v>
      </c>
      <c r="F10907" t="s">
        <v>1026</v>
      </c>
    </row>
    <row r="10908" spans="1:6" x14ac:dyDescent="0.3">
      <c r="A10908" t="s">
        <v>1623</v>
      </c>
      <c r="B10908">
        <v>2005</v>
      </c>
      <c r="C10908" t="s">
        <v>1489</v>
      </c>
      <c r="D10908" t="s">
        <v>1657</v>
      </c>
      <c r="E10908">
        <v>1</v>
      </c>
      <c r="F10908" t="s">
        <v>1026</v>
      </c>
    </row>
    <row r="10909" spans="1:6" x14ac:dyDescent="0.3">
      <c r="A10909" t="s">
        <v>1623</v>
      </c>
      <c r="B10909">
        <v>2005</v>
      </c>
      <c r="C10909" t="s">
        <v>1489</v>
      </c>
      <c r="D10909" t="s">
        <v>1657</v>
      </c>
      <c r="E10909">
        <v>1</v>
      </c>
      <c r="F10909" t="s">
        <v>1026</v>
      </c>
    </row>
    <row r="10910" spans="1:6" x14ac:dyDescent="0.3">
      <c r="A10910" t="s">
        <v>1623</v>
      </c>
      <c r="B10910">
        <v>2005</v>
      </c>
      <c r="C10910" t="s">
        <v>1490</v>
      </c>
      <c r="D10910" t="s">
        <v>1651</v>
      </c>
      <c r="E10910">
        <v>1</v>
      </c>
      <c r="F10910" t="s">
        <v>1026</v>
      </c>
    </row>
    <row r="10911" spans="1:6" x14ac:dyDescent="0.3">
      <c r="A10911" t="s">
        <v>1623</v>
      </c>
      <c r="B10911">
        <v>2005</v>
      </c>
      <c r="C10911" t="s">
        <v>1490</v>
      </c>
      <c r="D10911" t="s">
        <v>1651</v>
      </c>
      <c r="E10911">
        <v>1</v>
      </c>
      <c r="F10911" t="s">
        <v>1026</v>
      </c>
    </row>
    <row r="10912" spans="1:6" x14ac:dyDescent="0.3">
      <c r="A10912" t="s">
        <v>1623</v>
      </c>
      <c r="B10912">
        <v>2005</v>
      </c>
      <c r="C10912" t="s">
        <v>1490</v>
      </c>
      <c r="D10912" t="s">
        <v>1651</v>
      </c>
      <c r="E10912">
        <v>1</v>
      </c>
      <c r="F10912" t="s">
        <v>1026</v>
      </c>
    </row>
    <row r="10913" spans="1:6" x14ac:dyDescent="0.3">
      <c r="A10913" t="s">
        <v>1623</v>
      </c>
      <c r="B10913">
        <v>2005</v>
      </c>
      <c r="C10913" t="s">
        <v>1490</v>
      </c>
      <c r="D10913" t="s">
        <v>1651</v>
      </c>
      <c r="E10913">
        <v>1</v>
      </c>
      <c r="F10913" t="s">
        <v>1026</v>
      </c>
    </row>
    <row r="10914" spans="1:6" x14ac:dyDescent="0.3">
      <c r="A10914" t="s">
        <v>1623</v>
      </c>
      <c r="B10914">
        <v>2005</v>
      </c>
      <c r="C10914" t="s">
        <v>1490</v>
      </c>
      <c r="D10914" t="s">
        <v>1651</v>
      </c>
      <c r="E10914">
        <v>1</v>
      </c>
      <c r="F10914" t="s">
        <v>1026</v>
      </c>
    </row>
    <row r="10915" spans="1:6" x14ac:dyDescent="0.3">
      <c r="A10915" t="s">
        <v>1623</v>
      </c>
      <c r="B10915">
        <v>2005</v>
      </c>
      <c r="C10915" t="s">
        <v>1490</v>
      </c>
      <c r="D10915" t="s">
        <v>1651</v>
      </c>
      <c r="E10915">
        <v>1</v>
      </c>
      <c r="F10915" t="s">
        <v>1026</v>
      </c>
    </row>
    <row r="10916" spans="1:6" x14ac:dyDescent="0.3">
      <c r="A10916" t="s">
        <v>1623</v>
      </c>
      <c r="B10916">
        <v>2005</v>
      </c>
      <c r="C10916" t="s">
        <v>1490</v>
      </c>
      <c r="D10916" t="s">
        <v>1651</v>
      </c>
      <c r="E10916">
        <v>1</v>
      </c>
      <c r="F10916" t="s">
        <v>1026</v>
      </c>
    </row>
    <row r="10917" spans="1:6" x14ac:dyDescent="0.3">
      <c r="A10917" t="s">
        <v>1623</v>
      </c>
      <c r="B10917">
        <v>2005</v>
      </c>
      <c r="C10917" t="s">
        <v>1490</v>
      </c>
      <c r="D10917" t="s">
        <v>1651</v>
      </c>
      <c r="E10917">
        <v>1</v>
      </c>
      <c r="F10917" t="s">
        <v>1026</v>
      </c>
    </row>
    <row r="10918" spans="1:6" x14ac:dyDescent="0.3">
      <c r="A10918" t="s">
        <v>1623</v>
      </c>
      <c r="B10918">
        <v>2005</v>
      </c>
      <c r="C10918" t="s">
        <v>1490</v>
      </c>
      <c r="D10918" t="s">
        <v>1651</v>
      </c>
      <c r="E10918">
        <v>1</v>
      </c>
      <c r="F10918" t="s">
        <v>1026</v>
      </c>
    </row>
    <row r="10919" spans="1:6" x14ac:dyDescent="0.3">
      <c r="A10919" t="s">
        <v>1623</v>
      </c>
      <c r="B10919">
        <v>2005</v>
      </c>
      <c r="C10919" t="s">
        <v>1490</v>
      </c>
      <c r="D10919" t="s">
        <v>1651</v>
      </c>
      <c r="E10919">
        <v>1</v>
      </c>
      <c r="F10919" t="s">
        <v>1026</v>
      </c>
    </row>
    <row r="10920" spans="1:6" x14ac:dyDescent="0.3">
      <c r="A10920" t="s">
        <v>1623</v>
      </c>
      <c r="B10920">
        <v>2005</v>
      </c>
      <c r="C10920" t="s">
        <v>1490</v>
      </c>
      <c r="D10920" t="s">
        <v>1651</v>
      </c>
      <c r="E10920">
        <v>1</v>
      </c>
      <c r="F10920" t="s">
        <v>1026</v>
      </c>
    </row>
    <row r="10921" spans="1:6" x14ac:dyDescent="0.3">
      <c r="A10921" t="s">
        <v>1623</v>
      </c>
      <c r="B10921">
        <v>2005</v>
      </c>
      <c r="C10921" t="s">
        <v>1490</v>
      </c>
      <c r="D10921" t="s">
        <v>1651</v>
      </c>
      <c r="E10921">
        <v>1</v>
      </c>
      <c r="F10921" t="s">
        <v>1026</v>
      </c>
    </row>
    <row r="10922" spans="1:6" x14ac:dyDescent="0.3">
      <c r="A10922" t="s">
        <v>1623</v>
      </c>
      <c r="B10922">
        <v>2005</v>
      </c>
      <c r="C10922" t="s">
        <v>1491</v>
      </c>
      <c r="D10922" t="s">
        <v>1658</v>
      </c>
      <c r="E10922">
        <v>1</v>
      </c>
      <c r="F10922" t="s">
        <v>1026</v>
      </c>
    </row>
    <row r="10923" spans="1:6" x14ac:dyDescent="0.3">
      <c r="A10923" t="s">
        <v>1623</v>
      </c>
      <c r="B10923">
        <v>2005</v>
      </c>
      <c r="C10923" t="s">
        <v>1491</v>
      </c>
      <c r="D10923" t="s">
        <v>1658</v>
      </c>
      <c r="E10923">
        <v>1</v>
      </c>
      <c r="F10923" t="s">
        <v>1026</v>
      </c>
    </row>
    <row r="10924" spans="1:6" x14ac:dyDescent="0.3">
      <c r="A10924" t="s">
        <v>1623</v>
      </c>
      <c r="B10924">
        <v>2005</v>
      </c>
      <c r="C10924" t="s">
        <v>1491</v>
      </c>
      <c r="D10924" t="s">
        <v>1658</v>
      </c>
      <c r="E10924">
        <v>1</v>
      </c>
      <c r="F10924" t="s">
        <v>1026</v>
      </c>
    </row>
    <row r="10925" spans="1:6" x14ac:dyDescent="0.3">
      <c r="A10925" t="s">
        <v>1623</v>
      </c>
      <c r="B10925">
        <v>2005</v>
      </c>
      <c r="C10925" t="s">
        <v>1491</v>
      </c>
      <c r="D10925" t="s">
        <v>1658</v>
      </c>
      <c r="E10925">
        <v>1</v>
      </c>
      <c r="F10925" t="s">
        <v>1026</v>
      </c>
    </row>
    <row r="10926" spans="1:6" x14ac:dyDescent="0.3">
      <c r="A10926" t="s">
        <v>1623</v>
      </c>
      <c r="B10926">
        <v>2005</v>
      </c>
      <c r="C10926" t="s">
        <v>1491</v>
      </c>
      <c r="D10926" t="s">
        <v>1658</v>
      </c>
      <c r="E10926">
        <v>1</v>
      </c>
      <c r="F10926" t="s">
        <v>1026</v>
      </c>
    </row>
    <row r="10927" spans="1:6" x14ac:dyDescent="0.3">
      <c r="A10927" t="s">
        <v>1623</v>
      </c>
      <c r="B10927">
        <v>2005</v>
      </c>
      <c r="C10927" t="s">
        <v>1491</v>
      </c>
      <c r="D10927" t="s">
        <v>1658</v>
      </c>
      <c r="E10927">
        <v>1</v>
      </c>
      <c r="F10927" t="s">
        <v>1026</v>
      </c>
    </row>
    <row r="10928" spans="1:6" x14ac:dyDescent="0.3">
      <c r="A10928" t="s">
        <v>1623</v>
      </c>
      <c r="B10928">
        <v>2005</v>
      </c>
      <c r="C10928" t="s">
        <v>1491</v>
      </c>
      <c r="D10928" t="s">
        <v>1658</v>
      </c>
      <c r="E10928">
        <v>1</v>
      </c>
      <c r="F10928" t="s">
        <v>1026</v>
      </c>
    </row>
    <row r="10929" spans="1:6" x14ac:dyDescent="0.3">
      <c r="A10929" t="s">
        <v>1623</v>
      </c>
      <c r="B10929">
        <v>2005</v>
      </c>
      <c r="C10929" t="s">
        <v>1491</v>
      </c>
      <c r="D10929" t="s">
        <v>1658</v>
      </c>
      <c r="E10929">
        <v>1</v>
      </c>
      <c r="F10929" t="s">
        <v>1026</v>
      </c>
    </row>
    <row r="10930" spans="1:6" x14ac:dyDescent="0.3">
      <c r="A10930" t="s">
        <v>1623</v>
      </c>
      <c r="B10930">
        <v>2005</v>
      </c>
      <c r="C10930" t="s">
        <v>1491</v>
      </c>
      <c r="D10930" t="s">
        <v>1658</v>
      </c>
      <c r="E10930">
        <v>1</v>
      </c>
      <c r="F10930" t="s">
        <v>1026</v>
      </c>
    </row>
    <row r="10931" spans="1:6" x14ac:dyDescent="0.3">
      <c r="A10931" t="s">
        <v>1623</v>
      </c>
      <c r="B10931">
        <v>2005</v>
      </c>
      <c r="C10931" t="s">
        <v>1491</v>
      </c>
      <c r="D10931" t="s">
        <v>1658</v>
      </c>
      <c r="E10931">
        <v>1</v>
      </c>
      <c r="F10931" t="s">
        <v>1026</v>
      </c>
    </row>
    <row r="10932" spans="1:6" x14ac:dyDescent="0.3">
      <c r="A10932" t="s">
        <v>1623</v>
      </c>
      <c r="B10932">
        <v>2005</v>
      </c>
      <c r="C10932" t="s">
        <v>1491</v>
      </c>
      <c r="D10932" t="s">
        <v>1658</v>
      </c>
      <c r="E10932">
        <v>1</v>
      </c>
      <c r="F10932" t="s">
        <v>1026</v>
      </c>
    </row>
    <row r="10933" spans="1:6" x14ac:dyDescent="0.3">
      <c r="A10933" t="s">
        <v>1623</v>
      </c>
      <c r="B10933">
        <v>2005</v>
      </c>
      <c r="C10933" t="s">
        <v>1491</v>
      </c>
      <c r="D10933" t="s">
        <v>1658</v>
      </c>
      <c r="E10933">
        <v>1</v>
      </c>
      <c r="F10933" t="s">
        <v>1026</v>
      </c>
    </row>
    <row r="10934" spans="1:6" x14ac:dyDescent="0.3">
      <c r="A10934" t="s">
        <v>1623</v>
      </c>
      <c r="B10934">
        <v>2005</v>
      </c>
      <c r="C10934" t="s">
        <v>1491</v>
      </c>
      <c r="D10934" t="s">
        <v>1658</v>
      </c>
      <c r="E10934">
        <v>1</v>
      </c>
      <c r="F10934" t="s">
        <v>1026</v>
      </c>
    </row>
    <row r="10935" spans="1:6" x14ac:dyDescent="0.3">
      <c r="A10935" t="s">
        <v>1623</v>
      </c>
      <c r="B10935">
        <v>2005</v>
      </c>
      <c r="C10935" t="s">
        <v>1491</v>
      </c>
      <c r="D10935" t="s">
        <v>1658</v>
      </c>
      <c r="E10935">
        <v>1</v>
      </c>
      <c r="F10935" t="s">
        <v>1026</v>
      </c>
    </row>
    <row r="10936" spans="1:6" x14ac:dyDescent="0.3">
      <c r="A10936" t="s">
        <v>1623</v>
      </c>
      <c r="B10936">
        <v>2005</v>
      </c>
      <c r="C10936" t="s">
        <v>1491</v>
      </c>
      <c r="D10936" t="s">
        <v>1658</v>
      </c>
      <c r="E10936">
        <v>1</v>
      </c>
      <c r="F10936" t="s">
        <v>1026</v>
      </c>
    </row>
    <row r="10937" spans="1:6" x14ac:dyDescent="0.3">
      <c r="A10937" t="s">
        <v>1623</v>
      </c>
      <c r="B10937">
        <v>2005</v>
      </c>
      <c r="C10937" t="s">
        <v>1491</v>
      </c>
      <c r="D10937" t="s">
        <v>1658</v>
      </c>
      <c r="E10937">
        <v>1</v>
      </c>
      <c r="F10937" t="s">
        <v>1026</v>
      </c>
    </row>
    <row r="10938" spans="1:6" x14ac:dyDescent="0.3">
      <c r="A10938" t="s">
        <v>1623</v>
      </c>
      <c r="B10938">
        <v>2005</v>
      </c>
      <c r="C10938" t="s">
        <v>1492</v>
      </c>
      <c r="D10938" t="s">
        <v>1658</v>
      </c>
      <c r="E10938">
        <v>1</v>
      </c>
      <c r="F10938" t="s">
        <v>1026</v>
      </c>
    </row>
    <row r="10939" spans="1:6" x14ac:dyDescent="0.3">
      <c r="A10939" t="s">
        <v>1623</v>
      </c>
      <c r="B10939">
        <v>2005</v>
      </c>
      <c r="C10939" t="s">
        <v>1492</v>
      </c>
      <c r="D10939" t="s">
        <v>1658</v>
      </c>
      <c r="E10939">
        <v>1</v>
      </c>
      <c r="F10939" t="s">
        <v>1026</v>
      </c>
    </row>
    <row r="10940" spans="1:6" x14ac:dyDescent="0.3">
      <c r="A10940" t="s">
        <v>1623</v>
      </c>
      <c r="B10940">
        <v>2005</v>
      </c>
      <c r="C10940" t="s">
        <v>1492</v>
      </c>
      <c r="D10940" t="s">
        <v>1658</v>
      </c>
      <c r="E10940">
        <v>1</v>
      </c>
      <c r="F10940" t="s">
        <v>1026</v>
      </c>
    </row>
    <row r="10941" spans="1:6" x14ac:dyDescent="0.3">
      <c r="A10941" t="s">
        <v>1623</v>
      </c>
      <c r="B10941">
        <v>2005</v>
      </c>
      <c r="C10941" t="s">
        <v>1492</v>
      </c>
      <c r="D10941" t="s">
        <v>1658</v>
      </c>
      <c r="E10941">
        <v>1</v>
      </c>
      <c r="F10941" t="s">
        <v>1026</v>
      </c>
    </row>
    <row r="10942" spans="1:6" x14ac:dyDescent="0.3">
      <c r="A10942" t="s">
        <v>1623</v>
      </c>
      <c r="B10942">
        <v>2005</v>
      </c>
      <c r="C10942" t="s">
        <v>1492</v>
      </c>
      <c r="D10942" t="s">
        <v>1658</v>
      </c>
      <c r="E10942">
        <v>1</v>
      </c>
      <c r="F10942" t="s">
        <v>1026</v>
      </c>
    </row>
    <row r="10943" spans="1:6" x14ac:dyDescent="0.3">
      <c r="A10943" t="s">
        <v>1623</v>
      </c>
      <c r="B10943">
        <v>2005</v>
      </c>
      <c r="C10943" t="s">
        <v>1492</v>
      </c>
      <c r="D10943" t="s">
        <v>1658</v>
      </c>
      <c r="E10943">
        <v>1</v>
      </c>
      <c r="F10943" t="s">
        <v>1026</v>
      </c>
    </row>
    <row r="10944" spans="1:6" x14ac:dyDescent="0.3">
      <c r="A10944" t="s">
        <v>1623</v>
      </c>
      <c r="B10944">
        <v>2005</v>
      </c>
      <c r="C10944" t="s">
        <v>1492</v>
      </c>
      <c r="D10944" t="s">
        <v>1658</v>
      </c>
      <c r="E10944">
        <v>1</v>
      </c>
      <c r="F10944" t="s">
        <v>1026</v>
      </c>
    </row>
    <row r="10945" spans="1:6" x14ac:dyDescent="0.3">
      <c r="A10945" t="s">
        <v>1623</v>
      </c>
      <c r="B10945">
        <v>2005</v>
      </c>
      <c r="C10945" t="s">
        <v>1492</v>
      </c>
      <c r="D10945" t="s">
        <v>1658</v>
      </c>
      <c r="E10945">
        <v>1</v>
      </c>
      <c r="F10945" t="s">
        <v>1026</v>
      </c>
    </row>
    <row r="10946" spans="1:6" x14ac:dyDescent="0.3">
      <c r="A10946" t="s">
        <v>1623</v>
      </c>
      <c r="B10946">
        <v>2005</v>
      </c>
      <c r="C10946" t="s">
        <v>1492</v>
      </c>
      <c r="D10946" t="s">
        <v>1658</v>
      </c>
      <c r="E10946">
        <v>1</v>
      </c>
      <c r="F10946" t="s">
        <v>1026</v>
      </c>
    </row>
    <row r="10947" spans="1:6" x14ac:dyDescent="0.3">
      <c r="A10947" t="s">
        <v>1623</v>
      </c>
      <c r="B10947">
        <v>2005</v>
      </c>
      <c r="C10947" t="s">
        <v>1492</v>
      </c>
      <c r="D10947" t="s">
        <v>1658</v>
      </c>
      <c r="E10947">
        <v>1</v>
      </c>
      <c r="F10947" t="s">
        <v>1026</v>
      </c>
    </row>
    <row r="10948" spans="1:6" x14ac:dyDescent="0.3">
      <c r="A10948" t="s">
        <v>1623</v>
      </c>
      <c r="B10948">
        <v>2005</v>
      </c>
      <c r="C10948" t="s">
        <v>1492</v>
      </c>
      <c r="D10948" t="s">
        <v>1658</v>
      </c>
      <c r="E10948">
        <v>1</v>
      </c>
      <c r="F10948" t="s">
        <v>1026</v>
      </c>
    </row>
    <row r="10949" spans="1:6" x14ac:dyDescent="0.3">
      <c r="A10949" t="s">
        <v>1623</v>
      </c>
      <c r="B10949">
        <v>2005</v>
      </c>
      <c r="C10949" t="s">
        <v>1492</v>
      </c>
      <c r="D10949" t="s">
        <v>1658</v>
      </c>
      <c r="E10949">
        <v>1</v>
      </c>
      <c r="F10949" t="s">
        <v>1026</v>
      </c>
    </row>
    <row r="10950" spans="1:6" x14ac:dyDescent="0.3">
      <c r="A10950" t="s">
        <v>1623</v>
      </c>
      <c r="B10950">
        <v>2005</v>
      </c>
      <c r="C10950" t="s">
        <v>1492</v>
      </c>
      <c r="D10950" t="s">
        <v>1658</v>
      </c>
      <c r="E10950">
        <v>1</v>
      </c>
      <c r="F10950" t="s">
        <v>1026</v>
      </c>
    </row>
    <row r="10951" spans="1:6" x14ac:dyDescent="0.3">
      <c r="A10951" t="s">
        <v>1623</v>
      </c>
      <c r="B10951">
        <v>2005</v>
      </c>
      <c r="C10951" t="s">
        <v>1492</v>
      </c>
      <c r="D10951" t="s">
        <v>1658</v>
      </c>
      <c r="E10951">
        <v>1</v>
      </c>
      <c r="F10951" t="s">
        <v>1026</v>
      </c>
    </row>
    <row r="10952" spans="1:6" x14ac:dyDescent="0.3">
      <c r="A10952" t="s">
        <v>1623</v>
      </c>
      <c r="B10952">
        <v>2005</v>
      </c>
      <c r="C10952" t="s">
        <v>1492</v>
      </c>
      <c r="D10952" t="s">
        <v>1658</v>
      </c>
      <c r="E10952">
        <v>1</v>
      </c>
      <c r="F10952" t="s">
        <v>1026</v>
      </c>
    </row>
    <row r="10953" spans="1:6" x14ac:dyDescent="0.3">
      <c r="A10953" t="s">
        <v>1623</v>
      </c>
      <c r="B10953">
        <v>2005</v>
      </c>
      <c r="C10953" t="s">
        <v>1492</v>
      </c>
      <c r="D10953" t="s">
        <v>1658</v>
      </c>
      <c r="E10953">
        <v>1</v>
      </c>
      <c r="F10953" t="s">
        <v>1026</v>
      </c>
    </row>
    <row r="10954" spans="1:6" x14ac:dyDescent="0.3">
      <c r="A10954" t="s">
        <v>1623</v>
      </c>
      <c r="B10954">
        <v>2005</v>
      </c>
      <c r="C10954" t="s">
        <v>1492</v>
      </c>
      <c r="D10954" t="s">
        <v>1658</v>
      </c>
      <c r="E10954">
        <v>1</v>
      </c>
      <c r="F10954" t="s">
        <v>1026</v>
      </c>
    </row>
    <row r="10955" spans="1:6" x14ac:dyDescent="0.3">
      <c r="A10955" t="s">
        <v>1623</v>
      </c>
      <c r="B10955">
        <v>2005</v>
      </c>
      <c r="C10955" t="s">
        <v>1492</v>
      </c>
      <c r="D10955" t="s">
        <v>1658</v>
      </c>
      <c r="E10955">
        <v>1</v>
      </c>
      <c r="F10955" t="s">
        <v>1026</v>
      </c>
    </row>
    <row r="10956" spans="1:6" x14ac:dyDescent="0.3">
      <c r="A10956" t="s">
        <v>1623</v>
      </c>
      <c r="B10956">
        <v>2005</v>
      </c>
      <c r="C10956" t="s">
        <v>1493</v>
      </c>
      <c r="D10956" t="s">
        <v>1636</v>
      </c>
      <c r="E10956">
        <v>1</v>
      </c>
      <c r="F10956" t="s">
        <v>1026</v>
      </c>
    </row>
    <row r="10957" spans="1:6" x14ac:dyDescent="0.3">
      <c r="A10957" t="s">
        <v>1623</v>
      </c>
      <c r="B10957">
        <v>2005</v>
      </c>
      <c r="C10957" t="s">
        <v>1493</v>
      </c>
      <c r="D10957" t="s">
        <v>1636</v>
      </c>
      <c r="E10957">
        <v>1</v>
      </c>
      <c r="F10957" t="s">
        <v>1026</v>
      </c>
    </row>
    <row r="10958" spans="1:6" x14ac:dyDescent="0.3">
      <c r="A10958" t="s">
        <v>1623</v>
      </c>
      <c r="B10958">
        <v>2005</v>
      </c>
      <c r="C10958" t="s">
        <v>1493</v>
      </c>
      <c r="D10958" t="s">
        <v>1636</v>
      </c>
      <c r="E10958">
        <v>1</v>
      </c>
      <c r="F10958" t="s">
        <v>1026</v>
      </c>
    </row>
    <row r="10959" spans="1:6" x14ac:dyDescent="0.3">
      <c r="A10959" t="s">
        <v>1623</v>
      </c>
      <c r="B10959">
        <v>2005</v>
      </c>
      <c r="C10959" t="s">
        <v>1493</v>
      </c>
      <c r="D10959" t="s">
        <v>1636</v>
      </c>
      <c r="E10959">
        <v>1</v>
      </c>
      <c r="F10959" t="s">
        <v>1026</v>
      </c>
    </row>
    <row r="10960" spans="1:6" x14ac:dyDescent="0.3">
      <c r="A10960" t="s">
        <v>1623</v>
      </c>
      <c r="B10960">
        <v>2005</v>
      </c>
      <c r="C10960" t="s">
        <v>1493</v>
      </c>
      <c r="D10960" t="s">
        <v>1636</v>
      </c>
      <c r="E10960">
        <v>1</v>
      </c>
      <c r="F10960" t="s">
        <v>1026</v>
      </c>
    </row>
    <row r="10961" spans="1:6" x14ac:dyDescent="0.3">
      <c r="A10961" t="s">
        <v>1623</v>
      </c>
      <c r="B10961">
        <v>2005</v>
      </c>
      <c r="C10961" t="s">
        <v>1493</v>
      </c>
      <c r="D10961" t="s">
        <v>1636</v>
      </c>
      <c r="E10961">
        <v>1</v>
      </c>
      <c r="F10961" t="s">
        <v>1026</v>
      </c>
    </row>
    <row r="10962" spans="1:6" x14ac:dyDescent="0.3">
      <c r="A10962" t="s">
        <v>1623</v>
      </c>
      <c r="B10962">
        <v>2005</v>
      </c>
      <c r="C10962" t="s">
        <v>1493</v>
      </c>
      <c r="D10962" t="s">
        <v>1636</v>
      </c>
      <c r="E10962">
        <v>1</v>
      </c>
      <c r="F10962" t="s">
        <v>1026</v>
      </c>
    </row>
    <row r="10963" spans="1:6" x14ac:dyDescent="0.3">
      <c r="A10963" t="s">
        <v>1623</v>
      </c>
      <c r="B10963">
        <v>2005</v>
      </c>
      <c r="C10963" t="s">
        <v>1493</v>
      </c>
      <c r="D10963" t="s">
        <v>1636</v>
      </c>
      <c r="E10963">
        <v>1</v>
      </c>
      <c r="F10963" t="s">
        <v>1026</v>
      </c>
    </row>
    <row r="10964" spans="1:6" x14ac:dyDescent="0.3">
      <c r="A10964" t="s">
        <v>1623</v>
      </c>
      <c r="B10964">
        <v>2005</v>
      </c>
      <c r="C10964" t="s">
        <v>1493</v>
      </c>
      <c r="D10964" t="s">
        <v>1636</v>
      </c>
      <c r="E10964">
        <v>1</v>
      </c>
      <c r="F10964" t="s">
        <v>1026</v>
      </c>
    </row>
    <row r="10965" spans="1:6" x14ac:dyDescent="0.3">
      <c r="A10965" t="s">
        <v>1623</v>
      </c>
      <c r="B10965">
        <v>2005</v>
      </c>
      <c r="C10965" t="s">
        <v>1493</v>
      </c>
      <c r="D10965" t="s">
        <v>1636</v>
      </c>
      <c r="E10965">
        <v>1</v>
      </c>
      <c r="F10965" t="s">
        <v>1026</v>
      </c>
    </row>
    <row r="10966" spans="1:6" x14ac:dyDescent="0.3">
      <c r="A10966" t="s">
        <v>1623</v>
      </c>
      <c r="B10966">
        <v>2005</v>
      </c>
      <c r="C10966" t="s">
        <v>1493</v>
      </c>
      <c r="D10966" t="s">
        <v>1636</v>
      </c>
      <c r="E10966">
        <v>1</v>
      </c>
      <c r="F10966" t="s">
        <v>1026</v>
      </c>
    </row>
    <row r="10967" spans="1:6" x14ac:dyDescent="0.3">
      <c r="A10967" t="s">
        <v>1623</v>
      </c>
      <c r="B10967">
        <v>2005</v>
      </c>
      <c r="C10967" t="s">
        <v>1493</v>
      </c>
      <c r="D10967" t="s">
        <v>1636</v>
      </c>
      <c r="E10967">
        <v>1</v>
      </c>
      <c r="F10967" t="s">
        <v>1026</v>
      </c>
    </row>
    <row r="10968" spans="1:6" x14ac:dyDescent="0.3">
      <c r="A10968" t="s">
        <v>1623</v>
      </c>
      <c r="B10968">
        <v>2005</v>
      </c>
      <c r="C10968" t="s">
        <v>1493</v>
      </c>
      <c r="D10968" t="s">
        <v>1636</v>
      </c>
      <c r="E10968">
        <v>1</v>
      </c>
      <c r="F10968" t="s">
        <v>1026</v>
      </c>
    </row>
    <row r="10969" spans="1:6" x14ac:dyDescent="0.3">
      <c r="A10969" t="s">
        <v>1623</v>
      </c>
      <c r="B10969">
        <v>2005</v>
      </c>
      <c r="C10969" t="s">
        <v>1493</v>
      </c>
      <c r="D10969" t="s">
        <v>1636</v>
      </c>
      <c r="E10969">
        <v>1</v>
      </c>
      <c r="F10969" t="s">
        <v>1026</v>
      </c>
    </row>
    <row r="10970" spans="1:6" x14ac:dyDescent="0.3">
      <c r="A10970" t="s">
        <v>1623</v>
      </c>
      <c r="B10970">
        <v>2005</v>
      </c>
      <c r="C10970" t="s">
        <v>1493</v>
      </c>
      <c r="D10970" t="s">
        <v>1636</v>
      </c>
      <c r="E10970">
        <v>1</v>
      </c>
      <c r="F10970" t="s">
        <v>1026</v>
      </c>
    </row>
    <row r="10971" spans="1:6" x14ac:dyDescent="0.3">
      <c r="A10971" t="s">
        <v>1623</v>
      </c>
      <c r="B10971">
        <v>2005</v>
      </c>
      <c r="C10971" t="s">
        <v>1493</v>
      </c>
      <c r="D10971" t="s">
        <v>1636</v>
      </c>
      <c r="E10971">
        <v>1</v>
      </c>
      <c r="F10971" t="s">
        <v>1026</v>
      </c>
    </row>
    <row r="10972" spans="1:6" x14ac:dyDescent="0.3">
      <c r="A10972" t="s">
        <v>1623</v>
      </c>
      <c r="B10972">
        <v>2005</v>
      </c>
      <c r="C10972" t="s">
        <v>1494</v>
      </c>
      <c r="D10972" t="s">
        <v>1658</v>
      </c>
      <c r="E10972">
        <v>1</v>
      </c>
      <c r="F10972" t="s">
        <v>1026</v>
      </c>
    </row>
    <row r="10973" spans="1:6" x14ac:dyDescent="0.3">
      <c r="A10973" t="s">
        <v>1623</v>
      </c>
      <c r="B10973">
        <v>2005</v>
      </c>
      <c r="C10973" t="s">
        <v>1494</v>
      </c>
      <c r="D10973" t="s">
        <v>1658</v>
      </c>
      <c r="E10973">
        <v>1</v>
      </c>
      <c r="F10973" t="s">
        <v>1026</v>
      </c>
    </row>
    <row r="10974" spans="1:6" x14ac:dyDescent="0.3">
      <c r="A10974" t="s">
        <v>1623</v>
      </c>
      <c r="B10974">
        <v>2005</v>
      </c>
      <c r="C10974" t="s">
        <v>1494</v>
      </c>
      <c r="D10974" t="s">
        <v>1658</v>
      </c>
      <c r="E10974">
        <v>1</v>
      </c>
      <c r="F10974" t="s">
        <v>1026</v>
      </c>
    </row>
    <row r="10975" spans="1:6" x14ac:dyDescent="0.3">
      <c r="A10975" t="s">
        <v>1623</v>
      </c>
      <c r="B10975">
        <v>2005</v>
      </c>
      <c r="C10975" t="s">
        <v>1494</v>
      </c>
      <c r="D10975" t="s">
        <v>1658</v>
      </c>
      <c r="E10975">
        <v>1</v>
      </c>
      <c r="F10975" t="s">
        <v>1026</v>
      </c>
    </row>
    <row r="10976" spans="1:6" x14ac:dyDescent="0.3">
      <c r="A10976" t="s">
        <v>1623</v>
      </c>
      <c r="B10976">
        <v>2005</v>
      </c>
      <c r="C10976" t="s">
        <v>1494</v>
      </c>
      <c r="D10976" t="s">
        <v>1658</v>
      </c>
      <c r="E10976">
        <v>1</v>
      </c>
      <c r="F10976" t="s">
        <v>1026</v>
      </c>
    </row>
    <row r="10977" spans="1:6" x14ac:dyDescent="0.3">
      <c r="A10977" t="s">
        <v>1623</v>
      </c>
      <c r="B10977">
        <v>2005</v>
      </c>
      <c r="C10977" t="s">
        <v>1494</v>
      </c>
      <c r="D10977" t="s">
        <v>1658</v>
      </c>
      <c r="E10977">
        <v>1</v>
      </c>
      <c r="F10977" t="s">
        <v>1026</v>
      </c>
    </row>
    <row r="10978" spans="1:6" x14ac:dyDescent="0.3">
      <c r="A10978" t="s">
        <v>1623</v>
      </c>
      <c r="B10978">
        <v>2005</v>
      </c>
      <c r="C10978" t="s">
        <v>1494</v>
      </c>
      <c r="D10978" t="s">
        <v>1658</v>
      </c>
      <c r="E10978">
        <v>1</v>
      </c>
      <c r="F10978" t="s">
        <v>1026</v>
      </c>
    </row>
    <row r="10979" spans="1:6" x14ac:dyDescent="0.3">
      <c r="A10979" t="s">
        <v>1623</v>
      </c>
      <c r="B10979">
        <v>2005</v>
      </c>
      <c r="C10979" t="s">
        <v>1494</v>
      </c>
      <c r="D10979" t="s">
        <v>1658</v>
      </c>
      <c r="E10979">
        <v>1</v>
      </c>
      <c r="F10979" t="s">
        <v>1026</v>
      </c>
    </row>
    <row r="10980" spans="1:6" x14ac:dyDescent="0.3">
      <c r="A10980" t="s">
        <v>1623</v>
      </c>
      <c r="B10980">
        <v>2005</v>
      </c>
      <c r="C10980" t="s">
        <v>1495</v>
      </c>
      <c r="D10980" t="s">
        <v>1690</v>
      </c>
      <c r="E10980">
        <v>1</v>
      </c>
      <c r="F10980" t="s">
        <v>1026</v>
      </c>
    </row>
    <row r="10981" spans="1:6" x14ac:dyDescent="0.3">
      <c r="A10981" t="s">
        <v>1623</v>
      </c>
      <c r="B10981">
        <v>2005</v>
      </c>
      <c r="C10981" t="s">
        <v>1495</v>
      </c>
      <c r="D10981" t="s">
        <v>1690</v>
      </c>
      <c r="E10981">
        <v>1</v>
      </c>
      <c r="F10981" t="s">
        <v>1026</v>
      </c>
    </row>
    <row r="10982" spans="1:6" x14ac:dyDescent="0.3">
      <c r="A10982" t="s">
        <v>1623</v>
      </c>
      <c r="B10982">
        <v>2005</v>
      </c>
      <c r="C10982" t="s">
        <v>1495</v>
      </c>
      <c r="D10982" t="s">
        <v>1690</v>
      </c>
      <c r="E10982">
        <v>1</v>
      </c>
      <c r="F10982" t="s">
        <v>1026</v>
      </c>
    </row>
    <row r="10983" spans="1:6" x14ac:dyDescent="0.3">
      <c r="A10983" t="s">
        <v>1623</v>
      </c>
      <c r="B10983">
        <v>2005</v>
      </c>
      <c r="C10983" t="s">
        <v>1495</v>
      </c>
      <c r="D10983" t="s">
        <v>1690</v>
      </c>
      <c r="E10983">
        <v>1</v>
      </c>
      <c r="F10983" t="s">
        <v>1026</v>
      </c>
    </row>
    <row r="10984" spans="1:6" x14ac:dyDescent="0.3">
      <c r="A10984" t="s">
        <v>1623</v>
      </c>
      <c r="B10984">
        <v>2005</v>
      </c>
      <c r="C10984" t="s">
        <v>1495</v>
      </c>
      <c r="D10984" t="s">
        <v>1690</v>
      </c>
      <c r="E10984">
        <v>1</v>
      </c>
      <c r="F10984" t="s">
        <v>1026</v>
      </c>
    </row>
    <row r="10985" spans="1:6" x14ac:dyDescent="0.3">
      <c r="A10985" t="s">
        <v>1623</v>
      </c>
      <c r="B10985">
        <v>2005</v>
      </c>
      <c r="C10985" t="s">
        <v>1495</v>
      </c>
      <c r="D10985" t="s">
        <v>1690</v>
      </c>
      <c r="E10985">
        <v>1</v>
      </c>
      <c r="F10985" t="s">
        <v>1026</v>
      </c>
    </row>
    <row r="10986" spans="1:6" x14ac:dyDescent="0.3">
      <c r="A10986" t="s">
        <v>1623</v>
      </c>
      <c r="B10986">
        <v>2005</v>
      </c>
      <c r="C10986" t="s">
        <v>1495</v>
      </c>
      <c r="D10986" t="s">
        <v>1690</v>
      </c>
      <c r="E10986">
        <v>1</v>
      </c>
      <c r="F10986" t="s">
        <v>1026</v>
      </c>
    </row>
    <row r="10987" spans="1:6" x14ac:dyDescent="0.3">
      <c r="A10987" t="s">
        <v>1623</v>
      </c>
      <c r="B10987">
        <v>2005</v>
      </c>
      <c r="C10987" t="s">
        <v>1495</v>
      </c>
      <c r="D10987" t="s">
        <v>1690</v>
      </c>
      <c r="E10987">
        <v>1</v>
      </c>
      <c r="F10987" t="s">
        <v>1026</v>
      </c>
    </row>
    <row r="10988" spans="1:6" x14ac:dyDescent="0.3">
      <c r="A10988" t="s">
        <v>1623</v>
      </c>
      <c r="B10988">
        <v>2005</v>
      </c>
      <c r="C10988" t="s">
        <v>1495</v>
      </c>
      <c r="D10988" t="s">
        <v>1690</v>
      </c>
      <c r="E10988">
        <v>1</v>
      </c>
      <c r="F10988" t="s">
        <v>1026</v>
      </c>
    </row>
    <row r="10989" spans="1:6" x14ac:dyDescent="0.3">
      <c r="A10989" t="s">
        <v>1623</v>
      </c>
      <c r="B10989">
        <v>2005</v>
      </c>
      <c r="C10989" t="s">
        <v>1495</v>
      </c>
      <c r="D10989" t="s">
        <v>1690</v>
      </c>
      <c r="E10989">
        <v>1</v>
      </c>
      <c r="F10989" t="s">
        <v>1026</v>
      </c>
    </row>
    <row r="10990" spans="1:6" x14ac:dyDescent="0.3">
      <c r="A10990" t="s">
        <v>1623</v>
      </c>
      <c r="B10990">
        <v>2005</v>
      </c>
      <c r="C10990" t="s">
        <v>1495</v>
      </c>
      <c r="D10990" t="s">
        <v>1690</v>
      </c>
      <c r="E10990">
        <v>1</v>
      </c>
      <c r="F10990" t="s">
        <v>1026</v>
      </c>
    </row>
    <row r="10991" spans="1:6" x14ac:dyDescent="0.3">
      <c r="A10991" t="s">
        <v>1623</v>
      </c>
      <c r="B10991">
        <v>2005</v>
      </c>
      <c r="C10991" t="s">
        <v>1495</v>
      </c>
      <c r="D10991" t="s">
        <v>1690</v>
      </c>
      <c r="E10991">
        <v>1</v>
      </c>
      <c r="F10991" t="s">
        <v>1026</v>
      </c>
    </row>
    <row r="10992" spans="1:6" x14ac:dyDescent="0.3">
      <c r="A10992" t="s">
        <v>1623</v>
      </c>
      <c r="B10992">
        <v>2005</v>
      </c>
      <c r="C10992" t="s">
        <v>1496</v>
      </c>
      <c r="D10992" t="s">
        <v>1641</v>
      </c>
      <c r="E10992">
        <v>1</v>
      </c>
      <c r="F10992" t="s">
        <v>1026</v>
      </c>
    </row>
    <row r="10993" spans="1:6" x14ac:dyDescent="0.3">
      <c r="A10993" t="s">
        <v>1623</v>
      </c>
      <c r="B10993">
        <v>2005</v>
      </c>
      <c r="C10993" t="s">
        <v>1496</v>
      </c>
      <c r="D10993" t="s">
        <v>1641</v>
      </c>
      <c r="E10993">
        <v>1</v>
      </c>
      <c r="F10993" t="s">
        <v>1026</v>
      </c>
    </row>
    <row r="10994" spans="1:6" x14ac:dyDescent="0.3">
      <c r="A10994" t="s">
        <v>1623</v>
      </c>
      <c r="B10994">
        <v>2005</v>
      </c>
      <c r="C10994" t="s">
        <v>1496</v>
      </c>
      <c r="D10994" t="s">
        <v>1641</v>
      </c>
      <c r="E10994">
        <v>1</v>
      </c>
      <c r="F10994" t="s">
        <v>1026</v>
      </c>
    </row>
    <row r="10995" spans="1:6" x14ac:dyDescent="0.3">
      <c r="A10995" t="s">
        <v>1623</v>
      </c>
      <c r="B10995">
        <v>2005</v>
      </c>
      <c r="C10995" t="s">
        <v>1496</v>
      </c>
      <c r="D10995" t="s">
        <v>1641</v>
      </c>
      <c r="E10995">
        <v>1</v>
      </c>
      <c r="F10995" t="s">
        <v>1026</v>
      </c>
    </row>
    <row r="10996" spans="1:6" x14ac:dyDescent="0.3">
      <c r="A10996" t="s">
        <v>1623</v>
      </c>
      <c r="B10996">
        <v>2005</v>
      </c>
      <c r="C10996" t="s">
        <v>1496</v>
      </c>
      <c r="D10996" t="s">
        <v>1641</v>
      </c>
      <c r="E10996">
        <v>1</v>
      </c>
      <c r="F10996" t="s">
        <v>1026</v>
      </c>
    </row>
    <row r="10997" spans="1:6" x14ac:dyDescent="0.3">
      <c r="A10997" t="s">
        <v>1623</v>
      </c>
      <c r="B10997">
        <v>2005</v>
      </c>
      <c r="C10997" t="s">
        <v>1496</v>
      </c>
      <c r="D10997" t="s">
        <v>1641</v>
      </c>
      <c r="E10997">
        <v>1</v>
      </c>
      <c r="F10997" t="s">
        <v>1026</v>
      </c>
    </row>
    <row r="10998" spans="1:6" x14ac:dyDescent="0.3">
      <c r="A10998" t="s">
        <v>1623</v>
      </c>
      <c r="B10998">
        <v>2005</v>
      </c>
      <c r="C10998" t="s">
        <v>1496</v>
      </c>
      <c r="D10998" t="s">
        <v>1641</v>
      </c>
      <c r="E10998">
        <v>1</v>
      </c>
      <c r="F10998" t="s">
        <v>1026</v>
      </c>
    </row>
    <row r="10999" spans="1:6" x14ac:dyDescent="0.3">
      <c r="A10999" t="s">
        <v>1623</v>
      </c>
      <c r="B10999">
        <v>2005</v>
      </c>
      <c r="C10999" t="s">
        <v>1496</v>
      </c>
      <c r="D10999" t="s">
        <v>1641</v>
      </c>
      <c r="E10999">
        <v>1</v>
      </c>
      <c r="F10999" t="s">
        <v>1026</v>
      </c>
    </row>
    <row r="11000" spans="1:6" x14ac:dyDescent="0.3">
      <c r="A11000" t="s">
        <v>1623</v>
      </c>
      <c r="B11000">
        <v>2005</v>
      </c>
      <c r="C11000" t="s">
        <v>1496</v>
      </c>
      <c r="D11000" t="s">
        <v>1641</v>
      </c>
      <c r="E11000">
        <v>1</v>
      </c>
      <c r="F11000" t="s">
        <v>1026</v>
      </c>
    </row>
    <row r="11001" spans="1:6" x14ac:dyDescent="0.3">
      <c r="A11001" t="s">
        <v>1623</v>
      </c>
      <c r="B11001">
        <v>2005</v>
      </c>
      <c r="C11001" t="s">
        <v>1497</v>
      </c>
      <c r="D11001" t="s">
        <v>1642</v>
      </c>
      <c r="E11001">
        <v>1</v>
      </c>
      <c r="F11001" t="s">
        <v>1026</v>
      </c>
    </row>
    <row r="11002" spans="1:6" x14ac:dyDescent="0.3">
      <c r="A11002" t="s">
        <v>1623</v>
      </c>
      <c r="B11002">
        <v>2005</v>
      </c>
      <c r="C11002" t="s">
        <v>1497</v>
      </c>
      <c r="D11002" t="s">
        <v>1642</v>
      </c>
      <c r="E11002">
        <v>1</v>
      </c>
      <c r="F11002" t="s">
        <v>1026</v>
      </c>
    </row>
    <row r="11003" spans="1:6" x14ac:dyDescent="0.3">
      <c r="A11003" t="s">
        <v>1623</v>
      </c>
      <c r="B11003">
        <v>2005</v>
      </c>
      <c r="C11003" t="s">
        <v>1497</v>
      </c>
      <c r="D11003" t="s">
        <v>1642</v>
      </c>
      <c r="E11003">
        <v>1</v>
      </c>
      <c r="F11003" t="s">
        <v>1026</v>
      </c>
    </row>
    <row r="11004" spans="1:6" x14ac:dyDescent="0.3">
      <c r="A11004" t="s">
        <v>1623</v>
      </c>
      <c r="B11004">
        <v>2005</v>
      </c>
      <c r="C11004" t="s">
        <v>1497</v>
      </c>
      <c r="D11004" t="s">
        <v>1642</v>
      </c>
      <c r="E11004">
        <v>1</v>
      </c>
      <c r="F11004" t="s">
        <v>1026</v>
      </c>
    </row>
    <row r="11005" spans="1:6" x14ac:dyDescent="0.3">
      <c r="A11005" t="s">
        <v>1623</v>
      </c>
      <c r="B11005">
        <v>2005</v>
      </c>
      <c r="C11005" t="s">
        <v>1497</v>
      </c>
      <c r="D11005" t="s">
        <v>1642</v>
      </c>
      <c r="E11005">
        <v>1</v>
      </c>
      <c r="F11005" t="s">
        <v>1026</v>
      </c>
    </row>
    <row r="11006" spans="1:6" x14ac:dyDescent="0.3">
      <c r="A11006" t="s">
        <v>1623</v>
      </c>
      <c r="B11006">
        <v>2005</v>
      </c>
      <c r="C11006" t="s">
        <v>1497</v>
      </c>
      <c r="D11006" t="s">
        <v>1642</v>
      </c>
      <c r="E11006">
        <v>1</v>
      </c>
      <c r="F11006" t="s">
        <v>1026</v>
      </c>
    </row>
    <row r="11007" spans="1:6" x14ac:dyDescent="0.3">
      <c r="A11007" t="s">
        <v>1623</v>
      </c>
      <c r="B11007">
        <v>2005</v>
      </c>
      <c r="C11007" t="s">
        <v>1497</v>
      </c>
      <c r="D11007" t="s">
        <v>1642</v>
      </c>
      <c r="E11007">
        <v>1</v>
      </c>
      <c r="F11007" t="s">
        <v>1026</v>
      </c>
    </row>
    <row r="11008" spans="1:6" x14ac:dyDescent="0.3">
      <c r="A11008" t="s">
        <v>1623</v>
      </c>
      <c r="B11008">
        <v>2005</v>
      </c>
      <c r="C11008" t="s">
        <v>1497</v>
      </c>
      <c r="D11008" t="s">
        <v>1642</v>
      </c>
      <c r="E11008">
        <v>1</v>
      </c>
      <c r="F11008" t="s">
        <v>1026</v>
      </c>
    </row>
    <row r="11009" spans="1:6" x14ac:dyDescent="0.3">
      <c r="A11009" t="s">
        <v>1623</v>
      </c>
      <c r="B11009">
        <v>2005</v>
      </c>
      <c r="C11009" t="s">
        <v>1497</v>
      </c>
      <c r="D11009" t="s">
        <v>1642</v>
      </c>
      <c r="E11009">
        <v>1</v>
      </c>
      <c r="F11009" t="s">
        <v>1026</v>
      </c>
    </row>
    <row r="11010" spans="1:6" x14ac:dyDescent="0.3">
      <c r="A11010" t="s">
        <v>1623</v>
      </c>
      <c r="B11010">
        <v>2005</v>
      </c>
      <c r="C11010" t="s">
        <v>1497</v>
      </c>
      <c r="D11010" t="s">
        <v>1642</v>
      </c>
      <c r="E11010">
        <v>1</v>
      </c>
      <c r="F11010" t="s">
        <v>1026</v>
      </c>
    </row>
    <row r="11011" spans="1:6" x14ac:dyDescent="0.3">
      <c r="A11011" t="s">
        <v>1623</v>
      </c>
      <c r="B11011">
        <v>2005</v>
      </c>
      <c r="C11011" t="s">
        <v>1497</v>
      </c>
      <c r="D11011" t="s">
        <v>1642</v>
      </c>
      <c r="E11011">
        <v>1</v>
      </c>
      <c r="F11011" t="s">
        <v>1026</v>
      </c>
    </row>
    <row r="11012" spans="1:6" x14ac:dyDescent="0.3">
      <c r="A11012" t="s">
        <v>1623</v>
      </c>
      <c r="B11012">
        <v>2005</v>
      </c>
      <c r="C11012" t="s">
        <v>1498</v>
      </c>
      <c r="D11012" t="s">
        <v>1641</v>
      </c>
      <c r="E11012">
        <v>1</v>
      </c>
      <c r="F11012" t="s">
        <v>1026</v>
      </c>
    </row>
    <row r="11013" spans="1:6" x14ac:dyDescent="0.3">
      <c r="A11013" t="s">
        <v>1623</v>
      </c>
      <c r="B11013">
        <v>2005</v>
      </c>
      <c r="C11013" t="s">
        <v>1498</v>
      </c>
      <c r="D11013" t="s">
        <v>1641</v>
      </c>
      <c r="E11013">
        <v>1</v>
      </c>
      <c r="F11013" t="s">
        <v>1026</v>
      </c>
    </row>
    <row r="11014" spans="1:6" x14ac:dyDescent="0.3">
      <c r="A11014" t="s">
        <v>1623</v>
      </c>
      <c r="B11014">
        <v>2005</v>
      </c>
      <c r="C11014" t="s">
        <v>1498</v>
      </c>
      <c r="D11014" t="s">
        <v>1641</v>
      </c>
      <c r="E11014">
        <v>1</v>
      </c>
      <c r="F11014" t="s">
        <v>1026</v>
      </c>
    </row>
    <row r="11015" spans="1:6" x14ac:dyDescent="0.3">
      <c r="A11015" t="s">
        <v>1623</v>
      </c>
      <c r="B11015">
        <v>2005</v>
      </c>
      <c r="C11015" t="s">
        <v>1498</v>
      </c>
      <c r="D11015" t="s">
        <v>1641</v>
      </c>
      <c r="E11015">
        <v>1</v>
      </c>
      <c r="F11015" t="s">
        <v>1026</v>
      </c>
    </row>
    <row r="11016" spans="1:6" x14ac:dyDescent="0.3">
      <c r="A11016" t="s">
        <v>1623</v>
      </c>
      <c r="B11016">
        <v>2005</v>
      </c>
      <c r="C11016" t="s">
        <v>1498</v>
      </c>
      <c r="D11016" t="s">
        <v>1641</v>
      </c>
      <c r="E11016">
        <v>1</v>
      </c>
      <c r="F11016" t="s">
        <v>1026</v>
      </c>
    </row>
    <row r="11017" spans="1:6" x14ac:dyDescent="0.3">
      <c r="A11017" t="s">
        <v>1623</v>
      </c>
      <c r="B11017">
        <v>2005</v>
      </c>
      <c r="C11017" t="s">
        <v>1498</v>
      </c>
      <c r="D11017" t="s">
        <v>1641</v>
      </c>
      <c r="E11017">
        <v>1</v>
      </c>
      <c r="F11017" t="s">
        <v>1026</v>
      </c>
    </row>
    <row r="11018" spans="1:6" x14ac:dyDescent="0.3">
      <c r="A11018" t="s">
        <v>1623</v>
      </c>
      <c r="B11018">
        <v>2005</v>
      </c>
      <c r="C11018" t="s">
        <v>1498</v>
      </c>
      <c r="D11018" t="s">
        <v>1641</v>
      </c>
      <c r="E11018">
        <v>1</v>
      </c>
      <c r="F11018" t="s">
        <v>1026</v>
      </c>
    </row>
    <row r="11019" spans="1:6" x14ac:dyDescent="0.3">
      <c r="A11019" t="s">
        <v>1623</v>
      </c>
      <c r="B11019">
        <v>2005</v>
      </c>
      <c r="C11019" t="s">
        <v>1498</v>
      </c>
      <c r="D11019" t="s">
        <v>1641</v>
      </c>
      <c r="E11019">
        <v>1</v>
      </c>
      <c r="F11019" t="s">
        <v>1026</v>
      </c>
    </row>
    <row r="11020" spans="1:6" x14ac:dyDescent="0.3">
      <c r="A11020" t="s">
        <v>1623</v>
      </c>
      <c r="B11020">
        <v>2005</v>
      </c>
      <c r="C11020" t="s">
        <v>1498</v>
      </c>
      <c r="D11020" t="s">
        <v>1641</v>
      </c>
      <c r="E11020">
        <v>1</v>
      </c>
      <c r="F11020" t="s">
        <v>1026</v>
      </c>
    </row>
    <row r="11021" spans="1:6" x14ac:dyDescent="0.3">
      <c r="A11021" t="s">
        <v>1623</v>
      </c>
      <c r="B11021">
        <v>2005</v>
      </c>
      <c r="C11021" t="s">
        <v>1498</v>
      </c>
      <c r="D11021" t="s">
        <v>1641</v>
      </c>
      <c r="E11021">
        <v>1</v>
      </c>
      <c r="F11021" t="s">
        <v>1026</v>
      </c>
    </row>
    <row r="11022" spans="1:6" x14ac:dyDescent="0.3">
      <c r="A11022" t="s">
        <v>1623</v>
      </c>
      <c r="B11022">
        <v>2005</v>
      </c>
      <c r="C11022" t="s">
        <v>1499</v>
      </c>
      <c r="D11022" t="s">
        <v>1672</v>
      </c>
      <c r="E11022">
        <v>1</v>
      </c>
      <c r="F11022" t="s">
        <v>1026</v>
      </c>
    </row>
    <row r="11023" spans="1:6" x14ac:dyDescent="0.3">
      <c r="A11023" t="s">
        <v>1623</v>
      </c>
      <c r="B11023">
        <v>2005</v>
      </c>
      <c r="C11023" t="s">
        <v>1499</v>
      </c>
      <c r="D11023" t="s">
        <v>1672</v>
      </c>
      <c r="E11023">
        <v>1</v>
      </c>
      <c r="F11023" t="s">
        <v>1026</v>
      </c>
    </row>
    <row r="11024" spans="1:6" x14ac:dyDescent="0.3">
      <c r="A11024" t="s">
        <v>1623</v>
      </c>
      <c r="B11024">
        <v>2005</v>
      </c>
      <c r="C11024" t="s">
        <v>1499</v>
      </c>
      <c r="D11024" t="s">
        <v>1672</v>
      </c>
      <c r="E11024">
        <v>1</v>
      </c>
      <c r="F11024" t="s">
        <v>1026</v>
      </c>
    </row>
    <row r="11025" spans="1:6" x14ac:dyDescent="0.3">
      <c r="A11025" t="s">
        <v>1623</v>
      </c>
      <c r="B11025">
        <v>2005</v>
      </c>
      <c r="C11025" t="s">
        <v>1499</v>
      </c>
      <c r="D11025" t="s">
        <v>1672</v>
      </c>
      <c r="E11025">
        <v>1</v>
      </c>
      <c r="F11025" t="s">
        <v>1026</v>
      </c>
    </row>
    <row r="11026" spans="1:6" x14ac:dyDescent="0.3">
      <c r="A11026" t="s">
        <v>1623</v>
      </c>
      <c r="B11026">
        <v>2005</v>
      </c>
      <c r="C11026" t="s">
        <v>1499</v>
      </c>
      <c r="D11026" t="s">
        <v>1672</v>
      </c>
      <c r="E11026">
        <v>1</v>
      </c>
      <c r="F11026" t="s">
        <v>1026</v>
      </c>
    </row>
    <row r="11027" spans="1:6" x14ac:dyDescent="0.3">
      <c r="A11027" t="s">
        <v>1623</v>
      </c>
      <c r="B11027">
        <v>2005</v>
      </c>
      <c r="C11027" t="s">
        <v>1499</v>
      </c>
      <c r="D11027" t="s">
        <v>1672</v>
      </c>
      <c r="E11027">
        <v>1</v>
      </c>
      <c r="F11027" t="s">
        <v>1026</v>
      </c>
    </row>
    <row r="11028" spans="1:6" x14ac:dyDescent="0.3">
      <c r="A11028" t="s">
        <v>1623</v>
      </c>
      <c r="B11028">
        <v>2005</v>
      </c>
      <c r="C11028" t="s">
        <v>1499</v>
      </c>
      <c r="D11028" t="s">
        <v>1672</v>
      </c>
      <c r="E11028">
        <v>1</v>
      </c>
      <c r="F11028" t="s">
        <v>1026</v>
      </c>
    </row>
    <row r="11029" spans="1:6" x14ac:dyDescent="0.3">
      <c r="A11029" t="s">
        <v>1623</v>
      </c>
      <c r="B11029">
        <v>2005</v>
      </c>
      <c r="C11029" t="s">
        <v>1499</v>
      </c>
      <c r="D11029" t="s">
        <v>1672</v>
      </c>
      <c r="E11029">
        <v>1</v>
      </c>
      <c r="F11029" t="s">
        <v>1026</v>
      </c>
    </row>
    <row r="11030" spans="1:6" x14ac:dyDescent="0.3">
      <c r="A11030" t="s">
        <v>1623</v>
      </c>
      <c r="B11030">
        <v>2005</v>
      </c>
      <c r="C11030" t="s">
        <v>1499</v>
      </c>
      <c r="D11030" t="s">
        <v>1672</v>
      </c>
      <c r="E11030">
        <v>1</v>
      </c>
      <c r="F11030" t="s">
        <v>1026</v>
      </c>
    </row>
    <row r="11031" spans="1:6" x14ac:dyDescent="0.3">
      <c r="A11031" t="s">
        <v>1623</v>
      </c>
      <c r="B11031">
        <v>2005</v>
      </c>
      <c r="C11031" t="s">
        <v>1499</v>
      </c>
      <c r="D11031" t="s">
        <v>1672</v>
      </c>
      <c r="E11031">
        <v>1</v>
      </c>
      <c r="F11031" t="s">
        <v>1026</v>
      </c>
    </row>
    <row r="11032" spans="1:6" x14ac:dyDescent="0.3">
      <c r="A11032" t="s">
        <v>1623</v>
      </c>
      <c r="B11032">
        <v>2005</v>
      </c>
      <c r="C11032" t="s">
        <v>1500</v>
      </c>
      <c r="D11032" t="s">
        <v>1693</v>
      </c>
      <c r="E11032">
        <v>1</v>
      </c>
      <c r="F11032" t="s">
        <v>1026</v>
      </c>
    </row>
    <row r="11033" spans="1:6" x14ac:dyDescent="0.3">
      <c r="A11033" t="s">
        <v>1623</v>
      </c>
      <c r="B11033">
        <v>2005</v>
      </c>
      <c r="C11033" t="s">
        <v>1500</v>
      </c>
      <c r="D11033" t="s">
        <v>1693</v>
      </c>
      <c r="E11033">
        <v>1</v>
      </c>
      <c r="F11033" t="s">
        <v>1026</v>
      </c>
    </row>
    <row r="11034" spans="1:6" x14ac:dyDescent="0.3">
      <c r="A11034" t="s">
        <v>1623</v>
      </c>
      <c r="B11034">
        <v>2005</v>
      </c>
      <c r="C11034" t="s">
        <v>1500</v>
      </c>
      <c r="D11034" t="s">
        <v>1693</v>
      </c>
      <c r="E11034">
        <v>1</v>
      </c>
      <c r="F11034" t="s">
        <v>1026</v>
      </c>
    </row>
    <row r="11035" spans="1:6" x14ac:dyDescent="0.3">
      <c r="A11035" t="s">
        <v>1623</v>
      </c>
      <c r="B11035">
        <v>2005</v>
      </c>
      <c r="C11035" t="s">
        <v>1500</v>
      </c>
      <c r="D11035" t="s">
        <v>1693</v>
      </c>
      <c r="E11035">
        <v>1</v>
      </c>
      <c r="F11035" t="s">
        <v>1026</v>
      </c>
    </row>
    <row r="11036" spans="1:6" x14ac:dyDescent="0.3">
      <c r="A11036" t="s">
        <v>1623</v>
      </c>
      <c r="B11036">
        <v>2005</v>
      </c>
      <c r="C11036" t="s">
        <v>1500</v>
      </c>
      <c r="D11036" t="s">
        <v>1693</v>
      </c>
      <c r="E11036">
        <v>1</v>
      </c>
      <c r="F11036" t="s">
        <v>1026</v>
      </c>
    </row>
    <row r="11037" spans="1:6" x14ac:dyDescent="0.3">
      <c r="A11037" t="s">
        <v>1623</v>
      </c>
      <c r="B11037">
        <v>2005</v>
      </c>
      <c r="C11037" t="s">
        <v>1500</v>
      </c>
      <c r="D11037" t="s">
        <v>1693</v>
      </c>
      <c r="E11037">
        <v>1</v>
      </c>
      <c r="F11037" t="s">
        <v>1026</v>
      </c>
    </row>
    <row r="11038" spans="1:6" x14ac:dyDescent="0.3">
      <c r="A11038" t="s">
        <v>1623</v>
      </c>
      <c r="B11038">
        <v>2005</v>
      </c>
      <c r="C11038" t="s">
        <v>1500</v>
      </c>
      <c r="D11038" t="s">
        <v>1693</v>
      </c>
      <c r="E11038">
        <v>1</v>
      </c>
      <c r="F11038" t="s">
        <v>1026</v>
      </c>
    </row>
    <row r="11039" spans="1:6" x14ac:dyDescent="0.3">
      <c r="A11039" t="s">
        <v>1623</v>
      </c>
      <c r="B11039">
        <v>2005</v>
      </c>
      <c r="C11039" t="s">
        <v>1500</v>
      </c>
      <c r="D11039" t="s">
        <v>1693</v>
      </c>
      <c r="E11039">
        <v>1</v>
      </c>
      <c r="F11039" t="s">
        <v>1026</v>
      </c>
    </row>
    <row r="11040" spans="1:6" x14ac:dyDescent="0.3">
      <c r="A11040" t="s">
        <v>1623</v>
      </c>
      <c r="B11040">
        <v>2005</v>
      </c>
      <c r="C11040" t="s">
        <v>1500</v>
      </c>
      <c r="D11040" t="s">
        <v>1693</v>
      </c>
      <c r="E11040">
        <v>1</v>
      </c>
      <c r="F11040" t="s">
        <v>1026</v>
      </c>
    </row>
    <row r="11041" spans="1:6" x14ac:dyDescent="0.3">
      <c r="A11041" t="s">
        <v>1623</v>
      </c>
      <c r="B11041">
        <v>2005</v>
      </c>
      <c r="C11041" t="s">
        <v>1500</v>
      </c>
      <c r="D11041" t="s">
        <v>1693</v>
      </c>
      <c r="E11041">
        <v>1</v>
      </c>
      <c r="F11041" t="s">
        <v>1026</v>
      </c>
    </row>
    <row r="11042" spans="1:6" x14ac:dyDescent="0.3">
      <c r="A11042" t="s">
        <v>1623</v>
      </c>
      <c r="B11042">
        <v>2005</v>
      </c>
      <c r="C11042" t="s">
        <v>1500</v>
      </c>
      <c r="D11042" t="s">
        <v>1693</v>
      </c>
      <c r="E11042">
        <v>1</v>
      </c>
      <c r="F11042" t="s">
        <v>1026</v>
      </c>
    </row>
    <row r="11043" spans="1:6" x14ac:dyDescent="0.3">
      <c r="A11043" t="s">
        <v>1623</v>
      </c>
      <c r="B11043">
        <v>2005</v>
      </c>
      <c r="C11043" t="s">
        <v>1501</v>
      </c>
      <c r="D11043" t="s">
        <v>1641</v>
      </c>
      <c r="E11043">
        <v>1</v>
      </c>
      <c r="F11043" t="s">
        <v>1026</v>
      </c>
    </row>
    <row r="11044" spans="1:6" x14ac:dyDescent="0.3">
      <c r="A11044" t="s">
        <v>1623</v>
      </c>
      <c r="B11044">
        <v>2005</v>
      </c>
      <c r="C11044" t="s">
        <v>1501</v>
      </c>
      <c r="D11044" t="s">
        <v>1641</v>
      </c>
      <c r="E11044">
        <v>1</v>
      </c>
      <c r="F11044" t="s">
        <v>1026</v>
      </c>
    </row>
    <row r="11045" spans="1:6" x14ac:dyDescent="0.3">
      <c r="A11045" t="s">
        <v>1623</v>
      </c>
      <c r="B11045">
        <v>2005</v>
      </c>
      <c r="C11045" t="s">
        <v>1501</v>
      </c>
      <c r="D11045" t="s">
        <v>1641</v>
      </c>
      <c r="E11045">
        <v>1</v>
      </c>
      <c r="F11045" t="s">
        <v>1026</v>
      </c>
    </row>
    <row r="11046" spans="1:6" x14ac:dyDescent="0.3">
      <c r="A11046" t="s">
        <v>1623</v>
      </c>
      <c r="B11046">
        <v>2005</v>
      </c>
      <c r="C11046" t="s">
        <v>1501</v>
      </c>
      <c r="D11046" t="s">
        <v>1641</v>
      </c>
      <c r="E11046">
        <v>1</v>
      </c>
      <c r="F11046" t="s">
        <v>1026</v>
      </c>
    </row>
    <row r="11047" spans="1:6" x14ac:dyDescent="0.3">
      <c r="A11047" t="s">
        <v>1623</v>
      </c>
      <c r="B11047">
        <v>2005</v>
      </c>
      <c r="C11047" t="s">
        <v>1501</v>
      </c>
      <c r="D11047" t="s">
        <v>1641</v>
      </c>
      <c r="E11047">
        <v>1</v>
      </c>
      <c r="F11047" t="s">
        <v>1026</v>
      </c>
    </row>
    <row r="11048" spans="1:6" x14ac:dyDescent="0.3">
      <c r="A11048" t="s">
        <v>1623</v>
      </c>
      <c r="B11048">
        <v>2005</v>
      </c>
      <c r="C11048" t="s">
        <v>1501</v>
      </c>
      <c r="D11048" t="s">
        <v>1641</v>
      </c>
      <c r="E11048">
        <v>1</v>
      </c>
      <c r="F11048" t="s">
        <v>1026</v>
      </c>
    </row>
    <row r="11049" spans="1:6" x14ac:dyDescent="0.3">
      <c r="A11049" t="s">
        <v>1623</v>
      </c>
      <c r="B11049">
        <v>2005</v>
      </c>
      <c r="C11049" t="s">
        <v>1501</v>
      </c>
      <c r="D11049" t="s">
        <v>1641</v>
      </c>
      <c r="E11049">
        <v>1</v>
      </c>
      <c r="F11049" t="s">
        <v>1026</v>
      </c>
    </row>
    <row r="11050" spans="1:6" x14ac:dyDescent="0.3">
      <c r="A11050" t="s">
        <v>1623</v>
      </c>
      <c r="B11050">
        <v>2005</v>
      </c>
      <c r="C11050" t="s">
        <v>1501</v>
      </c>
      <c r="D11050" t="s">
        <v>1641</v>
      </c>
      <c r="E11050">
        <v>1</v>
      </c>
      <c r="F11050" t="s">
        <v>1026</v>
      </c>
    </row>
    <row r="11051" spans="1:6" x14ac:dyDescent="0.3">
      <c r="A11051" t="s">
        <v>1623</v>
      </c>
      <c r="B11051">
        <v>2005</v>
      </c>
      <c r="C11051" t="s">
        <v>1501</v>
      </c>
      <c r="D11051" t="s">
        <v>1641</v>
      </c>
      <c r="E11051">
        <v>1</v>
      </c>
      <c r="F11051" t="s">
        <v>1026</v>
      </c>
    </row>
    <row r="11052" spans="1:6" x14ac:dyDescent="0.3">
      <c r="A11052" t="s">
        <v>1623</v>
      </c>
      <c r="B11052">
        <v>2005</v>
      </c>
      <c r="C11052" t="s">
        <v>1501</v>
      </c>
      <c r="D11052" t="s">
        <v>1641</v>
      </c>
      <c r="E11052">
        <v>1</v>
      </c>
      <c r="F11052" t="s">
        <v>1026</v>
      </c>
    </row>
    <row r="11053" spans="1:6" x14ac:dyDescent="0.3">
      <c r="A11053" t="s">
        <v>1623</v>
      </c>
      <c r="B11053">
        <v>2005</v>
      </c>
      <c r="C11053" t="s">
        <v>1501</v>
      </c>
      <c r="D11053" t="s">
        <v>1641</v>
      </c>
      <c r="E11053">
        <v>1</v>
      </c>
      <c r="F11053" t="s">
        <v>1026</v>
      </c>
    </row>
    <row r="11054" spans="1:6" x14ac:dyDescent="0.3">
      <c r="A11054" t="s">
        <v>1623</v>
      </c>
      <c r="B11054">
        <v>2005</v>
      </c>
      <c r="C11054" t="s">
        <v>1501</v>
      </c>
      <c r="D11054" t="s">
        <v>1641</v>
      </c>
      <c r="E11054">
        <v>1</v>
      </c>
      <c r="F11054" t="s">
        <v>1026</v>
      </c>
    </row>
    <row r="11055" spans="1:6" x14ac:dyDescent="0.3">
      <c r="A11055" t="s">
        <v>1623</v>
      </c>
      <c r="B11055">
        <v>2005</v>
      </c>
      <c r="C11055" t="s">
        <v>1501</v>
      </c>
      <c r="D11055" t="s">
        <v>1641</v>
      </c>
      <c r="E11055">
        <v>1</v>
      </c>
      <c r="F11055" t="s">
        <v>1026</v>
      </c>
    </row>
    <row r="11056" spans="1:6" x14ac:dyDescent="0.3">
      <c r="A11056" t="s">
        <v>1623</v>
      </c>
      <c r="B11056">
        <v>2005</v>
      </c>
      <c r="C11056" t="s">
        <v>1501</v>
      </c>
      <c r="D11056" t="s">
        <v>1641</v>
      </c>
      <c r="E11056">
        <v>1</v>
      </c>
      <c r="F11056" t="s">
        <v>1026</v>
      </c>
    </row>
    <row r="11057" spans="1:6" x14ac:dyDescent="0.3">
      <c r="A11057" t="s">
        <v>1623</v>
      </c>
      <c r="B11057">
        <v>2005</v>
      </c>
      <c r="C11057" t="s">
        <v>1501</v>
      </c>
      <c r="D11057" t="s">
        <v>1641</v>
      </c>
      <c r="E11057">
        <v>1</v>
      </c>
      <c r="F11057" t="s">
        <v>1026</v>
      </c>
    </row>
    <row r="11058" spans="1:6" x14ac:dyDescent="0.3">
      <c r="A11058" t="s">
        <v>1623</v>
      </c>
      <c r="B11058">
        <v>2005</v>
      </c>
      <c r="C11058" t="s">
        <v>1502</v>
      </c>
      <c r="D11058" t="s">
        <v>1704</v>
      </c>
      <c r="E11058">
        <v>1</v>
      </c>
      <c r="F11058" t="s">
        <v>1026</v>
      </c>
    </row>
    <row r="11059" spans="1:6" x14ac:dyDescent="0.3">
      <c r="A11059" t="s">
        <v>1623</v>
      </c>
      <c r="B11059">
        <v>2005</v>
      </c>
      <c r="C11059" t="s">
        <v>1502</v>
      </c>
      <c r="D11059" t="s">
        <v>1704</v>
      </c>
      <c r="E11059">
        <v>1</v>
      </c>
      <c r="F11059" t="s">
        <v>1026</v>
      </c>
    </row>
    <row r="11060" spans="1:6" x14ac:dyDescent="0.3">
      <c r="A11060" t="s">
        <v>1623</v>
      </c>
      <c r="B11060">
        <v>2005</v>
      </c>
      <c r="C11060" t="s">
        <v>1502</v>
      </c>
      <c r="D11060" t="s">
        <v>1704</v>
      </c>
      <c r="E11060">
        <v>1</v>
      </c>
      <c r="F11060" t="s">
        <v>1026</v>
      </c>
    </row>
    <row r="11061" spans="1:6" x14ac:dyDescent="0.3">
      <c r="A11061" t="s">
        <v>1623</v>
      </c>
      <c r="B11061">
        <v>2005</v>
      </c>
      <c r="C11061" t="s">
        <v>1502</v>
      </c>
      <c r="D11061" t="s">
        <v>1704</v>
      </c>
      <c r="E11061">
        <v>1</v>
      </c>
      <c r="F11061" t="s">
        <v>1026</v>
      </c>
    </row>
    <row r="11062" spans="1:6" x14ac:dyDescent="0.3">
      <c r="A11062" t="s">
        <v>1623</v>
      </c>
      <c r="B11062">
        <v>2005</v>
      </c>
      <c r="C11062" t="s">
        <v>1502</v>
      </c>
      <c r="D11062" t="s">
        <v>1704</v>
      </c>
      <c r="E11062">
        <v>1</v>
      </c>
      <c r="F11062" t="s">
        <v>1026</v>
      </c>
    </row>
    <row r="11063" spans="1:6" x14ac:dyDescent="0.3">
      <c r="A11063" t="s">
        <v>1623</v>
      </c>
      <c r="B11063">
        <v>2005</v>
      </c>
      <c r="C11063" t="s">
        <v>1502</v>
      </c>
      <c r="D11063" t="s">
        <v>1704</v>
      </c>
      <c r="E11063">
        <v>1</v>
      </c>
      <c r="F11063" t="s">
        <v>1026</v>
      </c>
    </row>
    <row r="11064" spans="1:6" x14ac:dyDescent="0.3">
      <c r="A11064" t="s">
        <v>1623</v>
      </c>
      <c r="B11064">
        <v>2005</v>
      </c>
      <c r="C11064" t="s">
        <v>1502</v>
      </c>
      <c r="D11064" t="s">
        <v>1704</v>
      </c>
      <c r="E11064">
        <v>1</v>
      </c>
      <c r="F11064" t="s">
        <v>1026</v>
      </c>
    </row>
    <row r="11065" spans="1:6" x14ac:dyDescent="0.3">
      <c r="A11065" t="s">
        <v>1623</v>
      </c>
      <c r="B11065">
        <v>2005</v>
      </c>
      <c r="C11065" t="s">
        <v>1502</v>
      </c>
      <c r="D11065" t="s">
        <v>1704</v>
      </c>
      <c r="E11065">
        <v>1</v>
      </c>
      <c r="F11065" t="s">
        <v>1026</v>
      </c>
    </row>
    <row r="11066" spans="1:6" x14ac:dyDescent="0.3">
      <c r="A11066" t="s">
        <v>1623</v>
      </c>
      <c r="B11066">
        <v>2005</v>
      </c>
      <c r="C11066" t="s">
        <v>1502</v>
      </c>
      <c r="D11066" t="s">
        <v>1704</v>
      </c>
      <c r="E11066">
        <v>1</v>
      </c>
      <c r="F11066" t="s">
        <v>1026</v>
      </c>
    </row>
    <row r="11067" spans="1:6" x14ac:dyDescent="0.3">
      <c r="A11067" t="s">
        <v>1623</v>
      </c>
      <c r="B11067">
        <v>2005</v>
      </c>
      <c r="C11067" t="s">
        <v>1502</v>
      </c>
      <c r="D11067" t="s">
        <v>1704</v>
      </c>
      <c r="E11067">
        <v>1</v>
      </c>
      <c r="F11067" t="s">
        <v>1026</v>
      </c>
    </row>
    <row r="11068" spans="1:6" x14ac:dyDescent="0.3">
      <c r="A11068" t="s">
        <v>1623</v>
      </c>
      <c r="B11068">
        <v>2005</v>
      </c>
      <c r="C11068" t="s">
        <v>1502</v>
      </c>
      <c r="D11068" t="s">
        <v>1704</v>
      </c>
      <c r="E11068">
        <v>1</v>
      </c>
      <c r="F11068" t="s">
        <v>1026</v>
      </c>
    </row>
    <row r="11069" spans="1:6" x14ac:dyDescent="0.3">
      <c r="A11069" t="s">
        <v>1623</v>
      </c>
      <c r="B11069">
        <v>2005</v>
      </c>
      <c r="C11069" t="s">
        <v>1503</v>
      </c>
      <c r="D11069" t="s">
        <v>1679</v>
      </c>
      <c r="E11069">
        <v>1</v>
      </c>
      <c r="F11069" t="s">
        <v>1026</v>
      </c>
    </row>
    <row r="11070" spans="1:6" x14ac:dyDescent="0.3">
      <c r="A11070" t="s">
        <v>1623</v>
      </c>
      <c r="B11070">
        <v>2005</v>
      </c>
      <c r="C11070" t="s">
        <v>1503</v>
      </c>
      <c r="D11070" t="s">
        <v>1679</v>
      </c>
      <c r="E11070">
        <v>1</v>
      </c>
      <c r="F11070" t="s">
        <v>1026</v>
      </c>
    </row>
    <row r="11071" spans="1:6" x14ac:dyDescent="0.3">
      <c r="A11071" t="s">
        <v>1623</v>
      </c>
      <c r="B11071">
        <v>2005</v>
      </c>
      <c r="C11071" t="s">
        <v>1503</v>
      </c>
      <c r="D11071" t="s">
        <v>1679</v>
      </c>
      <c r="E11071">
        <v>1</v>
      </c>
      <c r="F11071" t="s">
        <v>1026</v>
      </c>
    </row>
    <row r="11072" spans="1:6" x14ac:dyDescent="0.3">
      <c r="A11072" t="s">
        <v>1623</v>
      </c>
      <c r="B11072">
        <v>2005</v>
      </c>
      <c r="C11072" t="s">
        <v>1503</v>
      </c>
      <c r="D11072" t="s">
        <v>1679</v>
      </c>
      <c r="E11072">
        <v>1</v>
      </c>
      <c r="F11072" t="s">
        <v>1026</v>
      </c>
    </row>
    <row r="11073" spans="1:6" x14ac:dyDescent="0.3">
      <c r="A11073" t="s">
        <v>1623</v>
      </c>
      <c r="B11073">
        <v>2005</v>
      </c>
      <c r="C11073" t="s">
        <v>1503</v>
      </c>
      <c r="D11073" t="s">
        <v>1679</v>
      </c>
      <c r="E11073">
        <v>1</v>
      </c>
      <c r="F11073" t="s">
        <v>1026</v>
      </c>
    </row>
    <row r="11074" spans="1:6" x14ac:dyDescent="0.3">
      <c r="A11074" t="s">
        <v>1623</v>
      </c>
      <c r="B11074">
        <v>2005</v>
      </c>
      <c r="C11074" t="s">
        <v>1503</v>
      </c>
      <c r="D11074" t="s">
        <v>1679</v>
      </c>
      <c r="E11074">
        <v>1</v>
      </c>
      <c r="F11074" t="s">
        <v>1026</v>
      </c>
    </row>
    <row r="11075" spans="1:6" x14ac:dyDescent="0.3">
      <c r="A11075" t="s">
        <v>1623</v>
      </c>
      <c r="B11075">
        <v>2005</v>
      </c>
      <c r="C11075" t="s">
        <v>1503</v>
      </c>
      <c r="D11075" t="s">
        <v>1679</v>
      </c>
      <c r="E11075">
        <v>1</v>
      </c>
      <c r="F11075" t="s">
        <v>1026</v>
      </c>
    </row>
    <row r="11076" spans="1:6" x14ac:dyDescent="0.3">
      <c r="A11076" t="s">
        <v>1623</v>
      </c>
      <c r="B11076">
        <v>2005</v>
      </c>
      <c r="C11076" t="s">
        <v>1503</v>
      </c>
      <c r="D11076" t="s">
        <v>1679</v>
      </c>
      <c r="E11076">
        <v>1</v>
      </c>
      <c r="F11076" t="s">
        <v>1026</v>
      </c>
    </row>
    <row r="11077" spans="1:6" x14ac:dyDescent="0.3">
      <c r="A11077" t="s">
        <v>1623</v>
      </c>
      <c r="B11077">
        <v>2005</v>
      </c>
      <c r="C11077" t="s">
        <v>1503</v>
      </c>
      <c r="D11077" t="s">
        <v>1679</v>
      </c>
      <c r="E11077">
        <v>1</v>
      </c>
      <c r="F11077" t="s">
        <v>1026</v>
      </c>
    </row>
    <row r="11078" spans="1:6" x14ac:dyDescent="0.3">
      <c r="A11078" t="s">
        <v>1623</v>
      </c>
      <c r="B11078">
        <v>2005</v>
      </c>
      <c r="C11078" t="s">
        <v>1503</v>
      </c>
      <c r="D11078" t="s">
        <v>1679</v>
      </c>
      <c r="E11078">
        <v>1</v>
      </c>
      <c r="F11078" t="s">
        <v>1026</v>
      </c>
    </row>
    <row r="11079" spans="1:6" x14ac:dyDescent="0.3">
      <c r="A11079" t="s">
        <v>1623</v>
      </c>
      <c r="B11079">
        <v>2005</v>
      </c>
      <c r="C11079" t="s">
        <v>1503</v>
      </c>
      <c r="D11079" t="s">
        <v>1679</v>
      </c>
      <c r="E11079">
        <v>1</v>
      </c>
      <c r="F11079" t="s">
        <v>1026</v>
      </c>
    </row>
    <row r="11080" spans="1:6" x14ac:dyDescent="0.3">
      <c r="A11080" t="s">
        <v>1623</v>
      </c>
      <c r="B11080">
        <v>2005</v>
      </c>
      <c r="C11080" t="s">
        <v>1504</v>
      </c>
      <c r="D11080" t="s">
        <v>1651</v>
      </c>
      <c r="E11080">
        <v>1</v>
      </c>
      <c r="F11080" t="s">
        <v>1026</v>
      </c>
    </row>
    <row r="11081" spans="1:6" x14ac:dyDescent="0.3">
      <c r="A11081" t="s">
        <v>1623</v>
      </c>
      <c r="B11081">
        <v>2005</v>
      </c>
      <c r="C11081" t="s">
        <v>1504</v>
      </c>
      <c r="D11081" t="s">
        <v>1651</v>
      </c>
      <c r="E11081">
        <v>1</v>
      </c>
      <c r="F11081" t="s">
        <v>1026</v>
      </c>
    </row>
    <row r="11082" spans="1:6" x14ac:dyDescent="0.3">
      <c r="A11082" t="s">
        <v>1623</v>
      </c>
      <c r="B11082">
        <v>2005</v>
      </c>
      <c r="C11082" t="s">
        <v>1504</v>
      </c>
      <c r="D11082" t="s">
        <v>1651</v>
      </c>
      <c r="E11082">
        <v>1</v>
      </c>
      <c r="F11082" t="s">
        <v>1026</v>
      </c>
    </row>
    <row r="11083" spans="1:6" x14ac:dyDescent="0.3">
      <c r="A11083" t="s">
        <v>1623</v>
      </c>
      <c r="B11083">
        <v>2005</v>
      </c>
      <c r="C11083" t="s">
        <v>1504</v>
      </c>
      <c r="D11083" t="s">
        <v>1651</v>
      </c>
      <c r="E11083">
        <v>1</v>
      </c>
      <c r="F11083" t="s">
        <v>1026</v>
      </c>
    </row>
    <row r="11084" spans="1:6" x14ac:dyDescent="0.3">
      <c r="A11084" t="s">
        <v>1623</v>
      </c>
      <c r="B11084">
        <v>2005</v>
      </c>
      <c r="C11084" t="s">
        <v>1504</v>
      </c>
      <c r="D11084" t="s">
        <v>1651</v>
      </c>
      <c r="E11084">
        <v>1</v>
      </c>
      <c r="F11084" t="s">
        <v>1026</v>
      </c>
    </row>
    <row r="11085" spans="1:6" x14ac:dyDescent="0.3">
      <c r="A11085" t="s">
        <v>1623</v>
      </c>
      <c r="B11085">
        <v>2005</v>
      </c>
      <c r="C11085" t="s">
        <v>1504</v>
      </c>
      <c r="D11085" t="s">
        <v>1651</v>
      </c>
      <c r="E11085">
        <v>1</v>
      </c>
      <c r="F11085" t="s">
        <v>1026</v>
      </c>
    </row>
    <row r="11086" spans="1:6" x14ac:dyDescent="0.3">
      <c r="A11086" t="s">
        <v>1623</v>
      </c>
      <c r="B11086">
        <v>2005</v>
      </c>
      <c r="C11086" t="s">
        <v>1504</v>
      </c>
      <c r="D11086" t="s">
        <v>1651</v>
      </c>
      <c r="E11086">
        <v>1</v>
      </c>
      <c r="F11086" t="s">
        <v>1026</v>
      </c>
    </row>
    <row r="11087" spans="1:6" x14ac:dyDescent="0.3">
      <c r="A11087" t="s">
        <v>1623</v>
      </c>
      <c r="B11087">
        <v>2005</v>
      </c>
      <c r="C11087" t="s">
        <v>1504</v>
      </c>
      <c r="D11087" t="s">
        <v>1651</v>
      </c>
      <c r="E11087">
        <v>1</v>
      </c>
      <c r="F11087" t="s">
        <v>1026</v>
      </c>
    </row>
    <row r="11088" spans="1:6" x14ac:dyDescent="0.3">
      <c r="A11088" t="s">
        <v>1623</v>
      </c>
      <c r="B11088">
        <v>2005</v>
      </c>
      <c r="C11088" t="s">
        <v>1505</v>
      </c>
      <c r="D11088" t="s">
        <v>1638</v>
      </c>
      <c r="E11088">
        <v>1</v>
      </c>
      <c r="F11088" t="s">
        <v>1026</v>
      </c>
    </row>
    <row r="11089" spans="1:6" x14ac:dyDescent="0.3">
      <c r="A11089" t="s">
        <v>1623</v>
      </c>
      <c r="B11089">
        <v>2005</v>
      </c>
      <c r="C11089" t="s">
        <v>1505</v>
      </c>
      <c r="D11089" t="s">
        <v>1638</v>
      </c>
      <c r="E11089">
        <v>1</v>
      </c>
      <c r="F11089" t="s">
        <v>1026</v>
      </c>
    </row>
    <row r="11090" spans="1:6" x14ac:dyDescent="0.3">
      <c r="A11090" t="s">
        <v>1623</v>
      </c>
      <c r="B11090">
        <v>2005</v>
      </c>
      <c r="C11090" t="s">
        <v>1505</v>
      </c>
      <c r="D11090" t="s">
        <v>1638</v>
      </c>
      <c r="E11090">
        <v>1</v>
      </c>
      <c r="F11090" t="s">
        <v>1026</v>
      </c>
    </row>
    <row r="11091" spans="1:6" x14ac:dyDescent="0.3">
      <c r="A11091" t="s">
        <v>1623</v>
      </c>
      <c r="B11091">
        <v>2005</v>
      </c>
      <c r="C11091" t="s">
        <v>1505</v>
      </c>
      <c r="D11091" t="s">
        <v>1638</v>
      </c>
      <c r="E11091">
        <v>1</v>
      </c>
      <c r="F11091" t="s">
        <v>1026</v>
      </c>
    </row>
    <row r="11092" spans="1:6" x14ac:dyDescent="0.3">
      <c r="A11092" t="s">
        <v>1623</v>
      </c>
      <c r="B11092">
        <v>2005</v>
      </c>
      <c r="C11092" t="s">
        <v>1505</v>
      </c>
      <c r="D11092" t="s">
        <v>1638</v>
      </c>
      <c r="E11092">
        <v>1</v>
      </c>
      <c r="F11092" t="s">
        <v>1026</v>
      </c>
    </row>
    <row r="11093" spans="1:6" x14ac:dyDescent="0.3">
      <c r="A11093" t="s">
        <v>1623</v>
      </c>
      <c r="B11093">
        <v>2005</v>
      </c>
      <c r="C11093" t="s">
        <v>1505</v>
      </c>
      <c r="D11093" t="s">
        <v>1638</v>
      </c>
      <c r="E11093">
        <v>1</v>
      </c>
      <c r="F11093" t="s">
        <v>1026</v>
      </c>
    </row>
    <row r="11094" spans="1:6" x14ac:dyDescent="0.3">
      <c r="A11094" t="s">
        <v>1623</v>
      </c>
      <c r="B11094">
        <v>2005</v>
      </c>
      <c r="C11094" t="s">
        <v>1505</v>
      </c>
      <c r="D11094" t="s">
        <v>1638</v>
      </c>
      <c r="E11094">
        <v>1</v>
      </c>
      <c r="F11094" t="s">
        <v>1026</v>
      </c>
    </row>
    <row r="11095" spans="1:6" x14ac:dyDescent="0.3">
      <c r="A11095" t="s">
        <v>1623</v>
      </c>
      <c r="B11095">
        <v>2005</v>
      </c>
      <c r="C11095" t="s">
        <v>1505</v>
      </c>
      <c r="D11095" t="s">
        <v>1638</v>
      </c>
      <c r="E11095">
        <v>1</v>
      </c>
      <c r="F11095" t="s">
        <v>1026</v>
      </c>
    </row>
    <row r="11096" spans="1:6" x14ac:dyDescent="0.3">
      <c r="A11096" t="s">
        <v>1623</v>
      </c>
      <c r="B11096">
        <v>2005</v>
      </c>
      <c r="C11096" t="s">
        <v>1505</v>
      </c>
      <c r="D11096" t="s">
        <v>1638</v>
      </c>
      <c r="E11096">
        <v>1</v>
      </c>
      <c r="F11096" t="s">
        <v>1026</v>
      </c>
    </row>
    <row r="11097" spans="1:6" x14ac:dyDescent="0.3">
      <c r="A11097" t="s">
        <v>1623</v>
      </c>
      <c r="B11097">
        <v>2005</v>
      </c>
      <c r="C11097" t="s">
        <v>1505</v>
      </c>
      <c r="D11097" t="s">
        <v>1638</v>
      </c>
      <c r="E11097">
        <v>1</v>
      </c>
      <c r="F11097" t="s">
        <v>1026</v>
      </c>
    </row>
    <row r="11098" spans="1:6" x14ac:dyDescent="0.3">
      <c r="A11098" t="s">
        <v>1623</v>
      </c>
      <c r="B11098">
        <v>2005</v>
      </c>
      <c r="C11098" t="s">
        <v>1505</v>
      </c>
      <c r="D11098" t="s">
        <v>1638</v>
      </c>
      <c r="E11098">
        <v>1</v>
      </c>
      <c r="F11098" t="s">
        <v>1026</v>
      </c>
    </row>
    <row r="11099" spans="1:6" x14ac:dyDescent="0.3">
      <c r="A11099" t="s">
        <v>1623</v>
      </c>
      <c r="B11099">
        <v>2005</v>
      </c>
      <c r="C11099" t="s">
        <v>1505</v>
      </c>
      <c r="D11099" t="s">
        <v>1638</v>
      </c>
      <c r="E11099">
        <v>1</v>
      </c>
      <c r="F11099" t="s">
        <v>1026</v>
      </c>
    </row>
    <row r="11100" spans="1:6" x14ac:dyDescent="0.3">
      <c r="A11100" t="s">
        <v>1623</v>
      </c>
      <c r="B11100">
        <v>2005</v>
      </c>
      <c r="C11100" t="s">
        <v>1505</v>
      </c>
      <c r="D11100" t="s">
        <v>1638</v>
      </c>
      <c r="E11100">
        <v>1</v>
      </c>
      <c r="F11100" t="s">
        <v>1026</v>
      </c>
    </row>
    <row r="11101" spans="1:6" x14ac:dyDescent="0.3">
      <c r="A11101" t="s">
        <v>1623</v>
      </c>
      <c r="B11101">
        <v>2005</v>
      </c>
      <c r="C11101" t="s">
        <v>1506</v>
      </c>
      <c r="D11101" t="s">
        <v>1665</v>
      </c>
      <c r="E11101">
        <v>1</v>
      </c>
      <c r="F11101" t="s">
        <v>1026</v>
      </c>
    </row>
    <row r="11102" spans="1:6" x14ac:dyDescent="0.3">
      <c r="A11102" t="s">
        <v>1623</v>
      </c>
      <c r="B11102">
        <v>2005</v>
      </c>
      <c r="C11102" t="s">
        <v>1506</v>
      </c>
      <c r="D11102" t="s">
        <v>1665</v>
      </c>
      <c r="E11102">
        <v>1</v>
      </c>
      <c r="F11102" t="s">
        <v>1026</v>
      </c>
    </row>
    <row r="11103" spans="1:6" x14ac:dyDescent="0.3">
      <c r="A11103" t="s">
        <v>1623</v>
      </c>
      <c r="B11103">
        <v>2005</v>
      </c>
      <c r="C11103" t="s">
        <v>1506</v>
      </c>
      <c r="D11103" t="s">
        <v>1665</v>
      </c>
      <c r="E11103">
        <v>1</v>
      </c>
      <c r="F11103" t="s">
        <v>1026</v>
      </c>
    </row>
    <row r="11104" spans="1:6" x14ac:dyDescent="0.3">
      <c r="A11104" t="s">
        <v>1623</v>
      </c>
      <c r="B11104">
        <v>2005</v>
      </c>
      <c r="C11104" t="s">
        <v>1506</v>
      </c>
      <c r="D11104" t="s">
        <v>1665</v>
      </c>
      <c r="E11104">
        <v>1</v>
      </c>
      <c r="F11104" t="s">
        <v>1026</v>
      </c>
    </row>
    <row r="11105" spans="1:6" x14ac:dyDescent="0.3">
      <c r="A11105" t="s">
        <v>1623</v>
      </c>
      <c r="B11105">
        <v>2005</v>
      </c>
      <c r="C11105" t="s">
        <v>1506</v>
      </c>
      <c r="D11105" t="s">
        <v>1665</v>
      </c>
      <c r="E11105">
        <v>1</v>
      </c>
      <c r="F11105" t="s">
        <v>1026</v>
      </c>
    </row>
    <row r="11106" spans="1:6" x14ac:dyDescent="0.3">
      <c r="A11106" t="s">
        <v>1623</v>
      </c>
      <c r="B11106">
        <v>2005</v>
      </c>
      <c r="C11106" t="s">
        <v>1506</v>
      </c>
      <c r="D11106" t="s">
        <v>1665</v>
      </c>
      <c r="E11106">
        <v>1</v>
      </c>
      <c r="F11106" t="s">
        <v>1026</v>
      </c>
    </row>
    <row r="11107" spans="1:6" x14ac:dyDescent="0.3">
      <c r="A11107" t="s">
        <v>1623</v>
      </c>
      <c r="B11107">
        <v>2005</v>
      </c>
      <c r="C11107" t="s">
        <v>1506</v>
      </c>
      <c r="D11107" t="s">
        <v>1665</v>
      </c>
      <c r="E11107">
        <v>1</v>
      </c>
      <c r="F11107" t="s">
        <v>1026</v>
      </c>
    </row>
    <row r="11108" spans="1:6" x14ac:dyDescent="0.3">
      <c r="A11108" t="s">
        <v>1623</v>
      </c>
      <c r="B11108">
        <v>2005</v>
      </c>
      <c r="C11108" t="s">
        <v>1506</v>
      </c>
      <c r="D11108" t="s">
        <v>1665</v>
      </c>
      <c r="E11108">
        <v>1</v>
      </c>
      <c r="F11108" t="s">
        <v>1026</v>
      </c>
    </row>
    <row r="11109" spans="1:6" x14ac:dyDescent="0.3">
      <c r="A11109" t="s">
        <v>1623</v>
      </c>
      <c r="B11109">
        <v>2005</v>
      </c>
      <c r="C11109" t="s">
        <v>1506</v>
      </c>
      <c r="D11109" t="s">
        <v>1665</v>
      </c>
      <c r="E11109">
        <v>1</v>
      </c>
      <c r="F11109" t="s">
        <v>1026</v>
      </c>
    </row>
    <row r="11110" spans="1:6" x14ac:dyDescent="0.3">
      <c r="A11110" t="s">
        <v>1623</v>
      </c>
      <c r="B11110">
        <v>2005</v>
      </c>
      <c r="C11110" t="s">
        <v>1506</v>
      </c>
      <c r="D11110" t="s">
        <v>1665</v>
      </c>
      <c r="E11110">
        <v>1</v>
      </c>
      <c r="F11110" t="s">
        <v>1026</v>
      </c>
    </row>
    <row r="11111" spans="1:6" x14ac:dyDescent="0.3">
      <c r="A11111" t="s">
        <v>1623</v>
      </c>
      <c r="B11111">
        <v>2005</v>
      </c>
      <c r="C11111" t="s">
        <v>1506</v>
      </c>
      <c r="D11111" t="s">
        <v>1665</v>
      </c>
      <c r="E11111">
        <v>1</v>
      </c>
      <c r="F11111" t="s">
        <v>1026</v>
      </c>
    </row>
    <row r="11112" spans="1:6" x14ac:dyDescent="0.3">
      <c r="A11112" t="s">
        <v>1623</v>
      </c>
      <c r="B11112">
        <v>2005</v>
      </c>
      <c r="C11112" t="s">
        <v>1506</v>
      </c>
      <c r="D11112" t="s">
        <v>1665</v>
      </c>
      <c r="E11112">
        <v>1</v>
      </c>
      <c r="F11112" t="s">
        <v>1026</v>
      </c>
    </row>
    <row r="11113" spans="1:6" x14ac:dyDescent="0.3">
      <c r="A11113" t="s">
        <v>1623</v>
      </c>
      <c r="B11113">
        <v>2005</v>
      </c>
      <c r="C11113" t="s">
        <v>1507</v>
      </c>
      <c r="D11113" t="s">
        <v>1657</v>
      </c>
      <c r="E11113">
        <v>1</v>
      </c>
      <c r="F11113" t="s">
        <v>1026</v>
      </c>
    </row>
    <row r="11114" spans="1:6" x14ac:dyDescent="0.3">
      <c r="A11114" t="s">
        <v>1623</v>
      </c>
      <c r="B11114">
        <v>2005</v>
      </c>
      <c r="C11114" t="s">
        <v>1507</v>
      </c>
      <c r="D11114" t="s">
        <v>1657</v>
      </c>
      <c r="E11114">
        <v>1</v>
      </c>
      <c r="F11114" t="s">
        <v>1026</v>
      </c>
    </row>
    <row r="11115" spans="1:6" x14ac:dyDescent="0.3">
      <c r="A11115" t="s">
        <v>1623</v>
      </c>
      <c r="B11115">
        <v>2005</v>
      </c>
      <c r="C11115" t="s">
        <v>1507</v>
      </c>
      <c r="D11115" t="s">
        <v>1657</v>
      </c>
      <c r="E11115">
        <v>1</v>
      </c>
      <c r="F11115" t="s">
        <v>1026</v>
      </c>
    </row>
    <row r="11116" spans="1:6" x14ac:dyDescent="0.3">
      <c r="A11116" t="s">
        <v>1623</v>
      </c>
      <c r="B11116">
        <v>2005</v>
      </c>
      <c r="C11116" t="s">
        <v>1507</v>
      </c>
      <c r="D11116" t="s">
        <v>1657</v>
      </c>
      <c r="E11116">
        <v>1</v>
      </c>
      <c r="F11116" t="s">
        <v>1026</v>
      </c>
    </row>
    <row r="11117" spans="1:6" x14ac:dyDescent="0.3">
      <c r="A11117" t="s">
        <v>1623</v>
      </c>
      <c r="B11117">
        <v>2005</v>
      </c>
      <c r="C11117" t="s">
        <v>1507</v>
      </c>
      <c r="D11117" t="s">
        <v>1657</v>
      </c>
      <c r="E11117">
        <v>1</v>
      </c>
      <c r="F11117" t="s">
        <v>1026</v>
      </c>
    </row>
    <row r="11118" spans="1:6" x14ac:dyDescent="0.3">
      <c r="A11118" t="s">
        <v>1623</v>
      </c>
      <c r="B11118">
        <v>2005</v>
      </c>
      <c r="C11118" t="s">
        <v>1507</v>
      </c>
      <c r="D11118" t="s">
        <v>1657</v>
      </c>
      <c r="E11118">
        <v>1</v>
      </c>
      <c r="F11118" t="s">
        <v>1026</v>
      </c>
    </row>
    <row r="11119" spans="1:6" x14ac:dyDescent="0.3">
      <c r="A11119" t="s">
        <v>1623</v>
      </c>
      <c r="B11119">
        <v>2005</v>
      </c>
      <c r="C11119" t="s">
        <v>1507</v>
      </c>
      <c r="D11119" t="s">
        <v>1657</v>
      </c>
      <c r="E11119">
        <v>1</v>
      </c>
      <c r="F11119" t="s">
        <v>1026</v>
      </c>
    </row>
    <row r="11120" spans="1:6" x14ac:dyDescent="0.3">
      <c r="A11120" t="s">
        <v>1623</v>
      </c>
      <c r="B11120">
        <v>2005</v>
      </c>
      <c r="C11120" t="s">
        <v>1508</v>
      </c>
      <c r="D11120" t="s">
        <v>1648</v>
      </c>
      <c r="E11120">
        <v>1</v>
      </c>
      <c r="F11120" t="s">
        <v>1026</v>
      </c>
    </row>
    <row r="11121" spans="1:6" x14ac:dyDescent="0.3">
      <c r="A11121" t="s">
        <v>1623</v>
      </c>
      <c r="B11121">
        <v>2005</v>
      </c>
      <c r="C11121" t="s">
        <v>1508</v>
      </c>
      <c r="D11121" t="s">
        <v>1648</v>
      </c>
      <c r="E11121">
        <v>1</v>
      </c>
      <c r="F11121" t="s">
        <v>1026</v>
      </c>
    </row>
    <row r="11122" spans="1:6" x14ac:dyDescent="0.3">
      <c r="A11122" t="s">
        <v>1623</v>
      </c>
      <c r="B11122">
        <v>2005</v>
      </c>
      <c r="C11122" t="s">
        <v>1508</v>
      </c>
      <c r="D11122" t="s">
        <v>1648</v>
      </c>
      <c r="E11122">
        <v>1</v>
      </c>
      <c r="F11122" t="s">
        <v>1026</v>
      </c>
    </row>
    <row r="11123" spans="1:6" x14ac:dyDescent="0.3">
      <c r="A11123" t="s">
        <v>1623</v>
      </c>
      <c r="B11123">
        <v>2005</v>
      </c>
      <c r="C11123" t="s">
        <v>1508</v>
      </c>
      <c r="D11123" t="s">
        <v>1648</v>
      </c>
      <c r="E11123">
        <v>1</v>
      </c>
      <c r="F11123" t="s">
        <v>1026</v>
      </c>
    </row>
    <row r="11124" spans="1:6" x14ac:dyDescent="0.3">
      <c r="A11124" t="s">
        <v>1623</v>
      </c>
      <c r="B11124">
        <v>2005</v>
      </c>
      <c r="C11124" t="s">
        <v>1508</v>
      </c>
      <c r="D11124" t="s">
        <v>1648</v>
      </c>
      <c r="E11124">
        <v>1</v>
      </c>
      <c r="F11124" t="s">
        <v>1026</v>
      </c>
    </row>
    <row r="11125" spans="1:6" x14ac:dyDescent="0.3">
      <c r="A11125" t="s">
        <v>1623</v>
      </c>
      <c r="B11125">
        <v>2005</v>
      </c>
      <c r="C11125" t="s">
        <v>1508</v>
      </c>
      <c r="D11125" t="s">
        <v>1648</v>
      </c>
      <c r="E11125">
        <v>1</v>
      </c>
      <c r="F11125" t="s">
        <v>1026</v>
      </c>
    </row>
    <row r="11126" spans="1:6" x14ac:dyDescent="0.3">
      <c r="A11126" t="s">
        <v>1623</v>
      </c>
      <c r="B11126">
        <v>2005</v>
      </c>
      <c r="C11126" t="s">
        <v>1509</v>
      </c>
      <c r="D11126" t="s">
        <v>1648</v>
      </c>
      <c r="E11126">
        <v>1</v>
      </c>
      <c r="F11126" t="s">
        <v>1026</v>
      </c>
    </row>
    <row r="11127" spans="1:6" x14ac:dyDescent="0.3">
      <c r="A11127" t="s">
        <v>1623</v>
      </c>
      <c r="B11127">
        <v>2005</v>
      </c>
      <c r="C11127" t="s">
        <v>1509</v>
      </c>
      <c r="D11127" t="s">
        <v>1648</v>
      </c>
      <c r="E11127">
        <v>1</v>
      </c>
      <c r="F11127" t="s">
        <v>1026</v>
      </c>
    </row>
    <row r="11128" spans="1:6" x14ac:dyDescent="0.3">
      <c r="A11128" t="s">
        <v>1623</v>
      </c>
      <c r="B11128">
        <v>2005</v>
      </c>
      <c r="C11128" t="s">
        <v>1509</v>
      </c>
      <c r="D11128" t="s">
        <v>1648</v>
      </c>
      <c r="E11128">
        <v>1</v>
      </c>
      <c r="F11128" t="s">
        <v>1026</v>
      </c>
    </row>
    <row r="11129" spans="1:6" x14ac:dyDescent="0.3">
      <c r="A11129" t="s">
        <v>1623</v>
      </c>
      <c r="B11129">
        <v>2005</v>
      </c>
      <c r="C11129" t="s">
        <v>1509</v>
      </c>
      <c r="D11129" t="s">
        <v>1648</v>
      </c>
      <c r="E11129">
        <v>1</v>
      </c>
      <c r="F11129" t="s">
        <v>1026</v>
      </c>
    </row>
    <row r="11130" spans="1:6" x14ac:dyDescent="0.3">
      <c r="A11130" t="s">
        <v>1623</v>
      </c>
      <c r="B11130">
        <v>2005</v>
      </c>
      <c r="C11130" t="s">
        <v>1509</v>
      </c>
      <c r="D11130" t="s">
        <v>1648</v>
      </c>
      <c r="E11130">
        <v>1</v>
      </c>
      <c r="F11130" t="s">
        <v>1026</v>
      </c>
    </row>
    <row r="11131" spans="1:6" x14ac:dyDescent="0.3">
      <c r="A11131" t="s">
        <v>1623</v>
      </c>
      <c r="B11131">
        <v>2005</v>
      </c>
      <c r="C11131" t="s">
        <v>1509</v>
      </c>
      <c r="D11131" t="s">
        <v>1648</v>
      </c>
      <c r="E11131">
        <v>1</v>
      </c>
      <c r="F11131" t="s">
        <v>1026</v>
      </c>
    </row>
    <row r="11132" spans="1:6" x14ac:dyDescent="0.3">
      <c r="A11132" t="s">
        <v>1623</v>
      </c>
      <c r="B11132">
        <v>2005</v>
      </c>
      <c r="C11132" t="s">
        <v>1509</v>
      </c>
      <c r="D11132" t="s">
        <v>1648</v>
      </c>
      <c r="E11132">
        <v>1</v>
      </c>
      <c r="F11132" t="s">
        <v>1026</v>
      </c>
    </row>
    <row r="11133" spans="1:6" x14ac:dyDescent="0.3">
      <c r="A11133" t="s">
        <v>1623</v>
      </c>
      <c r="B11133">
        <v>2005</v>
      </c>
      <c r="C11133" t="s">
        <v>1509</v>
      </c>
      <c r="D11133" t="s">
        <v>1648</v>
      </c>
      <c r="E11133">
        <v>1</v>
      </c>
      <c r="F11133" t="s">
        <v>1026</v>
      </c>
    </row>
    <row r="11134" spans="1:6" x14ac:dyDescent="0.3">
      <c r="A11134" t="s">
        <v>1623</v>
      </c>
      <c r="B11134">
        <v>2005</v>
      </c>
      <c r="C11134" t="s">
        <v>1509</v>
      </c>
      <c r="D11134" t="s">
        <v>1648</v>
      </c>
      <c r="E11134">
        <v>1</v>
      </c>
      <c r="F11134" t="s">
        <v>1026</v>
      </c>
    </row>
    <row r="11135" spans="1:6" x14ac:dyDescent="0.3">
      <c r="A11135" t="s">
        <v>1623</v>
      </c>
      <c r="B11135">
        <v>2005</v>
      </c>
      <c r="C11135" t="s">
        <v>1509</v>
      </c>
      <c r="D11135" t="s">
        <v>1648</v>
      </c>
      <c r="E11135">
        <v>1</v>
      </c>
      <c r="F11135" t="s">
        <v>1026</v>
      </c>
    </row>
    <row r="11136" spans="1:6" x14ac:dyDescent="0.3">
      <c r="A11136" t="s">
        <v>1623</v>
      </c>
      <c r="B11136">
        <v>2005</v>
      </c>
      <c r="C11136" t="s">
        <v>1510</v>
      </c>
      <c r="D11136" t="s">
        <v>1679</v>
      </c>
      <c r="E11136">
        <v>1</v>
      </c>
      <c r="F11136" t="s">
        <v>1026</v>
      </c>
    </row>
    <row r="11137" spans="1:6" x14ac:dyDescent="0.3">
      <c r="A11137" t="s">
        <v>1623</v>
      </c>
      <c r="B11137">
        <v>2005</v>
      </c>
      <c r="C11137" t="s">
        <v>1510</v>
      </c>
      <c r="D11137" t="s">
        <v>1679</v>
      </c>
      <c r="E11137">
        <v>1</v>
      </c>
      <c r="F11137" t="s">
        <v>1026</v>
      </c>
    </row>
    <row r="11138" spans="1:6" x14ac:dyDescent="0.3">
      <c r="A11138" t="s">
        <v>1623</v>
      </c>
      <c r="B11138">
        <v>2005</v>
      </c>
      <c r="C11138" t="s">
        <v>1510</v>
      </c>
      <c r="D11138" t="s">
        <v>1679</v>
      </c>
      <c r="E11138">
        <v>1</v>
      </c>
      <c r="F11138" t="s">
        <v>1026</v>
      </c>
    </row>
    <row r="11139" spans="1:6" x14ac:dyDescent="0.3">
      <c r="A11139" t="s">
        <v>1623</v>
      </c>
      <c r="B11139">
        <v>2005</v>
      </c>
      <c r="C11139" t="s">
        <v>1510</v>
      </c>
      <c r="D11139" t="s">
        <v>1679</v>
      </c>
      <c r="E11139">
        <v>1</v>
      </c>
      <c r="F11139" t="s">
        <v>1026</v>
      </c>
    </row>
    <row r="11140" spans="1:6" x14ac:dyDescent="0.3">
      <c r="A11140" t="s">
        <v>1623</v>
      </c>
      <c r="B11140">
        <v>2005</v>
      </c>
      <c r="C11140" t="s">
        <v>1510</v>
      </c>
      <c r="D11140" t="s">
        <v>1679</v>
      </c>
      <c r="E11140">
        <v>1</v>
      </c>
      <c r="F11140" t="s">
        <v>1026</v>
      </c>
    </row>
    <row r="11141" spans="1:6" x14ac:dyDescent="0.3">
      <c r="A11141" t="s">
        <v>1623</v>
      </c>
      <c r="B11141">
        <v>2005</v>
      </c>
      <c r="C11141" t="s">
        <v>1510</v>
      </c>
      <c r="D11141" t="s">
        <v>1679</v>
      </c>
      <c r="E11141">
        <v>1</v>
      </c>
      <c r="F11141" t="s">
        <v>1026</v>
      </c>
    </row>
    <row r="11142" spans="1:6" x14ac:dyDescent="0.3">
      <c r="A11142" t="s">
        <v>1623</v>
      </c>
      <c r="B11142">
        <v>2005</v>
      </c>
      <c r="C11142" t="s">
        <v>1510</v>
      </c>
      <c r="D11142" t="s">
        <v>1679</v>
      </c>
      <c r="E11142">
        <v>1</v>
      </c>
      <c r="F11142" t="s">
        <v>1026</v>
      </c>
    </row>
    <row r="11143" spans="1:6" x14ac:dyDescent="0.3">
      <c r="A11143" t="s">
        <v>1623</v>
      </c>
      <c r="B11143">
        <v>2005</v>
      </c>
      <c r="C11143" t="s">
        <v>1510</v>
      </c>
      <c r="D11143" t="s">
        <v>1679</v>
      </c>
      <c r="E11143">
        <v>1</v>
      </c>
      <c r="F11143" t="s">
        <v>1026</v>
      </c>
    </row>
    <row r="11144" spans="1:6" x14ac:dyDescent="0.3">
      <c r="A11144" t="s">
        <v>1623</v>
      </c>
      <c r="B11144">
        <v>2005</v>
      </c>
      <c r="C11144" t="s">
        <v>1510</v>
      </c>
      <c r="D11144" t="s">
        <v>1679</v>
      </c>
      <c r="E11144">
        <v>1</v>
      </c>
      <c r="F11144" t="s">
        <v>1026</v>
      </c>
    </row>
    <row r="11145" spans="1:6" x14ac:dyDescent="0.3">
      <c r="A11145" t="s">
        <v>1623</v>
      </c>
      <c r="B11145">
        <v>2005</v>
      </c>
      <c r="C11145" t="s">
        <v>1510</v>
      </c>
      <c r="D11145" t="s">
        <v>1679</v>
      </c>
      <c r="E11145">
        <v>1</v>
      </c>
      <c r="F11145" t="s">
        <v>1026</v>
      </c>
    </row>
    <row r="11146" spans="1:6" x14ac:dyDescent="0.3">
      <c r="A11146" t="s">
        <v>1623</v>
      </c>
      <c r="B11146">
        <v>2005</v>
      </c>
      <c r="C11146" t="s">
        <v>1510</v>
      </c>
      <c r="D11146" t="s">
        <v>1679</v>
      </c>
      <c r="E11146">
        <v>1</v>
      </c>
      <c r="F11146" t="s">
        <v>1026</v>
      </c>
    </row>
    <row r="11147" spans="1:6" x14ac:dyDescent="0.3">
      <c r="A11147" t="s">
        <v>1623</v>
      </c>
      <c r="B11147">
        <v>2005</v>
      </c>
      <c r="C11147" t="s">
        <v>1510</v>
      </c>
      <c r="D11147" t="s">
        <v>1679</v>
      </c>
      <c r="E11147">
        <v>1</v>
      </c>
      <c r="F11147" t="s">
        <v>1026</v>
      </c>
    </row>
    <row r="11148" spans="1:6" x14ac:dyDescent="0.3">
      <c r="A11148" t="s">
        <v>1623</v>
      </c>
      <c r="B11148">
        <v>2005</v>
      </c>
      <c r="C11148" t="s">
        <v>1510</v>
      </c>
      <c r="D11148" t="s">
        <v>1679</v>
      </c>
      <c r="E11148">
        <v>1</v>
      </c>
      <c r="F11148" t="s">
        <v>1026</v>
      </c>
    </row>
    <row r="11149" spans="1:6" x14ac:dyDescent="0.3">
      <c r="A11149" t="s">
        <v>1623</v>
      </c>
      <c r="B11149">
        <v>2005</v>
      </c>
      <c r="C11149" t="s">
        <v>1510</v>
      </c>
      <c r="D11149" t="s">
        <v>1679</v>
      </c>
      <c r="E11149">
        <v>1</v>
      </c>
      <c r="F11149" t="s">
        <v>1026</v>
      </c>
    </row>
    <row r="11150" spans="1:6" x14ac:dyDescent="0.3">
      <c r="A11150" t="s">
        <v>1623</v>
      </c>
      <c r="B11150">
        <v>2005</v>
      </c>
      <c r="C11150" t="s">
        <v>1511</v>
      </c>
      <c r="D11150" t="s">
        <v>1671</v>
      </c>
      <c r="E11150">
        <v>1</v>
      </c>
      <c r="F11150" t="s">
        <v>1026</v>
      </c>
    </row>
    <row r="11151" spans="1:6" x14ac:dyDescent="0.3">
      <c r="A11151" t="s">
        <v>1623</v>
      </c>
      <c r="B11151">
        <v>2005</v>
      </c>
      <c r="C11151" t="s">
        <v>1511</v>
      </c>
      <c r="D11151" t="s">
        <v>1671</v>
      </c>
      <c r="E11151">
        <v>1</v>
      </c>
      <c r="F11151" t="s">
        <v>1026</v>
      </c>
    </row>
    <row r="11152" spans="1:6" x14ac:dyDescent="0.3">
      <c r="A11152" t="s">
        <v>1623</v>
      </c>
      <c r="B11152">
        <v>2005</v>
      </c>
      <c r="C11152" t="s">
        <v>1511</v>
      </c>
      <c r="D11152" t="s">
        <v>1671</v>
      </c>
      <c r="E11152">
        <v>1</v>
      </c>
      <c r="F11152" t="s">
        <v>1026</v>
      </c>
    </row>
    <row r="11153" spans="1:6" x14ac:dyDescent="0.3">
      <c r="A11153" t="s">
        <v>1623</v>
      </c>
      <c r="B11153">
        <v>2005</v>
      </c>
      <c r="C11153" t="s">
        <v>1511</v>
      </c>
      <c r="D11153" t="s">
        <v>1671</v>
      </c>
      <c r="E11153">
        <v>1</v>
      </c>
      <c r="F11153" t="s">
        <v>1026</v>
      </c>
    </row>
    <row r="11154" spans="1:6" x14ac:dyDescent="0.3">
      <c r="A11154" t="s">
        <v>1623</v>
      </c>
      <c r="B11154">
        <v>2005</v>
      </c>
      <c r="C11154" t="s">
        <v>1511</v>
      </c>
      <c r="D11154" t="s">
        <v>1671</v>
      </c>
      <c r="E11154">
        <v>1</v>
      </c>
      <c r="F11154" t="s">
        <v>1026</v>
      </c>
    </row>
    <row r="11155" spans="1:6" x14ac:dyDescent="0.3">
      <c r="A11155" t="s">
        <v>1623</v>
      </c>
      <c r="B11155">
        <v>2005</v>
      </c>
      <c r="C11155" t="s">
        <v>1511</v>
      </c>
      <c r="D11155" t="s">
        <v>1671</v>
      </c>
      <c r="E11155">
        <v>1</v>
      </c>
      <c r="F11155" t="s">
        <v>1026</v>
      </c>
    </row>
    <row r="11156" spans="1:6" x14ac:dyDescent="0.3">
      <c r="A11156" t="s">
        <v>1623</v>
      </c>
      <c r="B11156">
        <v>2005</v>
      </c>
      <c r="C11156" t="s">
        <v>1511</v>
      </c>
      <c r="D11156" t="s">
        <v>1671</v>
      </c>
      <c r="E11156">
        <v>1</v>
      </c>
      <c r="F11156" t="s">
        <v>1026</v>
      </c>
    </row>
    <row r="11157" spans="1:6" x14ac:dyDescent="0.3">
      <c r="A11157" t="s">
        <v>1623</v>
      </c>
      <c r="B11157">
        <v>2005</v>
      </c>
      <c r="C11157" t="s">
        <v>1511</v>
      </c>
      <c r="D11157" t="s">
        <v>1671</v>
      </c>
      <c r="E11157">
        <v>1</v>
      </c>
      <c r="F11157" t="s">
        <v>1026</v>
      </c>
    </row>
    <row r="11158" spans="1:6" x14ac:dyDescent="0.3">
      <c r="A11158" t="s">
        <v>1623</v>
      </c>
      <c r="B11158">
        <v>2005</v>
      </c>
      <c r="C11158" t="s">
        <v>1511</v>
      </c>
      <c r="D11158" t="s">
        <v>1671</v>
      </c>
      <c r="E11158">
        <v>1</v>
      </c>
      <c r="F11158" t="s">
        <v>1026</v>
      </c>
    </row>
    <row r="11159" spans="1:6" x14ac:dyDescent="0.3">
      <c r="A11159" t="s">
        <v>1623</v>
      </c>
      <c r="B11159">
        <v>2005</v>
      </c>
      <c r="C11159" t="s">
        <v>1512</v>
      </c>
      <c r="D11159" t="s">
        <v>1721</v>
      </c>
      <c r="E11159">
        <v>1</v>
      </c>
      <c r="F11159" t="s">
        <v>1026</v>
      </c>
    </row>
    <row r="11160" spans="1:6" x14ac:dyDescent="0.3">
      <c r="A11160" t="s">
        <v>1623</v>
      </c>
      <c r="B11160">
        <v>2005</v>
      </c>
      <c r="C11160" t="s">
        <v>1512</v>
      </c>
      <c r="D11160" t="s">
        <v>1721</v>
      </c>
      <c r="E11160">
        <v>1</v>
      </c>
      <c r="F11160" t="s">
        <v>1026</v>
      </c>
    </row>
    <row r="11161" spans="1:6" x14ac:dyDescent="0.3">
      <c r="A11161" t="s">
        <v>1623</v>
      </c>
      <c r="B11161">
        <v>2005</v>
      </c>
      <c r="C11161" t="s">
        <v>1512</v>
      </c>
      <c r="D11161" t="s">
        <v>1721</v>
      </c>
      <c r="E11161">
        <v>1</v>
      </c>
      <c r="F11161" t="s">
        <v>1026</v>
      </c>
    </row>
    <row r="11162" spans="1:6" x14ac:dyDescent="0.3">
      <c r="A11162" t="s">
        <v>1623</v>
      </c>
      <c r="B11162">
        <v>2005</v>
      </c>
      <c r="C11162" t="s">
        <v>1512</v>
      </c>
      <c r="D11162" t="s">
        <v>1721</v>
      </c>
      <c r="E11162">
        <v>1</v>
      </c>
      <c r="F11162" t="s">
        <v>1026</v>
      </c>
    </row>
    <row r="11163" spans="1:6" x14ac:dyDescent="0.3">
      <c r="A11163" t="s">
        <v>1623</v>
      </c>
      <c r="B11163">
        <v>2005</v>
      </c>
      <c r="C11163" t="s">
        <v>1512</v>
      </c>
      <c r="D11163" t="s">
        <v>1721</v>
      </c>
      <c r="E11163">
        <v>1</v>
      </c>
      <c r="F11163" t="s">
        <v>1026</v>
      </c>
    </row>
    <row r="11164" spans="1:6" x14ac:dyDescent="0.3">
      <c r="A11164" t="s">
        <v>1623</v>
      </c>
      <c r="B11164">
        <v>2005</v>
      </c>
      <c r="C11164" t="s">
        <v>1512</v>
      </c>
      <c r="D11164" t="s">
        <v>1721</v>
      </c>
      <c r="E11164">
        <v>1</v>
      </c>
      <c r="F11164" t="s">
        <v>1026</v>
      </c>
    </row>
    <row r="11165" spans="1:6" x14ac:dyDescent="0.3">
      <c r="A11165" t="s">
        <v>1623</v>
      </c>
      <c r="B11165">
        <v>2005</v>
      </c>
      <c r="C11165" t="s">
        <v>1512</v>
      </c>
      <c r="D11165" t="s">
        <v>1721</v>
      </c>
      <c r="E11165">
        <v>1</v>
      </c>
      <c r="F11165" t="s">
        <v>1026</v>
      </c>
    </row>
    <row r="11166" spans="1:6" x14ac:dyDescent="0.3">
      <c r="A11166" t="s">
        <v>1623</v>
      </c>
      <c r="B11166">
        <v>2005</v>
      </c>
      <c r="C11166" t="s">
        <v>1512</v>
      </c>
      <c r="D11166" t="s">
        <v>1721</v>
      </c>
      <c r="E11166">
        <v>1</v>
      </c>
      <c r="F11166" t="s">
        <v>1026</v>
      </c>
    </row>
    <row r="11167" spans="1:6" x14ac:dyDescent="0.3">
      <c r="A11167" t="s">
        <v>1623</v>
      </c>
      <c r="B11167">
        <v>2005</v>
      </c>
      <c r="C11167" t="s">
        <v>1512</v>
      </c>
      <c r="D11167" t="s">
        <v>1721</v>
      </c>
      <c r="E11167">
        <v>1</v>
      </c>
      <c r="F11167" t="s">
        <v>1026</v>
      </c>
    </row>
    <row r="11168" spans="1:6" x14ac:dyDescent="0.3">
      <c r="A11168" t="s">
        <v>1623</v>
      </c>
      <c r="B11168">
        <v>2005</v>
      </c>
      <c r="C11168" t="s">
        <v>1512</v>
      </c>
      <c r="D11168" t="s">
        <v>1721</v>
      </c>
      <c r="E11168">
        <v>1</v>
      </c>
      <c r="F11168" t="s">
        <v>1026</v>
      </c>
    </row>
    <row r="11169" spans="1:6" x14ac:dyDescent="0.3">
      <c r="A11169" t="s">
        <v>1623</v>
      </c>
      <c r="B11169">
        <v>2005</v>
      </c>
      <c r="C11169" t="s">
        <v>1512</v>
      </c>
      <c r="D11169" t="s">
        <v>1721</v>
      </c>
      <c r="E11169">
        <v>1</v>
      </c>
      <c r="F11169" t="s">
        <v>1026</v>
      </c>
    </row>
    <row r="11170" spans="1:6" x14ac:dyDescent="0.3">
      <c r="A11170" t="s">
        <v>1623</v>
      </c>
      <c r="B11170">
        <v>2005</v>
      </c>
      <c r="C11170" t="s">
        <v>1512</v>
      </c>
      <c r="D11170" t="s">
        <v>1721</v>
      </c>
      <c r="E11170">
        <v>1</v>
      </c>
      <c r="F11170" t="s">
        <v>1026</v>
      </c>
    </row>
    <row r="11171" spans="1:6" x14ac:dyDescent="0.3">
      <c r="A11171" t="s">
        <v>1623</v>
      </c>
      <c r="B11171">
        <v>2005</v>
      </c>
      <c r="C11171" t="s">
        <v>1513</v>
      </c>
      <c r="D11171" t="s">
        <v>1648</v>
      </c>
      <c r="E11171">
        <v>1</v>
      </c>
      <c r="F11171" t="s">
        <v>1026</v>
      </c>
    </row>
    <row r="11172" spans="1:6" x14ac:dyDescent="0.3">
      <c r="A11172" t="s">
        <v>1623</v>
      </c>
      <c r="B11172">
        <v>2005</v>
      </c>
      <c r="C11172" t="s">
        <v>1513</v>
      </c>
      <c r="D11172" t="s">
        <v>1648</v>
      </c>
      <c r="E11172">
        <v>1</v>
      </c>
      <c r="F11172" t="s">
        <v>1026</v>
      </c>
    </row>
    <row r="11173" spans="1:6" x14ac:dyDescent="0.3">
      <c r="A11173" t="s">
        <v>1623</v>
      </c>
      <c r="B11173">
        <v>2005</v>
      </c>
      <c r="C11173" t="s">
        <v>1513</v>
      </c>
      <c r="D11173" t="s">
        <v>1648</v>
      </c>
      <c r="E11173">
        <v>1</v>
      </c>
      <c r="F11173" t="s">
        <v>1026</v>
      </c>
    </row>
    <row r="11174" spans="1:6" x14ac:dyDescent="0.3">
      <c r="A11174" t="s">
        <v>1623</v>
      </c>
      <c r="B11174">
        <v>2005</v>
      </c>
      <c r="C11174" t="s">
        <v>1513</v>
      </c>
      <c r="D11174" t="s">
        <v>1648</v>
      </c>
      <c r="E11174">
        <v>1</v>
      </c>
      <c r="F11174" t="s">
        <v>1026</v>
      </c>
    </row>
    <row r="11175" spans="1:6" x14ac:dyDescent="0.3">
      <c r="A11175" t="s">
        <v>1623</v>
      </c>
      <c r="B11175">
        <v>2005</v>
      </c>
      <c r="C11175" t="s">
        <v>1513</v>
      </c>
      <c r="D11175" t="s">
        <v>1648</v>
      </c>
      <c r="E11175">
        <v>1</v>
      </c>
      <c r="F11175" t="s">
        <v>1026</v>
      </c>
    </row>
    <row r="11176" spans="1:6" x14ac:dyDescent="0.3">
      <c r="A11176" t="s">
        <v>1623</v>
      </c>
      <c r="B11176">
        <v>2005</v>
      </c>
      <c r="C11176" t="s">
        <v>1513</v>
      </c>
      <c r="D11176" t="s">
        <v>1648</v>
      </c>
      <c r="E11176">
        <v>1</v>
      </c>
      <c r="F11176" t="s">
        <v>1026</v>
      </c>
    </row>
    <row r="11177" spans="1:6" x14ac:dyDescent="0.3">
      <c r="A11177" t="s">
        <v>1623</v>
      </c>
      <c r="B11177">
        <v>2005</v>
      </c>
      <c r="C11177" t="s">
        <v>1513</v>
      </c>
      <c r="D11177" t="s">
        <v>1648</v>
      </c>
      <c r="E11177">
        <v>1</v>
      </c>
      <c r="F11177" t="s">
        <v>1026</v>
      </c>
    </row>
    <row r="11178" spans="1:6" x14ac:dyDescent="0.3">
      <c r="A11178" t="s">
        <v>1623</v>
      </c>
      <c r="B11178">
        <v>2005</v>
      </c>
      <c r="C11178" t="s">
        <v>1513</v>
      </c>
      <c r="D11178" t="s">
        <v>1648</v>
      </c>
      <c r="E11178">
        <v>1</v>
      </c>
      <c r="F11178" t="s">
        <v>1026</v>
      </c>
    </row>
    <row r="11179" spans="1:6" x14ac:dyDescent="0.3">
      <c r="A11179" t="s">
        <v>1623</v>
      </c>
      <c r="B11179">
        <v>2005</v>
      </c>
      <c r="C11179" t="s">
        <v>1513</v>
      </c>
      <c r="D11179" t="s">
        <v>1648</v>
      </c>
      <c r="E11179">
        <v>1</v>
      </c>
      <c r="F11179" t="s">
        <v>1026</v>
      </c>
    </row>
    <row r="11180" spans="1:6" x14ac:dyDescent="0.3">
      <c r="A11180" t="s">
        <v>1623</v>
      </c>
      <c r="B11180">
        <v>2005</v>
      </c>
      <c r="C11180" t="s">
        <v>1513</v>
      </c>
      <c r="D11180" t="s">
        <v>1648</v>
      </c>
      <c r="E11180">
        <v>1</v>
      </c>
      <c r="F11180" t="s">
        <v>1026</v>
      </c>
    </row>
    <row r="11181" spans="1:6" x14ac:dyDescent="0.3">
      <c r="A11181" t="s">
        <v>1623</v>
      </c>
      <c r="B11181">
        <v>2005</v>
      </c>
      <c r="C11181" t="s">
        <v>1513</v>
      </c>
      <c r="D11181" t="s">
        <v>1648</v>
      </c>
      <c r="E11181">
        <v>1</v>
      </c>
      <c r="F11181" t="s">
        <v>1026</v>
      </c>
    </row>
    <row r="11182" spans="1:6" x14ac:dyDescent="0.3">
      <c r="A11182" t="s">
        <v>1623</v>
      </c>
      <c r="B11182">
        <v>2005</v>
      </c>
      <c r="C11182" t="s">
        <v>1513</v>
      </c>
      <c r="D11182" t="s">
        <v>1648</v>
      </c>
      <c r="E11182">
        <v>1</v>
      </c>
      <c r="F11182" t="s">
        <v>1026</v>
      </c>
    </row>
    <row r="11183" spans="1:6" x14ac:dyDescent="0.3">
      <c r="A11183" t="s">
        <v>1623</v>
      </c>
      <c r="B11183">
        <v>2005</v>
      </c>
      <c r="C11183" t="s">
        <v>1513</v>
      </c>
      <c r="D11183" t="s">
        <v>1648</v>
      </c>
      <c r="E11183">
        <v>1</v>
      </c>
      <c r="F11183" t="s">
        <v>1026</v>
      </c>
    </row>
    <row r="11184" spans="1:6" x14ac:dyDescent="0.3">
      <c r="A11184" t="s">
        <v>1623</v>
      </c>
      <c r="B11184">
        <v>2005</v>
      </c>
      <c r="C11184" t="s">
        <v>1513</v>
      </c>
      <c r="D11184" t="s">
        <v>1648</v>
      </c>
      <c r="E11184">
        <v>1</v>
      </c>
      <c r="F11184" t="s">
        <v>1026</v>
      </c>
    </row>
    <row r="11185" spans="1:6" x14ac:dyDescent="0.3">
      <c r="A11185" t="s">
        <v>1623</v>
      </c>
      <c r="B11185">
        <v>2005</v>
      </c>
      <c r="C11185" t="s">
        <v>1513</v>
      </c>
      <c r="D11185" t="s">
        <v>1648</v>
      </c>
      <c r="E11185">
        <v>1</v>
      </c>
      <c r="F11185" t="s">
        <v>1026</v>
      </c>
    </row>
    <row r="11186" spans="1:6" x14ac:dyDescent="0.3">
      <c r="A11186" t="s">
        <v>1623</v>
      </c>
      <c r="B11186">
        <v>2005</v>
      </c>
      <c r="C11186" t="s">
        <v>1513</v>
      </c>
      <c r="D11186" t="s">
        <v>1648</v>
      </c>
      <c r="E11186">
        <v>1</v>
      </c>
      <c r="F11186" t="s">
        <v>1026</v>
      </c>
    </row>
    <row r="11187" spans="1:6" x14ac:dyDescent="0.3">
      <c r="A11187" t="s">
        <v>1623</v>
      </c>
      <c r="B11187">
        <v>2005</v>
      </c>
      <c r="C11187" t="s">
        <v>1513</v>
      </c>
      <c r="D11187" t="s">
        <v>1648</v>
      </c>
      <c r="E11187">
        <v>1</v>
      </c>
      <c r="F11187" t="s">
        <v>1026</v>
      </c>
    </row>
    <row r="11188" spans="1:6" x14ac:dyDescent="0.3">
      <c r="A11188" t="s">
        <v>1623</v>
      </c>
      <c r="B11188">
        <v>2005</v>
      </c>
      <c r="C11188" t="s">
        <v>1513</v>
      </c>
      <c r="D11188" t="s">
        <v>1648</v>
      </c>
      <c r="E11188">
        <v>1</v>
      </c>
      <c r="F11188" t="s">
        <v>1026</v>
      </c>
    </row>
    <row r="11189" spans="1:6" x14ac:dyDescent="0.3">
      <c r="A11189" t="s">
        <v>1623</v>
      </c>
      <c r="B11189">
        <v>2005</v>
      </c>
      <c r="C11189" t="s">
        <v>1514</v>
      </c>
      <c r="D11189" t="s">
        <v>1674</v>
      </c>
      <c r="E11189">
        <v>1</v>
      </c>
      <c r="F11189" t="s">
        <v>1026</v>
      </c>
    </row>
    <row r="11190" spans="1:6" x14ac:dyDescent="0.3">
      <c r="A11190" t="s">
        <v>1623</v>
      </c>
      <c r="B11190">
        <v>2005</v>
      </c>
      <c r="C11190" t="s">
        <v>1514</v>
      </c>
      <c r="D11190" t="s">
        <v>1674</v>
      </c>
      <c r="E11190">
        <v>1</v>
      </c>
      <c r="F11190" t="s">
        <v>1026</v>
      </c>
    </row>
    <row r="11191" spans="1:6" x14ac:dyDescent="0.3">
      <c r="A11191" t="s">
        <v>1623</v>
      </c>
      <c r="B11191">
        <v>2005</v>
      </c>
      <c r="C11191" t="s">
        <v>1514</v>
      </c>
      <c r="D11191" t="s">
        <v>1674</v>
      </c>
      <c r="E11191">
        <v>1</v>
      </c>
      <c r="F11191" t="s">
        <v>1026</v>
      </c>
    </row>
    <row r="11192" spans="1:6" x14ac:dyDescent="0.3">
      <c r="A11192" t="s">
        <v>1623</v>
      </c>
      <c r="B11192">
        <v>2005</v>
      </c>
      <c r="C11192" t="s">
        <v>1514</v>
      </c>
      <c r="D11192" t="s">
        <v>1674</v>
      </c>
      <c r="E11192">
        <v>1</v>
      </c>
      <c r="F11192" t="s">
        <v>1026</v>
      </c>
    </row>
    <row r="11193" spans="1:6" x14ac:dyDescent="0.3">
      <c r="A11193" t="s">
        <v>1623</v>
      </c>
      <c r="B11193">
        <v>2005</v>
      </c>
      <c r="C11193" t="s">
        <v>1514</v>
      </c>
      <c r="D11193" t="s">
        <v>1674</v>
      </c>
      <c r="E11193">
        <v>1</v>
      </c>
      <c r="F11193" t="s">
        <v>1026</v>
      </c>
    </row>
    <row r="11194" spans="1:6" x14ac:dyDescent="0.3">
      <c r="A11194" t="s">
        <v>1623</v>
      </c>
      <c r="B11194">
        <v>2005</v>
      </c>
      <c r="C11194" t="s">
        <v>1514</v>
      </c>
      <c r="D11194" t="s">
        <v>1674</v>
      </c>
      <c r="E11194">
        <v>1</v>
      </c>
      <c r="F11194" t="s">
        <v>1026</v>
      </c>
    </row>
    <row r="11195" spans="1:6" x14ac:dyDescent="0.3">
      <c r="A11195" t="s">
        <v>1623</v>
      </c>
      <c r="B11195">
        <v>2005</v>
      </c>
      <c r="C11195" t="s">
        <v>1514</v>
      </c>
      <c r="D11195" t="s">
        <v>1674</v>
      </c>
      <c r="E11195">
        <v>1</v>
      </c>
      <c r="F11195" t="s">
        <v>1026</v>
      </c>
    </row>
    <row r="11196" spans="1:6" x14ac:dyDescent="0.3">
      <c r="A11196" t="s">
        <v>1623</v>
      </c>
      <c r="B11196">
        <v>2005</v>
      </c>
      <c r="C11196" t="s">
        <v>1514</v>
      </c>
      <c r="D11196" t="s">
        <v>1674</v>
      </c>
      <c r="E11196">
        <v>1</v>
      </c>
      <c r="F11196" t="s">
        <v>1026</v>
      </c>
    </row>
    <row r="11197" spans="1:6" x14ac:dyDescent="0.3">
      <c r="A11197" t="s">
        <v>1623</v>
      </c>
      <c r="B11197">
        <v>2005</v>
      </c>
      <c r="C11197" t="s">
        <v>1514</v>
      </c>
      <c r="D11197" t="s">
        <v>1674</v>
      </c>
      <c r="E11197">
        <v>1</v>
      </c>
      <c r="F11197" t="s">
        <v>1026</v>
      </c>
    </row>
    <row r="11198" spans="1:6" x14ac:dyDescent="0.3">
      <c r="A11198" t="s">
        <v>1623</v>
      </c>
      <c r="B11198">
        <v>2005</v>
      </c>
      <c r="C11198" t="s">
        <v>1514</v>
      </c>
      <c r="D11198" t="s">
        <v>1674</v>
      </c>
      <c r="E11198">
        <v>1</v>
      </c>
      <c r="F11198" t="s">
        <v>1026</v>
      </c>
    </row>
    <row r="11199" spans="1:6" x14ac:dyDescent="0.3">
      <c r="A11199" t="s">
        <v>1623</v>
      </c>
      <c r="B11199">
        <v>2005</v>
      </c>
      <c r="C11199" t="s">
        <v>1514</v>
      </c>
      <c r="D11199" t="s">
        <v>1674</v>
      </c>
      <c r="E11199">
        <v>1</v>
      </c>
      <c r="F11199" t="s">
        <v>1026</v>
      </c>
    </row>
    <row r="11200" spans="1:6" x14ac:dyDescent="0.3">
      <c r="A11200" t="s">
        <v>1623</v>
      </c>
      <c r="B11200">
        <v>2005</v>
      </c>
      <c r="C11200" t="s">
        <v>1514</v>
      </c>
      <c r="D11200" t="s">
        <v>1674</v>
      </c>
      <c r="E11200">
        <v>1</v>
      </c>
      <c r="F11200" t="s">
        <v>1026</v>
      </c>
    </row>
    <row r="11201" spans="1:6" x14ac:dyDescent="0.3">
      <c r="A11201" t="s">
        <v>1623</v>
      </c>
      <c r="B11201">
        <v>2005</v>
      </c>
      <c r="C11201" t="s">
        <v>1514</v>
      </c>
      <c r="D11201" t="s">
        <v>1674</v>
      </c>
      <c r="E11201">
        <v>1</v>
      </c>
      <c r="F11201" t="s">
        <v>1026</v>
      </c>
    </row>
    <row r="11202" spans="1:6" x14ac:dyDescent="0.3">
      <c r="A11202" t="s">
        <v>1623</v>
      </c>
      <c r="B11202">
        <v>2005</v>
      </c>
      <c r="C11202" t="s">
        <v>1514</v>
      </c>
      <c r="D11202" t="s">
        <v>1674</v>
      </c>
      <c r="E11202">
        <v>1</v>
      </c>
      <c r="F11202" t="s">
        <v>1026</v>
      </c>
    </row>
    <row r="11203" spans="1:6" x14ac:dyDescent="0.3">
      <c r="A11203" t="s">
        <v>1623</v>
      </c>
      <c r="B11203">
        <v>2005</v>
      </c>
      <c r="C11203" t="s">
        <v>1514</v>
      </c>
      <c r="D11203" t="s">
        <v>1674</v>
      </c>
      <c r="E11203">
        <v>1</v>
      </c>
      <c r="F11203" t="s">
        <v>1026</v>
      </c>
    </row>
    <row r="11204" spans="1:6" x14ac:dyDescent="0.3">
      <c r="A11204" t="s">
        <v>1623</v>
      </c>
      <c r="B11204">
        <v>2005</v>
      </c>
      <c r="C11204" t="s">
        <v>1515</v>
      </c>
      <c r="D11204" t="s">
        <v>1731</v>
      </c>
      <c r="E11204">
        <v>1</v>
      </c>
      <c r="F11204" t="s">
        <v>1026</v>
      </c>
    </row>
    <row r="11205" spans="1:6" x14ac:dyDescent="0.3">
      <c r="A11205" t="s">
        <v>1623</v>
      </c>
      <c r="B11205">
        <v>2005</v>
      </c>
      <c r="C11205" t="s">
        <v>1515</v>
      </c>
      <c r="D11205" t="s">
        <v>1731</v>
      </c>
      <c r="E11205">
        <v>1</v>
      </c>
      <c r="F11205" t="s">
        <v>1026</v>
      </c>
    </row>
    <row r="11206" spans="1:6" x14ac:dyDescent="0.3">
      <c r="A11206" t="s">
        <v>1623</v>
      </c>
      <c r="B11206">
        <v>2005</v>
      </c>
      <c r="C11206" t="s">
        <v>1515</v>
      </c>
      <c r="D11206" t="s">
        <v>1731</v>
      </c>
      <c r="E11206">
        <v>1</v>
      </c>
      <c r="F11206" t="s">
        <v>1026</v>
      </c>
    </row>
    <row r="11207" spans="1:6" x14ac:dyDescent="0.3">
      <c r="A11207" t="s">
        <v>1623</v>
      </c>
      <c r="B11207">
        <v>2005</v>
      </c>
      <c r="C11207" t="s">
        <v>1515</v>
      </c>
      <c r="D11207" t="s">
        <v>1731</v>
      </c>
      <c r="E11207">
        <v>1</v>
      </c>
      <c r="F11207" t="s">
        <v>1026</v>
      </c>
    </row>
    <row r="11208" spans="1:6" x14ac:dyDescent="0.3">
      <c r="A11208" t="s">
        <v>1623</v>
      </c>
      <c r="B11208">
        <v>2005</v>
      </c>
      <c r="C11208" t="s">
        <v>1515</v>
      </c>
      <c r="D11208" t="s">
        <v>1731</v>
      </c>
      <c r="E11208">
        <v>1</v>
      </c>
      <c r="F11208" t="s">
        <v>1026</v>
      </c>
    </row>
    <row r="11209" spans="1:6" x14ac:dyDescent="0.3">
      <c r="A11209" t="s">
        <v>1623</v>
      </c>
      <c r="B11209">
        <v>2005</v>
      </c>
      <c r="C11209" t="s">
        <v>1515</v>
      </c>
      <c r="D11209" t="s">
        <v>1731</v>
      </c>
      <c r="E11209">
        <v>1</v>
      </c>
      <c r="F11209" t="s">
        <v>1026</v>
      </c>
    </row>
    <row r="11210" spans="1:6" x14ac:dyDescent="0.3">
      <c r="A11210" t="s">
        <v>1623</v>
      </c>
      <c r="B11210">
        <v>2005</v>
      </c>
      <c r="C11210" t="s">
        <v>1515</v>
      </c>
      <c r="D11210" t="s">
        <v>1731</v>
      </c>
      <c r="E11210">
        <v>1</v>
      </c>
      <c r="F11210" t="s">
        <v>1026</v>
      </c>
    </row>
    <row r="11211" spans="1:6" x14ac:dyDescent="0.3">
      <c r="A11211" t="s">
        <v>1623</v>
      </c>
      <c r="B11211">
        <v>2005</v>
      </c>
      <c r="C11211" t="s">
        <v>1515</v>
      </c>
      <c r="D11211" t="s">
        <v>1731</v>
      </c>
      <c r="E11211">
        <v>1</v>
      </c>
      <c r="F11211" t="s">
        <v>1026</v>
      </c>
    </row>
    <row r="11212" spans="1:6" x14ac:dyDescent="0.3">
      <c r="A11212" t="s">
        <v>1623</v>
      </c>
      <c r="B11212">
        <v>2005</v>
      </c>
      <c r="C11212" t="s">
        <v>1515</v>
      </c>
      <c r="D11212" t="s">
        <v>1731</v>
      </c>
      <c r="E11212">
        <v>1</v>
      </c>
      <c r="F11212" t="s">
        <v>1026</v>
      </c>
    </row>
    <row r="11213" spans="1:6" x14ac:dyDescent="0.3">
      <c r="A11213" t="s">
        <v>1623</v>
      </c>
      <c r="B11213">
        <v>2005</v>
      </c>
      <c r="C11213" t="s">
        <v>1515</v>
      </c>
      <c r="D11213" t="s">
        <v>1731</v>
      </c>
      <c r="E11213">
        <v>1</v>
      </c>
      <c r="F11213" t="s">
        <v>1026</v>
      </c>
    </row>
    <row r="11214" spans="1:6" x14ac:dyDescent="0.3">
      <c r="A11214" t="s">
        <v>1623</v>
      </c>
      <c r="B11214">
        <v>2005</v>
      </c>
      <c r="C11214" t="s">
        <v>1515</v>
      </c>
      <c r="D11214" t="s">
        <v>1731</v>
      </c>
      <c r="E11214">
        <v>1</v>
      </c>
      <c r="F11214" t="s">
        <v>1026</v>
      </c>
    </row>
    <row r="11215" spans="1:6" x14ac:dyDescent="0.3">
      <c r="A11215" t="s">
        <v>1623</v>
      </c>
      <c r="B11215">
        <v>2005</v>
      </c>
      <c r="C11215" t="s">
        <v>1515</v>
      </c>
      <c r="D11215" t="s">
        <v>1731</v>
      </c>
      <c r="E11215">
        <v>1</v>
      </c>
      <c r="F11215" t="s">
        <v>1026</v>
      </c>
    </row>
    <row r="11216" spans="1:6" x14ac:dyDescent="0.3">
      <c r="A11216" t="s">
        <v>1623</v>
      </c>
      <c r="B11216">
        <v>2005</v>
      </c>
      <c r="C11216" t="s">
        <v>1515</v>
      </c>
      <c r="D11216" t="s">
        <v>1731</v>
      </c>
      <c r="E11216">
        <v>1</v>
      </c>
      <c r="F11216" t="s">
        <v>1026</v>
      </c>
    </row>
    <row r="11217" spans="1:6" x14ac:dyDescent="0.3">
      <c r="A11217" t="s">
        <v>1623</v>
      </c>
      <c r="B11217">
        <v>2005</v>
      </c>
      <c r="C11217" t="s">
        <v>1515</v>
      </c>
      <c r="D11217" t="s">
        <v>1731</v>
      </c>
      <c r="E11217">
        <v>1</v>
      </c>
      <c r="F11217" t="s">
        <v>1026</v>
      </c>
    </row>
    <row r="11218" spans="1:6" x14ac:dyDescent="0.3">
      <c r="A11218" t="s">
        <v>1623</v>
      </c>
      <c r="B11218">
        <v>2005</v>
      </c>
      <c r="C11218" t="s">
        <v>1515</v>
      </c>
      <c r="D11218" t="s">
        <v>1731</v>
      </c>
      <c r="E11218">
        <v>1</v>
      </c>
      <c r="F11218" t="s">
        <v>1026</v>
      </c>
    </row>
    <row r="11219" spans="1:6" x14ac:dyDescent="0.3">
      <c r="A11219" t="s">
        <v>1623</v>
      </c>
      <c r="B11219">
        <v>2005</v>
      </c>
      <c r="C11219" t="s">
        <v>1516</v>
      </c>
      <c r="D11219" t="s">
        <v>1732</v>
      </c>
      <c r="E11219">
        <v>1</v>
      </c>
      <c r="F11219" t="s">
        <v>1026</v>
      </c>
    </row>
    <row r="11220" spans="1:6" x14ac:dyDescent="0.3">
      <c r="A11220" t="s">
        <v>1623</v>
      </c>
      <c r="B11220">
        <v>2005</v>
      </c>
      <c r="C11220" t="s">
        <v>1516</v>
      </c>
      <c r="D11220" t="s">
        <v>1732</v>
      </c>
      <c r="E11220">
        <v>1</v>
      </c>
      <c r="F11220" t="s">
        <v>1026</v>
      </c>
    </row>
    <row r="11221" spans="1:6" x14ac:dyDescent="0.3">
      <c r="A11221" t="s">
        <v>1623</v>
      </c>
      <c r="B11221">
        <v>2005</v>
      </c>
      <c r="C11221" t="s">
        <v>1516</v>
      </c>
      <c r="D11221" t="s">
        <v>1732</v>
      </c>
      <c r="E11221">
        <v>1</v>
      </c>
      <c r="F11221" t="s">
        <v>1026</v>
      </c>
    </row>
    <row r="11222" spans="1:6" x14ac:dyDescent="0.3">
      <c r="A11222" t="s">
        <v>1623</v>
      </c>
      <c r="B11222">
        <v>2005</v>
      </c>
      <c r="C11222" t="s">
        <v>1516</v>
      </c>
      <c r="D11222" t="s">
        <v>1732</v>
      </c>
      <c r="E11222">
        <v>1</v>
      </c>
      <c r="F11222" t="s">
        <v>1026</v>
      </c>
    </row>
    <row r="11223" spans="1:6" x14ac:dyDescent="0.3">
      <c r="A11223" t="s">
        <v>1623</v>
      </c>
      <c r="B11223">
        <v>2005</v>
      </c>
      <c r="C11223" t="s">
        <v>1516</v>
      </c>
      <c r="D11223" t="s">
        <v>1732</v>
      </c>
      <c r="E11223">
        <v>1</v>
      </c>
      <c r="F11223" t="s">
        <v>1026</v>
      </c>
    </row>
    <row r="11224" spans="1:6" x14ac:dyDescent="0.3">
      <c r="A11224" t="s">
        <v>1623</v>
      </c>
      <c r="B11224">
        <v>2005</v>
      </c>
      <c r="C11224" t="s">
        <v>1516</v>
      </c>
      <c r="D11224" t="s">
        <v>1732</v>
      </c>
      <c r="E11224">
        <v>1</v>
      </c>
      <c r="F11224" t="s">
        <v>1026</v>
      </c>
    </row>
    <row r="11225" spans="1:6" x14ac:dyDescent="0.3">
      <c r="A11225" t="s">
        <v>1623</v>
      </c>
      <c r="B11225">
        <v>2005</v>
      </c>
      <c r="C11225" t="s">
        <v>1516</v>
      </c>
      <c r="D11225" t="s">
        <v>1732</v>
      </c>
      <c r="E11225">
        <v>1</v>
      </c>
      <c r="F11225" t="s">
        <v>1026</v>
      </c>
    </row>
    <row r="11226" spans="1:6" x14ac:dyDescent="0.3">
      <c r="A11226" t="s">
        <v>1623</v>
      </c>
      <c r="B11226">
        <v>2005</v>
      </c>
      <c r="C11226" t="s">
        <v>1516</v>
      </c>
      <c r="D11226" t="s">
        <v>1732</v>
      </c>
      <c r="E11226">
        <v>1</v>
      </c>
      <c r="F11226" t="s">
        <v>1026</v>
      </c>
    </row>
    <row r="11227" spans="1:6" x14ac:dyDescent="0.3">
      <c r="A11227" t="s">
        <v>1623</v>
      </c>
      <c r="B11227">
        <v>2005</v>
      </c>
      <c r="C11227" t="s">
        <v>1516</v>
      </c>
      <c r="D11227" t="s">
        <v>1732</v>
      </c>
      <c r="E11227">
        <v>1</v>
      </c>
      <c r="F11227" t="s">
        <v>1026</v>
      </c>
    </row>
    <row r="11228" spans="1:6" x14ac:dyDescent="0.3">
      <c r="A11228" t="s">
        <v>1623</v>
      </c>
      <c r="B11228">
        <v>2005</v>
      </c>
      <c r="C11228" t="s">
        <v>1516</v>
      </c>
      <c r="D11228" t="s">
        <v>1732</v>
      </c>
      <c r="E11228">
        <v>1</v>
      </c>
      <c r="F11228" t="s">
        <v>1026</v>
      </c>
    </row>
    <row r="11229" spans="1:6" x14ac:dyDescent="0.3">
      <c r="A11229" t="s">
        <v>1623</v>
      </c>
      <c r="B11229">
        <v>2005</v>
      </c>
      <c r="C11229" t="s">
        <v>1516</v>
      </c>
      <c r="D11229" t="s">
        <v>1732</v>
      </c>
      <c r="E11229">
        <v>1</v>
      </c>
      <c r="F11229" t="s">
        <v>1026</v>
      </c>
    </row>
    <row r="11230" spans="1:6" x14ac:dyDescent="0.3">
      <c r="A11230" t="s">
        <v>1623</v>
      </c>
      <c r="B11230">
        <v>2005</v>
      </c>
      <c r="C11230" t="s">
        <v>1516</v>
      </c>
      <c r="D11230" t="s">
        <v>1732</v>
      </c>
      <c r="E11230">
        <v>1</v>
      </c>
      <c r="F11230" t="s">
        <v>1026</v>
      </c>
    </row>
    <row r="11231" spans="1:6" x14ac:dyDescent="0.3">
      <c r="A11231" t="s">
        <v>1623</v>
      </c>
      <c r="B11231">
        <v>2005</v>
      </c>
      <c r="C11231" t="s">
        <v>1516</v>
      </c>
      <c r="D11231" t="s">
        <v>1732</v>
      </c>
      <c r="E11231">
        <v>1</v>
      </c>
      <c r="F11231" t="s">
        <v>1026</v>
      </c>
    </row>
    <row r="11232" spans="1:6" x14ac:dyDescent="0.3">
      <c r="A11232" t="s">
        <v>1623</v>
      </c>
      <c r="B11232">
        <v>2005</v>
      </c>
      <c r="C11232" t="s">
        <v>1516</v>
      </c>
      <c r="D11232" t="s">
        <v>1732</v>
      </c>
      <c r="E11232">
        <v>1</v>
      </c>
      <c r="F11232" t="s">
        <v>1026</v>
      </c>
    </row>
    <row r="11233" spans="1:6" x14ac:dyDescent="0.3">
      <c r="A11233" t="s">
        <v>1623</v>
      </c>
      <c r="B11233">
        <v>2005</v>
      </c>
      <c r="C11233" t="s">
        <v>1517</v>
      </c>
      <c r="D11233" t="s">
        <v>1676</v>
      </c>
      <c r="E11233">
        <v>1</v>
      </c>
      <c r="F11233" t="s">
        <v>1026</v>
      </c>
    </row>
    <row r="11234" spans="1:6" x14ac:dyDescent="0.3">
      <c r="A11234" t="s">
        <v>1623</v>
      </c>
      <c r="B11234">
        <v>2005</v>
      </c>
      <c r="C11234" t="s">
        <v>1517</v>
      </c>
      <c r="D11234" t="s">
        <v>1676</v>
      </c>
      <c r="E11234">
        <v>1</v>
      </c>
      <c r="F11234" t="s">
        <v>1026</v>
      </c>
    </row>
    <row r="11235" spans="1:6" x14ac:dyDescent="0.3">
      <c r="A11235" t="s">
        <v>1623</v>
      </c>
      <c r="B11235">
        <v>2005</v>
      </c>
      <c r="C11235" t="s">
        <v>1517</v>
      </c>
      <c r="D11235" t="s">
        <v>1676</v>
      </c>
      <c r="E11235">
        <v>1</v>
      </c>
      <c r="F11235" t="s">
        <v>1026</v>
      </c>
    </row>
    <row r="11236" spans="1:6" x14ac:dyDescent="0.3">
      <c r="A11236" t="s">
        <v>1623</v>
      </c>
      <c r="B11236">
        <v>2005</v>
      </c>
      <c r="C11236" t="s">
        <v>1517</v>
      </c>
      <c r="D11236" t="s">
        <v>1676</v>
      </c>
      <c r="E11236">
        <v>1</v>
      </c>
      <c r="F11236" t="s">
        <v>1026</v>
      </c>
    </row>
    <row r="11237" spans="1:6" x14ac:dyDescent="0.3">
      <c r="A11237" t="s">
        <v>1623</v>
      </c>
      <c r="B11237">
        <v>2005</v>
      </c>
      <c r="C11237" t="s">
        <v>1517</v>
      </c>
      <c r="D11237" t="s">
        <v>1676</v>
      </c>
      <c r="E11237">
        <v>1</v>
      </c>
      <c r="F11237" t="s">
        <v>1026</v>
      </c>
    </row>
    <row r="11238" spans="1:6" x14ac:dyDescent="0.3">
      <c r="A11238" t="s">
        <v>1623</v>
      </c>
      <c r="B11238">
        <v>2005</v>
      </c>
      <c r="C11238" t="s">
        <v>1517</v>
      </c>
      <c r="D11238" t="s">
        <v>1676</v>
      </c>
      <c r="E11238">
        <v>1</v>
      </c>
      <c r="F11238" t="s">
        <v>1026</v>
      </c>
    </row>
    <row r="11239" spans="1:6" x14ac:dyDescent="0.3">
      <c r="A11239" t="s">
        <v>1623</v>
      </c>
      <c r="B11239">
        <v>2005</v>
      </c>
      <c r="C11239" t="s">
        <v>1517</v>
      </c>
      <c r="D11239" t="s">
        <v>1676</v>
      </c>
      <c r="E11239">
        <v>1</v>
      </c>
      <c r="F11239" t="s">
        <v>1026</v>
      </c>
    </row>
    <row r="11240" spans="1:6" x14ac:dyDescent="0.3">
      <c r="A11240" t="s">
        <v>1623</v>
      </c>
      <c r="B11240">
        <v>2005</v>
      </c>
      <c r="C11240" t="s">
        <v>1517</v>
      </c>
      <c r="D11240" t="s">
        <v>1676</v>
      </c>
      <c r="E11240">
        <v>1</v>
      </c>
      <c r="F11240" t="s">
        <v>1026</v>
      </c>
    </row>
    <row r="11241" spans="1:6" x14ac:dyDescent="0.3">
      <c r="A11241" t="s">
        <v>1623</v>
      </c>
      <c r="B11241">
        <v>2005</v>
      </c>
      <c r="C11241" t="s">
        <v>1517</v>
      </c>
      <c r="D11241" t="s">
        <v>1676</v>
      </c>
      <c r="E11241">
        <v>1</v>
      </c>
      <c r="F11241" t="s">
        <v>1026</v>
      </c>
    </row>
    <row r="11242" spans="1:6" x14ac:dyDescent="0.3">
      <c r="A11242" t="s">
        <v>1623</v>
      </c>
      <c r="B11242">
        <v>2005</v>
      </c>
      <c r="C11242" t="s">
        <v>1517</v>
      </c>
      <c r="D11242" t="s">
        <v>1676</v>
      </c>
      <c r="E11242">
        <v>1</v>
      </c>
      <c r="F11242" t="s">
        <v>1026</v>
      </c>
    </row>
    <row r="11243" spans="1:6" x14ac:dyDescent="0.3">
      <c r="A11243" t="s">
        <v>1623</v>
      </c>
      <c r="B11243">
        <v>2005</v>
      </c>
      <c r="C11243" t="s">
        <v>1517</v>
      </c>
      <c r="D11243" t="s">
        <v>1676</v>
      </c>
      <c r="E11243">
        <v>1</v>
      </c>
      <c r="F11243" t="s">
        <v>1026</v>
      </c>
    </row>
    <row r="11244" spans="1:6" x14ac:dyDescent="0.3">
      <c r="A11244" t="s">
        <v>1623</v>
      </c>
      <c r="B11244">
        <v>2005</v>
      </c>
      <c r="C11244" t="s">
        <v>1517</v>
      </c>
      <c r="D11244" t="s">
        <v>1676</v>
      </c>
      <c r="E11244">
        <v>1</v>
      </c>
      <c r="F11244" t="s">
        <v>1026</v>
      </c>
    </row>
    <row r="11245" spans="1:6" x14ac:dyDescent="0.3">
      <c r="A11245" t="s">
        <v>1623</v>
      </c>
      <c r="B11245">
        <v>2005</v>
      </c>
      <c r="C11245" t="s">
        <v>1518</v>
      </c>
      <c r="D11245" t="s">
        <v>1676</v>
      </c>
      <c r="E11245">
        <v>1</v>
      </c>
      <c r="F11245" t="s">
        <v>1026</v>
      </c>
    </row>
    <row r="11246" spans="1:6" x14ac:dyDescent="0.3">
      <c r="A11246" t="s">
        <v>1623</v>
      </c>
      <c r="B11246">
        <v>2005</v>
      </c>
      <c r="C11246" t="s">
        <v>1518</v>
      </c>
      <c r="D11246" t="s">
        <v>1676</v>
      </c>
      <c r="E11246">
        <v>1</v>
      </c>
      <c r="F11246" t="s">
        <v>1026</v>
      </c>
    </row>
    <row r="11247" spans="1:6" x14ac:dyDescent="0.3">
      <c r="A11247" t="s">
        <v>1623</v>
      </c>
      <c r="B11247">
        <v>2005</v>
      </c>
      <c r="C11247" t="s">
        <v>1518</v>
      </c>
      <c r="D11247" t="s">
        <v>1676</v>
      </c>
      <c r="E11247">
        <v>1</v>
      </c>
      <c r="F11247" t="s">
        <v>1026</v>
      </c>
    </row>
    <row r="11248" spans="1:6" x14ac:dyDescent="0.3">
      <c r="A11248" t="s">
        <v>1623</v>
      </c>
      <c r="B11248">
        <v>2005</v>
      </c>
      <c r="C11248" t="s">
        <v>1518</v>
      </c>
      <c r="D11248" t="s">
        <v>1676</v>
      </c>
      <c r="E11248">
        <v>1</v>
      </c>
      <c r="F11248" t="s">
        <v>1026</v>
      </c>
    </row>
    <row r="11249" spans="1:6" x14ac:dyDescent="0.3">
      <c r="A11249" t="s">
        <v>1623</v>
      </c>
      <c r="B11249">
        <v>2005</v>
      </c>
      <c r="C11249" t="s">
        <v>1518</v>
      </c>
      <c r="D11249" t="s">
        <v>1676</v>
      </c>
      <c r="E11249">
        <v>1</v>
      </c>
      <c r="F11249" t="s">
        <v>1026</v>
      </c>
    </row>
    <row r="11250" spans="1:6" x14ac:dyDescent="0.3">
      <c r="A11250" t="s">
        <v>1623</v>
      </c>
      <c r="B11250">
        <v>2005</v>
      </c>
      <c r="C11250" t="s">
        <v>1518</v>
      </c>
      <c r="D11250" t="s">
        <v>1676</v>
      </c>
      <c r="E11250">
        <v>1</v>
      </c>
      <c r="F11250" t="s">
        <v>1026</v>
      </c>
    </row>
    <row r="11251" spans="1:6" x14ac:dyDescent="0.3">
      <c r="A11251" t="s">
        <v>1623</v>
      </c>
      <c r="B11251">
        <v>2005</v>
      </c>
      <c r="C11251" t="s">
        <v>1518</v>
      </c>
      <c r="D11251" t="s">
        <v>1676</v>
      </c>
      <c r="E11251">
        <v>1</v>
      </c>
      <c r="F11251" t="s">
        <v>1026</v>
      </c>
    </row>
    <row r="11252" spans="1:6" x14ac:dyDescent="0.3">
      <c r="A11252" t="s">
        <v>1623</v>
      </c>
      <c r="B11252">
        <v>2005</v>
      </c>
      <c r="C11252" t="s">
        <v>1518</v>
      </c>
      <c r="D11252" t="s">
        <v>1676</v>
      </c>
      <c r="E11252">
        <v>1</v>
      </c>
      <c r="F11252" t="s">
        <v>1026</v>
      </c>
    </row>
    <row r="11253" spans="1:6" x14ac:dyDescent="0.3">
      <c r="A11253" t="s">
        <v>1623</v>
      </c>
      <c r="B11253">
        <v>2005</v>
      </c>
      <c r="C11253" t="s">
        <v>1518</v>
      </c>
      <c r="D11253" t="s">
        <v>1676</v>
      </c>
      <c r="E11253">
        <v>1</v>
      </c>
      <c r="F11253" t="s">
        <v>1026</v>
      </c>
    </row>
    <row r="11254" spans="1:6" x14ac:dyDescent="0.3">
      <c r="A11254" t="s">
        <v>1623</v>
      </c>
      <c r="B11254">
        <v>2005</v>
      </c>
      <c r="C11254" t="s">
        <v>1518</v>
      </c>
      <c r="D11254" t="s">
        <v>1676</v>
      </c>
      <c r="E11254">
        <v>1</v>
      </c>
      <c r="F11254" t="s">
        <v>1026</v>
      </c>
    </row>
    <row r="11255" spans="1:6" x14ac:dyDescent="0.3">
      <c r="A11255" t="s">
        <v>1623</v>
      </c>
      <c r="B11255">
        <v>2005</v>
      </c>
      <c r="C11255" t="s">
        <v>1519</v>
      </c>
      <c r="D11255" t="s">
        <v>1676</v>
      </c>
      <c r="E11255">
        <v>1</v>
      </c>
      <c r="F11255" t="s">
        <v>1026</v>
      </c>
    </row>
    <row r="11256" spans="1:6" x14ac:dyDescent="0.3">
      <c r="A11256" t="s">
        <v>1623</v>
      </c>
      <c r="B11256">
        <v>2005</v>
      </c>
      <c r="C11256" t="s">
        <v>1519</v>
      </c>
      <c r="D11256" t="s">
        <v>1676</v>
      </c>
      <c r="E11256">
        <v>1</v>
      </c>
      <c r="F11256" t="s">
        <v>1026</v>
      </c>
    </row>
    <row r="11257" spans="1:6" x14ac:dyDescent="0.3">
      <c r="A11257" t="s">
        <v>1623</v>
      </c>
      <c r="B11257">
        <v>2005</v>
      </c>
      <c r="C11257" t="s">
        <v>1519</v>
      </c>
      <c r="D11257" t="s">
        <v>1676</v>
      </c>
      <c r="E11257">
        <v>1</v>
      </c>
      <c r="F11257" t="s">
        <v>1026</v>
      </c>
    </row>
    <row r="11258" spans="1:6" x14ac:dyDescent="0.3">
      <c r="A11258" t="s">
        <v>1623</v>
      </c>
      <c r="B11258">
        <v>2005</v>
      </c>
      <c r="C11258" t="s">
        <v>1519</v>
      </c>
      <c r="D11258" t="s">
        <v>1676</v>
      </c>
      <c r="E11258">
        <v>1</v>
      </c>
      <c r="F11258" t="s">
        <v>1026</v>
      </c>
    </row>
    <row r="11259" spans="1:6" x14ac:dyDescent="0.3">
      <c r="A11259" t="s">
        <v>1623</v>
      </c>
      <c r="B11259">
        <v>2005</v>
      </c>
      <c r="C11259" t="s">
        <v>1519</v>
      </c>
      <c r="D11259" t="s">
        <v>1676</v>
      </c>
      <c r="E11259">
        <v>1</v>
      </c>
      <c r="F11259" t="s">
        <v>1026</v>
      </c>
    </row>
    <row r="11260" spans="1:6" x14ac:dyDescent="0.3">
      <c r="A11260" t="s">
        <v>1623</v>
      </c>
      <c r="B11260">
        <v>2005</v>
      </c>
      <c r="C11260" t="s">
        <v>1519</v>
      </c>
      <c r="D11260" t="s">
        <v>1676</v>
      </c>
      <c r="E11260">
        <v>1</v>
      </c>
      <c r="F11260" t="s">
        <v>1026</v>
      </c>
    </row>
    <row r="11261" spans="1:6" x14ac:dyDescent="0.3">
      <c r="A11261" t="s">
        <v>1623</v>
      </c>
      <c r="B11261">
        <v>2005</v>
      </c>
      <c r="C11261" t="s">
        <v>1519</v>
      </c>
      <c r="D11261" t="s">
        <v>1676</v>
      </c>
      <c r="E11261">
        <v>1</v>
      </c>
      <c r="F11261" t="s">
        <v>1026</v>
      </c>
    </row>
    <row r="11262" spans="1:6" x14ac:dyDescent="0.3">
      <c r="A11262" t="s">
        <v>1623</v>
      </c>
      <c r="B11262">
        <v>2005</v>
      </c>
      <c r="C11262" t="s">
        <v>1520</v>
      </c>
      <c r="D11262" t="s">
        <v>1674</v>
      </c>
      <c r="E11262">
        <v>1</v>
      </c>
      <c r="F11262" t="s">
        <v>1026</v>
      </c>
    </row>
    <row r="11263" spans="1:6" x14ac:dyDescent="0.3">
      <c r="A11263" t="s">
        <v>1623</v>
      </c>
      <c r="B11263">
        <v>2005</v>
      </c>
      <c r="C11263" t="s">
        <v>1520</v>
      </c>
      <c r="D11263" t="s">
        <v>1674</v>
      </c>
      <c r="E11263">
        <v>1</v>
      </c>
      <c r="F11263" t="s">
        <v>1026</v>
      </c>
    </row>
    <row r="11264" spans="1:6" x14ac:dyDescent="0.3">
      <c r="A11264" t="s">
        <v>1623</v>
      </c>
      <c r="B11264">
        <v>2005</v>
      </c>
      <c r="C11264" t="s">
        <v>1520</v>
      </c>
      <c r="D11264" t="s">
        <v>1674</v>
      </c>
      <c r="E11264">
        <v>1</v>
      </c>
      <c r="F11264" t="s">
        <v>1026</v>
      </c>
    </row>
    <row r="11265" spans="1:6" x14ac:dyDescent="0.3">
      <c r="A11265" t="s">
        <v>1623</v>
      </c>
      <c r="B11265">
        <v>2005</v>
      </c>
      <c r="C11265" t="s">
        <v>1520</v>
      </c>
      <c r="D11265" t="s">
        <v>1674</v>
      </c>
      <c r="E11265">
        <v>1</v>
      </c>
      <c r="F11265" t="s">
        <v>1026</v>
      </c>
    </row>
    <row r="11266" spans="1:6" x14ac:dyDescent="0.3">
      <c r="A11266" t="s">
        <v>1623</v>
      </c>
      <c r="B11266">
        <v>2005</v>
      </c>
      <c r="C11266" t="s">
        <v>1520</v>
      </c>
      <c r="D11266" t="s">
        <v>1674</v>
      </c>
      <c r="E11266">
        <v>1</v>
      </c>
      <c r="F11266" t="s">
        <v>1026</v>
      </c>
    </row>
    <row r="11267" spans="1:6" x14ac:dyDescent="0.3">
      <c r="A11267" t="s">
        <v>1623</v>
      </c>
      <c r="B11267">
        <v>2005</v>
      </c>
      <c r="C11267" t="s">
        <v>1520</v>
      </c>
      <c r="D11267" t="s">
        <v>1674</v>
      </c>
      <c r="E11267">
        <v>1</v>
      </c>
      <c r="F11267" t="s">
        <v>1026</v>
      </c>
    </row>
    <row r="11268" spans="1:6" x14ac:dyDescent="0.3">
      <c r="A11268" t="s">
        <v>1623</v>
      </c>
      <c r="B11268">
        <v>2005</v>
      </c>
      <c r="C11268" t="s">
        <v>1520</v>
      </c>
      <c r="D11268" t="s">
        <v>1674</v>
      </c>
      <c r="E11268">
        <v>1</v>
      </c>
      <c r="F11268" t="s">
        <v>1026</v>
      </c>
    </row>
    <row r="11269" spans="1:6" x14ac:dyDescent="0.3">
      <c r="A11269" t="s">
        <v>1623</v>
      </c>
      <c r="B11269">
        <v>2005</v>
      </c>
      <c r="C11269" t="s">
        <v>1520</v>
      </c>
      <c r="D11269" t="s">
        <v>1674</v>
      </c>
      <c r="E11269">
        <v>1</v>
      </c>
      <c r="F11269" t="s">
        <v>1026</v>
      </c>
    </row>
    <row r="11270" spans="1:6" x14ac:dyDescent="0.3">
      <c r="A11270" t="s">
        <v>1623</v>
      </c>
      <c r="B11270">
        <v>2005</v>
      </c>
      <c r="C11270" t="s">
        <v>1520</v>
      </c>
      <c r="D11270" t="s">
        <v>1674</v>
      </c>
      <c r="E11270">
        <v>1</v>
      </c>
      <c r="F11270" t="s">
        <v>1026</v>
      </c>
    </row>
    <row r="11271" spans="1:6" x14ac:dyDescent="0.3">
      <c r="A11271" t="s">
        <v>1623</v>
      </c>
      <c r="B11271">
        <v>2005</v>
      </c>
      <c r="C11271" t="s">
        <v>1521</v>
      </c>
      <c r="D11271" t="s">
        <v>1729</v>
      </c>
      <c r="E11271">
        <v>1</v>
      </c>
      <c r="F11271" t="s">
        <v>1026</v>
      </c>
    </row>
    <row r="11272" spans="1:6" x14ac:dyDescent="0.3">
      <c r="A11272" t="s">
        <v>1623</v>
      </c>
      <c r="B11272">
        <v>2005</v>
      </c>
      <c r="C11272" t="s">
        <v>1521</v>
      </c>
      <c r="D11272" t="s">
        <v>1729</v>
      </c>
      <c r="E11272">
        <v>1</v>
      </c>
      <c r="F11272" t="s">
        <v>1026</v>
      </c>
    </row>
    <row r="11273" spans="1:6" x14ac:dyDescent="0.3">
      <c r="A11273" t="s">
        <v>1623</v>
      </c>
      <c r="B11273">
        <v>2005</v>
      </c>
      <c r="C11273" t="s">
        <v>1521</v>
      </c>
      <c r="D11273" t="s">
        <v>1729</v>
      </c>
      <c r="E11273">
        <v>1</v>
      </c>
      <c r="F11273" t="s">
        <v>1026</v>
      </c>
    </row>
    <row r="11274" spans="1:6" x14ac:dyDescent="0.3">
      <c r="A11274" t="s">
        <v>1623</v>
      </c>
      <c r="B11274">
        <v>2005</v>
      </c>
      <c r="C11274" t="s">
        <v>1521</v>
      </c>
      <c r="D11274" t="s">
        <v>1729</v>
      </c>
      <c r="E11274">
        <v>1</v>
      </c>
      <c r="F11274" t="s">
        <v>1026</v>
      </c>
    </row>
    <row r="11275" spans="1:6" x14ac:dyDescent="0.3">
      <c r="A11275" t="s">
        <v>1623</v>
      </c>
      <c r="B11275">
        <v>2005</v>
      </c>
      <c r="C11275" t="s">
        <v>1521</v>
      </c>
      <c r="D11275" t="s">
        <v>1729</v>
      </c>
      <c r="E11275">
        <v>1</v>
      </c>
      <c r="F11275" t="s">
        <v>1026</v>
      </c>
    </row>
    <row r="11276" spans="1:6" x14ac:dyDescent="0.3">
      <c r="A11276" t="s">
        <v>1623</v>
      </c>
      <c r="B11276">
        <v>2005</v>
      </c>
      <c r="C11276" t="s">
        <v>1521</v>
      </c>
      <c r="D11276" t="s">
        <v>1729</v>
      </c>
      <c r="E11276">
        <v>1</v>
      </c>
      <c r="F11276" t="s">
        <v>1026</v>
      </c>
    </row>
    <row r="11277" spans="1:6" x14ac:dyDescent="0.3">
      <c r="A11277" t="s">
        <v>1623</v>
      </c>
      <c r="B11277">
        <v>2005</v>
      </c>
      <c r="C11277" t="s">
        <v>1521</v>
      </c>
      <c r="D11277" t="s">
        <v>1729</v>
      </c>
      <c r="E11277">
        <v>1</v>
      </c>
      <c r="F11277" t="s">
        <v>1026</v>
      </c>
    </row>
    <row r="11278" spans="1:6" x14ac:dyDescent="0.3">
      <c r="A11278" t="s">
        <v>1623</v>
      </c>
      <c r="B11278">
        <v>2005</v>
      </c>
      <c r="C11278" t="s">
        <v>1522</v>
      </c>
      <c r="D11278" t="s">
        <v>1643</v>
      </c>
      <c r="E11278">
        <v>1</v>
      </c>
      <c r="F11278" t="s">
        <v>1026</v>
      </c>
    </row>
    <row r="11279" spans="1:6" x14ac:dyDescent="0.3">
      <c r="A11279" t="s">
        <v>1623</v>
      </c>
      <c r="B11279">
        <v>2005</v>
      </c>
      <c r="C11279" t="s">
        <v>1522</v>
      </c>
      <c r="D11279" t="s">
        <v>1643</v>
      </c>
      <c r="E11279">
        <v>1</v>
      </c>
      <c r="F11279" t="s">
        <v>1026</v>
      </c>
    </row>
    <row r="11280" spans="1:6" x14ac:dyDescent="0.3">
      <c r="A11280" t="s">
        <v>1623</v>
      </c>
      <c r="B11280">
        <v>2005</v>
      </c>
      <c r="C11280" t="s">
        <v>1522</v>
      </c>
      <c r="D11280" t="s">
        <v>1643</v>
      </c>
      <c r="E11280">
        <v>1</v>
      </c>
      <c r="F11280" t="s">
        <v>1026</v>
      </c>
    </row>
    <row r="11281" spans="1:6" x14ac:dyDescent="0.3">
      <c r="A11281" t="s">
        <v>1623</v>
      </c>
      <c r="B11281">
        <v>2005</v>
      </c>
      <c r="C11281" t="s">
        <v>1522</v>
      </c>
      <c r="D11281" t="s">
        <v>1643</v>
      </c>
      <c r="E11281">
        <v>1</v>
      </c>
      <c r="F11281" t="s">
        <v>1026</v>
      </c>
    </row>
    <row r="11282" spans="1:6" x14ac:dyDescent="0.3">
      <c r="A11282" t="s">
        <v>1623</v>
      </c>
      <c r="B11282">
        <v>2005</v>
      </c>
      <c r="C11282" t="s">
        <v>1522</v>
      </c>
      <c r="D11282" t="s">
        <v>1643</v>
      </c>
      <c r="E11282">
        <v>1</v>
      </c>
      <c r="F11282" t="s">
        <v>1026</v>
      </c>
    </row>
    <row r="11283" spans="1:6" x14ac:dyDescent="0.3">
      <c r="A11283" t="s">
        <v>1623</v>
      </c>
      <c r="B11283">
        <v>2005</v>
      </c>
      <c r="C11283" t="s">
        <v>1522</v>
      </c>
      <c r="D11283" t="s">
        <v>1643</v>
      </c>
      <c r="E11283">
        <v>1</v>
      </c>
      <c r="F11283" t="s">
        <v>1026</v>
      </c>
    </row>
    <row r="11284" spans="1:6" x14ac:dyDescent="0.3">
      <c r="A11284" t="s">
        <v>1623</v>
      </c>
      <c r="B11284">
        <v>2005</v>
      </c>
      <c r="C11284" t="s">
        <v>1522</v>
      </c>
      <c r="D11284" t="s">
        <v>1643</v>
      </c>
      <c r="E11284">
        <v>1</v>
      </c>
      <c r="F11284" t="s">
        <v>1026</v>
      </c>
    </row>
    <row r="11285" spans="1:6" x14ac:dyDescent="0.3">
      <c r="A11285" t="s">
        <v>1623</v>
      </c>
      <c r="B11285">
        <v>2005</v>
      </c>
      <c r="C11285" t="s">
        <v>1523</v>
      </c>
      <c r="D11285" t="s">
        <v>1676</v>
      </c>
      <c r="E11285">
        <v>1</v>
      </c>
      <c r="F11285" t="s">
        <v>1026</v>
      </c>
    </row>
    <row r="11286" spans="1:6" x14ac:dyDescent="0.3">
      <c r="A11286" t="s">
        <v>1623</v>
      </c>
      <c r="B11286">
        <v>2005</v>
      </c>
      <c r="C11286" t="s">
        <v>1523</v>
      </c>
      <c r="D11286" t="s">
        <v>1676</v>
      </c>
      <c r="E11286">
        <v>1</v>
      </c>
      <c r="F11286" t="s">
        <v>1026</v>
      </c>
    </row>
    <row r="11287" spans="1:6" x14ac:dyDescent="0.3">
      <c r="A11287" t="s">
        <v>1623</v>
      </c>
      <c r="B11287">
        <v>2005</v>
      </c>
      <c r="C11287" t="s">
        <v>1523</v>
      </c>
      <c r="D11287" t="s">
        <v>1676</v>
      </c>
      <c r="E11287">
        <v>1</v>
      </c>
      <c r="F11287" t="s">
        <v>1026</v>
      </c>
    </row>
    <row r="11288" spans="1:6" x14ac:dyDescent="0.3">
      <c r="A11288" t="s">
        <v>1623</v>
      </c>
      <c r="B11288">
        <v>2005</v>
      </c>
      <c r="C11288" t="s">
        <v>1523</v>
      </c>
      <c r="D11288" t="s">
        <v>1676</v>
      </c>
      <c r="E11288">
        <v>1</v>
      </c>
      <c r="F11288" t="s">
        <v>1026</v>
      </c>
    </row>
    <row r="11289" spans="1:6" x14ac:dyDescent="0.3">
      <c r="A11289" t="s">
        <v>1623</v>
      </c>
      <c r="B11289">
        <v>2005</v>
      </c>
      <c r="C11289" t="s">
        <v>1523</v>
      </c>
      <c r="D11289" t="s">
        <v>1676</v>
      </c>
      <c r="E11289">
        <v>1</v>
      </c>
      <c r="F11289" t="s">
        <v>1026</v>
      </c>
    </row>
    <row r="11290" spans="1:6" x14ac:dyDescent="0.3">
      <c r="A11290" t="s">
        <v>1623</v>
      </c>
      <c r="B11290">
        <v>2005</v>
      </c>
      <c r="C11290" t="s">
        <v>1523</v>
      </c>
      <c r="D11290" t="s">
        <v>1676</v>
      </c>
      <c r="E11290">
        <v>1</v>
      </c>
      <c r="F11290" t="s">
        <v>1026</v>
      </c>
    </row>
    <row r="11291" spans="1:6" x14ac:dyDescent="0.3">
      <c r="A11291" t="s">
        <v>1623</v>
      </c>
      <c r="B11291">
        <v>2005</v>
      </c>
      <c r="C11291" t="s">
        <v>1523</v>
      </c>
      <c r="D11291" t="s">
        <v>1676</v>
      </c>
      <c r="E11291">
        <v>1</v>
      </c>
      <c r="F11291" t="s">
        <v>1026</v>
      </c>
    </row>
    <row r="11292" spans="1:6" x14ac:dyDescent="0.3">
      <c r="A11292" t="s">
        <v>1623</v>
      </c>
      <c r="B11292">
        <v>2005</v>
      </c>
      <c r="C11292" t="s">
        <v>1523</v>
      </c>
      <c r="D11292" t="s">
        <v>1676</v>
      </c>
      <c r="E11292">
        <v>1</v>
      </c>
      <c r="F11292" t="s">
        <v>1026</v>
      </c>
    </row>
    <row r="11293" spans="1:6" x14ac:dyDescent="0.3">
      <c r="A11293" t="s">
        <v>1623</v>
      </c>
      <c r="B11293">
        <v>2005</v>
      </c>
      <c r="C11293" t="s">
        <v>1523</v>
      </c>
      <c r="D11293" t="s">
        <v>1676</v>
      </c>
      <c r="E11293">
        <v>1</v>
      </c>
      <c r="F11293" t="s">
        <v>1026</v>
      </c>
    </row>
    <row r="11294" spans="1:6" x14ac:dyDescent="0.3">
      <c r="A11294" t="s">
        <v>1623</v>
      </c>
      <c r="B11294">
        <v>2005</v>
      </c>
      <c r="C11294" t="s">
        <v>1523</v>
      </c>
      <c r="D11294" t="s">
        <v>1676</v>
      </c>
      <c r="E11294">
        <v>1</v>
      </c>
      <c r="F11294" t="s">
        <v>1026</v>
      </c>
    </row>
    <row r="11295" spans="1:6" x14ac:dyDescent="0.3">
      <c r="A11295" t="s">
        <v>1623</v>
      </c>
      <c r="B11295">
        <v>2005</v>
      </c>
      <c r="C11295" t="s">
        <v>1524</v>
      </c>
      <c r="D11295" t="s">
        <v>1694</v>
      </c>
      <c r="E11295">
        <v>1</v>
      </c>
      <c r="F11295" t="s">
        <v>1026</v>
      </c>
    </row>
    <row r="11296" spans="1:6" x14ac:dyDescent="0.3">
      <c r="A11296" t="s">
        <v>1623</v>
      </c>
      <c r="B11296">
        <v>2005</v>
      </c>
      <c r="C11296" t="s">
        <v>1524</v>
      </c>
      <c r="D11296" t="s">
        <v>1694</v>
      </c>
      <c r="E11296">
        <v>1</v>
      </c>
      <c r="F11296" t="s">
        <v>1026</v>
      </c>
    </row>
    <row r="11297" spans="1:6" x14ac:dyDescent="0.3">
      <c r="A11297" t="s">
        <v>1623</v>
      </c>
      <c r="B11297">
        <v>2005</v>
      </c>
      <c r="C11297" t="s">
        <v>1524</v>
      </c>
      <c r="D11297" t="s">
        <v>1694</v>
      </c>
      <c r="E11297">
        <v>1</v>
      </c>
      <c r="F11297" t="s">
        <v>1026</v>
      </c>
    </row>
    <row r="11298" spans="1:6" x14ac:dyDescent="0.3">
      <c r="A11298" t="s">
        <v>1623</v>
      </c>
      <c r="B11298">
        <v>2005</v>
      </c>
      <c r="C11298" t="s">
        <v>1524</v>
      </c>
      <c r="D11298" t="s">
        <v>1694</v>
      </c>
      <c r="E11298">
        <v>1</v>
      </c>
      <c r="F11298" t="s">
        <v>1026</v>
      </c>
    </row>
    <row r="11299" spans="1:6" x14ac:dyDescent="0.3">
      <c r="A11299" t="s">
        <v>1623</v>
      </c>
      <c r="B11299">
        <v>2005</v>
      </c>
      <c r="C11299" t="s">
        <v>1524</v>
      </c>
      <c r="D11299" t="s">
        <v>1694</v>
      </c>
      <c r="E11299">
        <v>1</v>
      </c>
      <c r="F11299" t="s">
        <v>1026</v>
      </c>
    </row>
    <row r="11300" spans="1:6" x14ac:dyDescent="0.3">
      <c r="A11300" t="s">
        <v>1623</v>
      </c>
      <c r="B11300">
        <v>2005</v>
      </c>
      <c r="C11300" t="s">
        <v>1525</v>
      </c>
      <c r="D11300" t="s">
        <v>1658</v>
      </c>
      <c r="E11300">
        <v>1</v>
      </c>
      <c r="F11300" t="s">
        <v>1026</v>
      </c>
    </row>
    <row r="11301" spans="1:6" x14ac:dyDescent="0.3">
      <c r="A11301" t="s">
        <v>1623</v>
      </c>
      <c r="B11301">
        <v>2005</v>
      </c>
      <c r="C11301" t="s">
        <v>1525</v>
      </c>
      <c r="D11301" t="s">
        <v>1658</v>
      </c>
      <c r="E11301">
        <v>1</v>
      </c>
      <c r="F11301" t="s">
        <v>1026</v>
      </c>
    </row>
    <row r="11302" spans="1:6" x14ac:dyDescent="0.3">
      <c r="A11302" t="s">
        <v>1623</v>
      </c>
      <c r="B11302">
        <v>2005</v>
      </c>
      <c r="C11302" t="s">
        <v>1525</v>
      </c>
      <c r="D11302" t="s">
        <v>1658</v>
      </c>
      <c r="E11302">
        <v>1</v>
      </c>
      <c r="F11302" t="s">
        <v>1026</v>
      </c>
    </row>
    <row r="11303" spans="1:6" x14ac:dyDescent="0.3">
      <c r="A11303" t="s">
        <v>1623</v>
      </c>
      <c r="B11303">
        <v>2005</v>
      </c>
      <c r="C11303" t="s">
        <v>1525</v>
      </c>
      <c r="D11303" t="s">
        <v>1658</v>
      </c>
      <c r="E11303">
        <v>1</v>
      </c>
      <c r="F11303" t="s">
        <v>1026</v>
      </c>
    </row>
    <row r="11304" spans="1:6" x14ac:dyDescent="0.3">
      <c r="A11304" t="s">
        <v>1623</v>
      </c>
      <c r="B11304">
        <v>2005</v>
      </c>
      <c r="C11304" t="s">
        <v>1525</v>
      </c>
      <c r="D11304" t="s">
        <v>1658</v>
      </c>
      <c r="E11304">
        <v>1</v>
      </c>
      <c r="F11304" t="s">
        <v>1026</v>
      </c>
    </row>
    <row r="11305" spans="1:6" x14ac:dyDescent="0.3">
      <c r="A11305" t="s">
        <v>1623</v>
      </c>
      <c r="B11305">
        <v>2005</v>
      </c>
      <c r="C11305" t="s">
        <v>1525</v>
      </c>
      <c r="D11305" t="s">
        <v>1658</v>
      </c>
      <c r="E11305">
        <v>1</v>
      </c>
      <c r="F11305" t="s">
        <v>1026</v>
      </c>
    </row>
    <row r="11306" spans="1:6" x14ac:dyDescent="0.3">
      <c r="A11306" t="s">
        <v>1623</v>
      </c>
      <c r="B11306">
        <v>2005</v>
      </c>
      <c r="C11306" t="s">
        <v>1525</v>
      </c>
      <c r="D11306" t="s">
        <v>1658</v>
      </c>
      <c r="E11306">
        <v>1</v>
      </c>
      <c r="F11306" t="s">
        <v>1026</v>
      </c>
    </row>
    <row r="11307" spans="1:6" x14ac:dyDescent="0.3">
      <c r="A11307" t="s">
        <v>1623</v>
      </c>
      <c r="B11307">
        <v>2005</v>
      </c>
      <c r="C11307" t="s">
        <v>1525</v>
      </c>
      <c r="D11307" t="s">
        <v>1658</v>
      </c>
      <c r="E11307">
        <v>1</v>
      </c>
      <c r="F11307" t="s">
        <v>1026</v>
      </c>
    </row>
    <row r="11308" spans="1:6" x14ac:dyDescent="0.3">
      <c r="A11308" t="s">
        <v>1623</v>
      </c>
      <c r="B11308">
        <v>2005</v>
      </c>
      <c r="C11308" t="s">
        <v>1525</v>
      </c>
      <c r="D11308" t="s">
        <v>1658</v>
      </c>
      <c r="E11308">
        <v>1</v>
      </c>
      <c r="F11308" t="s">
        <v>1026</v>
      </c>
    </row>
    <row r="11309" spans="1:6" x14ac:dyDescent="0.3">
      <c r="A11309" t="s">
        <v>1623</v>
      </c>
      <c r="B11309">
        <v>2005</v>
      </c>
      <c r="C11309" t="s">
        <v>1525</v>
      </c>
      <c r="D11309" t="s">
        <v>1658</v>
      </c>
      <c r="E11309">
        <v>1</v>
      </c>
      <c r="F11309" t="s">
        <v>1026</v>
      </c>
    </row>
    <row r="11310" spans="1:6" x14ac:dyDescent="0.3">
      <c r="A11310" t="s">
        <v>1623</v>
      </c>
      <c r="B11310">
        <v>2005</v>
      </c>
      <c r="C11310" t="s">
        <v>1525</v>
      </c>
      <c r="D11310" t="s">
        <v>1658</v>
      </c>
      <c r="E11310">
        <v>1</v>
      </c>
      <c r="F11310" t="s">
        <v>1026</v>
      </c>
    </row>
    <row r="11311" spans="1:6" x14ac:dyDescent="0.3">
      <c r="A11311" t="s">
        <v>1623</v>
      </c>
      <c r="B11311">
        <v>2005</v>
      </c>
      <c r="C11311" t="s">
        <v>1526</v>
      </c>
      <c r="D11311" t="s">
        <v>1681</v>
      </c>
      <c r="E11311">
        <v>1</v>
      </c>
      <c r="F11311" t="s">
        <v>1026</v>
      </c>
    </row>
    <row r="11312" spans="1:6" x14ac:dyDescent="0.3">
      <c r="A11312" t="s">
        <v>1623</v>
      </c>
      <c r="B11312">
        <v>2005</v>
      </c>
      <c r="C11312" t="s">
        <v>1526</v>
      </c>
      <c r="D11312" t="s">
        <v>1681</v>
      </c>
      <c r="E11312">
        <v>1</v>
      </c>
      <c r="F11312" t="s">
        <v>1026</v>
      </c>
    </row>
    <row r="11313" spans="1:6" x14ac:dyDescent="0.3">
      <c r="A11313" t="s">
        <v>1623</v>
      </c>
      <c r="B11313">
        <v>2005</v>
      </c>
      <c r="C11313" t="s">
        <v>1526</v>
      </c>
      <c r="D11313" t="s">
        <v>1681</v>
      </c>
      <c r="E11313">
        <v>1</v>
      </c>
      <c r="F11313" t="s">
        <v>1026</v>
      </c>
    </row>
    <row r="11314" spans="1:6" x14ac:dyDescent="0.3">
      <c r="A11314" t="s">
        <v>1623</v>
      </c>
      <c r="B11314">
        <v>2005</v>
      </c>
      <c r="C11314" t="s">
        <v>1526</v>
      </c>
      <c r="D11314" t="s">
        <v>1681</v>
      </c>
      <c r="E11314">
        <v>1</v>
      </c>
      <c r="F11314" t="s">
        <v>1026</v>
      </c>
    </row>
    <row r="11315" spans="1:6" x14ac:dyDescent="0.3">
      <c r="A11315" t="s">
        <v>1623</v>
      </c>
      <c r="B11315">
        <v>2005</v>
      </c>
      <c r="C11315" t="s">
        <v>1526</v>
      </c>
      <c r="D11315" t="s">
        <v>1681</v>
      </c>
      <c r="E11315">
        <v>1</v>
      </c>
      <c r="F11315" t="s">
        <v>1026</v>
      </c>
    </row>
    <row r="11316" spans="1:6" x14ac:dyDescent="0.3">
      <c r="A11316" t="s">
        <v>1623</v>
      </c>
      <c r="B11316">
        <v>2005</v>
      </c>
      <c r="C11316" t="s">
        <v>1526</v>
      </c>
      <c r="D11316" t="s">
        <v>1681</v>
      </c>
      <c r="E11316">
        <v>1</v>
      </c>
      <c r="F11316" t="s">
        <v>1026</v>
      </c>
    </row>
    <row r="11317" spans="1:6" x14ac:dyDescent="0.3">
      <c r="A11317" t="s">
        <v>1623</v>
      </c>
      <c r="B11317">
        <v>2005</v>
      </c>
      <c r="C11317" t="s">
        <v>1526</v>
      </c>
      <c r="D11317" t="s">
        <v>1681</v>
      </c>
      <c r="E11317">
        <v>1</v>
      </c>
      <c r="F11317" t="s">
        <v>1026</v>
      </c>
    </row>
    <row r="11318" spans="1:6" x14ac:dyDescent="0.3">
      <c r="A11318" t="s">
        <v>1623</v>
      </c>
      <c r="B11318">
        <v>2005</v>
      </c>
      <c r="C11318" t="s">
        <v>1527</v>
      </c>
      <c r="D11318" t="s">
        <v>1638</v>
      </c>
      <c r="E11318">
        <v>1</v>
      </c>
      <c r="F11318" t="s">
        <v>1026</v>
      </c>
    </row>
    <row r="11319" spans="1:6" x14ac:dyDescent="0.3">
      <c r="A11319" t="s">
        <v>1623</v>
      </c>
      <c r="B11319">
        <v>2005</v>
      </c>
      <c r="C11319" t="s">
        <v>1527</v>
      </c>
      <c r="D11319" t="s">
        <v>1638</v>
      </c>
      <c r="E11319">
        <v>1</v>
      </c>
      <c r="F11319" t="s">
        <v>1026</v>
      </c>
    </row>
    <row r="11320" spans="1:6" x14ac:dyDescent="0.3">
      <c r="A11320" t="s">
        <v>1623</v>
      </c>
      <c r="B11320">
        <v>2005</v>
      </c>
      <c r="C11320" t="s">
        <v>1527</v>
      </c>
      <c r="D11320" t="s">
        <v>1638</v>
      </c>
      <c r="E11320">
        <v>1</v>
      </c>
      <c r="F11320" t="s">
        <v>1026</v>
      </c>
    </row>
    <row r="11321" spans="1:6" x14ac:dyDescent="0.3">
      <c r="A11321" t="s">
        <v>1623</v>
      </c>
      <c r="B11321">
        <v>2005</v>
      </c>
      <c r="C11321" t="s">
        <v>1527</v>
      </c>
      <c r="D11321" t="s">
        <v>1638</v>
      </c>
      <c r="E11321">
        <v>1</v>
      </c>
      <c r="F11321" t="s">
        <v>1026</v>
      </c>
    </row>
    <row r="11322" spans="1:6" x14ac:dyDescent="0.3">
      <c r="A11322" t="s">
        <v>1623</v>
      </c>
      <c r="B11322">
        <v>2005</v>
      </c>
      <c r="C11322" t="s">
        <v>1527</v>
      </c>
      <c r="D11322" t="s">
        <v>1638</v>
      </c>
      <c r="E11322">
        <v>1</v>
      </c>
      <c r="F11322" t="s">
        <v>1026</v>
      </c>
    </row>
    <row r="11323" spans="1:6" x14ac:dyDescent="0.3">
      <c r="A11323" t="s">
        <v>1623</v>
      </c>
      <c r="B11323">
        <v>2005</v>
      </c>
      <c r="C11323" t="s">
        <v>1527</v>
      </c>
      <c r="D11323" t="s">
        <v>1638</v>
      </c>
      <c r="E11323">
        <v>1</v>
      </c>
      <c r="F11323" t="s">
        <v>1026</v>
      </c>
    </row>
    <row r="11324" spans="1:6" x14ac:dyDescent="0.3">
      <c r="A11324" t="s">
        <v>1623</v>
      </c>
      <c r="B11324">
        <v>2005</v>
      </c>
      <c r="C11324" t="s">
        <v>1527</v>
      </c>
      <c r="D11324" t="s">
        <v>1638</v>
      </c>
      <c r="E11324">
        <v>1</v>
      </c>
      <c r="F11324" t="s">
        <v>1026</v>
      </c>
    </row>
    <row r="11325" spans="1:6" x14ac:dyDescent="0.3">
      <c r="A11325" t="s">
        <v>1623</v>
      </c>
      <c r="B11325">
        <v>2005</v>
      </c>
      <c r="C11325" t="s">
        <v>1527</v>
      </c>
      <c r="D11325" t="s">
        <v>1638</v>
      </c>
      <c r="E11325">
        <v>1</v>
      </c>
      <c r="F11325" t="s">
        <v>1026</v>
      </c>
    </row>
    <row r="11326" spans="1:6" x14ac:dyDescent="0.3">
      <c r="A11326" t="s">
        <v>1623</v>
      </c>
      <c r="B11326">
        <v>2005</v>
      </c>
      <c r="C11326" t="s">
        <v>1528</v>
      </c>
      <c r="D11326" t="s">
        <v>1659</v>
      </c>
      <c r="E11326">
        <v>1</v>
      </c>
      <c r="F11326" t="s">
        <v>1026</v>
      </c>
    </row>
    <row r="11327" spans="1:6" x14ac:dyDescent="0.3">
      <c r="A11327" t="s">
        <v>1623</v>
      </c>
      <c r="B11327">
        <v>2005</v>
      </c>
      <c r="C11327" t="s">
        <v>1528</v>
      </c>
      <c r="D11327" t="s">
        <v>1659</v>
      </c>
      <c r="E11327">
        <v>1</v>
      </c>
      <c r="F11327" t="s">
        <v>1026</v>
      </c>
    </row>
    <row r="11328" spans="1:6" x14ac:dyDescent="0.3">
      <c r="A11328" t="s">
        <v>1623</v>
      </c>
      <c r="B11328">
        <v>2005</v>
      </c>
      <c r="C11328" t="s">
        <v>1528</v>
      </c>
      <c r="D11328" t="s">
        <v>1659</v>
      </c>
      <c r="E11328">
        <v>1</v>
      </c>
      <c r="F11328" t="s">
        <v>1026</v>
      </c>
    </row>
    <row r="11329" spans="1:6" x14ac:dyDescent="0.3">
      <c r="A11329" t="s">
        <v>1623</v>
      </c>
      <c r="B11329">
        <v>2005</v>
      </c>
      <c r="C11329" t="s">
        <v>1528</v>
      </c>
      <c r="D11329" t="s">
        <v>1659</v>
      </c>
      <c r="E11329">
        <v>1</v>
      </c>
      <c r="F11329" t="s">
        <v>1026</v>
      </c>
    </row>
    <row r="11330" spans="1:6" x14ac:dyDescent="0.3">
      <c r="A11330" t="s">
        <v>1623</v>
      </c>
      <c r="B11330">
        <v>2005</v>
      </c>
      <c r="C11330" t="s">
        <v>1528</v>
      </c>
      <c r="D11330" t="s">
        <v>1659</v>
      </c>
      <c r="E11330">
        <v>1</v>
      </c>
      <c r="F11330" t="s">
        <v>1026</v>
      </c>
    </row>
    <row r="11331" spans="1:6" x14ac:dyDescent="0.3">
      <c r="A11331" t="s">
        <v>1623</v>
      </c>
      <c r="B11331">
        <v>2005</v>
      </c>
      <c r="C11331" t="s">
        <v>1528</v>
      </c>
      <c r="D11331" t="s">
        <v>1659</v>
      </c>
      <c r="E11331">
        <v>1</v>
      </c>
      <c r="F11331" t="s">
        <v>1026</v>
      </c>
    </row>
    <row r="11332" spans="1:6" x14ac:dyDescent="0.3">
      <c r="A11332" t="s">
        <v>1623</v>
      </c>
      <c r="B11332">
        <v>2005</v>
      </c>
      <c r="C11332" t="s">
        <v>1528</v>
      </c>
      <c r="D11332" t="s">
        <v>1659</v>
      </c>
      <c r="E11332">
        <v>1</v>
      </c>
      <c r="F11332" t="s">
        <v>1026</v>
      </c>
    </row>
    <row r="11333" spans="1:6" x14ac:dyDescent="0.3">
      <c r="A11333" t="s">
        <v>1623</v>
      </c>
      <c r="B11333">
        <v>2005</v>
      </c>
      <c r="C11333" t="s">
        <v>1528</v>
      </c>
      <c r="D11333" t="s">
        <v>1659</v>
      </c>
      <c r="E11333">
        <v>1</v>
      </c>
      <c r="F11333" t="s">
        <v>1026</v>
      </c>
    </row>
    <row r="11334" spans="1:6" x14ac:dyDescent="0.3">
      <c r="A11334" t="s">
        <v>1623</v>
      </c>
      <c r="B11334">
        <v>2005</v>
      </c>
      <c r="C11334" t="s">
        <v>1528</v>
      </c>
      <c r="D11334" t="s">
        <v>1659</v>
      </c>
      <c r="E11334">
        <v>1</v>
      </c>
      <c r="F11334" t="s">
        <v>1026</v>
      </c>
    </row>
    <row r="11335" spans="1:6" x14ac:dyDescent="0.3">
      <c r="A11335" t="s">
        <v>1623</v>
      </c>
      <c r="B11335">
        <v>2005</v>
      </c>
      <c r="C11335" t="s">
        <v>1528</v>
      </c>
      <c r="D11335" t="s">
        <v>1659</v>
      </c>
      <c r="E11335">
        <v>1</v>
      </c>
      <c r="F11335" t="s">
        <v>1026</v>
      </c>
    </row>
    <row r="11336" spans="1:6" x14ac:dyDescent="0.3">
      <c r="A11336" t="s">
        <v>1623</v>
      </c>
      <c r="B11336">
        <v>2005</v>
      </c>
      <c r="C11336" t="s">
        <v>1528</v>
      </c>
      <c r="D11336" t="s">
        <v>1659</v>
      </c>
      <c r="E11336">
        <v>1</v>
      </c>
      <c r="F11336" t="s">
        <v>1026</v>
      </c>
    </row>
    <row r="11337" spans="1:6" x14ac:dyDescent="0.3">
      <c r="A11337" t="s">
        <v>1623</v>
      </c>
      <c r="B11337">
        <v>2005</v>
      </c>
      <c r="C11337" t="s">
        <v>1529</v>
      </c>
      <c r="D11337" t="s">
        <v>1704</v>
      </c>
      <c r="E11337">
        <v>1</v>
      </c>
      <c r="F11337" t="s">
        <v>1026</v>
      </c>
    </row>
    <row r="11338" spans="1:6" x14ac:dyDescent="0.3">
      <c r="A11338" t="s">
        <v>1623</v>
      </c>
      <c r="B11338">
        <v>2005</v>
      </c>
      <c r="C11338" t="s">
        <v>1529</v>
      </c>
      <c r="D11338" t="s">
        <v>1704</v>
      </c>
      <c r="E11338">
        <v>1</v>
      </c>
      <c r="F11338" t="s">
        <v>1026</v>
      </c>
    </row>
    <row r="11339" spans="1:6" x14ac:dyDescent="0.3">
      <c r="A11339" t="s">
        <v>1623</v>
      </c>
      <c r="B11339">
        <v>2005</v>
      </c>
      <c r="C11339" t="s">
        <v>1529</v>
      </c>
      <c r="D11339" t="s">
        <v>1704</v>
      </c>
      <c r="E11339">
        <v>1</v>
      </c>
      <c r="F11339" t="s">
        <v>1026</v>
      </c>
    </row>
    <row r="11340" spans="1:6" x14ac:dyDescent="0.3">
      <c r="A11340" t="s">
        <v>1623</v>
      </c>
      <c r="B11340">
        <v>2005</v>
      </c>
      <c r="C11340" t="s">
        <v>1529</v>
      </c>
      <c r="D11340" t="s">
        <v>1704</v>
      </c>
      <c r="E11340">
        <v>1</v>
      </c>
      <c r="F11340" t="s">
        <v>1026</v>
      </c>
    </row>
    <row r="11341" spans="1:6" x14ac:dyDescent="0.3">
      <c r="A11341" t="s">
        <v>1623</v>
      </c>
      <c r="B11341">
        <v>2005</v>
      </c>
      <c r="C11341" t="s">
        <v>1529</v>
      </c>
      <c r="D11341" t="s">
        <v>1704</v>
      </c>
      <c r="E11341">
        <v>1</v>
      </c>
      <c r="F11341" t="s">
        <v>1026</v>
      </c>
    </row>
    <row r="11342" spans="1:6" x14ac:dyDescent="0.3">
      <c r="A11342" t="s">
        <v>1623</v>
      </c>
      <c r="B11342">
        <v>2005</v>
      </c>
      <c r="C11342" t="s">
        <v>1529</v>
      </c>
      <c r="D11342" t="s">
        <v>1704</v>
      </c>
      <c r="E11342">
        <v>1</v>
      </c>
      <c r="F11342" t="s">
        <v>1026</v>
      </c>
    </row>
    <row r="11343" spans="1:6" x14ac:dyDescent="0.3">
      <c r="A11343" t="s">
        <v>1623</v>
      </c>
      <c r="B11343">
        <v>2005</v>
      </c>
      <c r="C11343" t="s">
        <v>1529</v>
      </c>
      <c r="D11343" t="s">
        <v>1704</v>
      </c>
      <c r="E11343">
        <v>1</v>
      </c>
      <c r="F11343" t="s">
        <v>1026</v>
      </c>
    </row>
    <row r="11344" spans="1:6" x14ac:dyDescent="0.3">
      <c r="A11344" t="s">
        <v>1623</v>
      </c>
      <c r="B11344">
        <v>2005</v>
      </c>
      <c r="C11344" t="s">
        <v>1529</v>
      </c>
      <c r="D11344" t="s">
        <v>1704</v>
      </c>
      <c r="E11344">
        <v>1</v>
      </c>
      <c r="F11344" t="s">
        <v>1026</v>
      </c>
    </row>
    <row r="11345" spans="1:6" x14ac:dyDescent="0.3">
      <c r="A11345" t="s">
        <v>1623</v>
      </c>
      <c r="B11345">
        <v>2005</v>
      </c>
      <c r="C11345" t="s">
        <v>1529</v>
      </c>
      <c r="D11345" t="s">
        <v>1704</v>
      </c>
      <c r="E11345">
        <v>1</v>
      </c>
      <c r="F11345" t="s">
        <v>1026</v>
      </c>
    </row>
    <row r="11346" spans="1:6" x14ac:dyDescent="0.3">
      <c r="A11346" t="s">
        <v>1623</v>
      </c>
      <c r="B11346">
        <v>2005</v>
      </c>
      <c r="C11346" t="s">
        <v>1529</v>
      </c>
      <c r="D11346" t="s">
        <v>1704</v>
      </c>
      <c r="E11346">
        <v>1</v>
      </c>
      <c r="F11346" t="s">
        <v>1026</v>
      </c>
    </row>
    <row r="11347" spans="1:6" x14ac:dyDescent="0.3">
      <c r="A11347" t="s">
        <v>1623</v>
      </c>
      <c r="B11347">
        <v>2005</v>
      </c>
      <c r="C11347" t="s">
        <v>1529</v>
      </c>
      <c r="D11347" t="s">
        <v>1704</v>
      </c>
      <c r="E11347">
        <v>1</v>
      </c>
      <c r="F11347" t="s">
        <v>1026</v>
      </c>
    </row>
    <row r="11348" spans="1:6" x14ac:dyDescent="0.3">
      <c r="A11348" t="s">
        <v>1623</v>
      </c>
      <c r="B11348">
        <v>2005</v>
      </c>
      <c r="C11348" t="s">
        <v>1530</v>
      </c>
      <c r="D11348" t="s">
        <v>1700</v>
      </c>
      <c r="E11348">
        <v>1</v>
      </c>
      <c r="F11348" t="s">
        <v>1026</v>
      </c>
    </row>
    <row r="11349" spans="1:6" x14ac:dyDescent="0.3">
      <c r="A11349" t="s">
        <v>1623</v>
      </c>
      <c r="B11349">
        <v>2005</v>
      </c>
      <c r="C11349" t="s">
        <v>1530</v>
      </c>
      <c r="D11349" t="s">
        <v>1700</v>
      </c>
      <c r="E11349">
        <v>1</v>
      </c>
      <c r="F11349" t="s">
        <v>1026</v>
      </c>
    </row>
    <row r="11350" spans="1:6" x14ac:dyDescent="0.3">
      <c r="A11350" t="s">
        <v>1623</v>
      </c>
      <c r="B11350">
        <v>2005</v>
      </c>
      <c r="C11350" t="s">
        <v>1530</v>
      </c>
      <c r="D11350" t="s">
        <v>1700</v>
      </c>
      <c r="E11350">
        <v>1</v>
      </c>
      <c r="F11350" t="s">
        <v>1026</v>
      </c>
    </row>
    <row r="11351" spans="1:6" x14ac:dyDescent="0.3">
      <c r="A11351" t="s">
        <v>1623</v>
      </c>
      <c r="B11351">
        <v>2005</v>
      </c>
      <c r="C11351" t="s">
        <v>1530</v>
      </c>
      <c r="D11351" t="s">
        <v>1700</v>
      </c>
      <c r="E11351">
        <v>1</v>
      </c>
      <c r="F11351" t="s">
        <v>1026</v>
      </c>
    </row>
    <row r="11352" spans="1:6" x14ac:dyDescent="0.3">
      <c r="A11352" t="s">
        <v>1623</v>
      </c>
      <c r="B11352">
        <v>2005</v>
      </c>
      <c r="C11352" t="s">
        <v>1530</v>
      </c>
      <c r="D11352" t="s">
        <v>1700</v>
      </c>
      <c r="E11352">
        <v>1</v>
      </c>
      <c r="F11352" t="s">
        <v>1026</v>
      </c>
    </row>
    <row r="11353" spans="1:6" x14ac:dyDescent="0.3">
      <c r="A11353" t="s">
        <v>1623</v>
      </c>
      <c r="B11353">
        <v>2005</v>
      </c>
      <c r="C11353" t="s">
        <v>1530</v>
      </c>
      <c r="D11353" t="s">
        <v>1700</v>
      </c>
      <c r="E11353">
        <v>1</v>
      </c>
      <c r="F11353" t="s">
        <v>1026</v>
      </c>
    </row>
    <row r="11354" spans="1:6" x14ac:dyDescent="0.3">
      <c r="A11354" t="s">
        <v>1623</v>
      </c>
      <c r="B11354">
        <v>2005</v>
      </c>
      <c r="C11354" t="s">
        <v>1530</v>
      </c>
      <c r="D11354" t="s">
        <v>1700</v>
      </c>
      <c r="E11354">
        <v>1</v>
      </c>
      <c r="F11354" t="s">
        <v>1026</v>
      </c>
    </row>
    <row r="11355" spans="1:6" x14ac:dyDescent="0.3">
      <c r="A11355" t="s">
        <v>1623</v>
      </c>
      <c r="B11355">
        <v>2005</v>
      </c>
      <c r="C11355" t="s">
        <v>1530</v>
      </c>
      <c r="D11355" t="s">
        <v>1700</v>
      </c>
      <c r="E11355">
        <v>1</v>
      </c>
      <c r="F11355" t="s">
        <v>1026</v>
      </c>
    </row>
    <row r="11356" spans="1:6" x14ac:dyDescent="0.3">
      <c r="A11356" t="s">
        <v>1623</v>
      </c>
      <c r="B11356">
        <v>2005</v>
      </c>
      <c r="C11356" t="s">
        <v>1530</v>
      </c>
      <c r="D11356" t="s">
        <v>1700</v>
      </c>
      <c r="E11356">
        <v>1</v>
      </c>
      <c r="F11356" t="s">
        <v>1026</v>
      </c>
    </row>
    <row r="11357" spans="1:6" x14ac:dyDescent="0.3">
      <c r="A11357" t="s">
        <v>1623</v>
      </c>
      <c r="B11357">
        <v>2005</v>
      </c>
      <c r="C11357" t="s">
        <v>1530</v>
      </c>
      <c r="D11357" t="s">
        <v>1700</v>
      </c>
      <c r="E11357">
        <v>1</v>
      </c>
      <c r="F11357" t="s">
        <v>1026</v>
      </c>
    </row>
    <row r="11358" spans="1:6" x14ac:dyDescent="0.3">
      <c r="A11358" t="s">
        <v>1623</v>
      </c>
      <c r="B11358">
        <v>2005</v>
      </c>
      <c r="C11358" t="s">
        <v>1530</v>
      </c>
      <c r="D11358" t="s">
        <v>1700</v>
      </c>
      <c r="E11358">
        <v>1</v>
      </c>
      <c r="F11358" t="s">
        <v>1026</v>
      </c>
    </row>
    <row r="11359" spans="1:6" x14ac:dyDescent="0.3">
      <c r="A11359" t="s">
        <v>1623</v>
      </c>
      <c r="B11359">
        <v>2005</v>
      </c>
      <c r="C11359" t="s">
        <v>1530</v>
      </c>
      <c r="D11359" t="s">
        <v>1700</v>
      </c>
      <c r="E11359">
        <v>1</v>
      </c>
      <c r="F11359" t="s">
        <v>1026</v>
      </c>
    </row>
    <row r="11360" spans="1:6" x14ac:dyDescent="0.3">
      <c r="A11360" t="s">
        <v>1623</v>
      </c>
      <c r="B11360">
        <v>2005</v>
      </c>
      <c r="C11360" t="s">
        <v>1530</v>
      </c>
      <c r="D11360" t="s">
        <v>1700</v>
      </c>
      <c r="E11360">
        <v>1</v>
      </c>
      <c r="F11360" t="s">
        <v>1026</v>
      </c>
    </row>
    <row r="11361" spans="1:6" x14ac:dyDescent="0.3">
      <c r="A11361" t="s">
        <v>1623</v>
      </c>
      <c r="B11361">
        <v>2005</v>
      </c>
      <c r="C11361" t="s">
        <v>1530</v>
      </c>
      <c r="D11361" t="s">
        <v>1700</v>
      </c>
      <c r="E11361">
        <v>1</v>
      </c>
      <c r="F11361" t="s">
        <v>1026</v>
      </c>
    </row>
    <row r="11362" spans="1:6" x14ac:dyDescent="0.3">
      <c r="A11362" t="s">
        <v>1623</v>
      </c>
      <c r="B11362">
        <v>2005</v>
      </c>
      <c r="C11362" t="s">
        <v>1531</v>
      </c>
      <c r="D11362" t="s">
        <v>1643</v>
      </c>
      <c r="E11362">
        <v>1</v>
      </c>
      <c r="F11362" t="s">
        <v>1026</v>
      </c>
    </row>
    <row r="11363" spans="1:6" x14ac:dyDescent="0.3">
      <c r="A11363" t="s">
        <v>1623</v>
      </c>
      <c r="B11363">
        <v>2005</v>
      </c>
      <c r="C11363" t="s">
        <v>1531</v>
      </c>
      <c r="D11363" t="s">
        <v>1643</v>
      </c>
      <c r="E11363">
        <v>1</v>
      </c>
      <c r="F11363" t="s">
        <v>1026</v>
      </c>
    </row>
    <row r="11364" spans="1:6" x14ac:dyDescent="0.3">
      <c r="A11364" t="s">
        <v>1623</v>
      </c>
      <c r="B11364">
        <v>2005</v>
      </c>
      <c r="C11364" t="s">
        <v>1531</v>
      </c>
      <c r="D11364" t="s">
        <v>1643</v>
      </c>
      <c r="E11364">
        <v>1</v>
      </c>
      <c r="F11364" t="s">
        <v>1026</v>
      </c>
    </row>
    <row r="11365" spans="1:6" x14ac:dyDescent="0.3">
      <c r="A11365" t="s">
        <v>1623</v>
      </c>
      <c r="B11365">
        <v>2005</v>
      </c>
      <c r="C11365" t="s">
        <v>1531</v>
      </c>
      <c r="D11365" t="s">
        <v>1643</v>
      </c>
      <c r="E11365">
        <v>1</v>
      </c>
      <c r="F11365" t="s">
        <v>1026</v>
      </c>
    </row>
    <row r="11366" spans="1:6" x14ac:dyDescent="0.3">
      <c r="A11366" t="s">
        <v>1623</v>
      </c>
      <c r="B11366">
        <v>2005</v>
      </c>
      <c r="C11366" t="s">
        <v>1531</v>
      </c>
      <c r="D11366" t="s">
        <v>1643</v>
      </c>
      <c r="E11366">
        <v>1</v>
      </c>
      <c r="F11366" t="s">
        <v>1026</v>
      </c>
    </row>
    <row r="11367" spans="1:6" x14ac:dyDescent="0.3">
      <c r="A11367" t="s">
        <v>1623</v>
      </c>
      <c r="B11367">
        <v>2005</v>
      </c>
      <c r="C11367" t="s">
        <v>1531</v>
      </c>
      <c r="D11367" t="s">
        <v>1643</v>
      </c>
      <c r="E11367">
        <v>1</v>
      </c>
      <c r="F11367" t="s">
        <v>1026</v>
      </c>
    </row>
    <row r="11368" spans="1:6" x14ac:dyDescent="0.3">
      <c r="A11368" t="s">
        <v>1623</v>
      </c>
      <c r="B11368">
        <v>2005</v>
      </c>
      <c r="C11368" t="s">
        <v>1531</v>
      </c>
      <c r="D11368" t="s">
        <v>1643</v>
      </c>
      <c r="E11368">
        <v>1</v>
      </c>
      <c r="F11368" t="s">
        <v>1026</v>
      </c>
    </row>
    <row r="11369" spans="1:6" x14ac:dyDescent="0.3">
      <c r="A11369" t="s">
        <v>1623</v>
      </c>
      <c r="B11369">
        <v>2005</v>
      </c>
      <c r="C11369" t="s">
        <v>1531</v>
      </c>
      <c r="D11369" t="s">
        <v>1643</v>
      </c>
      <c r="E11369">
        <v>1</v>
      </c>
      <c r="F11369" t="s">
        <v>1026</v>
      </c>
    </row>
    <row r="11370" spans="1:6" x14ac:dyDescent="0.3">
      <c r="A11370" t="s">
        <v>1623</v>
      </c>
      <c r="B11370">
        <v>2005</v>
      </c>
      <c r="C11370" t="s">
        <v>1532</v>
      </c>
      <c r="D11370" t="s">
        <v>1688</v>
      </c>
      <c r="E11370">
        <v>1</v>
      </c>
      <c r="F11370" t="s">
        <v>1026</v>
      </c>
    </row>
    <row r="11371" spans="1:6" x14ac:dyDescent="0.3">
      <c r="A11371" t="s">
        <v>1623</v>
      </c>
      <c r="B11371">
        <v>2005</v>
      </c>
      <c r="C11371" t="s">
        <v>1532</v>
      </c>
      <c r="D11371" t="s">
        <v>1688</v>
      </c>
      <c r="E11371">
        <v>1</v>
      </c>
      <c r="F11371" t="s">
        <v>1026</v>
      </c>
    </row>
    <row r="11372" spans="1:6" x14ac:dyDescent="0.3">
      <c r="A11372" t="s">
        <v>1623</v>
      </c>
      <c r="B11372">
        <v>2005</v>
      </c>
      <c r="C11372" t="s">
        <v>1532</v>
      </c>
      <c r="D11372" t="s">
        <v>1688</v>
      </c>
      <c r="E11372">
        <v>1</v>
      </c>
      <c r="F11372" t="s">
        <v>1026</v>
      </c>
    </row>
    <row r="11373" spans="1:6" x14ac:dyDescent="0.3">
      <c r="A11373" t="s">
        <v>1623</v>
      </c>
      <c r="B11373">
        <v>2005</v>
      </c>
      <c r="C11373" t="s">
        <v>1532</v>
      </c>
      <c r="D11373" t="s">
        <v>1688</v>
      </c>
      <c r="E11373">
        <v>1</v>
      </c>
      <c r="F11373" t="s">
        <v>1026</v>
      </c>
    </row>
    <row r="11374" spans="1:6" x14ac:dyDescent="0.3">
      <c r="A11374" t="s">
        <v>1623</v>
      </c>
      <c r="B11374">
        <v>2005</v>
      </c>
      <c r="C11374" t="s">
        <v>1532</v>
      </c>
      <c r="D11374" t="s">
        <v>1688</v>
      </c>
      <c r="E11374">
        <v>1</v>
      </c>
      <c r="F11374" t="s">
        <v>1026</v>
      </c>
    </row>
    <row r="11375" spans="1:6" x14ac:dyDescent="0.3">
      <c r="A11375" t="s">
        <v>1623</v>
      </c>
      <c r="B11375">
        <v>2005</v>
      </c>
      <c r="C11375" t="s">
        <v>1532</v>
      </c>
      <c r="D11375" t="s">
        <v>1688</v>
      </c>
      <c r="E11375">
        <v>1</v>
      </c>
      <c r="F11375" t="s">
        <v>1026</v>
      </c>
    </row>
    <row r="11376" spans="1:6" x14ac:dyDescent="0.3">
      <c r="A11376" t="s">
        <v>1623</v>
      </c>
      <c r="B11376">
        <v>2005</v>
      </c>
      <c r="C11376" t="s">
        <v>1532</v>
      </c>
      <c r="D11376" t="s">
        <v>1688</v>
      </c>
      <c r="E11376">
        <v>1</v>
      </c>
      <c r="F11376" t="s">
        <v>1026</v>
      </c>
    </row>
    <row r="11377" spans="1:6" x14ac:dyDescent="0.3">
      <c r="A11377" t="s">
        <v>1623</v>
      </c>
      <c r="B11377">
        <v>2005</v>
      </c>
      <c r="C11377" t="s">
        <v>1533</v>
      </c>
      <c r="D11377" t="s">
        <v>1657</v>
      </c>
      <c r="E11377">
        <v>1</v>
      </c>
      <c r="F11377" t="s">
        <v>1026</v>
      </c>
    </row>
    <row r="11378" spans="1:6" x14ac:dyDescent="0.3">
      <c r="A11378" t="s">
        <v>1623</v>
      </c>
      <c r="B11378">
        <v>2005</v>
      </c>
      <c r="C11378" t="s">
        <v>1533</v>
      </c>
      <c r="D11378" t="s">
        <v>1657</v>
      </c>
      <c r="E11378">
        <v>1</v>
      </c>
      <c r="F11378" t="s">
        <v>1026</v>
      </c>
    </row>
    <row r="11379" spans="1:6" x14ac:dyDescent="0.3">
      <c r="A11379" t="s">
        <v>1623</v>
      </c>
      <c r="B11379">
        <v>2005</v>
      </c>
      <c r="C11379" t="s">
        <v>1533</v>
      </c>
      <c r="D11379" t="s">
        <v>1657</v>
      </c>
      <c r="E11379">
        <v>1</v>
      </c>
      <c r="F11379" t="s">
        <v>1026</v>
      </c>
    </row>
    <row r="11380" spans="1:6" x14ac:dyDescent="0.3">
      <c r="A11380" t="s">
        <v>1623</v>
      </c>
      <c r="B11380">
        <v>2005</v>
      </c>
      <c r="C11380" t="s">
        <v>1533</v>
      </c>
      <c r="D11380" t="s">
        <v>1657</v>
      </c>
      <c r="E11380">
        <v>1</v>
      </c>
      <c r="F11380" t="s">
        <v>1026</v>
      </c>
    </row>
    <row r="11381" spans="1:6" x14ac:dyDescent="0.3">
      <c r="A11381" t="s">
        <v>1623</v>
      </c>
      <c r="B11381">
        <v>2005</v>
      </c>
      <c r="C11381" t="s">
        <v>1533</v>
      </c>
      <c r="D11381" t="s">
        <v>1657</v>
      </c>
      <c r="E11381">
        <v>1</v>
      </c>
      <c r="F11381" t="s">
        <v>1026</v>
      </c>
    </row>
    <row r="11382" spans="1:6" x14ac:dyDescent="0.3">
      <c r="A11382" t="s">
        <v>1623</v>
      </c>
      <c r="B11382">
        <v>2005</v>
      </c>
      <c r="C11382" t="s">
        <v>1533</v>
      </c>
      <c r="D11382" t="s">
        <v>1657</v>
      </c>
      <c r="E11382">
        <v>1</v>
      </c>
      <c r="F11382" t="s">
        <v>1026</v>
      </c>
    </row>
    <row r="11383" spans="1:6" x14ac:dyDescent="0.3">
      <c r="A11383" t="s">
        <v>1623</v>
      </c>
      <c r="B11383">
        <v>2005</v>
      </c>
      <c r="C11383" t="s">
        <v>1533</v>
      </c>
      <c r="D11383" t="s">
        <v>1657</v>
      </c>
      <c r="E11383">
        <v>1</v>
      </c>
      <c r="F11383" t="s">
        <v>1026</v>
      </c>
    </row>
    <row r="11384" spans="1:6" x14ac:dyDescent="0.3">
      <c r="A11384" t="s">
        <v>1623</v>
      </c>
      <c r="B11384">
        <v>2005</v>
      </c>
      <c r="C11384" t="s">
        <v>1533</v>
      </c>
      <c r="D11384" t="s">
        <v>1657</v>
      </c>
      <c r="E11384">
        <v>1</v>
      </c>
      <c r="F11384" t="s">
        <v>1026</v>
      </c>
    </row>
    <row r="11385" spans="1:6" x14ac:dyDescent="0.3">
      <c r="A11385" t="s">
        <v>1623</v>
      </c>
      <c r="B11385">
        <v>2005</v>
      </c>
      <c r="C11385" t="s">
        <v>1533</v>
      </c>
      <c r="D11385" t="s">
        <v>1657</v>
      </c>
      <c r="E11385">
        <v>1</v>
      </c>
      <c r="F11385" t="s">
        <v>1026</v>
      </c>
    </row>
    <row r="11386" spans="1:6" x14ac:dyDescent="0.3">
      <c r="A11386" t="s">
        <v>1623</v>
      </c>
      <c r="B11386">
        <v>2005</v>
      </c>
      <c r="C11386" t="s">
        <v>1533</v>
      </c>
      <c r="D11386" t="s">
        <v>1657</v>
      </c>
      <c r="E11386">
        <v>1</v>
      </c>
      <c r="F11386" t="s">
        <v>1026</v>
      </c>
    </row>
    <row r="11387" spans="1:6" x14ac:dyDescent="0.3">
      <c r="A11387" t="s">
        <v>1623</v>
      </c>
      <c r="B11387">
        <v>2005</v>
      </c>
      <c r="C11387" t="s">
        <v>1533</v>
      </c>
      <c r="D11387" t="s">
        <v>1657</v>
      </c>
      <c r="E11387">
        <v>1</v>
      </c>
      <c r="F11387" t="s">
        <v>1026</v>
      </c>
    </row>
    <row r="11388" spans="1:6" x14ac:dyDescent="0.3">
      <c r="A11388" t="s">
        <v>1623</v>
      </c>
      <c r="B11388">
        <v>2005</v>
      </c>
      <c r="C11388" t="s">
        <v>1534</v>
      </c>
      <c r="D11388" t="s">
        <v>1646</v>
      </c>
      <c r="E11388">
        <v>1</v>
      </c>
      <c r="F11388" t="s">
        <v>1026</v>
      </c>
    </row>
    <row r="11389" spans="1:6" x14ac:dyDescent="0.3">
      <c r="A11389" t="s">
        <v>1623</v>
      </c>
      <c r="B11389">
        <v>2005</v>
      </c>
      <c r="C11389" t="s">
        <v>1534</v>
      </c>
      <c r="D11389" t="s">
        <v>1646</v>
      </c>
      <c r="E11389">
        <v>1</v>
      </c>
      <c r="F11389" t="s">
        <v>1026</v>
      </c>
    </row>
    <row r="11390" spans="1:6" x14ac:dyDescent="0.3">
      <c r="A11390" t="s">
        <v>1623</v>
      </c>
      <c r="B11390">
        <v>2005</v>
      </c>
      <c r="C11390" t="s">
        <v>1534</v>
      </c>
      <c r="D11390" t="s">
        <v>1646</v>
      </c>
      <c r="E11390">
        <v>1</v>
      </c>
      <c r="F11390" t="s">
        <v>1026</v>
      </c>
    </row>
    <row r="11391" spans="1:6" x14ac:dyDescent="0.3">
      <c r="A11391" t="s">
        <v>1623</v>
      </c>
      <c r="B11391">
        <v>2005</v>
      </c>
      <c r="C11391" t="s">
        <v>1534</v>
      </c>
      <c r="D11391" t="s">
        <v>1646</v>
      </c>
      <c r="E11391">
        <v>1</v>
      </c>
      <c r="F11391" t="s">
        <v>1026</v>
      </c>
    </row>
    <row r="11392" spans="1:6" x14ac:dyDescent="0.3">
      <c r="A11392" t="s">
        <v>1623</v>
      </c>
      <c r="B11392">
        <v>2005</v>
      </c>
      <c r="C11392" t="s">
        <v>1534</v>
      </c>
      <c r="D11392" t="s">
        <v>1646</v>
      </c>
      <c r="E11392">
        <v>1</v>
      </c>
      <c r="F11392" t="s">
        <v>1026</v>
      </c>
    </row>
    <row r="11393" spans="1:6" x14ac:dyDescent="0.3">
      <c r="A11393" t="s">
        <v>1623</v>
      </c>
      <c r="B11393">
        <v>2005</v>
      </c>
      <c r="C11393" t="s">
        <v>1534</v>
      </c>
      <c r="D11393" t="s">
        <v>1646</v>
      </c>
      <c r="E11393">
        <v>1</v>
      </c>
      <c r="F11393" t="s">
        <v>1026</v>
      </c>
    </row>
    <row r="11394" spans="1:6" x14ac:dyDescent="0.3">
      <c r="A11394" t="s">
        <v>1623</v>
      </c>
      <c r="B11394">
        <v>2005</v>
      </c>
      <c r="C11394" t="s">
        <v>1534</v>
      </c>
      <c r="D11394" t="s">
        <v>1646</v>
      </c>
      <c r="E11394">
        <v>1</v>
      </c>
      <c r="F11394" t="s">
        <v>1026</v>
      </c>
    </row>
    <row r="11395" spans="1:6" x14ac:dyDescent="0.3">
      <c r="A11395" t="s">
        <v>1623</v>
      </c>
      <c r="B11395">
        <v>2005</v>
      </c>
      <c r="C11395" t="s">
        <v>1534</v>
      </c>
      <c r="D11395" t="s">
        <v>1646</v>
      </c>
      <c r="E11395">
        <v>1</v>
      </c>
      <c r="F11395" t="s">
        <v>1026</v>
      </c>
    </row>
    <row r="11396" spans="1:6" x14ac:dyDescent="0.3">
      <c r="A11396" t="s">
        <v>1623</v>
      </c>
      <c r="B11396">
        <v>2005</v>
      </c>
      <c r="C11396" t="s">
        <v>1534</v>
      </c>
      <c r="D11396" t="s">
        <v>1646</v>
      </c>
      <c r="E11396">
        <v>1</v>
      </c>
      <c r="F11396" t="s">
        <v>1026</v>
      </c>
    </row>
    <row r="11397" spans="1:6" x14ac:dyDescent="0.3">
      <c r="A11397" t="s">
        <v>1623</v>
      </c>
      <c r="B11397">
        <v>2005</v>
      </c>
      <c r="C11397" t="s">
        <v>1534</v>
      </c>
      <c r="D11397" t="s">
        <v>1646</v>
      </c>
      <c r="E11397">
        <v>1</v>
      </c>
      <c r="F11397" t="s">
        <v>1026</v>
      </c>
    </row>
    <row r="11398" spans="1:6" x14ac:dyDescent="0.3">
      <c r="A11398" t="s">
        <v>1623</v>
      </c>
      <c r="B11398">
        <v>2005</v>
      </c>
      <c r="C11398" t="s">
        <v>1534</v>
      </c>
      <c r="D11398" t="s">
        <v>1646</v>
      </c>
      <c r="E11398">
        <v>1</v>
      </c>
      <c r="F11398" t="s">
        <v>1026</v>
      </c>
    </row>
    <row r="11399" spans="1:6" x14ac:dyDescent="0.3">
      <c r="A11399" t="s">
        <v>1623</v>
      </c>
      <c r="B11399">
        <v>2005</v>
      </c>
      <c r="C11399" t="s">
        <v>1534</v>
      </c>
      <c r="D11399" t="s">
        <v>1646</v>
      </c>
      <c r="E11399">
        <v>1</v>
      </c>
      <c r="F11399" t="s">
        <v>1026</v>
      </c>
    </row>
    <row r="11400" spans="1:6" x14ac:dyDescent="0.3">
      <c r="A11400" t="s">
        <v>1623</v>
      </c>
      <c r="B11400">
        <v>2005</v>
      </c>
      <c r="C11400" t="s">
        <v>1535</v>
      </c>
      <c r="D11400" t="s">
        <v>1733</v>
      </c>
      <c r="E11400">
        <v>1</v>
      </c>
      <c r="F11400" t="s">
        <v>1026</v>
      </c>
    </row>
    <row r="11401" spans="1:6" x14ac:dyDescent="0.3">
      <c r="A11401" t="s">
        <v>1623</v>
      </c>
      <c r="B11401">
        <v>2005</v>
      </c>
      <c r="C11401" t="s">
        <v>1535</v>
      </c>
      <c r="D11401" t="s">
        <v>1733</v>
      </c>
      <c r="E11401">
        <v>1</v>
      </c>
      <c r="F11401" t="s">
        <v>1026</v>
      </c>
    </row>
    <row r="11402" spans="1:6" x14ac:dyDescent="0.3">
      <c r="A11402" t="s">
        <v>1623</v>
      </c>
      <c r="B11402">
        <v>2005</v>
      </c>
      <c r="C11402" t="s">
        <v>1535</v>
      </c>
      <c r="D11402" t="s">
        <v>1733</v>
      </c>
      <c r="E11402">
        <v>1</v>
      </c>
      <c r="F11402" t="s">
        <v>1026</v>
      </c>
    </row>
    <row r="11403" spans="1:6" x14ac:dyDescent="0.3">
      <c r="A11403" t="s">
        <v>1623</v>
      </c>
      <c r="B11403">
        <v>2005</v>
      </c>
      <c r="C11403" t="s">
        <v>1535</v>
      </c>
      <c r="D11403" t="s">
        <v>1733</v>
      </c>
      <c r="E11403">
        <v>1</v>
      </c>
      <c r="F11403" t="s">
        <v>1026</v>
      </c>
    </row>
    <row r="11404" spans="1:6" x14ac:dyDescent="0.3">
      <c r="A11404" t="s">
        <v>1623</v>
      </c>
      <c r="B11404">
        <v>2005</v>
      </c>
      <c r="C11404" t="s">
        <v>1535</v>
      </c>
      <c r="D11404" t="s">
        <v>1733</v>
      </c>
      <c r="E11404">
        <v>1</v>
      </c>
      <c r="F11404" t="s">
        <v>1026</v>
      </c>
    </row>
    <row r="11405" spans="1:6" x14ac:dyDescent="0.3">
      <c r="A11405" t="s">
        <v>1623</v>
      </c>
      <c r="B11405">
        <v>2005</v>
      </c>
      <c r="C11405" t="s">
        <v>1535</v>
      </c>
      <c r="D11405" t="s">
        <v>1733</v>
      </c>
      <c r="E11405">
        <v>1</v>
      </c>
      <c r="F11405" t="s">
        <v>1026</v>
      </c>
    </row>
    <row r="11406" spans="1:6" x14ac:dyDescent="0.3">
      <c r="A11406" t="s">
        <v>1623</v>
      </c>
      <c r="B11406">
        <v>2005</v>
      </c>
      <c r="C11406" t="s">
        <v>1535</v>
      </c>
      <c r="D11406" t="s">
        <v>1733</v>
      </c>
      <c r="E11406">
        <v>1</v>
      </c>
      <c r="F11406" t="s">
        <v>1026</v>
      </c>
    </row>
    <row r="11407" spans="1:6" x14ac:dyDescent="0.3">
      <c r="A11407" t="s">
        <v>1623</v>
      </c>
      <c r="B11407">
        <v>2005</v>
      </c>
      <c r="C11407" t="s">
        <v>1535</v>
      </c>
      <c r="D11407" t="s">
        <v>1733</v>
      </c>
      <c r="E11407">
        <v>1</v>
      </c>
      <c r="F11407" t="s">
        <v>1026</v>
      </c>
    </row>
    <row r="11408" spans="1:6" x14ac:dyDescent="0.3">
      <c r="A11408" t="s">
        <v>1623</v>
      </c>
      <c r="B11408">
        <v>2005</v>
      </c>
      <c r="C11408" t="s">
        <v>1535</v>
      </c>
      <c r="D11408" t="s">
        <v>1733</v>
      </c>
      <c r="E11408">
        <v>1</v>
      </c>
      <c r="F11408" t="s">
        <v>1026</v>
      </c>
    </row>
    <row r="11409" spans="1:6" x14ac:dyDescent="0.3">
      <c r="A11409" t="s">
        <v>1623</v>
      </c>
      <c r="B11409">
        <v>2005</v>
      </c>
      <c r="C11409" t="s">
        <v>1535</v>
      </c>
      <c r="D11409" t="s">
        <v>1733</v>
      </c>
      <c r="E11409">
        <v>1</v>
      </c>
      <c r="F11409" t="s">
        <v>1026</v>
      </c>
    </row>
    <row r="11410" spans="1:6" x14ac:dyDescent="0.3">
      <c r="A11410" t="s">
        <v>1623</v>
      </c>
      <c r="B11410">
        <v>2005</v>
      </c>
      <c r="C11410" t="s">
        <v>1535</v>
      </c>
      <c r="D11410" t="s">
        <v>1733</v>
      </c>
      <c r="E11410">
        <v>1</v>
      </c>
      <c r="F11410" t="s">
        <v>1026</v>
      </c>
    </row>
    <row r="11411" spans="1:6" x14ac:dyDescent="0.3">
      <c r="A11411" t="s">
        <v>1623</v>
      </c>
      <c r="B11411">
        <v>2005</v>
      </c>
      <c r="C11411" t="s">
        <v>1535</v>
      </c>
      <c r="D11411" t="s">
        <v>1733</v>
      </c>
      <c r="E11411">
        <v>1</v>
      </c>
      <c r="F11411" t="s">
        <v>1026</v>
      </c>
    </row>
    <row r="11412" spans="1:6" x14ac:dyDescent="0.3">
      <c r="A11412" t="s">
        <v>1623</v>
      </c>
      <c r="B11412">
        <v>2005</v>
      </c>
      <c r="C11412" t="s">
        <v>1535</v>
      </c>
      <c r="D11412" t="s">
        <v>1733</v>
      </c>
      <c r="E11412">
        <v>1</v>
      </c>
      <c r="F11412" t="s">
        <v>1026</v>
      </c>
    </row>
    <row r="11413" spans="1:6" x14ac:dyDescent="0.3">
      <c r="A11413" t="s">
        <v>1623</v>
      </c>
      <c r="B11413">
        <v>2005</v>
      </c>
      <c r="C11413" t="s">
        <v>1535</v>
      </c>
      <c r="D11413" t="s">
        <v>1733</v>
      </c>
      <c r="E11413">
        <v>1</v>
      </c>
      <c r="F11413" t="s">
        <v>1026</v>
      </c>
    </row>
    <row r="11414" spans="1:6" x14ac:dyDescent="0.3">
      <c r="A11414" t="s">
        <v>1623</v>
      </c>
      <c r="B11414">
        <v>2005</v>
      </c>
      <c r="C11414" t="s">
        <v>1535</v>
      </c>
      <c r="D11414" t="s">
        <v>1733</v>
      </c>
      <c r="E11414">
        <v>1</v>
      </c>
      <c r="F11414" t="s">
        <v>1026</v>
      </c>
    </row>
    <row r="11415" spans="1:6" x14ac:dyDescent="0.3">
      <c r="A11415" t="s">
        <v>1623</v>
      </c>
      <c r="B11415">
        <v>2005</v>
      </c>
      <c r="C11415" t="s">
        <v>1536</v>
      </c>
      <c r="D11415" t="s">
        <v>1720</v>
      </c>
      <c r="E11415">
        <v>1</v>
      </c>
      <c r="F11415" t="s">
        <v>1026</v>
      </c>
    </row>
    <row r="11416" spans="1:6" x14ac:dyDescent="0.3">
      <c r="A11416" t="s">
        <v>1623</v>
      </c>
      <c r="B11416">
        <v>2005</v>
      </c>
      <c r="C11416" t="s">
        <v>1536</v>
      </c>
      <c r="D11416" t="s">
        <v>1720</v>
      </c>
      <c r="E11416">
        <v>1</v>
      </c>
      <c r="F11416" t="s">
        <v>1026</v>
      </c>
    </row>
    <row r="11417" spans="1:6" x14ac:dyDescent="0.3">
      <c r="A11417" t="s">
        <v>1623</v>
      </c>
      <c r="B11417">
        <v>2005</v>
      </c>
      <c r="C11417" t="s">
        <v>1536</v>
      </c>
      <c r="D11417" t="s">
        <v>1720</v>
      </c>
      <c r="E11417">
        <v>1</v>
      </c>
      <c r="F11417" t="s">
        <v>1026</v>
      </c>
    </row>
    <row r="11418" spans="1:6" x14ac:dyDescent="0.3">
      <c r="A11418" t="s">
        <v>1623</v>
      </c>
      <c r="B11418">
        <v>2005</v>
      </c>
      <c r="C11418" t="s">
        <v>1536</v>
      </c>
      <c r="D11418" t="s">
        <v>1720</v>
      </c>
      <c r="E11418">
        <v>1</v>
      </c>
      <c r="F11418" t="s">
        <v>1026</v>
      </c>
    </row>
    <row r="11419" spans="1:6" x14ac:dyDescent="0.3">
      <c r="A11419" t="s">
        <v>1623</v>
      </c>
      <c r="B11419">
        <v>2005</v>
      </c>
      <c r="C11419" t="s">
        <v>1536</v>
      </c>
      <c r="D11419" t="s">
        <v>1720</v>
      </c>
      <c r="E11419">
        <v>1</v>
      </c>
      <c r="F11419" t="s">
        <v>1026</v>
      </c>
    </row>
    <row r="11420" spans="1:6" x14ac:dyDescent="0.3">
      <c r="A11420" t="s">
        <v>1623</v>
      </c>
      <c r="B11420">
        <v>2005</v>
      </c>
      <c r="C11420" t="s">
        <v>1536</v>
      </c>
      <c r="D11420" t="s">
        <v>1720</v>
      </c>
      <c r="E11420">
        <v>1</v>
      </c>
      <c r="F11420" t="s">
        <v>1026</v>
      </c>
    </row>
    <row r="11421" spans="1:6" x14ac:dyDescent="0.3">
      <c r="A11421" t="s">
        <v>1623</v>
      </c>
      <c r="B11421">
        <v>2005</v>
      </c>
      <c r="C11421" t="s">
        <v>1536</v>
      </c>
      <c r="D11421" t="s">
        <v>1720</v>
      </c>
      <c r="E11421">
        <v>1</v>
      </c>
      <c r="F11421" t="s">
        <v>1026</v>
      </c>
    </row>
    <row r="11422" spans="1:6" x14ac:dyDescent="0.3">
      <c r="A11422" t="s">
        <v>1623</v>
      </c>
      <c r="B11422">
        <v>2005</v>
      </c>
      <c r="C11422" t="s">
        <v>1537</v>
      </c>
      <c r="D11422" t="s">
        <v>1651</v>
      </c>
      <c r="E11422">
        <v>1</v>
      </c>
      <c r="F11422" t="s">
        <v>1026</v>
      </c>
    </row>
    <row r="11423" spans="1:6" x14ac:dyDescent="0.3">
      <c r="A11423" t="s">
        <v>1623</v>
      </c>
      <c r="B11423">
        <v>2005</v>
      </c>
      <c r="C11423" t="s">
        <v>1537</v>
      </c>
      <c r="D11423" t="s">
        <v>1651</v>
      </c>
      <c r="E11423">
        <v>1</v>
      </c>
      <c r="F11423" t="s">
        <v>1026</v>
      </c>
    </row>
    <row r="11424" spans="1:6" x14ac:dyDescent="0.3">
      <c r="A11424" t="s">
        <v>1623</v>
      </c>
      <c r="B11424">
        <v>2005</v>
      </c>
      <c r="C11424" t="s">
        <v>1537</v>
      </c>
      <c r="D11424" t="s">
        <v>1651</v>
      </c>
      <c r="E11424">
        <v>1</v>
      </c>
      <c r="F11424" t="s">
        <v>1026</v>
      </c>
    </row>
    <row r="11425" spans="1:6" x14ac:dyDescent="0.3">
      <c r="A11425" t="s">
        <v>1623</v>
      </c>
      <c r="B11425">
        <v>2005</v>
      </c>
      <c r="C11425" t="s">
        <v>1537</v>
      </c>
      <c r="D11425" t="s">
        <v>1651</v>
      </c>
      <c r="E11425">
        <v>1</v>
      </c>
      <c r="F11425" t="s">
        <v>1026</v>
      </c>
    </row>
    <row r="11426" spans="1:6" x14ac:dyDescent="0.3">
      <c r="A11426" t="s">
        <v>1623</v>
      </c>
      <c r="B11426">
        <v>2005</v>
      </c>
      <c r="C11426" t="s">
        <v>1537</v>
      </c>
      <c r="D11426" t="s">
        <v>1651</v>
      </c>
      <c r="E11426">
        <v>1</v>
      </c>
      <c r="F11426" t="s">
        <v>1026</v>
      </c>
    </row>
    <row r="11427" spans="1:6" x14ac:dyDescent="0.3">
      <c r="A11427" t="s">
        <v>1623</v>
      </c>
      <c r="B11427">
        <v>2005</v>
      </c>
      <c r="C11427" t="s">
        <v>1537</v>
      </c>
      <c r="D11427" t="s">
        <v>1651</v>
      </c>
      <c r="E11427">
        <v>1</v>
      </c>
      <c r="F11427" t="s">
        <v>1026</v>
      </c>
    </row>
    <row r="11428" spans="1:6" x14ac:dyDescent="0.3">
      <c r="A11428" t="s">
        <v>1623</v>
      </c>
      <c r="B11428">
        <v>2005</v>
      </c>
      <c r="C11428" t="s">
        <v>1537</v>
      </c>
      <c r="D11428" t="s">
        <v>1651</v>
      </c>
      <c r="E11428">
        <v>1</v>
      </c>
      <c r="F11428" t="s">
        <v>1026</v>
      </c>
    </row>
    <row r="11429" spans="1:6" x14ac:dyDescent="0.3">
      <c r="A11429" t="s">
        <v>1623</v>
      </c>
      <c r="B11429">
        <v>2005</v>
      </c>
      <c r="C11429" t="s">
        <v>1537</v>
      </c>
      <c r="D11429" t="s">
        <v>1651</v>
      </c>
      <c r="E11429">
        <v>1</v>
      </c>
      <c r="F11429" t="s">
        <v>1026</v>
      </c>
    </row>
    <row r="11430" spans="1:6" x14ac:dyDescent="0.3">
      <c r="A11430" t="s">
        <v>1623</v>
      </c>
      <c r="B11430">
        <v>2005</v>
      </c>
      <c r="C11430" t="s">
        <v>1537</v>
      </c>
      <c r="D11430" t="s">
        <v>1651</v>
      </c>
      <c r="E11430">
        <v>1</v>
      </c>
      <c r="F11430" t="s">
        <v>1026</v>
      </c>
    </row>
    <row r="11431" spans="1:6" x14ac:dyDescent="0.3">
      <c r="A11431" t="s">
        <v>1623</v>
      </c>
      <c r="B11431">
        <v>2005</v>
      </c>
      <c r="C11431" t="s">
        <v>1538</v>
      </c>
      <c r="D11431" t="s">
        <v>1635</v>
      </c>
      <c r="E11431">
        <v>1</v>
      </c>
      <c r="F11431" t="s">
        <v>1026</v>
      </c>
    </row>
    <row r="11432" spans="1:6" x14ac:dyDescent="0.3">
      <c r="A11432" t="s">
        <v>1623</v>
      </c>
      <c r="B11432">
        <v>2005</v>
      </c>
      <c r="C11432" t="s">
        <v>1538</v>
      </c>
      <c r="D11432" t="s">
        <v>1635</v>
      </c>
      <c r="E11432">
        <v>1</v>
      </c>
      <c r="F11432" t="s">
        <v>1026</v>
      </c>
    </row>
    <row r="11433" spans="1:6" x14ac:dyDescent="0.3">
      <c r="A11433" t="s">
        <v>1623</v>
      </c>
      <c r="B11433">
        <v>2005</v>
      </c>
      <c r="C11433" t="s">
        <v>1538</v>
      </c>
      <c r="D11433" t="s">
        <v>1635</v>
      </c>
      <c r="E11433">
        <v>1</v>
      </c>
      <c r="F11433" t="s">
        <v>1026</v>
      </c>
    </row>
    <row r="11434" spans="1:6" x14ac:dyDescent="0.3">
      <c r="A11434" t="s">
        <v>1623</v>
      </c>
      <c r="B11434">
        <v>2005</v>
      </c>
      <c r="C11434" t="s">
        <v>1538</v>
      </c>
      <c r="D11434" t="s">
        <v>1635</v>
      </c>
      <c r="E11434">
        <v>1</v>
      </c>
      <c r="F11434" t="s">
        <v>1026</v>
      </c>
    </row>
    <row r="11435" spans="1:6" x14ac:dyDescent="0.3">
      <c r="A11435" t="s">
        <v>1623</v>
      </c>
      <c r="B11435">
        <v>2005</v>
      </c>
      <c r="C11435" t="s">
        <v>1538</v>
      </c>
      <c r="D11435" t="s">
        <v>1635</v>
      </c>
      <c r="E11435">
        <v>1</v>
      </c>
      <c r="F11435" t="s">
        <v>1026</v>
      </c>
    </row>
    <row r="11436" spans="1:6" x14ac:dyDescent="0.3">
      <c r="A11436" t="s">
        <v>1623</v>
      </c>
      <c r="B11436">
        <v>2005</v>
      </c>
      <c r="C11436" t="s">
        <v>1538</v>
      </c>
      <c r="D11436" t="s">
        <v>1635</v>
      </c>
      <c r="E11436">
        <v>1</v>
      </c>
      <c r="F11436" t="s">
        <v>1026</v>
      </c>
    </row>
    <row r="11437" spans="1:6" x14ac:dyDescent="0.3">
      <c r="A11437" t="s">
        <v>1623</v>
      </c>
      <c r="B11437">
        <v>2005</v>
      </c>
      <c r="C11437" t="s">
        <v>1538</v>
      </c>
      <c r="D11437" t="s">
        <v>1635</v>
      </c>
      <c r="E11437">
        <v>1</v>
      </c>
      <c r="F11437" t="s">
        <v>1026</v>
      </c>
    </row>
    <row r="11438" spans="1:6" x14ac:dyDescent="0.3">
      <c r="A11438" t="s">
        <v>1623</v>
      </c>
      <c r="B11438">
        <v>2005</v>
      </c>
      <c r="C11438" t="s">
        <v>1538</v>
      </c>
      <c r="D11438" t="s">
        <v>1635</v>
      </c>
      <c r="E11438">
        <v>1</v>
      </c>
      <c r="F11438" t="s">
        <v>1026</v>
      </c>
    </row>
    <row r="11439" spans="1:6" x14ac:dyDescent="0.3">
      <c r="A11439" t="s">
        <v>1623</v>
      </c>
      <c r="B11439">
        <v>2005</v>
      </c>
      <c r="C11439" t="s">
        <v>1538</v>
      </c>
      <c r="D11439" t="s">
        <v>1635</v>
      </c>
      <c r="E11439">
        <v>1</v>
      </c>
      <c r="F11439" t="s">
        <v>1026</v>
      </c>
    </row>
    <row r="11440" spans="1:6" x14ac:dyDescent="0.3">
      <c r="A11440" t="s">
        <v>1623</v>
      </c>
      <c r="B11440">
        <v>2005</v>
      </c>
      <c r="C11440" t="s">
        <v>1538</v>
      </c>
      <c r="D11440" t="s">
        <v>1635</v>
      </c>
      <c r="E11440">
        <v>1</v>
      </c>
      <c r="F11440" t="s">
        <v>1026</v>
      </c>
    </row>
    <row r="11441" spans="1:6" x14ac:dyDescent="0.3">
      <c r="A11441" t="s">
        <v>1623</v>
      </c>
      <c r="B11441">
        <v>2005</v>
      </c>
      <c r="C11441" t="s">
        <v>1538</v>
      </c>
      <c r="D11441" t="s">
        <v>1635</v>
      </c>
      <c r="E11441">
        <v>1</v>
      </c>
      <c r="F11441" t="s">
        <v>1026</v>
      </c>
    </row>
    <row r="11442" spans="1:6" x14ac:dyDescent="0.3">
      <c r="A11442" t="s">
        <v>1623</v>
      </c>
      <c r="B11442">
        <v>2005</v>
      </c>
      <c r="C11442" t="s">
        <v>1539</v>
      </c>
      <c r="D11442" t="s">
        <v>1734</v>
      </c>
      <c r="E11442">
        <v>1</v>
      </c>
      <c r="F11442" t="s">
        <v>1026</v>
      </c>
    </row>
    <row r="11443" spans="1:6" x14ac:dyDescent="0.3">
      <c r="A11443" t="s">
        <v>1623</v>
      </c>
      <c r="B11443">
        <v>2005</v>
      </c>
      <c r="C11443" t="s">
        <v>1539</v>
      </c>
      <c r="D11443" t="s">
        <v>1734</v>
      </c>
      <c r="E11443">
        <v>1</v>
      </c>
      <c r="F11443" t="s">
        <v>1026</v>
      </c>
    </row>
    <row r="11444" spans="1:6" x14ac:dyDescent="0.3">
      <c r="A11444" t="s">
        <v>1623</v>
      </c>
      <c r="B11444">
        <v>2005</v>
      </c>
      <c r="C11444" t="s">
        <v>1539</v>
      </c>
      <c r="D11444" t="s">
        <v>1734</v>
      </c>
      <c r="E11444">
        <v>1</v>
      </c>
      <c r="F11444" t="s">
        <v>1026</v>
      </c>
    </row>
    <row r="11445" spans="1:6" x14ac:dyDescent="0.3">
      <c r="A11445" t="s">
        <v>1623</v>
      </c>
      <c r="B11445">
        <v>2005</v>
      </c>
      <c r="C11445" t="s">
        <v>1539</v>
      </c>
      <c r="D11445" t="s">
        <v>1734</v>
      </c>
      <c r="E11445">
        <v>1</v>
      </c>
      <c r="F11445" t="s">
        <v>1026</v>
      </c>
    </row>
    <row r="11446" spans="1:6" x14ac:dyDescent="0.3">
      <c r="A11446" t="s">
        <v>1623</v>
      </c>
      <c r="B11446">
        <v>2005</v>
      </c>
      <c r="C11446" t="s">
        <v>1539</v>
      </c>
      <c r="D11446" t="s">
        <v>1734</v>
      </c>
      <c r="E11446">
        <v>1</v>
      </c>
      <c r="F11446" t="s">
        <v>1026</v>
      </c>
    </row>
    <row r="11447" spans="1:6" x14ac:dyDescent="0.3">
      <c r="A11447" t="s">
        <v>1623</v>
      </c>
      <c r="B11447">
        <v>2005</v>
      </c>
      <c r="C11447" t="s">
        <v>1539</v>
      </c>
      <c r="D11447" t="s">
        <v>1734</v>
      </c>
      <c r="E11447">
        <v>1</v>
      </c>
      <c r="F11447" t="s">
        <v>1026</v>
      </c>
    </row>
    <row r="11448" spans="1:6" x14ac:dyDescent="0.3">
      <c r="A11448" t="s">
        <v>1623</v>
      </c>
      <c r="B11448">
        <v>2005</v>
      </c>
      <c r="C11448" t="s">
        <v>1539</v>
      </c>
      <c r="D11448" t="s">
        <v>1734</v>
      </c>
      <c r="E11448">
        <v>1</v>
      </c>
      <c r="F11448" t="s">
        <v>1026</v>
      </c>
    </row>
    <row r="11449" spans="1:6" x14ac:dyDescent="0.3">
      <c r="A11449" t="s">
        <v>1623</v>
      </c>
      <c r="B11449">
        <v>2005</v>
      </c>
      <c r="C11449" t="s">
        <v>1539</v>
      </c>
      <c r="D11449" t="s">
        <v>1734</v>
      </c>
      <c r="E11449">
        <v>1</v>
      </c>
      <c r="F11449" t="s">
        <v>1026</v>
      </c>
    </row>
    <row r="11450" spans="1:6" x14ac:dyDescent="0.3">
      <c r="A11450" t="s">
        <v>1623</v>
      </c>
      <c r="B11450">
        <v>2005</v>
      </c>
      <c r="C11450" t="s">
        <v>1539</v>
      </c>
      <c r="D11450" t="s">
        <v>1734</v>
      </c>
      <c r="E11450">
        <v>1</v>
      </c>
      <c r="F11450" t="s">
        <v>1026</v>
      </c>
    </row>
    <row r="11451" spans="1:6" x14ac:dyDescent="0.3">
      <c r="A11451" t="s">
        <v>1623</v>
      </c>
      <c r="B11451">
        <v>2005</v>
      </c>
      <c r="C11451" t="s">
        <v>1539</v>
      </c>
      <c r="D11451" t="s">
        <v>1734</v>
      </c>
      <c r="E11451">
        <v>1</v>
      </c>
      <c r="F11451" t="s">
        <v>1026</v>
      </c>
    </row>
    <row r="11452" spans="1:6" x14ac:dyDescent="0.3">
      <c r="A11452" t="s">
        <v>1623</v>
      </c>
      <c r="B11452">
        <v>2005</v>
      </c>
      <c r="C11452" t="s">
        <v>1539</v>
      </c>
      <c r="D11452" t="s">
        <v>1734</v>
      </c>
      <c r="E11452">
        <v>1</v>
      </c>
      <c r="F11452" t="s">
        <v>1026</v>
      </c>
    </row>
    <row r="11453" spans="1:6" x14ac:dyDescent="0.3">
      <c r="A11453" t="s">
        <v>1623</v>
      </c>
      <c r="B11453">
        <v>2005</v>
      </c>
      <c r="C11453" t="s">
        <v>1540</v>
      </c>
      <c r="D11453" t="s">
        <v>1667</v>
      </c>
      <c r="E11453">
        <v>1</v>
      </c>
      <c r="F11453" t="s">
        <v>1026</v>
      </c>
    </row>
    <row r="11454" spans="1:6" x14ac:dyDescent="0.3">
      <c r="A11454" t="s">
        <v>1623</v>
      </c>
      <c r="B11454">
        <v>2005</v>
      </c>
      <c r="C11454" t="s">
        <v>1540</v>
      </c>
      <c r="D11454" t="s">
        <v>1667</v>
      </c>
      <c r="E11454">
        <v>1</v>
      </c>
      <c r="F11454" t="s">
        <v>1026</v>
      </c>
    </row>
    <row r="11455" spans="1:6" x14ac:dyDescent="0.3">
      <c r="A11455" t="s">
        <v>1623</v>
      </c>
      <c r="B11455">
        <v>2005</v>
      </c>
      <c r="C11455" t="s">
        <v>1540</v>
      </c>
      <c r="D11455" t="s">
        <v>1667</v>
      </c>
      <c r="E11455">
        <v>1</v>
      </c>
      <c r="F11455" t="s">
        <v>1026</v>
      </c>
    </row>
    <row r="11456" spans="1:6" x14ac:dyDescent="0.3">
      <c r="A11456" t="s">
        <v>1623</v>
      </c>
      <c r="B11456">
        <v>2005</v>
      </c>
      <c r="C11456" t="s">
        <v>1540</v>
      </c>
      <c r="D11456" t="s">
        <v>1667</v>
      </c>
      <c r="E11456">
        <v>1</v>
      </c>
      <c r="F11456" t="s">
        <v>1026</v>
      </c>
    </row>
    <row r="11457" spans="1:6" x14ac:dyDescent="0.3">
      <c r="A11457" t="s">
        <v>1623</v>
      </c>
      <c r="B11457">
        <v>2005</v>
      </c>
      <c r="C11457" t="s">
        <v>1540</v>
      </c>
      <c r="D11457" t="s">
        <v>1667</v>
      </c>
      <c r="E11457">
        <v>1</v>
      </c>
      <c r="F11457" t="s">
        <v>1026</v>
      </c>
    </row>
    <row r="11458" spans="1:6" x14ac:dyDescent="0.3">
      <c r="A11458" t="s">
        <v>1623</v>
      </c>
      <c r="B11458">
        <v>2005</v>
      </c>
      <c r="C11458" t="s">
        <v>1540</v>
      </c>
      <c r="D11458" t="s">
        <v>1667</v>
      </c>
      <c r="E11458">
        <v>1</v>
      </c>
      <c r="F11458" t="s">
        <v>1026</v>
      </c>
    </row>
    <row r="11459" spans="1:6" x14ac:dyDescent="0.3">
      <c r="A11459" t="s">
        <v>1623</v>
      </c>
      <c r="B11459">
        <v>2005</v>
      </c>
      <c r="C11459" t="s">
        <v>1540</v>
      </c>
      <c r="D11459" t="s">
        <v>1667</v>
      </c>
      <c r="E11459">
        <v>1</v>
      </c>
      <c r="F11459" t="s">
        <v>1026</v>
      </c>
    </row>
    <row r="11460" spans="1:6" x14ac:dyDescent="0.3">
      <c r="A11460" t="s">
        <v>1623</v>
      </c>
      <c r="B11460">
        <v>2005</v>
      </c>
      <c r="C11460" t="s">
        <v>1540</v>
      </c>
      <c r="D11460" t="s">
        <v>1667</v>
      </c>
      <c r="E11460">
        <v>1</v>
      </c>
      <c r="F11460" t="s">
        <v>1026</v>
      </c>
    </row>
    <row r="11461" spans="1:6" x14ac:dyDescent="0.3">
      <c r="A11461" t="s">
        <v>1623</v>
      </c>
      <c r="B11461">
        <v>2005</v>
      </c>
      <c r="C11461" t="s">
        <v>1540</v>
      </c>
      <c r="D11461" t="s">
        <v>1667</v>
      </c>
      <c r="E11461">
        <v>1</v>
      </c>
      <c r="F11461" t="s">
        <v>1026</v>
      </c>
    </row>
    <row r="11462" spans="1:6" x14ac:dyDescent="0.3">
      <c r="A11462" t="s">
        <v>1623</v>
      </c>
      <c r="B11462">
        <v>2005</v>
      </c>
      <c r="C11462" t="s">
        <v>1540</v>
      </c>
      <c r="D11462" t="s">
        <v>1667</v>
      </c>
      <c r="E11462">
        <v>1</v>
      </c>
      <c r="F11462" t="s">
        <v>1026</v>
      </c>
    </row>
    <row r="11463" spans="1:6" x14ac:dyDescent="0.3">
      <c r="A11463" t="s">
        <v>1623</v>
      </c>
      <c r="B11463">
        <v>2005</v>
      </c>
      <c r="C11463" t="s">
        <v>1541</v>
      </c>
      <c r="D11463" t="s">
        <v>1640</v>
      </c>
      <c r="E11463">
        <v>1</v>
      </c>
      <c r="F11463" t="s">
        <v>1026</v>
      </c>
    </row>
    <row r="11464" spans="1:6" x14ac:dyDescent="0.3">
      <c r="A11464" t="s">
        <v>1623</v>
      </c>
      <c r="B11464">
        <v>2005</v>
      </c>
      <c r="C11464" t="s">
        <v>1541</v>
      </c>
      <c r="D11464" t="s">
        <v>1640</v>
      </c>
      <c r="E11464">
        <v>1</v>
      </c>
      <c r="F11464" t="s">
        <v>1026</v>
      </c>
    </row>
    <row r="11465" spans="1:6" x14ac:dyDescent="0.3">
      <c r="A11465" t="s">
        <v>1623</v>
      </c>
      <c r="B11465">
        <v>2005</v>
      </c>
      <c r="C11465" t="s">
        <v>1541</v>
      </c>
      <c r="D11465" t="s">
        <v>1640</v>
      </c>
      <c r="E11465">
        <v>1</v>
      </c>
      <c r="F11465" t="s">
        <v>1026</v>
      </c>
    </row>
    <row r="11466" spans="1:6" x14ac:dyDescent="0.3">
      <c r="A11466" t="s">
        <v>1623</v>
      </c>
      <c r="B11466">
        <v>2005</v>
      </c>
      <c r="C11466" t="s">
        <v>1541</v>
      </c>
      <c r="D11466" t="s">
        <v>1640</v>
      </c>
      <c r="E11466">
        <v>1</v>
      </c>
      <c r="F11466" t="s">
        <v>1026</v>
      </c>
    </row>
    <row r="11467" spans="1:6" x14ac:dyDescent="0.3">
      <c r="A11467" t="s">
        <v>1623</v>
      </c>
      <c r="B11467">
        <v>2005</v>
      </c>
      <c r="C11467" t="s">
        <v>1541</v>
      </c>
      <c r="D11467" t="s">
        <v>1640</v>
      </c>
      <c r="E11467">
        <v>1</v>
      </c>
      <c r="F11467" t="s">
        <v>1026</v>
      </c>
    </row>
    <row r="11468" spans="1:6" x14ac:dyDescent="0.3">
      <c r="A11468" t="s">
        <v>1623</v>
      </c>
      <c r="B11468">
        <v>2005</v>
      </c>
      <c r="C11468" t="s">
        <v>1541</v>
      </c>
      <c r="D11468" t="s">
        <v>1640</v>
      </c>
      <c r="E11468">
        <v>1</v>
      </c>
      <c r="F11468" t="s">
        <v>1026</v>
      </c>
    </row>
    <row r="11469" spans="1:6" x14ac:dyDescent="0.3">
      <c r="A11469" t="s">
        <v>1623</v>
      </c>
      <c r="B11469">
        <v>2005</v>
      </c>
      <c r="C11469" t="s">
        <v>1541</v>
      </c>
      <c r="D11469" t="s">
        <v>1640</v>
      </c>
      <c r="E11469">
        <v>1</v>
      </c>
      <c r="F11469" t="s">
        <v>1026</v>
      </c>
    </row>
    <row r="11470" spans="1:6" x14ac:dyDescent="0.3">
      <c r="A11470" t="s">
        <v>1623</v>
      </c>
      <c r="B11470">
        <v>2005</v>
      </c>
      <c r="C11470" t="s">
        <v>1541</v>
      </c>
      <c r="D11470" t="s">
        <v>1640</v>
      </c>
      <c r="E11470">
        <v>1</v>
      </c>
      <c r="F11470" t="s">
        <v>1026</v>
      </c>
    </row>
    <row r="11471" spans="1:6" x14ac:dyDescent="0.3">
      <c r="A11471" t="s">
        <v>1623</v>
      </c>
      <c r="B11471">
        <v>2005</v>
      </c>
      <c r="C11471" t="s">
        <v>1541</v>
      </c>
      <c r="D11471" t="s">
        <v>1640</v>
      </c>
      <c r="E11471">
        <v>1</v>
      </c>
      <c r="F11471" t="s">
        <v>1026</v>
      </c>
    </row>
    <row r="11472" spans="1:6" x14ac:dyDescent="0.3">
      <c r="A11472" t="s">
        <v>1623</v>
      </c>
      <c r="B11472">
        <v>2005</v>
      </c>
      <c r="C11472" t="s">
        <v>1541</v>
      </c>
      <c r="D11472" t="s">
        <v>1640</v>
      </c>
      <c r="E11472">
        <v>1</v>
      </c>
      <c r="F11472" t="s">
        <v>1026</v>
      </c>
    </row>
    <row r="11473" spans="1:6" x14ac:dyDescent="0.3">
      <c r="A11473" t="s">
        <v>1623</v>
      </c>
      <c r="B11473">
        <v>2005</v>
      </c>
      <c r="C11473" t="s">
        <v>1541</v>
      </c>
      <c r="D11473" t="s">
        <v>1640</v>
      </c>
      <c r="E11473">
        <v>1</v>
      </c>
      <c r="F11473" t="s">
        <v>1026</v>
      </c>
    </row>
    <row r="11474" spans="1:6" x14ac:dyDescent="0.3">
      <c r="A11474" t="s">
        <v>1623</v>
      </c>
      <c r="B11474">
        <v>2005</v>
      </c>
      <c r="C11474" t="s">
        <v>1541</v>
      </c>
      <c r="D11474" t="s">
        <v>1640</v>
      </c>
      <c r="E11474">
        <v>1</v>
      </c>
      <c r="F11474" t="s">
        <v>1026</v>
      </c>
    </row>
    <row r="11475" spans="1:6" x14ac:dyDescent="0.3">
      <c r="A11475" t="s">
        <v>1623</v>
      </c>
      <c r="B11475">
        <v>2005</v>
      </c>
      <c r="C11475" t="s">
        <v>1542</v>
      </c>
      <c r="D11475" t="s">
        <v>1667</v>
      </c>
      <c r="E11475">
        <v>1</v>
      </c>
      <c r="F11475" t="s">
        <v>1026</v>
      </c>
    </row>
    <row r="11476" spans="1:6" x14ac:dyDescent="0.3">
      <c r="A11476" t="s">
        <v>1623</v>
      </c>
      <c r="B11476">
        <v>2005</v>
      </c>
      <c r="C11476" t="s">
        <v>1542</v>
      </c>
      <c r="D11476" t="s">
        <v>1667</v>
      </c>
      <c r="E11476">
        <v>1</v>
      </c>
      <c r="F11476" t="s">
        <v>1026</v>
      </c>
    </row>
    <row r="11477" spans="1:6" x14ac:dyDescent="0.3">
      <c r="A11477" t="s">
        <v>1623</v>
      </c>
      <c r="B11477">
        <v>2005</v>
      </c>
      <c r="C11477" t="s">
        <v>1542</v>
      </c>
      <c r="D11477" t="s">
        <v>1667</v>
      </c>
      <c r="E11477">
        <v>1</v>
      </c>
      <c r="F11477" t="s">
        <v>1026</v>
      </c>
    </row>
    <row r="11478" spans="1:6" x14ac:dyDescent="0.3">
      <c r="A11478" t="s">
        <v>1623</v>
      </c>
      <c r="B11478">
        <v>2005</v>
      </c>
      <c r="C11478" t="s">
        <v>1542</v>
      </c>
      <c r="D11478" t="s">
        <v>1667</v>
      </c>
      <c r="E11478">
        <v>1</v>
      </c>
      <c r="F11478" t="s">
        <v>1026</v>
      </c>
    </row>
    <row r="11479" spans="1:6" x14ac:dyDescent="0.3">
      <c r="A11479" t="s">
        <v>1623</v>
      </c>
      <c r="B11479">
        <v>2005</v>
      </c>
      <c r="C11479" t="s">
        <v>1542</v>
      </c>
      <c r="D11479" t="s">
        <v>1667</v>
      </c>
      <c r="E11479">
        <v>1</v>
      </c>
      <c r="F11479" t="s">
        <v>1026</v>
      </c>
    </row>
    <row r="11480" spans="1:6" x14ac:dyDescent="0.3">
      <c r="A11480" t="s">
        <v>1623</v>
      </c>
      <c r="B11480">
        <v>2005</v>
      </c>
      <c r="C11480" t="s">
        <v>1542</v>
      </c>
      <c r="D11480" t="s">
        <v>1667</v>
      </c>
      <c r="E11480">
        <v>1</v>
      </c>
      <c r="F11480" t="s">
        <v>1026</v>
      </c>
    </row>
    <row r="11481" spans="1:6" x14ac:dyDescent="0.3">
      <c r="A11481" t="s">
        <v>1623</v>
      </c>
      <c r="B11481">
        <v>2005</v>
      </c>
      <c r="C11481" t="s">
        <v>1543</v>
      </c>
      <c r="D11481" t="s">
        <v>1643</v>
      </c>
      <c r="E11481">
        <v>1</v>
      </c>
      <c r="F11481" t="s">
        <v>1026</v>
      </c>
    </row>
    <row r="11482" spans="1:6" x14ac:dyDescent="0.3">
      <c r="A11482" t="s">
        <v>1623</v>
      </c>
      <c r="B11482">
        <v>2005</v>
      </c>
      <c r="C11482" t="s">
        <v>1543</v>
      </c>
      <c r="D11482" t="s">
        <v>1643</v>
      </c>
      <c r="E11482">
        <v>1</v>
      </c>
      <c r="F11482" t="s">
        <v>1026</v>
      </c>
    </row>
    <row r="11483" spans="1:6" x14ac:dyDescent="0.3">
      <c r="A11483" t="s">
        <v>1623</v>
      </c>
      <c r="B11483">
        <v>2005</v>
      </c>
      <c r="C11483" t="s">
        <v>1543</v>
      </c>
      <c r="D11483" t="s">
        <v>1643</v>
      </c>
      <c r="E11483">
        <v>1</v>
      </c>
      <c r="F11483" t="s">
        <v>1026</v>
      </c>
    </row>
    <row r="11484" spans="1:6" x14ac:dyDescent="0.3">
      <c r="A11484" t="s">
        <v>1623</v>
      </c>
      <c r="B11484">
        <v>2005</v>
      </c>
      <c r="C11484" t="s">
        <v>1543</v>
      </c>
      <c r="D11484" t="s">
        <v>1643</v>
      </c>
      <c r="E11484">
        <v>1</v>
      </c>
      <c r="F11484" t="s">
        <v>1026</v>
      </c>
    </row>
    <row r="11485" spans="1:6" x14ac:dyDescent="0.3">
      <c r="A11485" t="s">
        <v>1623</v>
      </c>
      <c r="B11485">
        <v>2005</v>
      </c>
      <c r="C11485" t="s">
        <v>1543</v>
      </c>
      <c r="D11485" t="s">
        <v>1643</v>
      </c>
      <c r="E11485">
        <v>1</v>
      </c>
      <c r="F11485" t="s">
        <v>1026</v>
      </c>
    </row>
    <row r="11486" spans="1:6" x14ac:dyDescent="0.3">
      <c r="A11486" t="s">
        <v>1623</v>
      </c>
      <c r="B11486">
        <v>2005</v>
      </c>
      <c r="C11486" t="s">
        <v>1543</v>
      </c>
      <c r="D11486" t="s">
        <v>1643</v>
      </c>
      <c r="E11486">
        <v>1</v>
      </c>
      <c r="F11486" t="s">
        <v>1026</v>
      </c>
    </row>
    <row r="11487" spans="1:6" x14ac:dyDescent="0.3">
      <c r="A11487" t="s">
        <v>1623</v>
      </c>
      <c r="B11487">
        <v>2005</v>
      </c>
      <c r="C11487" t="s">
        <v>1544</v>
      </c>
      <c r="D11487" t="s">
        <v>1642</v>
      </c>
      <c r="E11487">
        <v>1</v>
      </c>
      <c r="F11487" t="s">
        <v>1026</v>
      </c>
    </row>
    <row r="11488" spans="1:6" x14ac:dyDescent="0.3">
      <c r="A11488" t="s">
        <v>1623</v>
      </c>
      <c r="B11488">
        <v>2005</v>
      </c>
      <c r="C11488" t="s">
        <v>1544</v>
      </c>
      <c r="D11488" t="s">
        <v>1642</v>
      </c>
      <c r="E11488">
        <v>1</v>
      </c>
      <c r="F11488" t="s">
        <v>1026</v>
      </c>
    </row>
    <row r="11489" spans="1:6" x14ac:dyDescent="0.3">
      <c r="A11489" t="s">
        <v>1623</v>
      </c>
      <c r="B11489">
        <v>2005</v>
      </c>
      <c r="C11489" t="s">
        <v>1544</v>
      </c>
      <c r="D11489" t="s">
        <v>1642</v>
      </c>
      <c r="E11489">
        <v>1</v>
      </c>
      <c r="F11489" t="s">
        <v>1026</v>
      </c>
    </row>
    <row r="11490" spans="1:6" x14ac:dyDescent="0.3">
      <c r="A11490" t="s">
        <v>1623</v>
      </c>
      <c r="B11490">
        <v>2005</v>
      </c>
      <c r="C11490" t="s">
        <v>1544</v>
      </c>
      <c r="D11490" t="s">
        <v>1642</v>
      </c>
      <c r="E11490">
        <v>1</v>
      </c>
      <c r="F11490" t="s">
        <v>1026</v>
      </c>
    </row>
    <row r="11491" spans="1:6" x14ac:dyDescent="0.3">
      <c r="A11491" t="s">
        <v>1623</v>
      </c>
      <c r="B11491">
        <v>2005</v>
      </c>
      <c r="C11491" t="s">
        <v>1544</v>
      </c>
      <c r="D11491" t="s">
        <v>1642</v>
      </c>
      <c r="E11491">
        <v>1</v>
      </c>
      <c r="F11491" t="s">
        <v>1026</v>
      </c>
    </row>
    <row r="11492" spans="1:6" x14ac:dyDescent="0.3">
      <c r="A11492" t="s">
        <v>1623</v>
      </c>
      <c r="B11492">
        <v>2005</v>
      </c>
      <c r="C11492" t="s">
        <v>1544</v>
      </c>
      <c r="D11492" t="s">
        <v>1642</v>
      </c>
      <c r="E11492">
        <v>1</v>
      </c>
      <c r="F11492" t="s">
        <v>1026</v>
      </c>
    </row>
    <row r="11493" spans="1:6" x14ac:dyDescent="0.3">
      <c r="A11493" t="s">
        <v>1623</v>
      </c>
      <c r="B11493">
        <v>2005</v>
      </c>
      <c r="C11493" t="s">
        <v>1544</v>
      </c>
      <c r="D11493" t="s">
        <v>1642</v>
      </c>
      <c r="E11493">
        <v>1</v>
      </c>
      <c r="F11493" t="s">
        <v>1026</v>
      </c>
    </row>
    <row r="11494" spans="1:6" x14ac:dyDescent="0.3">
      <c r="A11494" t="s">
        <v>1623</v>
      </c>
      <c r="B11494">
        <v>2005</v>
      </c>
      <c r="C11494" t="s">
        <v>1544</v>
      </c>
      <c r="D11494" t="s">
        <v>1642</v>
      </c>
      <c r="E11494">
        <v>1</v>
      </c>
      <c r="F11494" t="s">
        <v>1026</v>
      </c>
    </row>
    <row r="11495" spans="1:6" x14ac:dyDescent="0.3">
      <c r="A11495" t="s">
        <v>1623</v>
      </c>
      <c r="B11495">
        <v>2005</v>
      </c>
      <c r="C11495" t="s">
        <v>1544</v>
      </c>
      <c r="D11495" t="s">
        <v>1642</v>
      </c>
      <c r="E11495">
        <v>1</v>
      </c>
      <c r="F11495" t="s">
        <v>1026</v>
      </c>
    </row>
    <row r="11496" spans="1:6" x14ac:dyDescent="0.3">
      <c r="A11496" t="s">
        <v>1623</v>
      </c>
      <c r="B11496">
        <v>2005</v>
      </c>
      <c r="C11496" t="s">
        <v>1544</v>
      </c>
      <c r="D11496" t="s">
        <v>1642</v>
      </c>
      <c r="E11496">
        <v>1</v>
      </c>
      <c r="F11496" t="s">
        <v>1026</v>
      </c>
    </row>
    <row r="11497" spans="1:6" x14ac:dyDescent="0.3">
      <c r="A11497" t="s">
        <v>1623</v>
      </c>
      <c r="B11497">
        <v>2005</v>
      </c>
      <c r="C11497" t="s">
        <v>1544</v>
      </c>
      <c r="D11497" t="s">
        <v>1642</v>
      </c>
      <c r="E11497">
        <v>1</v>
      </c>
      <c r="F11497" t="s">
        <v>1026</v>
      </c>
    </row>
    <row r="11498" spans="1:6" x14ac:dyDescent="0.3">
      <c r="A11498" t="s">
        <v>1623</v>
      </c>
      <c r="B11498">
        <v>2005</v>
      </c>
      <c r="C11498" t="s">
        <v>1545</v>
      </c>
      <c r="D11498" t="s">
        <v>1641</v>
      </c>
      <c r="E11498">
        <v>1</v>
      </c>
      <c r="F11498" t="s">
        <v>1026</v>
      </c>
    </row>
    <row r="11499" spans="1:6" x14ac:dyDescent="0.3">
      <c r="A11499" t="s">
        <v>1623</v>
      </c>
      <c r="B11499">
        <v>2005</v>
      </c>
      <c r="C11499" t="s">
        <v>1545</v>
      </c>
      <c r="D11499" t="s">
        <v>1641</v>
      </c>
      <c r="E11499">
        <v>1</v>
      </c>
      <c r="F11499" t="s">
        <v>1026</v>
      </c>
    </row>
    <row r="11500" spans="1:6" x14ac:dyDescent="0.3">
      <c r="A11500" t="s">
        <v>1623</v>
      </c>
      <c r="B11500">
        <v>2005</v>
      </c>
      <c r="C11500" t="s">
        <v>1545</v>
      </c>
      <c r="D11500" t="s">
        <v>1641</v>
      </c>
      <c r="E11500">
        <v>1</v>
      </c>
      <c r="F11500" t="s">
        <v>1026</v>
      </c>
    </row>
    <row r="11501" spans="1:6" x14ac:dyDescent="0.3">
      <c r="A11501" t="s">
        <v>1623</v>
      </c>
      <c r="B11501">
        <v>2005</v>
      </c>
      <c r="C11501" t="s">
        <v>1545</v>
      </c>
      <c r="D11501" t="s">
        <v>1641</v>
      </c>
      <c r="E11501">
        <v>1</v>
      </c>
      <c r="F11501" t="s">
        <v>1026</v>
      </c>
    </row>
    <row r="11502" spans="1:6" x14ac:dyDescent="0.3">
      <c r="A11502" t="s">
        <v>1623</v>
      </c>
      <c r="B11502">
        <v>2005</v>
      </c>
      <c r="C11502" t="s">
        <v>1545</v>
      </c>
      <c r="D11502" t="s">
        <v>1641</v>
      </c>
      <c r="E11502">
        <v>1</v>
      </c>
      <c r="F11502" t="s">
        <v>1026</v>
      </c>
    </row>
    <row r="11503" spans="1:6" x14ac:dyDescent="0.3">
      <c r="A11503" t="s">
        <v>1623</v>
      </c>
      <c r="B11503">
        <v>2005</v>
      </c>
      <c r="C11503" t="s">
        <v>1545</v>
      </c>
      <c r="D11503" t="s">
        <v>1641</v>
      </c>
      <c r="E11503">
        <v>1</v>
      </c>
      <c r="F11503" t="s">
        <v>1026</v>
      </c>
    </row>
    <row r="11504" spans="1:6" x14ac:dyDescent="0.3">
      <c r="A11504" t="s">
        <v>1623</v>
      </c>
      <c r="B11504">
        <v>2005</v>
      </c>
      <c r="C11504" t="s">
        <v>1545</v>
      </c>
      <c r="D11504" t="s">
        <v>1641</v>
      </c>
      <c r="E11504">
        <v>1</v>
      </c>
      <c r="F11504" t="s">
        <v>1026</v>
      </c>
    </row>
    <row r="11505" spans="1:6" x14ac:dyDescent="0.3">
      <c r="A11505" t="s">
        <v>1623</v>
      </c>
      <c r="B11505">
        <v>2005</v>
      </c>
      <c r="C11505" t="s">
        <v>1545</v>
      </c>
      <c r="D11505" t="s">
        <v>1641</v>
      </c>
      <c r="E11505">
        <v>1</v>
      </c>
      <c r="F11505" t="s">
        <v>1026</v>
      </c>
    </row>
    <row r="11506" spans="1:6" x14ac:dyDescent="0.3">
      <c r="A11506" t="s">
        <v>1623</v>
      </c>
      <c r="B11506">
        <v>2005</v>
      </c>
      <c r="C11506" t="s">
        <v>1545</v>
      </c>
      <c r="D11506" t="s">
        <v>1641</v>
      </c>
      <c r="E11506">
        <v>1</v>
      </c>
      <c r="F11506" t="s">
        <v>1026</v>
      </c>
    </row>
    <row r="11507" spans="1:6" x14ac:dyDescent="0.3">
      <c r="A11507" t="s">
        <v>1623</v>
      </c>
      <c r="B11507">
        <v>2005</v>
      </c>
      <c r="C11507" t="s">
        <v>1545</v>
      </c>
      <c r="D11507" t="s">
        <v>1641</v>
      </c>
      <c r="E11507">
        <v>1</v>
      </c>
      <c r="F11507" t="s">
        <v>1026</v>
      </c>
    </row>
    <row r="11508" spans="1:6" x14ac:dyDescent="0.3">
      <c r="A11508" t="s">
        <v>1623</v>
      </c>
      <c r="B11508">
        <v>2005</v>
      </c>
      <c r="C11508" t="s">
        <v>1545</v>
      </c>
      <c r="D11508" t="s">
        <v>1641</v>
      </c>
      <c r="E11508">
        <v>1</v>
      </c>
      <c r="F11508" t="s">
        <v>1026</v>
      </c>
    </row>
    <row r="11509" spans="1:6" x14ac:dyDescent="0.3">
      <c r="A11509" t="s">
        <v>1623</v>
      </c>
      <c r="B11509">
        <v>2005</v>
      </c>
      <c r="C11509" t="s">
        <v>1546</v>
      </c>
      <c r="D11509" t="s">
        <v>1667</v>
      </c>
      <c r="E11509">
        <v>1</v>
      </c>
      <c r="F11509" t="s">
        <v>1026</v>
      </c>
    </row>
    <row r="11510" spans="1:6" x14ac:dyDescent="0.3">
      <c r="A11510" t="s">
        <v>1623</v>
      </c>
      <c r="B11510">
        <v>2005</v>
      </c>
      <c r="C11510" t="s">
        <v>1546</v>
      </c>
      <c r="D11510" t="s">
        <v>1667</v>
      </c>
      <c r="E11510">
        <v>1</v>
      </c>
      <c r="F11510" t="s">
        <v>1026</v>
      </c>
    </row>
    <row r="11511" spans="1:6" x14ac:dyDescent="0.3">
      <c r="A11511" t="s">
        <v>1623</v>
      </c>
      <c r="B11511">
        <v>2005</v>
      </c>
      <c r="C11511" t="s">
        <v>1546</v>
      </c>
      <c r="D11511" t="s">
        <v>1667</v>
      </c>
      <c r="E11511">
        <v>1</v>
      </c>
      <c r="F11511" t="s">
        <v>1026</v>
      </c>
    </row>
    <row r="11512" spans="1:6" x14ac:dyDescent="0.3">
      <c r="A11512" t="s">
        <v>1623</v>
      </c>
      <c r="B11512">
        <v>2005</v>
      </c>
      <c r="C11512" t="s">
        <v>1546</v>
      </c>
      <c r="D11512" t="s">
        <v>1667</v>
      </c>
      <c r="E11512">
        <v>1</v>
      </c>
      <c r="F11512" t="s">
        <v>1026</v>
      </c>
    </row>
    <row r="11513" spans="1:6" x14ac:dyDescent="0.3">
      <c r="A11513" t="s">
        <v>1623</v>
      </c>
      <c r="B11513">
        <v>2005</v>
      </c>
      <c r="C11513" t="s">
        <v>1546</v>
      </c>
      <c r="D11513" t="s">
        <v>1667</v>
      </c>
      <c r="E11513">
        <v>1</v>
      </c>
      <c r="F11513" t="s">
        <v>1026</v>
      </c>
    </row>
    <row r="11514" spans="1:6" x14ac:dyDescent="0.3">
      <c r="A11514" t="s">
        <v>1623</v>
      </c>
      <c r="B11514">
        <v>2005</v>
      </c>
      <c r="C11514" t="s">
        <v>1546</v>
      </c>
      <c r="D11514" t="s">
        <v>1667</v>
      </c>
      <c r="E11514">
        <v>1</v>
      </c>
      <c r="F11514" t="s">
        <v>1026</v>
      </c>
    </row>
    <row r="11515" spans="1:6" x14ac:dyDescent="0.3">
      <c r="A11515" t="s">
        <v>1623</v>
      </c>
      <c r="B11515">
        <v>2005</v>
      </c>
      <c r="C11515" t="s">
        <v>1546</v>
      </c>
      <c r="D11515" t="s">
        <v>1667</v>
      </c>
      <c r="E11515">
        <v>1</v>
      </c>
      <c r="F11515" t="s">
        <v>1026</v>
      </c>
    </row>
    <row r="11516" spans="1:6" x14ac:dyDescent="0.3">
      <c r="A11516" t="s">
        <v>1623</v>
      </c>
      <c r="B11516">
        <v>2005</v>
      </c>
      <c r="C11516" t="s">
        <v>1546</v>
      </c>
      <c r="D11516" t="s">
        <v>1667</v>
      </c>
      <c r="E11516">
        <v>1</v>
      </c>
      <c r="F11516" t="s">
        <v>1026</v>
      </c>
    </row>
    <row r="11517" spans="1:6" x14ac:dyDescent="0.3">
      <c r="A11517" t="s">
        <v>1623</v>
      </c>
      <c r="B11517">
        <v>2005</v>
      </c>
      <c r="C11517" t="s">
        <v>1546</v>
      </c>
      <c r="D11517" t="s">
        <v>1667</v>
      </c>
      <c r="E11517">
        <v>1</v>
      </c>
      <c r="F11517" t="s">
        <v>1026</v>
      </c>
    </row>
    <row r="11518" spans="1:6" x14ac:dyDescent="0.3">
      <c r="A11518" t="s">
        <v>1623</v>
      </c>
      <c r="B11518">
        <v>2005</v>
      </c>
      <c r="C11518" t="s">
        <v>1546</v>
      </c>
      <c r="D11518" t="s">
        <v>1667</v>
      </c>
      <c r="E11518">
        <v>1</v>
      </c>
      <c r="F11518" t="s">
        <v>1026</v>
      </c>
    </row>
    <row r="11519" spans="1:6" x14ac:dyDescent="0.3">
      <c r="A11519" t="s">
        <v>1623</v>
      </c>
      <c r="B11519">
        <v>2005</v>
      </c>
      <c r="C11519" t="s">
        <v>1546</v>
      </c>
      <c r="D11519" t="s">
        <v>1667</v>
      </c>
      <c r="E11519">
        <v>1</v>
      </c>
      <c r="F11519" t="s">
        <v>1026</v>
      </c>
    </row>
    <row r="11520" spans="1:6" x14ac:dyDescent="0.3">
      <c r="A11520" t="s">
        <v>1623</v>
      </c>
      <c r="B11520">
        <v>2005</v>
      </c>
      <c r="C11520" t="s">
        <v>1546</v>
      </c>
      <c r="D11520" t="s">
        <v>1667</v>
      </c>
      <c r="E11520">
        <v>1</v>
      </c>
      <c r="F11520" t="s">
        <v>1026</v>
      </c>
    </row>
    <row r="11521" spans="1:6" x14ac:dyDescent="0.3">
      <c r="A11521" t="s">
        <v>1623</v>
      </c>
      <c r="B11521">
        <v>2005</v>
      </c>
      <c r="C11521" t="s">
        <v>1546</v>
      </c>
      <c r="D11521" t="s">
        <v>1667</v>
      </c>
      <c r="E11521">
        <v>1</v>
      </c>
      <c r="F11521" t="s">
        <v>1026</v>
      </c>
    </row>
    <row r="11522" spans="1:6" x14ac:dyDescent="0.3">
      <c r="A11522" t="s">
        <v>1623</v>
      </c>
      <c r="B11522">
        <v>2005</v>
      </c>
      <c r="C11522" t="s">
        <v>1546</v>
      </c>
      <c r="D11522" t="s">
        <v>1667</v>
      </c>
      <c r="E11522">
        <v>1</v>
      </c>
      <c r="F11522" t="s">
        <v>1026</v>
      </c>
    </row>
    <row r="11523" spans="1:6" x14ac:dyDescent="0.3">
      <c r="A11523" t="s">
        <v>1623</v>
      </c>
      <c r="B11523">
        <v>2005</v>
      </c>
      <c r="C11523" t="s">
        <v>1546</v>
      </c>
      <c r="D11523" t="s">
        <v>1667</v>
      </c>
      <c r="E11523">
        <v>1</v>
      </c>
      <c r="F11523" t="s">
        <v>1026</v>
      </c>
    </row>
    <row r="11524" spans="1:6" x14ac:dyDescent="0.3">
      <c r="A11524" t="s">
        <v>1623</v>
      </c>
      <c r="B11524">
        <v>2005</v>
      </c>
      <c r="C11524" t="s">
        <v>1546</v>
      </c>
      <c r="D11524" t="s">
        <v>1667</v>
      </c>
      <c r="E11524">
        <v>1</v>
      </c>
      <c r="F11524" t="s">
        <v>1026</v>
      </c>
    </row>
    <row r="11525" spans="1:6" x14ac:dyDescent="0.3">
      <c r="A11525" t="s">
        <v>1623</v>
      </c>
      <c r="B11525">
        <v>2005</v>
      </c>
      <c r="C11525" t="s">
        <v>1547</v>
      </c>
      <c r="D11525" t="s">
        <v>1647</v>
      </c>
      <c r="E11525">
        <v>1</v>
      </c>
      <c r="F11525" t="s">
        <v>1026</v>
      </c>
    </row>
    <row r="11526" spans="1:6" x14ac:dyDescent="0.3">
      <c r="A11526" t="s">
        <v>1623</v>
      </c>
      <c r="B11526">
        <v>2005</v>
      </c>
      <c r="C11526" t="s">
        <v>1547</v>
      </c>
      <c r="D11526" t="s">
        <v>1647</v>
      </c>
      <c r="E11526">
        <v>1</v>
      </c>
      <c r="F11526" t="s">
        <v>1026</v>
      </c>
    </row>
    <row r="11527" spans="1:6" x14ac:dyDescent="0.3">
      <c r="A11527" t="s">
        <v>1623</v>
      </c>
      <c r="B11527">
        <v>2005</v>
      </c>
      <c r="C11527" t="s">
        <v>1547</v>
      </c>
      <c r="D11527" t="s">
        <v>1647</v>
      </c>
      <c r="E11527">
        <v>1</v>
      </c>
      <c r="F11527" t="s">
        <v>1026</v>
      </c>
    </row>
    <row r="11528" spans="1:6" x14ac:dyDescent="0.3">
      <c r="A11528" t="s">
        <v>1623</v>
      </c>
      <c r="B11528">
        <v>2005</v>
      </c>
      <c r="C11528" t="s">
        <v>1547</v>
      </c>
      <c r="D11528" t="s">
        <v>1647</v>
      </c>
      <c r="E11528">
        <v>1</v>
      </c>
      <c r="F11528" t="s">
        <v>1026</v>
      </c>
    </row>
    <row r="11529" spans="1:6" x14ac:dyDescent="0.3">
      <c r="A11529" t="s">
        <v>1623</v>
      </c>
      <c r="B11529">
        <v>2005</v>
      </c>
      <c r="C11529" t="s">
        <v>1547</v>
      </c>
      <c r="D11529" t="s">
        <v>1647</v>
      </c>
      <c r="E11529">
        <v>1</v>
      </c>
      <c r="F11529" t="s">
        <v>1026</v>
      </c>
    </row>
    <row r="11530" spans="1:6" x14ac:dyDescent="0.3">
      <c r="A11530" t="s">
        <v>1623</v>
      </c>
      <c r="B11530">
        <v>2005</v>
      </c>
      <c r="C11530" t="s">
        <v>1547</v>
      </c>
      <c r="D11530" t="s">
        <v>1647</v>
      </c>
      <c r="E11530">
        <v>1</v>
      </c>
      <c r="F11530" t="s">
        <v>1026</v>
      </c>
    </row>
    <row r="11531" spans="1:6" x14ac:dyDescent="0.3">
      <c r="A11531" t="s">
        <v>1623</v>
      </c>
      <c r="B11531">
        <v>2005</v>
      </c>
      <c r="C11531" t="s">
        <v>1547</v>
      </c>
      <c r="D11531" t="s">
        <v>1647</v>
      </c>
      <c r="E11531">
        <v>1</v>
      </c>
      <c r="F11531" t="s">
        <v>1026</v>
      </c>
    </row>
    <row r="11532" spans="1:6" x14ac:dyDescent="0.3">
      <c r="A11532" t="s">
        <v>1623</v>
      </c>
      <c r="B11532">
        <v>2005</v>
      </c>
      <c r="C11532" t="s">
        <v>1547</v>
      </c>
      <c r="D11532" t="s">
        <v>1647</v>
      </c>
      <c r="E11532">
        <v>1</v>
      </c>
      <c r="F11532" t="s">
        <v>1026</v>
      </c>
    </row>
    <row r="11533" spans="1:6" x14ac:dyDescent="0.3">
      <c r="A11533" t="s">
        <v>1623</v>
      </c>
      <c r="B11533">
        <v>2005</v>
      </c>
      <c r="C11533" t="s">
        <v>1547</v>
      </c>
      <c r="D11533" t="s">
        <v>1647</v>
      </c>
      <c r="E11533">
        <v>1</v>
      </c>
      <c r="F11533" t="s">
        <v>1026</v>
      </c>
    </row>
    <row r="11534" spans="1:6" x14ac:dyDescent="0.3">
      <c r="A11534" t="s">
        <v>1623</v>
      </c>
      <c r="B11534">
        <v>2005</v>
      </c>
      <c r="C11534" t="s">
        <v>1547</v>
      </c>
      <c r="D11534" t="s">
        <v>1647</v>
      </c>
      <c r="E11534">
        <v>1</v>
      </c>
      <c r="F11534" t="s">
        <v>1026</v>
      </c>
    </row>
    <row r="11535" spans="1:6" x14ac:dyDescent="0.3">
      <c r="A11535" t="s">
        <v>1623</v>
      </c>
      <c r="B11535">
        <v>2005</v>
      </c>
      <c r="C11535" t="s">
        <v>1547</v>
      </c>
      <c r="D11535" t="s">
        <v>1647</v>
      </c>
      <c r="E11535">
        <v>1</v>
      </c>
      <c r="F11535" t="s">
        <v>1026</v>
      </c>
    </row>
    <row r="11536" spans="1:6" x14ac:dyDescent="0.3">
      <c r="A11536" t="s">
        <v>1623</v>
      </c>
      <c r="B11536">
        <v>2005</v>
      </c>
      <c r="C11536" t="s">
        <v>1548</v>
      </c>
      <c r="D11536" t="s">
        <v>1692</v>
      </c>
      <c r="E11536">
        <v>1</v>
      </c>
      <c r="F11536" t="s">
        <v>1026</v>
      </c>
    </row>
    <row r="11537" spans="1:6" x14ac:dyDescent="0.3">
      <c r="A11537" t="s">
        <v>1623</v>
      </c>
      <c r="B11537">
        <v>2005</v>
      </c>
      <c r="C11537" t="s">
        <v>1548</v>
      </c>
      <c r="D11537" t="s">
        <v>1692</v>
      </c>
      <c r="E11537">
        <v>1</v>
      </c>
      <c r="F11537" t="s">
        <v>1026</v>
      </c>
    </row>
    <row r="11538" spans="1:6" x14ac:dyDescent="0.3">
      <c r="A11538" t="s">
        <v>1623</v>
      </c>
      <c r="B11538">
        <v>2005</v>
      </c>
      <c r="C11538" t="s">
        <v>1548</v>
      </c>
      <c r="D11538" t="s">
        <v>1692</v>
      </c>
      <c r="E11538">
        <v>1</v>
      </c>
      <c r="F11538" t="s">
        <v>1026</v>
      </c>
    </row>
    <row r="11539" spans="1:6" x14ac:dyDescent="0.3">
      <c r="A11539" t="s">
        <v>1623</v>
      </c>
      <c r="B11539">
        <v>2005</v>
      </c>
      <c r="C11539" t="s">
        <v>1548</v>
      </c>
      <c r="D11539" t="s">
        <v>1692</v>
      </c>
      <c r="E11539">
        <v>1</v>
      </c>
      <c r="F11539" t="s">
        <v>1026</v>
      </c>
    </row>
    <row r="11540" spans="1:6" x14ac:dyDescent="0.3">
      <c r="A11540" t="s">
        <v>1623</v>
      </c>
      <c r="B11540">
        <v>2005</v>
      </c>
      <c r="C11540" t="s">
        <v>1548</v>
      </c>
      <c r="D11540" t="s">
        <v>1692</v>
      </c>
      <c r="E11540">
        <v>1</v>
      </c>
      <c r="F11540" t="s">
        <v>1026</v>
      </c>
    </row>
    <row r="11541" spans="1:6" x14ac:dyDescent="0.3">
      <c r="A11541" t="s">
        <v>1623</v>
      </c>
      <c r="B11541">
        <v>2005</v>
      </c>
      <c r="C11541" t="s">
        <v>1548</v>
      </c>
      <c r="D11541" t="s">
        <v>1692</v>
      </c>
      <c r="E11541">
        <v>1</v>
      </c>
      <c r="F11541" t="s">
        <v>1026</v>
      </c>
    </row>
    <row r="11542" spans="1:6" x14ac:dyDescent="0.3">
      <c r="A11542" t="s">
        <v>1623</v>
      </c>
      <c r="B11542">
        <v>2005</v>
      </c>
      <c r="C11542" t="s">
        <v>1548</v>
      </c>
      <c r="D11542" t="s">
        <v>1692</v>
      </c>
      <c r="E11542">
        <v>1</v>
      </c>
      <c r="F11542" t="s">
        <v>1026</v>
      </c>
    </row>
    <row r="11543" spans="1:6" x14ac:dyDescent="0.3">
      <c r="A11543" t="s">
        <v>1623</v>
      </c>
      <c r="B11543">
        <v>2005</v>
      </c>
      <c r="C11543" t="s">
        <v>1548</v>
      </c>
      <c r="D11543" t="s">
        <v>1692</v>
      </c>
      <c r="E11543">
        <v>1</v>
      </c>
      <c r="F11543" t="s">
        <v>1026</v>
      </c>
    </row>
    <row r="11544" spans="1:6" x14ac:dyDescent="0.3">
      <c r="A11544" t="s">
        <v>1623</v>
      </c>
      <c r="B11544">
        <v>2005</v>
      </c>
      <c r="C11544" t="s">
        <v>1548</v>
      </c>
      <c r="D11544" t="s">
        <v>1692</v>
      </c>
      <c r="E11544">
        <v>1</v>
      </c>
      <c r="F11544" t="s">
        <v>1026</v>
      </c>
    </row>
    <row r="11545" spans="1:6" x14ac:dyDescent="0.3">
      <c r="A11545" t="s">
        <v>1623</v>
      </c>
      <c r="B11545">
        <v>2005</v>
      </c>
      <c r="C11545" t="s">
        <v>1549</v>
      </c>
      <c r="D11545" t="s">
        <v>1684</v>
      </c>
      <c r="E11545">
        <v>1</v>
      </c>
      <c r="F11545" t="s">
        <v>1026</v>
      </c>
    </row>
    <row r="11546" spans="1:6" x14ac:dyDescent="0.3">
      <c r="A11546" t="s">
        <v>1623</v>
      </c>
      <c r="B11546">
        <v>2005</v>
      </c>
      <c r="C11546" t="s">
        <v>1549</v>
      </c>
      <c r="D11546" t="s">
        <v>1684</v>
      </c>
      <c r="E11546">
        <v>1</v>
      </c>
      <c r="F11546" t="s">
        <v>1026</v>
      </c>
    </row>
    <row r="11547" spans="1:6" x14ac:dyDescent="0.3">
      <c r="A11547" t="s">
        <v>1623</v>
      </c>
      <c r="B11547">
        <v>2005</v>
      </c>
      <c r="C11547" t="s">
        <v>1549</v>
      </c>
      <c r="D11547" t="s">
        <v>1684</v>
      </c>
      <c r="E11547">
        <v>1</v>
      </c>
      <c r="F11547" t="s">
        <v>1026</v>
      </c>
    </row>
    <row r="11548" spans="1:6" x14ac:dyDescent="0.3">
      <c r="A11548" t="s">
        <v>1623</v>
      </c>
      <c r="B11548">
        <v>2005</v>
      </c>
      <c r="C11548" t="s">
        <v>1549</v>
      </c>
      <c r="D11548" t="s">
        <v>1684</v>
      </c>
      <c r="E11548">
        <v>1</v>
      </c>
      <c r="F11548" t="s">
        <v>1026</v>
      </c>
    </row>
    <row r="11549" spans="1:6" x14ac:dyDescent="0.3">
      <c r="A11549" t="s">
        <v>1623</v>
      </c>
      <c r="B11549">
        <v>2005</v>
      </c>
      <c r="C11549" t="s">
        <v>1549</v>
      </c>
      <c r="D11549" t="s">
        <v>1684</v>
      </c>
      <c r="E11549">
        <v>1</v>
      </c>
      <c r="F11549" t="s">
        <v>1026</v>
      </c>
    </row>
    <row r="11550" spans="1:6" x14ac:dyDescent="0.3">
      <c r="A11550" t="s">
        <v>1623</v>
      </c>
      <c r="B11550">
        <v>2005</v>
      </c>
      <c r="C11550" t="s">
        <v>1549</v>
      </c>
      <c r="D11550" t="s">
        <v>1684</v>
      </c>
      <c r="E11550">
        <v>1</v>
      </c>
      <c r="F11550" t="s">
        <v>1026</v>
      </c>
    </row>
    <row r="11551" spans="1:6" x14ac:dyDescent="0.3">
      <c r="A11551" t="s">
        <v>1623</v>
      </c>
      <c r="B11551">
        <v>2005</v>
      </c>
      <c r="C11551" t="s">
        <v>1549</v>
      </c>
      <c r="D11551" t="s">
        <v>1684</v>
      </c>
      <c r="E11551">
        <v>1</v>
      </c>
      <c r="F11551" t="s">
        <v>1026</v>
      </c>
    </row>
    <row r="11552" spans="1:6" x14ac:dyDescent="0.3">
      <c r="A11552" t="s">
        <v>1623</v>
      </c>
      <c r="B11552">
        <v>2005</v>
      </c>
      <c r="C11552" t="s">
        <v>1549</v>
      </c>
      <c r="D11552" t="s">
        <v>1684</v>
      </c>
      <c r="E11552">
        <v>1</v>
      </c>
      <c r="F11552" t="s">
        <v>1026</v>
      </c>
    </row>
    <row r="11553" spans="1:6" x14ac:dyDescent="0.3">
      <c r="A11553" t="s">
        <v>1623</v>
      </c>
      <c r="B11553">
        <v>2005</v>
      </c>
      <c r="C11553" t="s">
        <v>1549</v>
      </c>
      <c r="D11553" t="s">
        <v>1684</v>
      </c>
      <c r="E11553">
        <v>1</v>
      </c>
      <c r="F11553" t="s">
        <v>1026</v>
      </c>
    </row>
    <row r="11554" spans="1:6" x14ac:dyDescent="0.3">
      <c r="A11554" t="s">
        <v>1623</v>
      </c>
      <c r="B11554">
        <v>2005</v>
      </c>
      <c r="C11554" t="s">
        <v>1549</v>
      </c>
      <c r="D11554" t="s">
        <v>1684</v>
      </c>
      <c r="E11554">
        <v>1</v>
      </c>
      <c r="F11554" t="s">
        <v>1026</v>
      </c>
    </row>
    <row r="11555" spans="1:6" x14ac:dyDescent="0.3">
      <c r="A11555" t="s">
        <v>1623</v>
      </c>
      <c r="B11555">
        <v>2005</v>
      </c>
      <c r="C11555" t="s">
        <v>1549</v>
      </c>
      <c r="D11555" t="s">
        <v>1684</v>
      </c>
      <c r="E11555">
        <v>1</v>
      </c>
      <c r="F11555" t="s">
        <v>1026</v>
      </c>
    </row>
    <row r="11556" spans="1:6" x14ac:dyDescent="0.3">
      <c r="A11556" t="s">
        <v>1623</v>
      </c>
      <c r="B11556">
        <v>2005</v>
      </c>
      <c r="C11556" t="s">
        <v>1550</v>
      </c>
      <c r="D11556" t="s">
        <v>1667</v>
      </c>
      <c r="E11556">
        <v>1</v>
      </c>
      <c r="F11556" t="s">
        <v>1026</v>
      </c>
    </row>
    <row r="11557" spans="1:6" x14ac:dyDescent="0.3">
      <c r="A11557" t="s">
        <v>1623</v>
      </c>
      <c r="B11557">
        <v>2005</v>
      </c>
      <c r="C11557" t="s">
        <v>1550</v>
      </c>
      <c r="D11557" t="s">
        <v>1667</v>
      </c>
      <c r="E11557">
        <v>1</v>
      </c>
      <c r="F11557" t="s">
        <v>1026</v>
      </c>
    </row>
    <row r="11558" spans="1:6" x14ac:dyDescent="0.3">
      <c r="A11558" t="s">
        <v>1623</v>
      </c>
      <c r="B11558">
        <v>2005</v>
      </c>
      <c r="C11558" t="s">
        <v>1550</v>
      </c>
      <c r="D11558" t="s">
        <v>1667</v>
      </c>
      <c r="E11558">
        <v>1</v>
      </c>
      <c r="F11558" t="s">
        <v>1026</v>
      </c>
    </row>
    <row r="11559" spans="1:6" x14ac:dyDescent="0.3">
      <c r="A11559" t="s">
        <v>1623</v>
      </c>
      <c r="B11559">
        <v>2005</v>
      </c>
      <c r="C11559" t="s">
        <v>1550</v>
      </c>
      <c r="D11559" t="s">
        <v>1667</v>
      </c>
      <c r="E11559">
        <v>1</v>
      </c>
      <c r="F11559" t="s">
        <v>1026</v>
      </c>
    </row>
    <row r="11560" spans="1:6" x14ac:dyDescent="0.3">
      <c r="A11560" t="s">
        <v>1623</v>
      </c>
      <c r="B11560">
        <v>2005</v>
      </c>
      <c r="C11560" t="s">
        <v>1550</v>
      </c>
      <c r="D11560" t="s">
        <v>1667</v>
      </c>
      <c r="E11560">
        <v>1</v>
      </c>
      <c r="F11560" t="s">
        <v>1026</v>
      </c>
    </row>
    <row r="11561" spans="1:6" x14ac:dyDescent="0.3">
      <c r="A11561" t="s">
        <v>1623</v>
      </c>
      <c r="B11561">
        <v>2005</v>
      </c>
      <c r="C11561" t="s">
        <v>1550</v>
      </c>
      <c r="D11561" t="s">
        <v>1667</v>
      </c>
      <c r="E11561">
        <v>1</v>
      </c>
      <c r="F11561" t="s">
        <v>1026</v>
      </c>
    </row>
    <row r="11562" spans="1:6" x14ac:dyDescent="0.3">
      <c r="A11562" t="s">
        <v>1623</v>
      </c>
      <c r="B11562">
        <v>2005</v>
      </c>
      <c r="C11562" t="s">
        <v>1550</v>
      </c>
      <c r="D11562" t="s">
        <v>1667</v>
      </c>
      <c r="E11562">
        <v>1</v>
      </c>
      <c r="F11562" t="s">
        <v>1026</v>
      </c>
    </row>
    <row r="11563" spans="1:6" x14ac:dyDescent="0.3">
      <c r="A11563" t="s">
        <v>1623</v>
      </c>
      <c r="B11563">
        <v>2005</v>
      </c>
      <c r="C11563" t="s">
        <v>1550</v>
      </c>
      <c r="D11563" t="s">
        <v>1667</v>
      </c>
      <c r="E11563">
        <v>1</v>
      </c>
      <c r="F11563" t="s">
        <v>1026</v>
      </c>
    </row>
    <row r="11564" spans="1:6" x14ac:dyDescent="0.3">
      <c r="A11564" t="s">
        <v>1623</v>
      </c>
      <c r="B11564">
        <v>2005</v>
      </c>
      <c r="C11564" t="s">
        <v>1550</v>
      </c>
      <c r="D11564" t="s">
        <v>1667</v>
      </c>
      <c r="E11564">
        <v>1</v>
      </c>
      <c r="F11564" t="s">
        <v>1026</v>
      </c>
    </row>
    <row r="11565" spans="1:6" x14ac:dyDescent="0.3">
      <c r="A11565" t="s">
        <v>1623</v>
      </c>
      <c r="B11565">
        <v>2005</v>
      </c>
      <c r="C11565" t="s">
        <v>1550</v>
      </c>
      <c r="D11565" t="s">
        <v>1667</v>
      </c>
      <c r="E11565">
        <v>1</v>
      </c>
      <c r="F11565" t="s">
        <v>1026</v>
      </c>
    </row>
    <row r="11566" spans="1:6" x14ac:dyDescent="0.3">
      <c r="A11566" t="s">
        <v>1623</v>
      </c>
      <c r="B11566">
        <v>2005</v>
      </c>
      <c r="C11566" t="s">
        <v>1550</v>
      </c>
      <c r="D11566" t="s">
        <v>1667</v>
      </c>
      <c r="E11566">
        <v>1</v>
      </c>
      <c r="F11566" t="s">
        <v>1026</v>
      </c>
    </row>
    <row r="11567" spans="1:6" x14ac:dyDescent="0.3">
      <c r="A11567" t="s">
        <v>1623</v>
      </c>
      <c r="B11567">
        <v>2005</v>
      </c>
      <c r="C11567" t="s">
        <v>1550</v>
      </c>
      <c r="D11567" t="s">
        <v>1667</v>
      </c>
      <c r="E11567">
        <v>1</v>
      </c>
      <c r="F11567" t="s">
        <v>1026</v>
      </c>
    </row>
    <row r="11568" spans="1:6" x14ac:dyDescent="0.3">
      <c r="A11568" t="s">
        <v>1623</v>
      </c>
      <c r="B11568">
        <v>2005</v>
      </c>
      <c r="C11568" t="s">
        <v>1550</v>
      </c>
      <c r="D11568" t="s">
        <v>1667</v>
      </c>
      <c r="E11568">
        <v>1</v>
      </c>
      <c r="F11568" t="s">
        <v>1026</v>
      </c>
    </row>
    <row r="11569" spans="1:6" x14ac:dyDescent="0.3">
      <c r="A11569" t="s">
        <v>1623</v>
      </c>
      <c r="B11569">
        <v>2005</v>
      </c>
      <c r="C11569" t="s">
        <v>1550</v>
      </c>
      <c r="D11569" t="s">
        <v>1667</v>
      </c>
      <c r="E11569">
        <v>1</v>
      </c>
      <c r="F11569" t="s">
        <v>1026</v>
      </c>
    </row>
    <row r="11570" spans="1:6" x14ac:dyDescent="0.3">
      <c r="A11570" t="s">
        <v>1623</v>
      </c>
      <c r="B11570">
        <v>2005</v>
      </c>
      <c r="C11570" t="s">
        <v>1550</v>
      </c>
      <c r="D11570" t="s">
        <v>1667</v>
      </c>
      <c r="E11570">
        <v>1</v>
      </c>
      <c r="F11570" t="s">
        <v>1026</v>
      </c>
    </row>
    <row r="11571" spans="1:6" x14ac:dyDescent="0.3">
      <c r="A11571" t="s">
        <v>1623</v>
      </c>
      <c r="B11571">
        <v>2005</v>
      </c>
      <c r="C11571" t="s">
        <v>1550</v>
      </c>
      <c r="D11571" t="s">
        <v>1667</v>
      </c>
      <c r="E11571">
        <v>1</v>
      </c>
      <c r="F11571" t="s">
        <v>1026</v>
      </c>
    </row>
    <row r="11572" spans="1:6" x14ac:dyDescent="0.3">
      <c r="A11572" t="s">
        <v>1623</v>
      </c>
      <c r="B11572">
        <v>2005</v>
      </c>
      <c r="C11572" t="s">
        <v>1550</v>
      </c>
      <c r="D11572" t="s">
        <v>1667</v>
      </c>
      <c r="E11572">
        <v>1</v>
      </c>
      <c r="F11572" t="s">
        <v>1026</v>
      </c>
    </row>
    <row r="11573" spans="1:6" x14ac:dyDescent="0.3">
      <c r="A11573" t="s">
        <v>1623</v>
      </c>
      <c r="B11573">
        <v>2005</v>
      </c>
      <c r="C11573" t="s">
        <v>1550</v>
      </c>
      <c r="D11573" t="s">
        <v>1667</v>
      </c>
      <c r="E11573">
        <v>1</v>
      </c>
      <c r="F11573" t="s">
        <v>1026</v>
      </c>
    </row>
    <row r="11574" spans="1:6" x14ac:dyDescent="0.3">
      <c r="A11574" t="s">
        <v>1623</v>
      </c>
      <c r="B11574">
        <v>2005</v>
      </c>
      <c r="C11574" t="s">
        <v>1550</v>
      </c>
      <c r="D11574" t="s">
        <v>1667</v>
      </c>
      <c r="E11574">
        <v>1</v>
      </c>
      <c r="F11574" t="s">
        <v>1026</v>
      </c>
    </row>
    <row r="11575" spans="1:6" x14ac:dyDescent="0.3">
      <c r="A11575" t="s">
        <v>1623</v>
      </c>
      <c r="B11575">
        <v>2005</v>
      </c>
      <c r="C11575" t="s">
        <v>1550</v>
      </c>
      <c r="D11575" t="s">
        <v>1667</v>
      </c>
      <c r="E11575">
        <v>1</v>
      </c>
      <c r="F11575" t="s">
        <v>1026</v>
      </c>
    </row>
    <row r="11576" spans="1:6" x14ac:dyDescent="0.3">
      <c r="A11576" t="s">
        <v>1623</v>
      </c>
      <c r="B11576">
        <v>2005</v>
      </c>
      <c r="C11576" t="s">
        <v>1551</v>
      </c>
      <c r="D11576" t="s">
        <v>1667</v>
      </c>
      <c r="E11576">
        <v>1</v>
      </c>
      <c r="F11576" t="s">
        <v>1026</v>
      </c>
    </row>
    <row r="11577" spans="1:6" x14ac:dyDescent="0.3">
      <c r="A11577" t="s">
        <v>1623</v>
      </c>
      <c r="B11577">
        <v>2005</v>
      </c>
      <c r="C11577" t="s">
        <v>1551</v>
      </c>
      <c r="D11577" t="s">
        <v>1667</v>
      </c>
      <c r="E11577">
        <v>1</v>
      </c>
      <c r="F11577" t="s">
        <v>1026</v>
      </c>
    </row>
    <row r="11578" spans="1:6" x14ac:dyDescent="0.3">
      <c r="A11578" t="s">
        <v>1623</v>
      </c>
      <c r="B11578">
        <v>2005</v>
      </c>
      <c r="C11578" t="s">
        <v>1551</v>
      </c>
      <c r="D11578" t="s">
        <v>1667</v>
      </c>
      <c r="E11578">
        <v>1</v>
      </c>
      <c r="F11578" t="s">
        <v>1026</v>
      </c>
    </row>
    <row r="11579" spans="1:6" x14ac:dyDescent="0.3">
      <c r="A11579" t="s">
        <v>1623</v>
      </c>
      <c r="B11579">
        <v>2005</v>
      </c>
      <c r="C11579" t="s">
        <v>1551</v>
      </c>
      <c r="D11579" t="s">
        <v>1667</v>
      </c>
      <c r="E11579">
        <v>1</v>
      </c>
      <c r="F11579" t="s">
        <v>1026</v>
      </c>
    </row>
    <row r="11580" spans="1:6" x14ac:dyDescent="0.3">
      <c r="A11580" t="s">
        <v>1623</v>
      </c>
      <c r="B11580">
        <v>2005</v>
      </c>
      <c r="C11580" t="s">
        <v>1551</v>
      </c>
      <c r="D11580" t="s">
        <v>1667</v>
      </c>
      <c r="E11580">
        <v>1</v>
      </c>
      <c r="F11580" t="s">
        <v>1026</v>
      </c>
    </row>
    <row r="11581" spans="1:6" x14ac:dyDescent="0.3">
      <c r="A11581" t="s">
        <v>1623</v>
      </c>
      <c r="B11581">
        <v>2005</v>
      </c>
      <c r="C11581" t="s">
        <v>1551</v>
      </c>
      <c r="D11581" t="s">
        <v>1667</v>
      </c>
      <c r="E11581">
        <v>1</v>
      </c>
      <c r="F11581" t="s">
        <v>1026</v>
      </c>
    </row>
    <row r="11582" spans="1:6" x14ac:dyDescent="0.3">
      <c r="A11582" t="s">
        <v>1623</v>
      </c>
      <c r="B11582">
        <v>2005</v>
      </c>
      <c r="C11582" t="s">
        <v>1552</v>
      </c>
      <c r="D11582" t="s">
        <v>1638</v>
      </c>
      <c r="E11582">
        <v>1</v>
      </c>
      <c r="F11582" t="s">
        <v>1026</v>
      </c>
    </row>
    <row r="11583" spans="1:6" x14ac:dyDescent="0.3">
      <c r="A11583" t="s">
        <v>1623</v>
      </c>
      <c r="B11583">
        <v>2005</v>
      </c>
      <c r="C11583" t="s">
        <v>1552</v>
      </c>
      <c r="D11583" t="s">
        <v>1638</v>
      </c>
      <c r="E11583">
        <v>1</v>
      </c>
      <c r="F11583" t="s">
        <v>1026</v>
      </c>
    </row>
    <row r="11584" spans="1:6" x14ac:dyDescent="0.3">
      <c r="A11584" t="s">
        <v>1623</v>
      </c>
      <c r="B11584">
        <v>2005</v>
      </c>
      <c r="C11584" t="s">
        <v>1552</v>
      </c>
      <c r="D11584" t="s">
        <v>1638</v>
      </c>
      <c r="E11584">
        <v>1</v>
      </c>
      <c r="F11584" t="s">
        <v>1026</v>
      </c>
    </row>
    <row r="11585" spans="1:6" x14ac:dyDescent="0.3">
      <c r="A11585" t="s">
        <v>1623</v>
      </c>
      <c r="B11585">
        <v>2005</v>
      </c>
      <c r="C11585" t="s">
        <v>1552</v>
      </c>
      <c r="D11585" t="s">
        <v>1638</v>
      </c>
      <c r="E11585">
        <v>1</v>
      </c>
      <c r="F11585" t="s">
        <v>1026</v>
      </c>
    </row>
    <row r="11586" spans="1:6" x14ac:dyDescent="0.3">
      <c r="A11586" t="s">
        <v>1623</v>
      </c>
      <c r="B11586">
        <v>2005</v>
      </c>
      <c r="C11586" t="s">
        <v>1552</v>
      </c>
      <c r="D11586" t="s">
        <v>1638</v>
      </c>
      <c r="E11586">
        <v>1</v>
      </c>
      <c r="F11586" t="s">
        <v>1026</v>
      </c>
    </row>
    <row r="11587" spans="1:6" x14ac:dyDescent="0.3">
      <c r="A11587" t="s">
        <v>1623</v>
      </c>
      <c r="B11587">
        <v>2005</v>
      </c>
      <c r="C11587" t="s">
        <v>1552</v>
      </c>
      <c r="D11587" t="s">
        <v>1638</v>
      </c>
      <c r="E11587">
        <v>1</v>
      </c>
      <c r="F11587" t="s">
        <v>1026</v>
      </c>
    </row>
    <row r="11588" spans="1:6" x14ac:dyDescent="0.3">
      <c r="A11588" t="s">
        <v>1623</v>
      </c>
      <c r="B11588">
        <v>2005</v>
      </c>
      <c r="C11588" t="s">
        <v>1552</v>
      </c>
      <c r="D11588" t="s">
        <v>1638</v>
      </c>
      <c r="E11588">
        <v>1</v>
      </c>
      <c r="F11588" t="s">
        <v>1026</v>
      </c>
    </row>
    <row r="11589" spans="1:6" x14ac:dyDescent="0.3">
      <c r="A11589" t="s">
        <v>1623</v>
      </c>
      <c r="B11589">
        <v>2005</v>
      </c>
      <c r="C11589" t="s">
        <v>1552</v>
      </c>
      <c r="D11589" t="s">
        <v>1638</v>
      </c>
      <c r="E11589">
        <v>1</v>
      </c>
      <c r="F11589" t="s">
        <v>1026</v>
      </c>
    </row>
    <row r="11590" spans="1:6" x14ac:dyDescent="0.3">
      <c r="A11590" t="s">
        <v>1623</v>
      </c>
      <c r="B11590">
        <v>2005</v>
      </c>
      <c r="C11590" t="s">
        <v>1552</v>
      </c>
      <c r="D11590" t="s">
        <v>1638</v>
      </c>
      <c r="E11590">
        <v>1</v>
      </c>
      <c r="F11590" t="s">
        <v>1026</v>
      </c>
    </row>
    <row r="11591" spans="1:6" x14ac:dyDescent="0.3">
      <c r="A11591" t="s">
        <v>1623</v>
      </c>
      <c r="B11591">
        <v>2005</v>
      </c>
      <c r="C11591" t="s">
        <v>1552</v>
      </c>
      <c r="D11591" t="s">
        <v>1638</v>
      </c>
      <c r="E11591">
        <v>1</v>
      </c>
      <c r="F11591" t="s">
        <v>1026</v>
      </c>
    </row>
    <row r="11592" spans="1:6" x14ac:dyDescent="0.3">
      <c r="A11592" t="s">
        <v>1623</v>
      </c>
      <c r="B11592">
        <v>2005</v>
      </c>
      <c r="C11592" t="s">
        <v>1553</v>
      </c>
      <c r="D11592" t="s">
        <v>1735</v>
      </c>
      <c r="E11592">
        <v>1</v>
      </c>
      <c r="F11592" t="s">
        <v>1026</v>
      </c>
    </row>
    <row r="11593" spans="1:6" x14ac:dyDescent="0.3">
      <c r="A11593" t="s">
        <v>1623</v>
      </c>
      <c r="B11593">
        <v>2005</v>
      </c>
      <c r="C11593" t="s">
        <v>1553</v>
      </c>
      <c r="D11593" t="s">
        <v>1735</v>
      </c>
      <c r="E11593">
        <v>1</v>
      </c>
      <c r="F11593" t="s">
        <v>1026</v>
      </c>
    </row>
    <row r="11594" spans="1:6" x14ac:dyDescent="0.3">
      <c r="A11594" t="s">
        <v>1623</v>
      </c>
      <c r="B11594">
        <v>2005</v>
      </c>
      <c r="C11594" t="s">
        <v>1553</v>
      </c>
      <c r="D11594" t="s">
        <v>1735</v>
      </c>
      <c r="E11594">
        <v>1</v>
      </c>
      <c r="F11594" t="s">
        <v>1026</v>
      </c>
    </row>
    <row r="11595" spans="1:6" x14ac:dyDescent="0.3">
      <c r="A11595" t="s">
        <v>1623</v>
      </c>
      <c r="B11595">
        <v>2005</v>
      </c>
      <c r="C11595" t="s">
        <v>1553</v>
      </c>
      <c r="D11595" t="s">
        <v>1735</v>
      </c>
      <c r="E11595">
        <v>1</v>
      </c>
      <c r="F11595" t="s">
        <v>1026</v>
      </c>
    </row>
    <row r="11596" spans="1:6" x14ac:dyDescent="0.3">
      <c r="A11596" t="s">
        <v>1623</v>
      </c>
      <c r="B11596">
        <v>2005</v>
      </c>
      <c r="C11596" t="s">
        <v>1553</v>
      </c>
      <c r="D11596" t="s">
        <v>1735</v>
      </c>
      <c r="E11596">
        <v>1</v>
      </c>
      <c r="F11596" t="s">
        <v>1026</v>
      </c>
    </row>
    <row r="11597" spans="1:6" x14ac:dyDescent="0.3">
      <c r="A11597" t="s">
        <v>1623</v>
      </c>
      <c r="B11597">
        <v>2005</v>
      </c>
      <c r="C11597" t="s">
        <v>1553</v>
      </c>
      <c r="D11597" t="s">
        <v>1735</v>
      </c>
      <c r="E11597">
        <v>1</v>
      </c>
      <c r="F11597" t="s">
        <v>1026</v>
      </c>
    </row>
    <row r="11598" spans="1:6" x14ac:dyDescent="0.3">
      <c r="A11598" t="s">
        <v>1623</v>
      </c>
      <c r="B11598">
        <v>2005</v>
      </c>
      <c r="C11598" t="s">
        <v>1553</v>
      </c>
      <c r="D11598" t="s">
        <v>1735</v>
      </c>
      <c r="E11598">
        <v>1</v>
      </c>
      <c r="F11598" t="s">
        <v>1026</v>
      </c>
    </row>
    <row r="11599" spans="1:6" x14ac:dyDescent="0.3">
      <c r="A11599" t="s">
        <v>1623</v>
      </c>
      <c r="B11599">
        <v>2005</v>
      </c>
      <c r="C11599" t="s">
        <v>1553</v>
      </c>
      <c r="D11599" t="s">
        <v>1735</v>
      </c>
      <c r="E11599">
        <v>1</v>
      </c>
      <c r="F11599" t="s">
        <v>1026</v>
      </c>
    </row>
    <row r="11600" spans="1:6" x14ac:dyDescent="0.3">
      <c r="A11600" t="s">
        <v>1623</v>
      </c>
      <c r="B11600">
        <v>2005</v>
      </c>
      <c r="C11600" t="s">
        <v>1554</v>
      </c>
      <c r="D11600" t="s">
        <v>1657</v>
      </c>
      <c r="E11600">
        <v>1</v>
      </c>
      <c r="F11600" t="s">
        <v>1026</v>
      </c>
    </row>
    <row r="11601" spans="1:6" x14ac:dyDescent="0.3">
      <c r="A11601" t="s">
        <v>1623</v>
      </c>
      <c r="B11601">
        <v>2005</v>
      </c>
      <c r="C11601" t="s">
        <v>1554</v>
      </c>
      <c r="D11601" t="s">
        <v>1657</v>
      </c>
      <c r="E11601">
        <v>1</v>
      </c>
      <c r="F11601" t="s">
        <v>1026</v>
      </c>
    </row>
    <row r="11602" spans="1:6" x14ac:dyDescent="0.3">
      <c r="A11602" t="s">
        <v>1623</v>
      </c>
      <c r="B11602">
        <v>2005</v>
      </c>
      <c r="C11602" t="s">
        <v>1554</v>
      </c>
      <c r="D11602" t="s">
        <v>1657</v>
      </c>
      <c r="E11602">
        <v>1</v>
      </c>
      <c r="F11602" t="s">
        <v>1026</v>
      </c>
    </row>
    <row r="11603" spans="1:6" x14ac:dyDescent="0.3">
      <c r="A11603" t="s">
        <v>1623</v>
      </c>
      <c r="B11603">
        <v>2005</v>
      </c>
      <c r="C11603" t="s">
        <v>1554</v>
      </c>
      <c r="D11603" t="s">
        <v>1657</v>
      </c>
      <c r="E11603">
        <v>1</v>
      </c>
      <c r="F11603" t="s">
        <v>1026</v>
      </c>
    </row>
    <row r="11604" spans="1:6" x14ac:dyDescent="0.3">
      <c r="A11604" t="s">
        <v>1623</v>
      </c>
      <c r="B11604">
        <v>2005</v>
      </c>
      <c r="C11604" t="s">
        <v>1554</v>
      </c>
      <c r="D11604" t="s">
        <v>1657</v>
      </c>
      <c r="E11604">
        <v>1</v>
      </c>
      <c r="F11604" t="s">
        <v>1026</v>
      </c>
    </row>
    <row r="11605" spans="1:6" x14ac:dyDescent="0.3">
      <c r="A11605" t="s">
        <v>1623</v>
      </c>
      <c r="B11605">
        <v>2005</v>
      </c>
      <c r="C11605" t="s">
        <v>1554</v>
      </c>
      <c r="D11605" t="s">
        <v>1657</v>
      </c>
      <c r="E11605">
        <v>1</v>
      </c>
      <c r="F11605" t="s">
        <v>1026</v>
      </c>
    </row>
    <row r="11606" spans="1:6" x14ac:dyDescent="0.3">
      <c r="A11606" t="s">
        <v>1623</v>
      </c>
      <c r="B11606">
        <v>2005</v>
      </c>
      <c r="C11606" t="s">
        <v>1554</v>
      </c>
      <c r="D11606" t="s">
        <v>1657</v>
      </c>
      <c r="E11606">
        <v>1</v>
      </c>
      <c r="F11606" t="s">
        <v>1026</v>
      </c>
    </row>
    <row r="11607" spans="1:6" x14ac:dyDescent="0.3">
      <c r="A11607" t="s">
        <v>1623</v>
      </c>
      <c r="B11607">
        <v>2005</v>
      </c>
      <c r="C11607" t="s">
        <v>1554</v>
      </c>
      <c r="D11607" t="s">
        <v>1657</v>
      </c>
      <c r="E11607">
        <v>1</v>
      </c>
      <c r="F11607" t="s">
        <v>1026</v>
      </c>
    </row>
    <row r="11608" spans="1:6" x14ac:dyDescent="0.3">
      <c r="A11608" t="s">
        <v>1623</v>
      </c>
      <c r="B11608">
        <v>2005</v>
      </c>
      <c r="C11608" t="s">
        <v>1555</v>
      </c>
      <c r="D11608" t="s">
        <v>1688</v>
      </c>
      <c r="E11608">
        <v>1</v>
      </c>
      <c r="F11608" t="s">
        <v>1026</v>
      </c>
    </row>
    <row r="11609" spans="1:6" x14ac:dyDescent="0.3">
      <c r="A11609" t="s">
        <v>1623</v>
      </c>
      <c r="B11609">
        <v>2005</v>
      </c>
      <c r="C11609" t="s">
        <v>1555</v>
      </c>
      <c r="D11609" t="s">
        <v>1688</v>
      </c>
      <c r="E11609">
        <v>1</v>
      </c>
      <c r="F11609" t="s">
        <v>1026</v>
      </c>
    </row>
    <row r="11610" spans="1:6" x14ac:dyDescent="0.3">
      <c r="A11610" t="s">
        <v>1623</v>
      </c>
      <c r="B11610">
        <v>2005</v>
      </c>
      <c r="C11610" t="s">
        <v>1555</v>
      </c>
      <c r="D11610" t="s">
        <v>1688</v>
      </c>
      <c r="E11610">
        <v>1</v>
      </c>
      <c r="F11610" t="s">
        <v>1026</v>
      </c>
    </row>
    <row r="11611" spans="1:6" x14ac:dyDescent="0.3">
      <c r="A11611" t="s">
        <v>1623</v>
      </c>
      <c r="B11611">
        <v>2005</v>
      </c>
      <c r="C11611" t="s">
        <v>1555</v>
      </c>
      <c r="D11611" t="s">
        <v>1688</v>
      </c>
      <c r="E11611">
        <v>1</v>
      </c>
      <c r="F11611" t="s">
        <v>1026</v>
      </c>
    </row>
    <row r="11612" spans="1:6" x14ac:dyDescent="0.3">
      <c r="A11612" t="s">
        <v>1623</v>
      </c>
      <c r="B11612">
        <v>2005</v>
      </c>
      <c r="C11612" t="s">
        <v>1555</v>
      </c>
      <c r="D11612" t="s">
        <v>1688</v>
      </c>
      <c r="E11612">
        <v>1</v>
      </c>
      <c r="F11612" t="s">
        <v>1026</v>
      </c>
    </row>
    <row r="11613" spans="1:6" x14ac:dyDescent="0.3">
      <c r="A11613" t="s">
        <v>1623</v>
      </c>
      <c r="B11613">
        <v>2005</v>
      </c>
      <c r="C11613" t="s">
        <v>1555</v>
      </c>
      <c r="D11613" t="s">
        <v>1688</v>
      </c>
      <c r="E11613">
        <v>1</v>
      </c>
      <c r="F11613" t="s">
        <v>1026</v>
      </c>
    </row>
    <row r="11614" spans="1:6" x14ac:dyDescent="0.3">
      <c r="A11614" t="s">
        <v>1623</v>
      </c>
      <c r="B11614">
        <v>2005</v>
      </c>
      <c r="C11614" t="s">
        <v>1555</v>
      </c>
      <c r="D11614" t="s">
        <v>1688</v>
      </c>
      <c r="E11614">
        <v>1</v>
      </c>
      <c r="F11614" t="s">
        <v>1026</v>
      </c>
    </row>
    <row r="11615" spans="1:6" x14ac:dyDescent="0.3">
      <c r="A11615" t="s">
        <v>1623</v>
      </c>
      <c r="B11615">
        <v>2005</v>
      </c>
      <c r="C11615" t="s">
        <v>1555</v>
      </c>
      <c r="D11615" t="s">
        <v>1688</v>
      </c>
      <c r="E11615">
        <v>1</v>
      </c>
      <c r="F11615" t="s">
        <v>1026</v>
      </c>
    </row>
    <row r="11616" spans="1:6" x14ac:dyDescent="0.3">
      <c r="A11616" t="s">
        <v>1623</v>
      </c>
      <c r="B11616">
        <v>2005</v>
      </c>
      <c r="C11616" t="s">
        <v>1555</v>
      </c>
      <c r="D11616" t="s">
        <v>1688</v>
      </c>
      <c r="E11616">
        <v>1</v>
      </c>
      <c r="F11616" t="s">
        <v>1026</v>
      </c>
    </row>
    <row r="11617" spans="1:6" x14ac:dyDescent="0.3">
      <c r="A11617" t="s">
        <v>1623</v>
      </c>
      <c r="B11617">
        <v>2005</v>
      </c>
      <c r="C11617" t="s">
        <v>1556</v>
      </c>
      <c r="D11617" t="s">
        <v>1653</v>
      </c>
      <c r="E11617">
        <v>1</v>
      </c>
      <c r="F11617" t="s">
        <v>1026</v>
      </c>
    </row>
    <row r="11618" spans="1:6" x14ac:dyDescent="0.3">
      <c r="A11618" t="s">
        <v>1623</v>
      </c>
      <c r="B11618">
        <v>2005</v>
      </c>
      <c r="C11618" t="s">
        <v>1556</v>
      </c>
      <c r="D11618" t="s">
        <v>1653</v>
      </c>
      <c r="E11618">
        <v>1</v>
      </c>
      <c r="F11618" t="s">
        <v>1026</v>
      </c>
    </row>
    <row r="11619" spans="1:6" x14ac:dyDescent="0.3">
      <c r="A11619" t="s">
        <v>1623</v>
      </c>
      <c r="B11619">
        <v>2005</v>
      </c>
      <c r="C11619" t="s">
        <v>1556</v>
      </c>
      <c r="D11619" t="s">
        <v>1653</v>
      </c>
      <c r="E11619">
        <v>1</v>
      </c>
      <c r="F11619" t="s">
        <v>1026</v>
      </c>
    </row>
    <row r="11620" spans="1:6" x14ac:dyDescent="0.3">
      <c r="A11620" t="s">
        <v>1623</v>
      </c>
      <c r="B11620">
        <v>2005</v>
      </c>
      <c r="C11620" t="s">
        <v>1556</v>
      </c>
      <c r="D11620" t="s">
        <v>1653</v>
      </c>
      <c r="E11620">
        <v>1</v>
      </c>
      <c r="F11620" t="s">
        <v>1026</v>
      </c>
    </row>
    <row r="11621" spans="1:6" x14ac:dyDescent="0.3">
      <c r="A11621" t="s">
        <v>1623</v>
      </c>
      <c r="B11621">
        <v>2005</v>
      </c>
      <c r="C11621" t="s">
        <v>1556</v>
      </c>
      <c r="D11621" t="s">
        <v>1653</v>
      </c>
      <c r="E11621">
        <v>1</v>
      </c>
      <c r="F11621" t="s">
        <v>1026</v>
      </c>
    </row>
    <row r="11622" spans="1:6" x14ac:dyDescent="0.3">
      <c r="A11622" t="s">
        <v>1623</v>
      </c>
      <c r="B11622">
        <v>2005</v>
      </c>
      <c r="C11622" t="s">
        <v>1556</v>
      </c>
      <c r="D11622" t="s">
        <v>1653</v>
      </c>
      <c r="E11622">
        <v>1</v>
      </c>
      <c r="F11622" t="s">
        <v>1026</v>
      </c>
    </row>
    <row r="11623" spans="1:6" x14ac:dyDescent="0.3">
      <c r="A11623" t="s">
        <v>1623</v>
      </c>
      <c r="B11623">
        <v>2005</v>
      </c>
      <c r="C11623" t="s">
        <v>1556</v>
      </c>
      <c r="D11623" t="s">
        <v>1653</v>
      </c>
      <c r="E11623">
        <v>1</v>
      </c>
      <c r="F11623" t="s">
        <v>1026</v>
      </c>
    </row>
    <row r="11624" spans="1:6" x14ac:dyDescent="0.3">
      <c r="A11624" t="s">
        <v>1623</v>
      </c>
      <c r="B11624">
        <v>2005</v>
      </c>
      <c r="C11624" t="s">
        <v>1556</v>
      </c>
      <c r="D11624" t="s">
        <v>1653</v>
      </c>
      <c r="E11624">
        <v>1</v>
      </c>
      <c r="F11624" t="s">
        <v>1026</v>
      </c>
    </row>
    <row r="11625" spans="1:6" x14ac:dyDescent="0.3">
      <c r="A11625" t="s">
        <v>1623</v>
      </c>
      <c r="B11625">
        <v>2005</v>
      </c>
      <c r="C11625" t="s">
        <v>1556</v>
      </c>
      <c r="D11625" t="s">
        <v>1653</v>
      </c>
      <c r="E11625">
        <v>1</v>
      </c>
      <c r="F11625" t="s">
        <v>1026</v>
      </c>
    </row>
    <row r="11626" spans="1:6" x14ac:dyDescent="0.3">
      <c r="A11626" t="s">
        <v>1623</v>
      </c>
      <c r="B11626">
        <v>2005</v>
      </c>
      <c r="C11626" t="s">
        <v>1556</v>
      </c>
      <c r="D11626" t="s">
        <v>1653</v>
      </c>
      <c r="E11626">
        <v>1</v>
      </c>
      <c r="F11626" t="s">
        <v>1026</v>
      </c>
    </row>
    <row r="11627" spans="1:6" x14ac:dyDescent="0.3">
      <c r="A11627" t="s">
        <v>1623</v>
      </c>
      <c r="B11627">
        <v>2005</v>
      </c>
      <c r="C11627" t="s">
        <v>1557</v>
      </c>
      <c r="D11627" t="s">
        <v>1668</v>
      </c>
      <c r="E11627">
        <v>1</v>
      </c>
      <c r="F11627" t="s">
        <v>1026</v>
      </c>
    </row>
    <row r="11628" spans="1:6" x14ac:dyDescent="0.3">
      <c r="A11628" t="s">
        <v>1623</v>
      </c>
      <c r="B11628">
        <v>2005</v>
      </c>
      <c r="C11628" t="s">
        <v>1557</v>
      </c>
      <c r="D11628" t="s">
        <v>1668</v>
      </c>
      <c r="E11628">
        <v>1</v>
      </c>
      <c r="F11628" t="s">
        <v>1026</v>
      </c>
    </row>
    <row r="11629" spans="1:6" x14ac:dyDescent="0.3">
      <c r="A11629" t="s">
        <v>1623</v>
      </c>
      <c r="B11629">
        <v>2005</v>
      </c>
      <c r="C11629" t="s">
        <v>1557</v>
      </c>
      <c r="D11629" t="s">
        <v>1668</v>
      </c>
      <c r="E11629">
        <v>1</v>
      </c>
      <c r="F11629" t="s">
        <v>1026</v>
      </c>
    </row>
    <row r="11630" spans="1:6" x14ac:dyDescent="0.3">
      <c r="A11630" t="s">
        <v>1623</v>
      </c>
      <c r="B11630">
        <v>2005</v>
      </c>
      <c r="C11630" t="s">
        <v>1557</v>
      </c>
      <c r="D11630" t="s">
        <v>1668</v>
      </c>
      <c r="E11630">
        <v>1</v>
      </c>
      <c r="F11630" t="s">
        <v>1026</v>
      </c>
    </row>
    <row r="11631" spans="1:6" x14ac:dyDescent="0.3">
      <c r="A11631" t="s">
        <v>1623</v>
      </c>
      <c r="B11631">
        <v>2005</v>
      </c>
      <c r="C11631" t="s">
        <v>1557</v>
      </c>
      <c r="D11631" t="s">
        <v>1668</v>
      </c>
      <c r="E11631">
        <v>1</v>
      </c>
      <c r="F11631" t="s">
        <v>1026</v>
      </c>
    </row>
    <row r="11632" spans="1:6" x14ac:dyDescent="0.3">
      <c r="A11632" t="s">
        <v>1623</v>
      </c>
      <c r="B11632">
        <v>2005</v>
      </c>
      <c r="C11632" t="s">
        <v>1557</v>
      </c>
      <c r="D11632" t="s">
        <v>1668</v>
      </c>
      <c r="E11632">
        <v>1</v>
      </c>
      <c r="F11632" t="s">
        <v>1026</v>
      </c>
    </row>
    <row r="11633" spans="1:6" x14ac:dyDescent="0.3">
      <c r="A11633" t="s">
        <v>1623</v>
      </c>
      <c r="B11633">
        <v>2005</v>
      </c>
      <c r="C11633" t="s">
        <v>1557</v>
      </c>
      <c r="D11633" t="s">
        <v>1668</v>
      </c>
      <c r="E11633">
        <v>1</v>
      </c>
      <c r="F11633" t="s">
        <v>1026</v>
      </c>
    </row>
    <row r="11634" spans="1:6" x14ac:dyDescent="0.3">
      <c r="A11634" t="s">
        <v>1623</v>
      </c>
      <c r="B11634">
        <v>2005</v>
      </c>
      <c r="C11634" t="s">
        <v>1557</v>
      </c>
      <c r="D11634" t="s">
        <v>1668</v>
      </c>
      <c r="E11634">
        <v>1</v>
      </c>
      <c r="F11634" t="s">
        <v>1026</v>
      </c>
    </row>
    <row r="11635" spans="1:6" x14ac:dyDescent="0.3">
      <c r="A11635" t="s">
        <v>1623</v>
      </c>
      <c r="B11635">
        <v>2005</v>
      </c>
      <c r="C11635" t="s">
        <v>1557</v>
      </c>
      <c r="D11635" t="s">
        <v>1668</v>
      </c>
      <c r="E11635">
        <v>1</v>
      </c>
      <c r="F11635" t="s">
        <v>1026</v>
      </c>
    </row>
    <row r="11636" spans="1:6" x14ac:dyDescent="0.3">
      <c r="A11636" t="s">
        <v>1623</v>
      </c>
      <c r="B11636">
        <v>2005</v>
      </c>
      <c r="C11636" t="s">
        <v>1557</v>
      </c>
      <c r="D11636" t="s">
        <v>1668</v>
      </c>
      <c r="E11636">
        <v>1</v>
      </c>
      <c r="F11636" t="s">
        <v>1026</v>
      </c>
    </row>
    <row r="11637" spans="1:6" x14ac:dyDescent="0.3">
      <c r="A11637" t="s">
        <v>1623</v>
      </c>
      <c r="B11637">
        <v>2005</v>
      </c>
      <c r="C11637" t="s">
        <v>1557</v>
      </c>
      <c r="D11637" t="s">
        <v>1668</v>
      </c>
      <c r="E11637">
        <v>1</v>
      </c>
      <c r="F11637" t="s">
        <v>1026</v>
      </c>
    </row>
    <row r="11638" spans="1:6" x14ac:dyDescent="0.3">
      <c r="A11638" t="s">
        <v>1623</v>
      </c>
      <c r="B11638">
        <v>2005</v>
      </c>
      <c r="C11638" t="s">
        <v>1557</v>
      </c>
      <c r="D11638" t="s">
        <v>1668</v>
      </c>
      <c r="E11638">
        <v>1</v>
      </c>
      <c r="F11638" t="s">
        <v>1026</v>
      </c>
    </row>
    <row r="11639" spans="1:6" x14ac:dyDescent="0.3">
      <c r="A11639" t="s">
        <v>1623</v>
      </c>
      <c r="B11639">
        <v>2005</v>
      </c>
      <c r="C11639" t="s">
        <v>1558</v>
      </c>
      <c r="D11639" t="s">
        <v>1658</v>
      </c>
      <c r="E11639">
        <v>1</v>
      </c>
      <c r="F11639" t="s">
        <v>1026</v>
      </c>
    </row>
    <row r="11640" spans="1:6" x14ac:dyDescent="0.3">
      <c r="A11640" t="s">
        <v>1623</v>
      </c>
      <c r="B11640">
        <v>2005</v>
      </c>
      <c r="C11640" t="s">
        <v>1558</v>
      </c>
      <c r="D11640" t="s">
        <v>1658</v>
      </c>
      <c r="E11640">
        <v>1</v>
      </c>
      <c r="F11640" t="s">
        <v>1026</v>
      </c>
    </row>
    <row r="11641" spans="1:6" x14ac:dyDescent="0.3">
      <c r="A11641" t="s">
        <v>1623</v>
      </c>
      <c r="B11641">
        <v>2005</v>
      </c>
      <c r="C11641" t="s">
        <v>1558</v>
      </c>
      <c r="D11641" t="s">
        <v>1658</v>
      </c>
      <c r="E11641">
        <v>1</v>
      </c>
      <c r="F11641" t="s">
        <v>1026</v>
      </c>
    </row>
    <row r="11642" spans="1:6" x14ac:dyDescent="0.3">
      <c r="A11642" t="s">
        <v>1623</v>
      </c>
      <c r="B11642">
        <v>2005</v>
      </c>
      <c r="C11642" t="s">
        <v>1558</v>
      </c>
      <c r="D11642" t="s">
        <v>1658</v>
      </c>
      <c r="E11642">
        <v>1</v>
      </c>
      <c r="F11642" t="s">
        <v>1026</v>
      </c>
    </row>
    <row r="11643" spans="1:6" x14ac:dyDescent="0.3">
      <c r="A11643" t="s">
        <v>1623</v>
      </c>
      <c r="B11643">
        <v>2005</v>
      </c>
      <c r="C11643" t="s">
        <v>1558</v>
      </c>
      <c r="D11643" t="s">
        <v>1658</v>
      </c>
      <c r="E11643">
        <v>1</v>
      </c>
      <c r="F11643" t="s">
        <v>1026</v>
      </c>
    </row>
    <row r="11644" spans="1:6" x14ac:dyDescent="0.3">
      <c r="A11644" t="s">
        <v>1623</v>
      </c>
      <c r="B11644">
        <v>2005</v>
      </c>
      <c r="C11644" t="s">
        <v>1558</v>
      </c>
      <c r="D11644" t="s">
        <v>1658</v>
      </c>
      <c r="E11644">
        <v>1</v>
      </c>
      <c r="F11644" t="s">
        <v>1026</v>
      </c>
    </row>
    <row r="11645" spans="1:6" x14ac:dyDescent="0.3">
      <c r="A11645" t="s">
        <v>1623</v>
      </c>
      <c r="B11645">
        <v>2005</v>
      </c>
      <c r="C11645" t="s">
        <v>1558</v>
      </c>
      <c r="D11645" t="s">
        <v>1658</v>
      </c>
      <c r="E11645">
        <v>1</v>
      </c>
      <c r="F11645" t="s">
        <v>1026</v>
      </c>
    </row>
    <row r="11646" spans="1:6" x14ac:dyDescent="0.3">
      <c r="A11646" t="s">
        <v>1623</v>
      </c>
      <c r="B11646">
        <v>2005</v>
      </c>
      <c r="C11646" t="s">
        <v>1558</v>
      </c>
      <c r="D11646" t="s">
        <v>1658</v>
      </c>
      <c r="E11646">
        <v>1</v>
      </c>
      <c r="F11646" t="s">
        <v>1026</v>
      </c>
    </row>
    <row r="11647" spans="1:6" x14ac:dyDescent="0.3">
      <c r="A11647" t="s">
        <v>1623</v>
      </c>
      <c r="B11647">
        <v>2005</v>
      </c>
      <c r="C11647" t="s">
        <v>1559</v>
      </c>
      <c r="D11647" t="s">
        <v>1658</v>
      </c>
      <c r="E11647">
        <v>1</v>
      </c>
      <c r="F11647" t="s">
        <v>1026</v>
      </c>
    </row>
    <row r="11648" spans="1:6" x14ac:dyDescent="0.3">
      <c r="A11648" t="s">
        <v>1623</v>
      </c>
      <c r="B11648">
        <v>2005</v>
      </c>
      <c r="C11648" t="s">
        <v>1559</v>
      </c>
      <c r="D11648" t="s">
        <v>1658</v>
      </c>
      <c r="E11648">
        <v>1</v>
      </c>
      <c r="F11648" t="s">
        <v>1026</v>
      </c>
    </row>
    <row r="11649" spans="1:6" x14ac:dyDescent="0.3">
      <c r="A11649" t="s">
        <v>1623</v>
      </c>
      <c r="B11649">
        <v>2005</v>
      </c>
      <c r="C11649" t="s">
        <v>1559</v>
      </c>
      <c r="D11649" t="s">
        <v>1658</v>
      </c>
      <c r="E11649">
        <v>1</v>
      </c>
      <c r="F11649" t="s">
        <v>1026</v>
      </c>
    </row>
    <row r="11650" spans="1:6" x14ac:dyDescent="0.3">
      <c r="A11650" t="s">
        <v>1623</v>
      </c>
      <c r="B11650">
        <v>2005</v>
      </c>
      <c r="C11650" t="s">
        <v>1559</v>
      </c>
      <c r="D11650" t="s">
        <v>1658</v>
      </c>
      <c r="E11650">
        <v>1</v>
      </c>
      <c r="F11650" t="s">
        <v>1026</v>
      </c>
    </row>
    <row r="11651" spans="1:6" x14ac:dyDescent="0.3">
      <c r="A11651" t="s">
        <v>1623</v>
      </c>
      <c r="B11651">
        <v>2005</v>
      </c>
      <c r="C11651" t="s">
        <v>1559</v>
      </c>
      <c r="D11651" t="s">
        <v>1658</v>
      </c>
      <c r="E11651">
        <v>1</v>
      </c>
      <c r="F11651" t="s">
        <v>1026</v>
      </c>
    </row>
    <row r="11652" spans="1:6" x14ac:dyDescent="0.3">
      <c r="A11652" t="s">
        <v>1623</v>
      </c>
      <c r="B11652">
        <v>2005</v>
      </c>
      <c r="C11652" t="s">
        <v>1559</v>
      </c>
      <c r="D11652" t="s">
        <v>1658</v>
      </c>
      <c r="E11652">
        <v>1</v>
      </c>
      <c r="F11652" t="s">
        <v>1026</v>
      </c>
    </row>
    <row r="11653" spans="1:6" x14ac:dyDescent="0.3">
      <c r="A11653" t="s">
        <v>1623</v>
      </c>
      <c r="B11653">
        <v>2005</v>
      </c>
      <c r="C11653" t="s">
        <v>1559</v>
      </c>
      <c r="D11653" t="s">
        <v>1658</v>
      </c>
      <c r="E11653">
        <v>1</v>
      </c>
      <c r="F11653" t="s">
        <v>1026</v>
      </c>
    </row>
    <row r="11654" spans="1:6" x14ac:dyDescent="0.3">
      <c r="A11654" t="s">
        <v>1623</v>
      </c>
      <c r="B11654">
        <v>2005</v>
      </c>
      <c r="C11654" t="s">
        <v>1559</v>
      </c>
      <c r="D11654" t="s">
        <v>1658</v>
      </c>
      <c r="E11654">
        <v>1</v>
      </c>
      <c r="F11654" t="s">
        <v>1026</v>
      </c>
    </row>
    <row r="11655" spans="1:6" x14ac:dyDescent="0.3">
      <c r="A11655" t="s">
        <v>1623</v>
      </c>
      <c r="B11655">
        <v>2005</v>
      </c>
      <c r="C11655" t="s">
        <v>1559</v>
      </c>
      <c r="D11655" t="s">
        <v>1658</v>
      </c>
      <c r="E11655">
        <v>1</v>
      </c>
      <c r="F11655" t="s">
        <v>1026</v>
      </c>
    </row>
    <row r="11656" spans="1:6" x14ac:dyDescent="0.3">
      <c r="A11656" t="s">
        <v>1623</v>
      </c>
      <c r="B11656">
        <v>2005</v>
      </c>
      <c r="C11656" t="s">
        <v>1559</v>
      </c>
      <c r="D11656" t="s">
        <v>1658</v>
      </c>
      <c r="E11656">
        <v>1</v>
      </c>
      <c r="F11656" t="s">
        <v>1026</v>
      </c>
    </row>
    <row r="11657" spans="1:6" x14ac:dyDescent="0.3">
      <c r="A11657" t="s">
        <v>1623</v>
      </c>
      <c r="B11657">
        <v>2005</v>
      </c>
      <c r="C11657" t="s">
        <v>1559</v>
      </c>
      <c r="D11657" t="s">
        <v>1658</v>
      </c>
      <c r="E11657">
        <v>1</v>
      </c>
      <c r="F11657" t="s">
        <v>1026</v>
      </c>
    </row>
    <row r="11658" spans="1:6" x14ac:dyDescent="0.3">
      <c r="A11658" t="s">
        <v>1623</v>
      </c>
      <c r="B11658">
        <v>2005</v>
      </c>
      <c r="C11658" t="s">
        <v>1559</v>
      </c>
      <c r="D11658" t="s">
        <v>1658</v>
      </c>
      <c r="E11658">
        <v>1</v>
      </c>
      <c r="F11658" t="s">
        <v>1026</v>
      </c>
    </row>
    <row r="11659" spans="1:6" x14ac:dyDescent="0.3">
      <c r="A11659" t="s">
        <v>1623</v>
      </c>
      <c r="B11659">
        <v>2005</v>
      </c>
      <c r="C11659" t="s">
        <v>1559</v>
      </c>
      <c r="D11659" t="s">
        <v>1658</v>
      </c>
      <c r="E11659">
        <v>1</v>
      </c>
      <c r="F11659" t="s">
        <v>1026</v>
      </c>
    </row>
    <row r="11660" spans="1:6" x14ac:dyDescent="0.3">
      <c r="A11660" t="s">
        <v>1623</v>
      </c>
      <c r="B11660">
        <v>2005</v>
      </c>
      <c r="C11660" t="s">
        <v>1559</v>
      </c>
      <c r="D11660" t="s">
        <v>1658</v>
      </c>
      <c r="E11660">
        <v>1</v>
      </c>
      <c r="F11660" t="s">
        <v>1026</v>
      </c>
    </row>
    <row r="11661" spans="1:6" x14ac:dyDescent="0.3">
      <c r="A11661" t="s">
        <v>1623</v>
      </c>
      <c r="B11661">
        <v>2005</v>
      </c>
      <c r="C11661" t="s">
        <v>1559</v>
      </c>
      <c r="D11661" t="s">
        <v>1658</v>
      </c>
      <c r="E11661">
        <v>1</v>
      </c>
      <c r="F11661" t="s">
        <v>1026</v>
      </c>
    </row>
    <row r="11662" spans="1:6" x14ac:dyDescent="0.3">
      <c r="A11662" t="s">
        <v>1623</v>
      </c>
      <c r="B11662">
        <v>2005</v>
      </c>
      <c r="C11662" t="s">
        <v>1560</v>
      </c>
      <c r="D11662" t="s">
        <v>1658</v>
      </c>
      <c r="E11662">
        <v>1</v>
      </c>
      <c r="F11662" t="s">
        <v>1026</v>
      </c>
    </row>
    <row r="11663" spans="1:6" x14ac:dyDescent="0.3">
      <c r="A11663" t="s">
        <v>1623</v>
      </c>
      <c r="B11663">
        <v>2005</v>
      </c>
      <c r="C11663" t="s">
        <v>1560</v>
      </c>
      <c r="D11663" t="s">
        <v>1658</v>
      </c>
      <c r="E11663">
        <v>1</v>
      </c>
      <c r="F11663" t="s">
        <v>1026</v>
      </c>
    </row>
    <row r="11664" spans="1:6" x14ac:dyDescent="0.3">
      <c r="A11664" t="s">
        <v>1623</v>
      </c>
      <c r="B11664">
        <v>2005</v>
      </c>
      <c r="C11664" t="s">
        <v>1560</v>
      </c>
      <c r="D11664" t="s">
        <v>1658</v>
      </c>
      <c r="E11664">
        <v>1</v>
      </c>
      <c r="F11664" t="s">
        <v>1026</v>
      </c>
    </row>
    <row r="11665" spans="1:6" x14ac:dyDescent="0.3">
      <c r="A11665" t="s">
        <v>1623</v>
      </c>
      <c r="B11665">
        <v>2005</v>
      </c>
      <c r="C11665" t="s">
        <v>1560</v>
      </c>
      <c r="D11665" t="s">
        <v>1658</v>
      </c>
      <c r="E11665">
        <v>1</v>
      </c>
      <c r="F11665" t="s">
        <v>1026</v>
      </c>
    </row>
    <row r="11666" spans="1:6" x14ac:dyDescent="0.3">
      <c r="A11666" t="s">
        <v>1623</v>
      </c>
      <c r="B11666">
        <v>2005</v>
      </c>
      <c r="C11666" t="s">
        <v>1560</v>
      </c>
      <c r="D11666" t="s">
        <v>1658</v>
      </c>
      <c r="E11666">
        <v>1</v>
      </c>
      <c r="F11666" t="s">
        <v>1026</v>
      </c>
    </row>
    <row r="11667" spans="1:6" x14ac:dyDescent="0.3">
      <c r="A11667" t="s">
        <v>1623</v>
      </c>
      <c r="B11667">
        <v>2005</v>
      </c>
      <c r="C11667" t="s">
        <v>1560</v>
      </c>
      <c r="D11667" t="s">
        <v>1658</v>
      </c>
      <c r="E11667">
        <v>1</v>
      </c>
      <c r="F11667" t="s">
        <v>1026</v>
      </c>
    </row>
    <row r="11668" spans="1:6" x14ac:dyDescent="0.3">
      <c r="A11668" t="s">
        <v>1623</v>
      </c>
      <c r="B11668">
        <v>2005</v>
      </c>
      <c r="C11668" t="s">
        <v>1560</v>
      </c>
      <c r="D11668" t="s">
        <v>1658</v>
      </c>
      <c r="E11668">
        <v>1</v>
      </c>
      <c r="F11668" t="s">
        <v>1026</v>
      </c>
    </row>
    <row r="11669" spans="1:6" x14ac:dyDescent="0.3">
      <c r="A11669" t="s">
        <v>1623</v>
      </c>
      <c r="B11669">
        <v>2005</v>
      </c>
      <c r="C11669" t="s">
        <v>1561</v>
      </c>
      <c r="D11669" t="s">
        <v>1638</v>
      </c>
      <c r="E11669">
        <v>1</v>
      </c>
      <c r="F11669" t="s">
        <v>1026</v>
      </c>
    </row>
    <row r="11670" spans="1:6" x14ac:dyDescent="0.3">
      <c r="A11670" t="s">
        <v>1623</v>
      </c>
      <c r="B11670">
        <v>2005</v>
      </c>
      <c r="C11670" t="s">
        <v>1561</v>
      </c>
      <c r="D11670" t="s">
        <v>1638</v>
      </c>
      <c r="E11670">
        <v>1</v>
      </c>
      <c r="F11670" t="s">
        <v>1026</v>
      </c>
    </row>
    <row r="11671" spans="1:6" x14ac:dyDescent="0.3">
      <c r="A11671" t="s">
        <v>1623</v>
      </c>
      <c r="B11671">
        <v>2005</v>
      </c>
      <c r="C11671" t="s">
        <v>1561</v>
      </c>
      <c r="D11671" t="s">
        <v>1638</v>
      </c>
      <c r="E11671">
        <v>1</v>
      </c>
      <c r="F11671" t="s">
        <v>1026</v>
      </c>
    </row>
    <row r="11672" spans="1:6" x14ac:dyDescent="0.3">
      <c r="A11672" t="s">
        <v>1623</v>
      </c>
      <c r="B11672">
        <v>2005</v>
      </c>
      <c r="C11672" t="s">
        <v>1561</v>
      </c>
      <c r="D11672" t="s">
        <v>1638</v>
      </c>
      <c r="E11672">
        <v>1</v>
      </c>
      <c r="F11672" t="s">
        <v>1026</v>
      </c>
    </row>
    <row r="11673" spans="1:6" x14ac:dyDescent="0.3">
      <c r="A11673" t="s">
        <v>1623</v>
      </c>
      <c r="B11673">
        <v>2005</v>
      </c>
      <c r="C11673" t="s">
        <v>1561</v>
      </c>
      <c r="D11673" t="s">
        <v>1638</v>
      </c>
      <c r="E11673">
        <v>1</v>
      </c>
      <c r="F11673" t="s">
        <v>1026</v>
      </c>
    </row>
    <row r="11674" spans="1:6" x14ac:dyDescent="0.3">
      <c r="A11674" t="s">
        <v>1623</v>
      </c>
      <c r="B11674">
        <v>2005</v>
      </c>
      <c r="C11674" t="s">
        <v>1561</v>
      </c>
      <c r="D11674" t="s">
        <v>1638</v>
      </c>
      <c r="E11674">
        <v>1</v>
      </c>
      <c r="F11674" t="s">
        <v>1026</v>
      </c>
    </row>
    <row r="11675" spans="1:6" x14ac:dyDescent="0.3">
      <c r="A11675" t="s">
        <v>1623</v>
      </c>
      <c r="B11675">
        <v>2005</v>
      </c>
      <c r="C11675" t="s">
        <v>1561</v>
      </c>
      <c r="D11675" t="s">
        <v>1638</v>
      </c>
      <c r="E11675">
        <v>1</v>
      </c>
      <c r="F11675" t="s">
        <v>1026</v>
      </c>
    </row>
    <row r="11676" spans="1:6" x14ac:dyDescent="0.3">
      <c r="A11676" t="s">
        <v>1623</v>
      </c>
      <c r="B11676">
        <v>2005</v>
      </c>
      <c r="C11676" t="s">
        <v>1561</v>
      </c>
      <c r="D11676" t="s">
        <v>1638</v>
      </c>
      <c r="E11676">
        <v>1</v>
      </c>
      <c r="F11676" t="s">
        <v>1026</v>
      </c>
    </row>
    <row r="11677" spans="1:6" x14ac:dyDescent="0.3">
      <c r="A11677" t="s">
        <v>1623</v>
      </c>
      <c r="B11677">
        <v>2005</v>
      </c>
      <c r="C11677" t="s">
        <v>1561</v>
      </c>
      <c r="D11677" t="s">
        <v>1638</v>
      </c>
      <c r="E11677">
        <v>1</v>
      </c>
      <c r="F11677" t="s">
        <v>1026</v>
      </c>
    </row>
    <row r="11678" spans="1:6" x14ac:dyDescent="0.3">
      <c r="A11678" t="s">
        <v>1623</v>
      </c>
      <c r="B11678">
        <v>2005</v>
      </c>
      <c r="C11678" t="s">
        <v>1561</v>
      </c>
      <c r="D11678" t="s">
        <v>1638</v>
      </c>
      <c r="E11678">
        <v>1</v>
      </c>
      <c r="F11678" t="s">
        <v>1026</v>
      </c>
    </row>
    <row r="11679" spans="1:6" x14ac:dyDescent="0.3">
      <c r="A11679" t="s">
        <v>1623</v>
      </c>
      <c r="B11679">
        <v>2005</v>
      </c>
      <c r="C11679" t="s">
        <v>1561</v>
      </c>
      <c r="D11679" t="s">
        <v>1638</v>
      </c>
      <c r="E11679">
        <v>1</v>
      </c>
      <c r="F11679" t="s">
        <v>1026</v>
      </c>
    </row>
    <row r="11680" spans="1:6" x14ac:dyDescent="0.3">
      <c r="A11680" t="s">
        <v>1623</v>
      </c>
      <c r="B11680">
        <v>2005</v>
      </c>
      <c r="C11680" t="s">
        <v>1561</v>
      </c>
      <c r="D11680" t="s">
        <v>1638</v>
      </c>
      <c r="E11680">
        <v>1</v>
      </c>
      <c r="F11680" t="s">
        <v>1026</v>
      </c>
    </row>
    <row r="11681" spans="1:6" x14ac:dyDescent="0.3">
      <c r="A11681" t="s">
        <v>1623</v>
      </c>
      <c r="B11681">
        <v>2005</v>
      </c>
      <c r="C11681" t="s">
        <v>1561</v>
      </c>
      <c r="D11681" t="s">
        <v>1638</v>
      </c>
      <c r="E11681">
        <v>1</v>
      </c>
      <c r="F11681" t="s">
        <v>1026</v>
      </c>
    </row>
    <row r="11682" spans="1:6" x14ac:dyDescent="0.3">
      <c r="A11682" t="s">
        <v>1623</v>
      </c>
      <c r="B11682">
        <v>2005</v>
      </c>
      <c r="C11682" t="s">
        <v>1561</v>
      </c>
      <c r="D11682" t="s">
        <v>1638</v>
      </c>
      <c r="E11682">
        <v>1</v>
      </c>
      <c r="F11682" t="s">
        <v>1026</v>
      </c>
    </row>
    <row r="11683" spans="1:6" x14ac:dyDescent="0.3">
      <c r="A11683" t="s">
        <v>1623</v>
      </c>
      <c r="B11683">
        <v>2005</v>
      </c>
      <c r="C11683" t="s">
        <v>1561</v>
      </c>
      <c r="D11683" t="s">
        <v>1638</v>
      </c>
      <c r="E11683">
        <v>1</v>
      </c>
      <c r="F11683" t="s">
        <v>1026</v>
      </c>
    </row>
    <row r="11684" spans="1:6" x14ac:dyDescent="0.3">
      <c r="A11684" t="s">
        <v>1623</v>
      </c>
      <c r="B11684">
        <v>2005</v>
      </c>
      <c r="C11684" t="s">
        <v>1561</v>
      </c>
      <c r="D11684" t="s">
        <v>1638</v>
      </c>
      <c r="E11684">
        <v>1</v>
      </c>
      <c r="F11684" t="s">
        <v>1026</v>
      </c>
    </row>
    <row r="11685" spans="1:6" x14ac:dyDescent="0.3">
      <c r="A11685" t="s">
        <v>1623</v>
      </c>
      <c r="B11685">
        <v>2005</v>
      </c>
      <c r="C11685" t="s">
        <v>1561</v>
      </c>
      <c r="D11685" t="s">
        <v>1638</v>
      </c>
      <c r="E11685">
        <v>1</v>
      </c>
      <c r="F11685" t="s">
        <v>1026</v>
      </c>
    </row>
    <row r="11686" spans="1:6" x14ac:dyDescent="0.3">
      <c r="A11686" t="s">
        <v>1623</v>
      </c>
      <c r="B11686">
        <v>2005</v>
      </c>
      <c r="C11686" t="s">
        <v>1561</v>
      </c>
      <c r="D11686" t="s">
        <v>1638</v>
      </c>
      <c r="E11686">
        <v>1</v>
      </c>
      <c r="F11686" t="s">
        <v>1026</v>
      </c>
    </row>
    <row r="11687" spans="1:6" x14ac:dyDescent="0.3">
      <c r="A11687" t="s">
        <v>1623</v>
      </c>
      <c r="B11687">
        <v>2005</v>
      </c>
      <c r="C11687" t="s">
        <v>1562</v>
      </c>
      <c r="D11687" t="s">
        <v>1686</v>
      </c>
      <c r="E11687">
        <v>1</v>
      </c>
      <c r="F11687" t="s">
        <v>1026</v>
      </c>
    </row>
    <row r="11688" spans="1:6" x14ac:dyDescent="0.3">
      <c r="A11688" t="s">
        <v>1623</v>
      </c>
      <c r="B11688">
        <v>2005</v>
      </c>
      <c r="C11688" t="s">
        <v>1562</v>
      </c>
      <c r="D11688" t="s">
        <v>1686</v>
      </c>
      <c r="E11688">
        <v>1</v>
      </c>
      <c r="F11688" t="s">
        <v>1026</v>
      </c>
    </row>
    <row r="11689" spans="1:6" x14ac:dyDescent="0.3">
      <c r="A11689" t="s">
        <v>1623</v>
      </c>
      <c r="B11689">
        <v>2005</v>
      </c>
      <c r="C11689" t="s">
        <v>1562</v>
      </c>
      <c r="D11689" t="s">
        <v>1686</v>
      </c>
      <c r="E11689">
        <v>1</v>
      </c>
      <c r="F11689" t="s">
        <v>1026</v>
      </c>
    </row>
    <row r="11690" spans="1:6" x14ac:dyDescent="0.3">
      <c r="A11690" t="s">
        <v>1623</v>
      </c>
      <c r="B11690">
        <v>2005</v>
      </c>
      <c r="C11690" t="s">
        <v>1562</v>
      </c>
      <c r="D11690" t="s">
        <v>1686</v>
      </c>
      <c r="E11690">
        <v>1</v>
      </c>
      <c r="F11690" t="s">
        <v>1026</v>
      </c>
    </row>
    <row r="11691" spans="1:6" x14ac:dyDescent="0.3">
      <c r="A11691" t="s">
        <v>1623</v>
      </c>
      <c r="B11691">
        <v>2005</v>
      </c>
      <c r="C11691" t="s">
        <v>1562</v>
      </c>
      <c r="D11691" t="s">
        <v>1686</v>
      </c>
      <c r="E11691">
        <v>1</v>
      </c>
      <c r="F11691" t="s">
        <v>1026</v>
      </c>
    </row>
    <row r="11692" spans="1:6" x14ac:dyDescent="0.3">
      <c r="A11692" t="s">
        <v>1623</v>
      </c>
      <c r="B11692">
        <v>2005</v>
      </c>
      <c r="C11692" t="s">
        <v>1562</v>
      </c>
      <c r="D11692" t="s">
        <v>1686</v>
      </c>
      <c r="E11692">
        <v>1</v>
      </c>
      <c r="F11692" t="s">
        <v>1026</v>
      </c>
    </row>
    <row r="11693" spans="1:6" x14ac:dyDescent="0.3">
      <c r="A11693" t="s">
        <v>1623</v>
      </c>
      <c r="B11693">
        <v>2005</v>
      </c>
      <c r="C11693" t="s">
        <v>1562</v>
      </c>
      <c r="D11693" t="s">
        <v>1686</v>
      </c>
      <c r="E11693">
        <v>1</v>
      </c>
      <c r="F11693" t="s">
        <v>1026</v>
      </c>
    </row>
    <row r="11694" spans="1:6" x14ac:dyDescent="0.3">
      <c r="A11694" t="s">
        <v>1623</v>
      </c>
      <c r="B11694">
        <v>2005</v>
      </c>
      <c r="C11694" t="s">
        <v>1562</v>
      </c>
      <c r="D11694" t="s">
        <v>1686</v>
      </c>
      <c r="E11694">
        <v>1</v>
      </c>
      <c r="F11694" t="s">
        <v>1026</v>
      </c>
    </row>
    <row r="11695" spans="1:6" x14ac:dyDescent="0.3">
      <c r="A11695" t="s">
        <v>1623</v>
      </c>
      <c r="B11695">
        <v>2005</v>
      </c>
      <c r="C11695" t="s">
        <v>1562</v>
      </c>
      <c r="D11695" t="s">
        <v>1686</v>
      </c>
      <c r="E11695">
        <v>1</v>
      </c>
      <c r="F11695" t="s">
        <v>1026</v>
      </c>
    </row>
    <row r="11696" spans="1:6" x14ac:dyDescent="0.3">
      <c r="A11696" t="s">
        <v>1623</v>
      </c>
      <c r="B11696">
        <v>2005</v>
      </c>
      <c r="C11696" t="s">
        <v>1562</v>
      </c>
      <c r="D11696" t="s">
        <v>1686</v>
      </c>
      <c r="E11696">
        <v>1</v>
      </c>
      <c r="F11696" t="s">
        <v>1026</v>
      </c>
    </row>
    <row r="11697" spans="1:6" x14ac:dyDescent="0.3">
      <c r="A11697" t="s">
        <v>1623</v>
      </c>
      <c r="B11697">
        <v>2005</v>
      </c>
      <c r="C11697" t="s">
        <v>1562</v>
      </c>
      <c r="D11697" t="s">
        <v>1686</v>
      </c>
      <c r="E11697">
        <v>1</v>
      </c>
      <c r="F11697" t="s">
        <v>1026</v>
      </c>
    </row>
    <row r="11698" spans="1:6" x14ac:dyDescent="0.3">
      <c r="A11698" t="s">
        <v>1623</v>
      </c>
      <c r="B11698">
        <v>2005</v>
      </c>
      <c r="C11698" t="s">
        <v>1562</v>
      </c>
      <c r="D11698" t="s">
        <v>1686</v>
      </c>
      <c r="E11698">
        <v>1</v>
      </c>
      <c r="F11698" t="s">
        <v>1026</v>
      </c>
    </row>
    <row r="11699" spans="1:6" x14ac:dyDescent="0.3">
      <c r="A11699" t="s">
        <v>1623</v>
      </c>
      <c r="B11699">
        <v>2005</v>
      </c>
      <c r="C11699" t="s">
        <v>1563</v>
      </c>
      <c r="D11699" t="s">
        <v>1658</v>
      </c>
      <c r="E11699">
        <v>1</v>
      </c>
      <c r="F11699" t="s">
        <v>1026</v>
      </c>
    </row>
    <row r="11700" spans="1:6" x14ac:dyDescent="0.3">
      <c r="A11700" t="s">
        <v>1623</v>
      </c>
      <c r="B11700">
        <v>2005</v>
      </c>
      <c r="C11700" t="s">
        <v>1563</v>
      </c>
      <c r="D11700" t="s">
        <v>1658</v>
      </c>
      <c r="E11700">
        <v>1</v>
      </c>
      <c r="F11700" t="s">
        <v>1026</v>
      </c>
    </row>
    <row r="11701" spans="1:6" x14ac:dyDescent="0.3">
      <c r="A11701" t="s">
        <v>1623</v>
      </c>
      <c r="B11701">
        <v>2005</v>
      </c>
      <c r="C11701" t="s">
        <v>1563</v>
      </c>
      <c r="D11701" t="s">
        <v>1658</v>
      </c>
      <c r="E11701">
        <v>1</v>
      </c>
      <c r="F11701" t="s">
        <v>1026</v>
      </c>
    </row>
    <row r="11702" spans="1:6" x14ac:dyDescent="0.3">
      <c r="A11702" t="s">
        <v>1623</v>
      </c>
      <c r="B11702">
        <v>2005</v>
      </c>
      <c r="C11702" t="s">
        <v>1563</v>
      </c>
      <c r="D11702" t="s">
        <v>1658</v>
      </c>
      <c r="E11702">
        <v>1</v>
      </c>
      <c r="F11702" t="s">
        <v>1026</v>
      </c>
    </row>
    <row r="11703" spans="1:6" x14ac:dyDescent="0.3">
      <c r="A11703" t="s">
        <v>1623</v>
      </c>
      <c r="B11703">
        <v>2005</v>
      </c>
      <c r="C11703" t="s">
        <v>1563</v>
      </c>
      <c r="D11703" t="s">
        <v>1658</v>
      </c>
      <c r="E11703">
        <v>1</v>
      </c>
      <c r="F11703" t="s">
        <v>1026</v>
      </c>
    </row>
    <row r="11704" spans="1:6" x14ac:dyDescent="0.3">
      <c r="A11704" t="s">
        <v>1623</v>
      </c>
      <c r="B11704">
        <v>2005</v>
      </c>
      <c r="C11704" t="s">
        <v>1563</v>
      </c>
      <c r="D11704" t="s">
        <v>1658</v>
      </c>
      <c r="E11704">
        <v>1</v>
      </c>
      <c r="F11704" t="s">
        <v>1026</v>
      </c>
    </row>
    <row r="11705" spans="1:6" x14ac:dyDescent="0.3">
      <c r="A11705" t="s">
        <v>1623</v>
      </c>
      <c r="B11705">
        <v>2005</v>
      </c>
      <c r="C11705" t="s">
        <v>1563</v>
      </c>
      <c r="D11705" t="s">
        <v>1658</v>
      </c>
      <c r="E11705">
        <v>1</v>
      </c>
      <c r="F11705" t="s">
        <v>1026</v>
      </c>
    </row>
    <row r="11706" spans="1:6" x14ac:dyDescent="0.3">
      <c r="A11706" t="s">
        <v>1623</v>
      </c>
      <c r="B11706">
        <v>2005</v>
      </c>
      <c r="C11706" t="s">
        <v>1563</v>
      </c>
      <c r="D11706" t="s">
        <v>1658</v>
      </c>
      <c r="E11706">
        <v>1</v>
      </c>
      <c r="F11706" t="s">
        <v>1026</v>
      </c>
    </row>
    <row r="11707" spans="1:6" x14ac:dyDescent="0.3">
      <c r="A11707" t="s">
        <v>1623</v>
      </c>
      <c r="B11707">
        <v>2005</v>
      </c>
      <c r="C11707" t="s">
        <v>1563</v>
      </c>
      <c r="D11707" t="s">
        <v>1658</v>
      </c>
      <c r="E11707">
        <v>1</v>
      </c>
      <c r="F11707" t="s">
        <v>1026</v>
      </c>
    </row>
    <row r="11708" spans="1:6" x14ac:dyDescent="0.3">
      <c r="A11708" t="s">
        <v>1623</v>
      </c>
      <c r="B11708">
        <v>2005</v>
      </c>
      <c r="C11708" t="s">
        <v>1563</v>
      </c>
      <c r="D11708" t="s">
        <v>1658</v>
      </c>
      <c r="E11708">
        <v>1</v>
      </c>
      <c r="F11708" t="s">
        <v>1026</v>
      </c>
    </row>
    <row r="11709" spans="1:6" x14ac:dyDescent="0.3">
      <c r="A11709" t="s">
        <v>1623</v>
      </c>
      <c r="B11709">
        <v>2005</v>
      </c>
      <c r="C11709" t="s">
        <v>1563</v>
      </c>
      <c r="D11709" t="s">
        <v>1658</v>
      </c>
      <c r="E11709">
        <v>1</v>
      </c>
      <c r="F11709" t="s">
        <v>1026</v>
      </c>
    </row>
    <row r="11710" spans="1:6" x14ac:dyDescent="0.3">
      <c r="A11710" t="s">
        <v>1623</v>
      </c>
      <c r="B11710">
        <v>2005</v>
      </c>
      <c r="C11710" t="s">
        <v>1563</v>
      </c>
      <c r="D11710" t="s">
        <v>1658</v>
      </c>
      <c r="E11710">
        <v>1</v>
      </c>
      <c r="F11710" t="s">
        <v>1026</v>
      </c>
    </row>
    <row r="11711" spans="1:6" x14ac:dyDescent="0.3">
      <c r="A11711" t="s">
        <v>1623</v>
      </c>
      <c r="B11711">
        <v>2005</v>
      </c>
      <c r="C11711" t="s">
        <v>1563</v>
      </c>
      <c r="D11711" t="s">
        <v>1658</v>
      </c>
      <c r="E11711">
        <v>1</v>
      </c>
      <c r="F11711" t="s">
        <v>1026</v>
      </c>
    </row>
    <row r="11712" spans="1:6" x14ac:dyDescent="0.3">
      <c r="A11712" t="s">
        <v>1623</v>
      </c>
      <c r="B11712">
        <v>2005</v>
      </c>
      <c r="C11712" t="s">
        <v>1563</v>
      </c>
      <c r="D11712" t="s">
        <v>1658</v>
      </c>
      <c r="E11712">
        <v>1</v>
      </c>
      <c r="F11712" t="s">
        <v>1026</v>
      </c>
    </row>
    <row r="11713" spans="1:6" x14ac:dyDescent="0.3">
      <c r="A11713" t="s">
        <v>1623</v>
      </c>
      <c r="B11713">
        <v>2005</v>
      </c>
      <c r="C11713" t="s">
        <v>1563</v>
      </c>
      <c r="D11713" t="s">
        <v>1658</v>
      </c>
      <c r="E11713">
        <v>1</v>
      </c>
      <c r="F11713" t="s">
        <v>1026</v>
      </c>
    </row>
    <row r="11714" spans="1:6" x14ac:dyDescent="0.3">
      <c r="A11714" t="s">
        <v>1623</v>
      </c>
      <c r="B11714">
        <v>2005</v>
      </c>
      <c r="C11714" t="s">
        <v>1563</v>
      </c>
      <c r="D11714" t="s">
        <v>1658</v>
      </c>
      <c r="E11714">
        <v>1</v>
      </c>
      <c r="F11714" t="s">
        <v>1026</v>
      </c>
    </row>
    <row r="11715" spans="1:6" x14ac:dyDescent="0.3">
      <c r="A11715" t="s">
        <v>1623</v>
      </c>
      <c r="B11715">
        <v>2005</v>
      </c>
      <c r="C11715" t="s">
        <v>1564</v>
      </c>
      <c r="D11715" t="s">
        <v>1637</v>
      </c>
      <c r="E11715">
        <v>1</v>
      </c>
      <c r="F11715" t="s">
        <v>1026</v>
      </c>
    </row>
    <row r="11716" spans="1:6" x14ac:dyDescent="0.3">
      <c r="A11716" t="s">
        <v>1623</v>
      </c>
      <c r="B11716">
        <v>2005</v>
      </c>
      <c r="C11716" t="s">
        <v>1564</v>
      </c>
      <c r="D11716" t="s">
        <v>1637</v>
      </c>
      <c r="E11716">
        <v>1</v>
      </c>
      <c r="F11716" t="s">
        <v>1026</v>
      </c>
    </row>
    <row r="11717" spans="1:6" x14ac:dyDescent="0.3">
      <c r="A11717" t="s">
        <v>1623</v>
      </c>
      <c r="B11717">
        <v>2005</v>
      </c>
      <c r="C11717" t="s">
        <v>1564</v>
      </c>
      <c r="D11717" t="s">
        <v>1637</v>
      </c>
      <c r="E11717">
        <v>1</v>
      </c>
      <c r="F11717" t="s">
        <v>1026</v>
      </c>
    </row>
    <row r="11718" spans="1:6" x14ac:dyDescent="0.3">
      <c r="A11718" t="s">
        <v>1623</v>
      </c>
      <c r="B11718">
        <v>2005</v>
      </c>
      <c r="C11718" t="s">
        <v>1564</v>
      </c>
      <c r="D11718" t="s">
        <v>1637</v>
      </c>
      <c r="E11718">
        <v>1</v>
      </c>
      <c r="F11718" t="s">
        <v>1026</v>
      </c>
    </row>
    <row r="11719" spans="1:6" x14ac:dyDescent="0.3">
      <c r="A11719" t="s">
        <v>1623</v>
      </c>
      <c r="B11719">
        <v>2005</v>
      </c>
      <c r="C11719" t="s">
        <v>1564</v>
      </c>
      <c r="D11719" t="s">
        <v>1637</v>
      </c>
      <c r="E11719">
        <v>1</v>
      </c>
      <c r="F11719" t="s">
        <v>1026</v>
      </c>
    </row>
    <row r="11720" spans="1:6" x14ac:dyDescent="0.3">
      <c r="A11720" t="s">
        <v>1623</v>
      </c>
      <c r="B11720">
        <v>2005</v>
      </c>
      <c r="C11720" t="s">
        <v>1564</v>
      </c>
      <c r="D11720" t="s">
        <v>1637</v>
      </c>
      <c r="E11720">
        <v>1</v>
      </c>
      <c r="F11720" t="s">
        <v>1026</v>
      </c>
    </row>
    <row r="11721" spans="1:6" x14ac:dyDescent="0.3">
      <c r="A11721" t="s">
        <v>1623</v>
      </c>
      <c r="B11721">
        <v>2005</v>
      </c>
      <c r="C11721" t="s">
        <v>1564</v>
      </c>
      <c r="D11721" t="s">
        <v>1637</v>
      </c>
      <c r="E11721">
        <v>1</v>
      </c>
      <c r="F11721" t="s">
        <v>1026</v>
      </c>
    </row>
    <row r="11722" spans="1:6" x14ac:dyDescent="0.3">
      <c r="A11722" t="s">
        <v>1623</v>
      </c>
      <c r="B11722">
        <v>2005</v>
      </c>
      <c r="C11722" t="s">
        <v>1564</v>
      </c>
      <c r="D11722" t="s">
        <v>1637</v>
      </c>
      <c r="E11722">
        <v>1</v>
      </c>
      <c r="F11722" t="s">
        <v>1026</v>
      </c>
    </row>
    <row r="11723" spans="1:6" x14ac:dyDescent="0.3">
      <c r="A11723" t="s">
        <v>1623</v>
      </c>
      <c r="B11723">
        <v>2005</v>
      </c>
      <c r="C11723" t="s">
        <v>1564</v>
      </c>
      <c r="D11723" t="s">
        <v>1637</v>
      </c>
      <c r="E11723">
        <v>1</v>
      </c>
      <c r="F11723" t="s">
        <v>1026</v>
      </c>
    </row>
    <row r="11724" spans="1:6" x14ac:dyDescent="0.3">
      <c r="A11724" t="s">
        <v>1623</v>
      </c>
      <c r="B11724">
        <v>2005</v>
      </c>
      <c r="C11724" t="s">
        <v>1564</v>
      </c>
      <c r="D11724" t="s">
        <v>1637</v>
      </c>
      <c r="E11724">
        <v>1</v>
      </c>
      <c r="F11724" t="s">
        <v>1026</v>
      </c>
    </row>
    <row r="11725" spans="1:6" x14ac:dyDescent="0.3">
      <c r="A11725" t="s">
        <v>1623</v>
      </c>
      <c r="B11725">
        <v>2005</v>
      </c>
      <c r="C11725" t="s">
        <v>1564</v>
      </c>
      <c r="D11725" t="s">
        <v>1637</v>
      </c>
      <c r="E11725">
        <v>1</v>
      </c>
      <c r="F11725" t="s">
        <v>1026</v>
      </c>
    </row>
    <row r="11726" spans="1:6" x14ac:dyDescent="0.3">
      <c r="A11726" t="s">
        <v>1623</v>
      </c>
      <c r="B11726">
        <v>2005</v>
      </c>
      <c r="C11726" t="s">
        <v>1564</v>
      </c>
      <c r="D11726" t="s">
        <v>1637</v>
      </c>
      <c r="E11726">
        <v>1</v>
      </c>
      <c r="F11726" t="s">
        <v>1026</v>
      </c>
    </row>
    <row r="11727" spans="1:6" x14ac:dyDescent="0.3">
      <c r="A11727" t="s">
        <v>1623</v>
      </c>
      <c r="B11727">
        <v>2005</v>
      </c>
      <c r="C11727" t="s">
        <v>1564</v>
      </c>
      <c r="D11727" t="s">
        <v>1637</v>
      </c>
      <c r="E11727">
        <v>1</v>
      </c>
      <c r="F11727" t="s">
        <v>1026</v>
      </c>
    </row>
    <row r="11728" spans="1:6" x14ac:dyDescent="0.3">
      <c r="A11728" t="s">
        <v>1623</v>
      </c>
      <c r="B11728">
        <v>2005</v>
      </c>
      <c r="C11728" t="s">
        <v>1565</v>
      </c>
      <c r="D11728" t="s">
        <v>1684</v>
      </c>
      <c r="E11728">
        <v>1</v>
      </c>
      <c r="F11728" t="s">
        <v>1026</v>
      </c>
    </row>
    <row r="11729" spans="1:6" x14ac:dyDescent="0.3">
      <c r="A11729" t="s">
        <v>1623</v>
      </c>
      <c r="B11729">
        <v>2005</v>
      </c>
      <c r="C11729" t="s">
        <v>1565</v>
      </c>
      <c r="D11729" t="s">
        <v>1684</v>
      </c>
      <c r="E11729">
        <v>1</v>
      </c>
      <c r="F11729" t="s">
        <v>1026</v>
      </c>
    </row>
    <row r="11730" spans="1:6" x14ac:dyDescent="0.3">
      <c r="A11730" t="s">
        <v>1623</v>
      </c>
      <c r="B11730">
        <v>2005</v>
      </c>
      <c r="C11730" t="s">
        <v>1565</v>
      </c>
      <c r="D11730" t="s">
        <v>1684</v>
      </c>
      <c r="E11730">
        <v>1</v>
      </c>
      <c r="F11730" t="s">
        <v>1026</v>
      </c>
    </row>
    <row r="11731" spans="1:6" x14ac:dyDescent="0.3">
      <c r="A11731" t="s">
        <v>1623</v>
      </c>
      <c r="B11731">
        <v>2005</v>
      </c>
      <c r="C11731" t="s">
        <v>1565</v>
      </c>
      <c r="D11731" t="s">
        <v>1684</v>
      </c>
      <c r="E11731">
        <v>1</v>
      </c>
      <c r="F11731" t="s">
        <v>1026</v>
      </c>
    </row>
    <row r="11732" spans="1:6" x14ac:dyDescent="0.3">
      <c r="A11732" t="s">
        <v>1623</v>
      </c>
      <c r="B11732">
        <v>2005</v>
      </c>
      <c r="C11732" t="s">
        <v>1565</v>
      </c>
      <c r="D11732" t="s">
        <v>1684</v>
      </c>
      <c r="E11732">
        <v>1</v>
      </c>
      <c r="F11732" t="s">
        <v>1026</v>
      </c>
    </row>
    <row r="11733" spans="1:6" x14ac:dyDescent="0.3">
      <c r="A11733" t="s">
        <v>1623</v>
      </c>
      <c r="B11733">
        <v>2005</v>
      </c>
      <c r="C11733" t="s">
        <v>1565</v>
      </c>
      <c r="D11733" t="s">
        <v>1684</v>
      </c>
      <c r="E11733">
        <v>1</v>
      </c>
      <c r="F11733" t="s">
        <v>1026</v>
      </c>
    </row>
    <row r="11734" spans="1:6" x14ac:dyDescent="0.3">
      <c r="A11734" t="s">
        <v>1623</v>
      </c>
      <c r="B11734">
        <v>2005</v>
      </c>
      <c r="C11734" t="s">
        <v>1565</v>
      </c>
      <c r="D11734" t="s">
        <v>1684</v>
      </c>
      <c r="E11734">
        <v>1</v>
      </c>
      <c r="F11734" t="s">
        <v>1026</v>
      </c>
    </row>
    <row r="11735" spans="1:6" x14ac:dyDescent="0.3">
      <c r="A11735" t="s">
        <v>1623</v>
      </c>
      <c r="B11735">
        <v>2005</v>
      </c>
      <c r="C11735" t="s">
        <v>1565</v>
      </c>
      <c r="D11735" t="s">
        <v>1684</v>
      </c>
      <c r="E11735">
        <v>1</v>
      </c>
      <c r="F11735" t="s">
        <v>1026</v>
      </c>
    </row>
    <row r="11736" spans="1:6" x14ac:dyDescent="0.3">
      <c r="A11736" t="s">
        <v>1623</v>
      </c>
      <c r="B11736">
        <v>2005</v>
      </c>
      <c r="C11736" t="s">
        <v>1565</v>
      </c>
      <c r="D11736" t="s">
        <v>1684</v>
      </c>
      <c r="E11736">
        <v>1</v>
      </c>
      <c r="F11736" t="s">
        <v>1026</v>
      </c>
    </row>
    <row r="11737" spans="1:6" x14ac:dyDescent="0.3">
      <c r="A11737" t="s">
        <v>1623</v>
      </c>
      <c r="B11737">
        <v>2005</v>
      </c>
      <c r="C11737" t="s">
        <v>1565</v>
      </c>
      <c r="D11737" t="s">
        <v>1684</v>
      </c>
      <c r="E11737">
        <v>1</v>
      </c>
      <c r="F11737" t="s">
        <v>1026</v>
      </c>
    </row>
    <row r="11738" spans="1:6" x14ac:dyDescent="0.3">
      <c r="A11738" t="s">
        <v>1623</v>
      </c>
      <c r="B11738">
        <v>2005</v>
      </c>
      <c r="C11738" t="s">
        <v>1565</v>
      </c>
      <c r="D11738" t="s">
        <v>1684</v>
      </c>
      <c r="E11738">
        <v>1</v>
      </c>
      <c r="F11738" t="s">
        <v>1026</v>
      </c>
    </row>
    <row r="11739" spans="1:6" x14ac:dyDescent="0.3">
      <c r="A11739" t="s">
        <v>1623</v>
      </c>
      <c r="B11739">
        <v>2005</v>
      </c>
      <c r="C11739" t="s">
        <v>1565</v>
      </c>
      <c r="D11739" t="s">
        <v>1684</v>
      </c>
      <c r="E11739">
        <v>1</v>
      </c>
      <c r="F11739" t="s">
        <v>1026</v>
      </c>
    </row>
    <row r="11740" spans="1:6" x14ac:dyDescent="0.3">
      <c r="A11740" t="s">
        <v>1623</v>
      </c>
      <c r="B11740">
        <v>2005</v>
      </c>
      <c r="C11740" t="s">
        <v>1566</v>
      </c>
      <c r="D11740" t="s">
        <v>1678</v>
      </c>
      <c r="E11740">
        <v>1</v>
      </c>
      <c r="F11740" t="s">
        <v>1026</v>
      </c>
    </row>
    <row r="11741" spans="1:6" x14ac:dyDescent="0.3">
      <c r="A11741" t="s">
        <v>1623</v>
      </c>
      <c r="B11741">
        <v>2005</v>
      </c>
      <c r="C11741" t="s">
        <v>1566</v>
      </c>
      <c r="D11741" t="s">
        <v>1678</v>
      </c>
      <c r="E11741">
        <v>1</v>
      </c>
      <c r="F11741" t="s">
        <v>1026</v>
      </c>
    </row>
    <row r="11742" spans="1:6" x14ac:dyDescent="0.3">
      <c r="A11742" t="s">
        <v>1623</v>
      </c>
      <c r="B11742">
        <v>2005</v>
      </c>
      <c r="C11742" t="s">
        <v>1566</v>
      </c>
      <c r="D11742" t="s">
        <v>1678</v>
      </c>
      <c r="E11742">
        <v>1</v>
      </c>
      <c r="F11742" t="s">
        <v>1026</v>
      </c>
    </row>
    <row r="11743" spans="1:6" x14ac:dyDescent="0.3">
      <c r="A11743" t="s">
        <v>1623</v>
      </c>
      <c r="B11743">
        <v>2005</v>
      </c>
      <c r="C11743" t="s">
        <v>1566</v>
      </c>
      <c r="D11743" t="s">
        <v>1678</v>
      </c>
      <c r="E11743">
        <v>1</v>
      </c>
      <c r="F11743" t="s">
        <v>1026</v>
      </c>
    </row>
    <row r="11744" spans="1:6" x14ac:dyDescent="0.3">
      <c r="A11744" t="s">
        <v>1623</v>
      </c>
      <c r="B11744">
        <v>2005</v>
      </c>
      <c r="C11744" t="s">
        <v>1566</v>
      </c>
      <c r="D11744" t="s">
        <v>1678</v>
      </c>
      <c r="E11744">
        <v>1</v>
      </c>
      <c r="F11744" t="s">
        <v>1026</v>
      </c>
    </row>
    <row r="11745" spans="1:6" x14ac:dyDescent="0.3">
      <c r="A11745" t="s">
        <v>1623</v>
      </c>
      <c r="B11745">
        <v>2005</v>
      </c>
      <c r="C11745" t="s">
        <v>1566</v>
      </c>
      <c r="D11745" t="s">
        <v>1678</v>
      </c>
      <c r="E11745">
        <v>1</v>
      </c>
      <c r="F11745" t="s">
        <v>1026</v>
      </c>
    </row>
    <row r="11746" spans="1:6" x14ac:dyDescent="0.3">
      <c r="A11746" t="s">
        <v>1623</v>
      </c>
      <c r="B11746">
        <v>2005</v>
      </c>
      <c r="C11746" t="s">
        <v>1566</v>
      </c>
      <c r="D11746" t="s">
        <v>1678</v>
      </c>
      <c r="E11746">
        <v>1</v>
      </c>
      <c r="F11746" t="s">
        <v>1026</v>
      </c>
    </row>
    <row r="11747" spans="1:6" x14ac:dyDescent="0.3">
      <c r="A11747" t="s">
        <v>1623</v>
      </c>
      <c r="B11747">
        <v>2005</v>
      </c>
      <c r="C11747" t="s">
        <v>1566</v>
      </c>
      <c r="D11747" t="s">
        <v>1678</v>
      </c>
      <c r="E11747">
        <v>1</v>
      </c>
      <c r="F11747" t="s">
        <v>1026</v>
      </c>
    </row>
    <row r="11748" spans="1:6" x14ac:dyDescent="0.3">
      <c r="A11748" t="s">
        <v>1623</v>
      </c>
      <c r="B11748">
        <v>2005</v>
      </c>
      <c r="C11748" t="s">
        <v>1566</v>
      </c>
      <c r="D11748" t="s">
        <v>1678</v>
      </c>
      <c r="E11748">
        <v>1</v>
      </c>
      <c r="F11748" t="s">
        <v>1026</v>
      </c>
    </row>
    <row r="11749" spans="1:6" x14ac:dyDescent="0.3">
      <c r="A11749" t="s">
        <v>1623</v>
      </c>
      <c r="B11749">
        <v>2005</v>
      </c>
      <c r="C11749" t="s">
        <v>1566</v>
      </c>
      <c r="D11749" t="s">
        <v>1678</v>
      </c>
      <c r="E11749">
        <v>1</v>
      </c>
      <c r="F11749" t="s">
        <v>1026</v>
      </c>
    </row>
    <row r="11750" spans="1:6" x14ac:dyDescent="0.3">
      <c r="A11750" t="s">
        <v>1623</v>
      </c>
      <c r="B11750">
        <v>2005</v>
      </c>
      <c r="C11750" t="s">
        <v>1567</v>
      </c>
      <c r="D11750" t="s">
        <v>1678</v>
      </c>
      <c r="E11750">
        <v>1</v>
      </c>
      <c r="F11750" t="s">
        <v>1026</v>
      </c>
    </row>
    <row r="11751" spans="1:6" x14ac:dyDescent="0.3">
      <c r="A11751" t="s">
        <v>1623</v>
      </c>
      <c r="B11751">
        <v>2005</v>
      </c>
      <c r="C11751" t="s">
        <v>1567</v>
      </c>
      <c r="D11751" t="s">
        <v>1678</v>
      </c>
      <c r="E11751">
        <v>1</v>
      </c>
      <c r="F11751" t="s">
        <v>1026</v>
      </c>
    </row>
    <row r="11752" spans="1:6" x14ac:dyDescent="0.3">
      <c r="A11752" t="s">
        <v>1623</v>
      </c>
      <c r="B11752">
        <v>2005</v>
      </c>
      <c r="C11752" t="s">
        <v>1567</v>
      </c>
      <c r="D11752" t="s">
        <v>1678</v>
      </c>
      <c r="E11752">
        <v>1</v>
      </c>
      <c r="F11752" t="s">
        <v>1026</v>
      </c>
    </row>
    <row r="11753" spans="1:6" x14ac:dyDescent="0.3">
      <c r="A11753" t="s">
        <v>1623</v>
      </c>
      <c r="B11753">
        <v>2005</v>
      </c>
      <c r="C11753" t="s">
        <v>1567</v>
      </c>
      <c r="D11753" t="s">
        <v>1678</v>
      </c>
      <c r="E11753">
        <v>1</v>
      </c>
      <c r="F11753" t="s">
        <v>1026</v>
      </c>
    </row>
    <row r="11754" spans="1:6" x14ac:dyDescent="0.3">
      <c r="A11754" t="s">
        <v>1623</v>
      </c>
      <c r="B11754">
        <v>2005</v>
      </c>
      <c r="C11754" t="s">
        <v>1567</v>
      </c>
      <c r="D11754" t="s">
        <v>1678</v>
      </c>
      <c r="E11754">
        <v>1</v>
      </c>
      <c r="F11754" t="s">
        <v>1026</v>
      </c>
    </row>
    <row r="11755" spans="1:6" x14ac:dyDescent="0.3">
      <c r="A11755" t="s">
        <v>1623</v>
      </c>
      <c r="B11755">
        <v>2005</v>
      </c>
      <c r="C11755" t="s">
        <v>1567</v>
      </c>
      <c r="D11755" t="s">
        <v>1678</v>
      </c>
      <c r="E11755">
        <v>1</v>
      </c>
      <c r="F11755" t="s">
        <v>1026</v>
      </c>
    </row>
    <row r="11756" spans="1:6" x14ac:dyDescent="0.3">
      <c r="A11756" t="s">
        <v>1623</v>
      </c>
      <c r="B11756">
        <v>2005</v>
      </c>
      <c r="C11756" t="s">
        <v>1567</v>
      </c>
      <c r="D11756" t="s">
        <v>1678</v>
      </c>
      <c r="E11756">
        <v>1</v>
      </c>
      <c r="F11756" t="s">
        <v>1026</v>
      </c>
    </row>
    <row r="11757" spans="1:6" x14ac:dyDescent="0.3">
      <c r="A11757" t="s">
        <v>1623</v>
      </c>
      <c r="B11757">
        <v>2005</v>
      </c>
      <c r="C11757" t="s">
        <v>1567</v>
      </c>
      <c r="D11757" t="s">
        <v>1678</v>
      </c>
      <c r="E11757">
        <v>1</v>
      </c>
      <c r="F11757" t="s">
        <v>1026</v>
      </c>
    </row>
    <row r="11758" spans="1:6" x14ac:dyDescent="0.3">
      <c r="A11758" t="s">
        <v>1623</v>
      </c>
      <c r="B11758">
        <v>2005</v>
      </c>
      <c r="C11758" t="s">
        <v>1567</v>
      </c>
      <c r="D11758" t="s">
        <v>1678</v>
      </c>
      <c r="E11758">
        <v>1</v>
      </c>
      <c r="F11758" t="s">
        <v>1026</v>
      </c>
    </row>
    <row r="11759" spans="1:6" x14ac:dyDescent="0.3">
      <c r="A11759" t="s">
        <v>1623</v>
      </c>
      <c r="B11759">
        <v>2005</v>
      </c>
      <c r="C11759" t="s">
        <v>1567</v>
      </c>
      <c r="D11759" t="s">
        <v>1678</v>
      </c>
      <c r="E11759">
        <v>1</v>
      </c>
      <c r="F11759" t="s">
        <v>1026</v>
      </c>
    </row>
    <row r="11760" spans="1:6" x14ac:dyDescent="0.3">
      <c r="A11760" t="s">
        <v>1623</v>
      </c>
      <c r="B11760">
        <v>2005</v>
      </c>
      <c r="C11760" t="s">
        <v>1567</v>
      </c>
      <c r="D11760" t="s">
        <v>1678</v>
      </c>
      <c r="E11760">
        <v>1</v>
      </c>
      <c r="F11760" t="s">
        <v>1026</v>
      </c>
    </row>
    <row r="11761" spans="1:6" x14ac:dyDescent="0.3">
      <c r="A11761" t="s">
        <v>1623</v>
      </c>
      <c r="B11761">
        <v>2005</v>
      </c>
      <c r="C11761" t="s">
        <v>1567</v>
      </c>
      <c r="D11761" t="s">
        <v>1678</v>
      </c>
      <c r="E11761">
        <v>1</v>
      </c>
      <c r="F11761" t="s">
        <v>1026</v>
      </c>
    </row>
    <row r="11762" spans="1:6" x14ac:dyDescent="0.3">
      <c r="A11762" t="s">
        <v>1623</v>
      </c>
      <c r="B11762">
        <v>2005</v>
      </c>
      <c r="C11762" t="s">
        <v>1567</v>
      </c>
      <c r="D11762" t="s">
        <v>1678</v>
      </c>
      <c r="E11762">
        <v>1</v>
      </c>
      <c r="F11762" t="s">
        <v>1026</v>
      </c>
    </row>
    <row r="11763" spans="1:6" x14ac:dyDescent="0.3">
      <c r="A11763" t="s">
        <v>1623</v>
      </c>
      <c r="B11763">
        <v>2005</v>
      </c>
      <c r="C11763" t="s">
        <v>1567</v>
      </c>
      <c r="D11763" t="s">
        <v>1678</v>
      </c>
      <c r="E11763">
        <v>1</v>
      </c>
      <c r="F11763" t="s">
        <v>1026</v>
      </c>
    </row>
    <row r="11764" spans="1:6" x14ac:dyDescent="0.3">
      <c r="A11764" t="s">
        <v>1623</v>
      </c>
      <c r="B11764">
        <v>2005</v>
      </c>
      <c r="C11764" t="s">
        <v>1567</v>
      </c>
      <c r="D11764" t="s">
        <v>1678</v>
      </c>
      <c r="E11764">
        <v>1</v>
      </c>
      <c r="F11764" t="s">
        <v>1026</v>
      </c>
    </row>
    <row r="11765" spans="1:6" x14ac:dyDescent="0.3">
      <c r="A11765" t="s">
        <v>1623</v>
      </c>
      <c r="B11765">
        <v>2005</v>
      </c>
      <c r="C11765" t="s">
        <v>1567</v>
      </c>
      <c r="D11765" t="s">
        <v>1678</v>
      </c>
      <c r="E11765">
        <v>1</v>
      </c>
      <c r="F11765" t="s">
        <v>1026</v>
      </c>
    </row>
    <row r="11766" spans="1:6" x14ac:dyDescent="0.3">
      <c r="A11766" t="s">
        <v>1623</v>
      </c>
      <c r="B11766">
        <v>2005</v>
      </c>
      <c r="C11766" t="s">
        <v>1568</v>
      </c>
      <c r="D11766" t="s">
        <v>1736</v>
      </c>
      <c r="E11766">
        <v>1</v>
      </c>
      <c r="F11766" t="s">
        <v>1026</v>
      </c>
    </row>
    <row r="11767" spans="1:6" x14ac:dyDescent="0.3">
      <c r="A11767" t="s">
        <v>1623</v>
      </c>
      <c r="B11767">
        <v>2005</v>
      </c>
      <c r="C11767" t="s">
        <v>1568</v>
      </c>
      <c r="D11767" t="s">
        <v>1736</v>
      </c>
      <c r="E11767">
        <v>1</v>
      </c>
      <c r="F11767" t="s">
        <v>1026</v>
      </c>
    </row>
    <row r="11768" spans="1:6" x14ac:dyDescent="0.3">
      <c r="A11768" t="s">
        <v>1623</v>
      </c>
      <c r="B11768">
        <v>2005</v>
      </c>
      <c r="C11768" t="s">
        <v>1568</v>
      </c>
      <c r="D11768" t="s">
        <v>1736</v>
      </c>
      <c r="E11768">
        <v>1</v>
      </c>
      <c r="F11768" t="s">
        <v>1026</v>
      </c>
    </row>
    <row r="11769" spans="1:6" x14ac:dyDescent="0.3">
      <c r="A11769" t="s">
        <v>1623</v>
      </c>
      <c r="B11769">
        <v>2005</v>
      </c>
      <c r="C11769" t="s">
        <v>1568</v>
      </c>
      <c r="D11769" t="s">
        <v>1736</v>
      </c>
      <c r="E11769">
        <v>1</v>
      </c>
      <c r="F11769" t="s">
        <v>1026</v>
      </c>
    </row>
    <row r="11770" spans="1:6" x14ac:dyDescent="0.3">
      <c r="A11770" t="s">
        <v>1623</v>
      </c>
      <c r="B11770">
        <v>2005</v>
      </c>
      <c r="C11770" t="s">
        <v>1568</v>
      </c>
      <c r="D11770" t="s">
        <v>1736</v>
      </c>
      <c r="E11770">
        <v>1</v>
      </c>
      <c r="F11770" t="s">
        <v>1026</v>
      </c>
    </row>
    <row r="11771" spans="1:6" x14ac:dyDescent="0.3">
      <c r="A11771" t="s">
        <v>1623</v>
      </c>
      <c r="B11771">
        <v>2005</v>
      </c>
      <c r="C11771" t="s">
        <v>1568</v>
      </c>
      <c r="D11771" t="s">
        <v>1736</v>
      </c>
      <c r="E11771">
        <v>1</v>
      </c>
      <c r="F11771" t="s">
        <v>1026</v>
      </c>
    </row>
    <row r="11772" spans="1:6" x14ac:dyDescent="0.3">
      <c r="A11772" t="s">
        <v>1623</v>
      </c>
      <c r="B11772">
        <v>2005</v>
      </c>
      <c r="C11772" t="s">
        <v>1568</v>
      </c>
      <c r="D11772" t="s">
        <v>1736</v>
      </c>
      <c r="E11772">
        <v>1</v>
      </c>
      <c r="F11772" t="s">
        <v>1026</v>
      </c>
    </row>
    <row r="11773" spans="1:6" x14ac:dyDescent="0.3">
      <c r="A11773" t="s">
        <v>1623</v>
      </c>
      <c r="B11773">
        <v>2005</v>
      </c>
      <c r="C11773" t="s">
        <v>1568</v>
      </c>
      <c r="D11773" t="s">
        <v>1736</v>
      </c>
      <c r="E11773">
        <v>1</v>
      </c>
      <c r="F11773" t="s">
        <v>1026</v>
      </c>
    </row>
    <row r="11774" spans="1:6" x14ac:dyDescent="0.3">
      <c r="A11774" t="s">
        <v>1623</v>
      </c>
      <c r="B11774">
        <v>2005</v>
      </c>
      <c r="C11774" t="s">
        <v>1568</v>
      </c>
      <c r="D11774" t="s">
        <v>1736</v>
      </c>
      <c r="E11774">
        <v>1</v>
      </c>
      <c r="F11774" t="s">
        <v>1026</v>
      </c>
    </row>
    <row r="11775" spans="1:6" x14ac:dyDescent="0.3">
      <c r="A11775" t="s">
        <v>1623</v>
      </c>
      <c r="B11775">
        <v>2005</v>
      </c>
      <c r="C11775" t="s">
        <v>1568</v>
      </c>
      <c r="D11775" t="s">
        <v>1736</v>
      </c>
      <c r="E11775">
        <v>1</v>
      </c>
      <c r="F11775" t="s">
        <v>1026</v>
      </c>
    </row>
    <row r="11776" spans="1:6" x14ac:dyDescent="0.3">
      <c r="A11776" t="s">
        <v>1623</v>
      </c>
      <c r="B11776">
        <v>2005</v>
      </c>
      <c r="C11776" t="s">
        <v>1568</v>
      </c>
      <c r="D11776" t="s">
        <v>1736</v>
      </c>
      <c r="E11776">
        <v>1</v>
      </c>
      <c r="F11776" t="s">
        <v>1026</v>
      </c>
    </row>
    <row r="11777" spans="1:6" x14ac:dyDescent="0.3">
      <c r="A11777" t="s">
        <v>1623</v>
      </c>
      <c r="B11777">
        <v>2005</v>
      </c>
      <c r="C11777" t="s">
        <v>1568</v>
      </c>
      <c r="D11777" t="s">
        <v>1736</v>
      </c>
      <c r="E11777">
        <v>1</v>
      </c>
      <c r="F11777" t="s">
        <v>1026</v>
      </c>
    </row>
    <row r="11778" spans="1:6" x14ac:dyDescent="0.3">
      <c r="A11778" t="s">
        <v>1623</v>
      </c>
      <c r="B11778">
        <v>2005</v>
      </c>
      <c r="C11778" t="s">
        <v>1569</v>
      </c>
      <c r="D11778" t="s">
        <v>1684</v>
      </c>
      <c r="E11778">
        <v>1</v>
      </c>
      <c r="F11778" t="s">
        <v>1026</v>
      </c>
    </row>
    <row r="11779" spans="1:6" x14ac:dyDescent="0.3">
      <c r="A11779" t="s">
        <v>1623</v>
      </c>
      <c r="B11779">
        <v>2005</v>
      </c>
      <c r="C11779" t="s">
        <v>1569</v>
      </c>
      <c r="D11779" t="s">
        <v>1684</v>
      </c>
      <c r="E11779">
        <v>1</v>
      </c>
      <c r="F11779" t="s">
        <v>1026</v>
      </c>
    </row>
    <row r="11780" spans="1:6" x14ac:dyDescent="0.3">
      <c r="A11780" t="s">
        <v>1623</v>
      </c>
      <c r="B11780">
        <v>2005</v>
      </c>
      <c r="C11780" t="s">
        <v>1569</v>
      </c>
      <c r="D11780" t="s">
        <v>1684</v>
      </c>
      <c r="E11780">
        <v>1</v>
      </c>
      <c r="F11780" t="s">
        <v>1026</v>
      </c>
    </row>
    <row r="11781" spans="1:6" x14ac:dyDescent="0.3">
      <c r="A11781" t="s">
        <v>1623</v>
      </c>
      <c r="B11781">
        <v>2005</v>
      </c>
      <c r="C11781" t="s">
        <v>1569</v>
      </c>
      <c r="D11781" t="s">
        <v>1684</v>
      </c>
      <c r="E11781">
        <v>1</v>
      </c>
      <c r="F11781" t="s">
        <v>1026</v>
      </c>
    </row>
    <row r="11782" spans="1:6" x14ac:dyDescent="0.3">
      <c r="A11782" t="s">
        <v>1623</v>
      </c>
      <c r="B11782">
        <v>2005</v>
      </c>
      <c r="C11782" t="s">
        <v>1569</v>
      </c>
      <c r="D11782" t="s">
        <v>1684</v>
      </c>
      <c r="E11782">
        <v>1</v>
      </c>
      <c r="F11782" t="s">
        <v>1026</v>
      </c>
    </row>
    <row r="11783" spans="1:6" x14ac:dyDescent="0.3">
      <c r="A11783" t="s">
        <v>1623</v>
      </c>
      <c r="B11783">
        <v>2005</v>
      </c>
      <c r="C11783" t="s">
        <v>1569</v>
      </c>
      <c r="D11783" t="s">
        <v>1684</v>
      </c>
      <c r="E11783">
        <v>1</v>
      </c>
      <c r="F11783" t="s">
        <v>1026</v>
      </c>
    </row>
    <row r="11784" spans="1:6" x14ac:dyDescent="0.3">
      <c r="A11784" t="s">
        <v>1623</v>
      </c>
      <c r="B11784">
        <v>2005</v>
      </c>
      <c r="C11784" t="s">
        <v>1570</v>
      </c>
      <c r="D11784" t="s">
        <v>1642</v>
      </c>
      <c r="E11784">
        <v>1</v>
      </c>
      <c r="F11784" t="s">
        <v>1026</v>
      </c>
    </row>
    <row r="11785" spans="1:6" x14ac:dyDescent="0.3">
      <c r="A11785" t="s">
        <v>1623</v>
      </c>
      <c r="B11785">
        <v>2005</v>
      </c>
      <c r="C11785" t="s">
        <v>1570</v>
      </c>
      <c r="D11785" t="s">
        <v>1642</v>
      </c>
      <c r="E11785">
        <v>1</v>
      </c>
      <c r="F11785" t="s">
        <v>1026</v>
      </c>
    </row>
    <row r="11786" spans="1:6" x14ac:dyDescent="0.3">
      <c r="A11786" t="s">
        <v>1623</v>
      </c>
      <c r="B11786">
        <v>2005</v>
      </c>
      <c r="C11786" t="s">
        <v>1570</v>
      </c>
      <c r="D11786" t="s">
        <v>1642</v>
      </c>
      <c r="E11786">
        <v>1</v>
      </c>
      <c r="F11786" t="s">
        <v>1026</v>
      </c>
    </row>
    <row r="11787" spans="1:6" x14ac:dyDescent="0.3">
      <c r="A11787" t="s">
        <v>1623</v>
      </c>
      <c r="B11787">
        <v>2005</v>
      </c>
      <c r="C11787" t="s">
        <v>1570</v>
      </c>
      <c r="D11787" t="s">
        <v>1642</v>
      </c>
      <c r="E11787">
        <v>1</v>
      </c>
      <c r="F11787" t="s">
        <v>1026</v>
      </c>
    </row>
    <row r="11788" spans="1:6" x14ac:dyDescent="0.3">
      <c r="A11788" t="s">
        <v>1623</v>
      </c>
      <c r="B11788">
        <v>2005</v>
      </c>
      <c r="C11788" t="s">
        <v>1570</v>
      </c>
      <c r="D11788" t="s">
        <v>1642</v>
      </c>
      <c r="E11788">
        <v>1</v>
      </c>
      <c r="F11788" t="s">
        <v>1026</v>
      </c>
    </row>
    <row r="11789" spans="1:6" x14ac:dyDescent="0.3">
      <c r="A11789" t="s">
        <v>1623</v>
      </c>
      <c r="B11789">
        <v>2005</v>
      </c>
      <c r="C11789" t="s">
        <v>1570</v>
      </c>
      <c r="D11789" t="s">
        <v>1642</v>
      </c>
      <c r="E11789">
        <v>1</v>
      </c>
      <c r="F11789" t="s">
        <v>1026</v>
      </c>
    </row>
    <row r="11790" spans="1:6" x14ac:dyDescent="0.3">
      <c r="A11790" t="s">
        <v>1623</v>
      </c>
      <c r="B11790">
        <v>2005</v>
      </c>
      <c r="C11790" t="s">
        <v>1570</v>
      </c>
      <c r="D11790" t="s">
        <v>1642</v>
      </c>
      <c r="E11790">
        <v>1</v>
      </c>
      <c r="F11790" t="s">
        <v>1026</v>
      </c>
    </row>
    <row r="11791" spans="1:6" x14ac:dyDescent="0.3">
      <c r="A11791" t="s">
        <v>1623</v>
      </c>
      <c r="B11791">
        <v>2005</v>
      </c>
      <c r="C11791" t="s">
        <v>1570</v>
      </c>
      <c r="D11791" t="s">
        <v>1642</v>
      </c>
      <c r="E11791">
        <v>1</v>
      </c>
      <c r="F11791" t="s">
        <v>1026</v>
      </c>
    </row>
    <row r="11792" spans="1:6" x14ac:dyDescent="0.3">
      <c r="A11792" t="s">
        <v>1623</v>
      </c>
      <c r="B11792">
        <v>2005</v>
      </c>
      <c r="C11792" t="s">
        <v>1570</v>
      </c>
      <c r="D11792" t="s">
        <v>1642</v>
      </c>
      <c r="E11792">
        <v>1</v>
      </c>
      <c r="F11792" t="s">
        <v>1026</v>
      </c>
    </row>
    <row r="11793" spans="1:6" x14ac:dyDescent="0.3">
      <c r="A11793" t="s">
        <v>1623</v>
      </c>
      <c r="B11793">
        <v>2005</v>
      </c>
      <c r="C11793" t="s">
        <v>1571</v>
      </c>
      <c r="D11793" t="s">
        <v>1667</v>
      </c>
      <c r="E11793">
        <v>1</v>
      </c>
      <c r="F11793" t="s">
        <v>1026</v>
      </c>
    </row>
    <row r="11794" spans="1:6" x14ac:dyDescent="0.3">
      <c r="A11794" t="s">
        <v>1623</v>
      </c>
      <c r="B11794">
        <v>2005</v>
      </c>
      <c r="C11794" t="s">
        <v>1571</v>
      </c>
      <c r="D11794" t="s">
        <v>1667</v>
      </c>
      <c r="E11794">
        <v>1</v>
      </c>
      <c r="F11794" t="s">
        <v>1026</v>
      </c>
    </row>
    <row r="11795" spans="1:6" x14ac:dyDescent="0.3">
      <c r="A11795" t="s">
        <v>1623</v>
      </c>
      <c r="B11795">
        <v>2005</v>
      </c>
      <c r="C11795" t="s">
        <v>1571</v>
      </c>
      <c r="D11795" t="s">
        <v>1667</v>
      </c>
      <c r="E11795">
        <v>1</v>
      </c>
      <c r="F11795" t="s">
        <v>1026</v>
      </c>
    </row>
    <row r="11796" spans="1:6" x14ac:dyDescent="0.3">
      <c r="A11796" t="s">
        <v>1623</v>
      </c>
      <c r="B11796">
        <v>2005</v>
      </c>
      <c r="C11796" t="s">
        <v>1571</v>
      </c>
      <c r="D11796" t="s">
        <v>1667</v>
      </c>
      <c r="E11796">
        <v>1</v>
      </c>
      <c r="F11796" t="s">
        <v>1026</v>
      </c>
    </row>
    <row r="11797" spans="1:6" x14ac:dyDescent="0.3">
      <c r="A11797" t="s">
        <v>1623</v>
      </c>
      <c r="B11797">
        <v>2005</v>
      </c>
      <c r="C11797" t="s">
        <v>1571</v>
      </c>
      <c r="D11797" t="s">
        <v>1667</v>
      </c>
      <c r="E11797">
        <v>1</v>
      </c>
      <c r="F11797" t="s">
        <v>1026</v>
      </c>
    </row>
    <row r="11798" spans="1:6" x14ac:dyDescent="0.3">
      <c r="A11798" t="s">
        <v>1623</v>
      </c>
      <c r="B11798">
        <v>2005</v>
      </c>
      <c r="C11798" t="s">
        <v>1571</v>
      </c>
      <c r="D11798" t="s">
        <v>1667</v>
      </c>
      <c r="E11798">
        <v>1</v>
      </c>
      <c r="F11798" t="s">
        <v>1026</v>
      </c>
    </row>
    <row r="11799" spans="1:6" x14ac:dyDescent="0.3">
      <c r="A11799" t="s">
        <v>1623</v>
      </c>
      <c r="B11799">
        <v>2005</v>
      </c>
      <c r="C11799" t="s">
        <v>1571</v>
      </c>
      <c r="D11799" t="s">
        <v>1667</v>
      </c>
      <c r="E11799">
        <v>1</v>
      </c>
      <c r="F11799" t="s">
        <v>1026</v>
      </c>
    </row>
    <row r="11800" spans="1:6" x14ac:dyDescent="0.3">
      <c r="A11800" t="s">
        <v>1623</v>
      </c>
      <c r="B11800">
        <v>2005</v>
      </c>
      <c r="C11800" t="s">
        <v>1572</v>
      </c>
      <c r="D11800" t="s">
        <v>1680</v>
      </c>
      <c r="E11800">
        <v>1</v>
      </c>
      <c r="F11800" t="s">
        <v>1026</v>
      </c>
    </row>
    <row r="11801" spans="1:6" x14ac:dyDescent="0.3">
      <c r="A11801" t="s">
        <v>1623</v>
      </c>
      <c r="B11801">
        <v>2005</v>
      </c>
      <c r="C11801" t="s">
        <v>1572</v>
      </c>
      <c r="D11801" t="s">
        <v>1680</v>
      </c>
      <c r="E11801">
        <v>1</v>
      </c>
      <c r="F11801" t="s">
        <v>1026</v>
      </c>
    </row>
    <row r="11802" spans="1:6" x14ac:dyDescent="0.3">
      <c r="A11802" t="s">
        <v>1623</v>
      </c>
      <c r="B11802">
        <v>2005</v>
      </c>
      <c r="C11802" t="s">
        <v>1572</v>
      </c>
      <c r="D11802" t="s">
        <v>1680</v>
      </c>
      <c r="E11802">
        <v>1</v>
      </c>
      <c r="F11802" t="s">
        <v>1026</v>
      </c>
    </row>
    <row r="11803" spans="1:6" x14ac:dyDescent="0.3">
      <c r="A11803" t="s">
        <v>1623</v>
      </c>
      <c r="B11803">
        <v>2005</v>
      </c>
      <c r="C11803" t="s">
        <v>1572</v>
      </c>
      <c r="D11803" t="s">
        <v>1680</v>
      </c>
      <c r="E11803">
        <v>1</v>
      </c>
      <c r="F11803" t="s">
        <v>1026</v>
      </c>
    </row>
    <row r="11804" spans="1:6" x14ac:dyDescent="0.3">
      <c r="A11804" t="s">
        <v>1623</v>
      </c>
      <c r="B11804">
        <v>2005</v>
      </c>
      <c r="C11804" t="s">
        <v>1572</v>
      </c>
      <c r="D11804" t="s">
        <v>1680</v>
      </c>
      <c r="E11804">
        <v>1</v>
      </c>
      <c r="F11804" t="s">
        <v>1026</v>
      </c>
    </row>
    <row r="11805" spans="1:6" x14ac:dyDescent="0.3">
      <c r="A11805" t="s">
        <v>1623</v>
      </c>
      <c r="B11805">
        <v>2005</v>
      </c>
      <c r="C11805" t="s">
        <v>1572</v>
      </c>
      <c r="D11805" t="s">
        <v>1680</v>
      </c>
      <c r="E11805">
        <v>1</v>
      </c>
      <c r="F11805" t="s">
        <v>1026</v>
      </c>
    </row>
    <row r="11806" spans="1:6" x14ac:dyDescent="0.3">
      <c r="A11806" t="s">
        <v>1623</v>
      </c>
      <c r="B11806">
        <v>2005</v>
      </c>
      <c r="C11806" t="s">
        <v>1572</v>
      </c>
      <c r="D11806" t="s">
        <v>1680</v>
      </c>
      <c r="E11806">
        <v>1</v>
      </c>
      <c r="F11806" t="s">
        <v>1026</v>
      </c>
    </row>
    <row r="11807" spans="1:6" x14ac:dyDescent="0.3">
      <c r="A11807" t="s">
        <v>1623</v>
      </c>
      <c r="B11807">
        <v>2005</v>
      </c>
      <c r="C11807" t="s">
        <v>1572</v>
      </c>
      <c r="D11807" t="s">
        <v>1680</v>
      </c>
      <c r="E11807">
        <v>1</v>
      </c>
      <c r="F11807" t="s">
        <v>1026</v>
      </c>
    </row>
    <row r="11808" spans="1:6" x14ac:dyDescent="0.3">
      <c r="A11808" t="s">
        <v>1623</v>
      </c>
      <c r="B11808">
        <v>2005</v>
      </c>
      <c r="C11808" t="s">
        <v>1572</v>
      </c>
      <c r="D11808" t="s">
        <v>1680</v>
      </c>
      <c r="E11808">
        <v>1</v>
      </c>
      <c r="F11808" t="s">
        <v>1026</v>
      </c>
    </row>
    <row r="11809" spans="1:6" x14ac:dyDescent="0.3">
      <c r="A11809" t="s">
        <v>1623</v>
      </c>
      <c r="B11809">
        <v>2005</v>
      </c>
      <c r="C11809" t="s">
        <v>1572</v>
      </c>
      <c r="D11809" t="s">
        <v>1680</v>
      </c>
      <c r="E11809">
        <v>1</v>
      </c>
      <c r="F11809" t="s">
        <v>1026</v>
      </c>
    </row>
    <row r="11810" spans="1:6" x14ac:dyDescent="0.3">
      <c r="A11810" t="s">
        <v>1623</v>
      </c>
      <c r="B11810">
        <v>2005</v>
      </c>
      <c r="C11810" t="s">
        <v>1572</v>
      </c>
      <c r="D11810" t="s">
        <v>1680</v>
      </c>
      <c r="E11810">
        <v>1</v>
      </c>
      <c r="F11810" t="s">
        <v>1026</v>
      </c>
    </row>
    <row r="11811" spans="1:6" x14ac:dyDescent="0.3">
      <c r="A11811" t="s">
        <v>1623</v>
      </c>
      <c r="B11811">
        <v>2005</v>
      </c>
      <c r="C11811" t="s">
        <v>1572</v>
      </c>
      <c r="D11811" t="s">
        <v>1680</v>
      </c>
      <c r="E11811">
        <v>1</v>
      </c>
      <c r="F11811" t="s">
        <v>1026</v>
      </c>
    </row>
    <row r="11812" spans="1:6" x14ac:dyDescent="0.3">
      <c r="A11812" t="s">
        <v>1623</v>
      </c>
      <c r="B11812">
        <v>2005</v>
      </c>
      <c r="C11812" t="s">
        <v>1572</v>
      </c>
      <c r="D11812" t="s">
        <v>1680</v>
      </c>
      <c r="E11812">
        <v>1</v>
      </c>
      <c r="F11812" t="s">
        <v>1026</v>
      </c>
    </row>
    <row r="11813" spans="1:6" x14ac:dyDescent="0.3">
      <c r="A11813" t="s">
        <v>1623</v>
      </c>
      <c r="B11813">
        <v>2005</v>
      </c>
      <c r="C11813" t="s">
        <v>1572</v>
      </c>
      <c r="D11813" t="s">
        <v>1680</v>
      </c>
      <c r="E11813">
        <v>1</v>
      </c>
      <c r="F11813" t="s">
        <v>1026</v>
      </c>
    </row>
    <row r="11814" spans="1:6" x14ac:dyDescent="0.3">
      <c r="A11814" t="s">
        <v>1623</v>
      </c>
      <c r="B11814">
        <v>2005</v>
      </c>
      <c r="C11814" t="s">
        <v>1573</v>
      </c>
      <c r="D11814" t="s">
        <v>1641</v>
      </c>
      <c r="E11814">
        <v>1</v>
      </c>
      <c r="F11814" t="s">
        <v>1026</v>
      </c>
    </row>
    <row r="11815" spans="1:6" x14ac:dyDescent="0.3">
      <c r="A11815" t="s">
        <v>1623</v>
      </c>
      <c r="B11815">
        <v>2005</v>
      </c>
      <c r="C11815" t="s">
        <v>1573</v>
      </c>
      <c r="D11815" t="s">
        <v>1641</v>
      </c>
      <c r="E11815">
        <v>1</v>
      </c>
      <c r="F11815" t="s">
        <v>1026</v>
      </c>
    </row>
    <row r="11816" spans="1:6" x14ac:dyDescent="0.3">
      <c r="A11816" t="s">
        <v>1623</v>
      </c>
      <c r="B11816">
        <v>2005</v>
      </c>
      <c r="C11816" t="s">
        <v>1573</v>
      </c>
      <c r="D11816" t="s">
        <v>1641</v>
      </c>
      <c r="E11816">
        <v>1</v>
      </c>
      <c r="F11816" t="s">
        <v>1026</v>
      </c>
    </row>
    <row r="11817" spans="1:6" x14ac:dyDescent="0.3">
      <c r="A11817" t="s">
        <v>1623</v>
      </c>
      <c r="B11817">
        <v>2005</v>
      </c>
      <c r="C11817" t="s">
        <v>1573</v>
      </c>
      <c r="D11817" t="s">
        <v>1641</v>
      </c>
      <c r="E11817">
        <v>1</v>
      </c>
      <c r="F11817" t="s">
        <v>1026</v>
      </c>
    </row>
    <row r="11818" spans="1:6" x14ac:dyDescent="0.3">
      <c r="A11818" t="s">
        <v>1623</v>
      </c>
      <c r="B11818">
        <v>2005</v>
      </c>
      <c r="C11818" t="s">
        <v>1573</v>
      </c>
      <c r="D11818" t="s">
        <v>1641</v>
      </c>
      <c r="E11818">
        <v>1</v>
      </c>
      <c r="F11818" t="s">
        <v>1026</v>
      </c>
    </row>
    <row r="11819" spans="1:6" x14ac:dyDescent="0.3">
      <c r="A11819" t="s">
        <v>1623</v>
      </c>
      <c r="B11819">
        <v>2005</v>
      </c>
      <c r="C11819" t="s">
        <v>1573</v>
      </c>
      <c r="D11819" t="s">
        <v>1641</v>
      </c>
      <c r="E11819">
        <v>1</v>
      </c>
      <c r="F11819" t="s">
        <v>1026</v>
      </c>
    </row>
    <row r="11820" spans="1:6" x14ac:dyDescent="0.3">
      <c r="A11820" t="s">
        <v>1623</v>
      </c>
      <c r="B11820">
        <v>2005</v>
      </c>
      <c r="C11820" t="s">
        <v>1573</v>
      </c>
      <c r="D11820" t="s">
        <v>1641</v>
      </c>
      <c r="E11820">
        <v>1</v>
      </c>
      <c r="F11820" t="s">
        <v>1026</v>
      </c>
    </row>
    <row r="11821" spans="1:6" x14ac:dyDescent="0.3">
      <c r="A11821" t="s">
        <v>1623</v>
      </c>
      <c r="B11821">
        <v>2005</v>
      </c>
      <c r="C11821" t="s">
        <v>1573</v>
      </c>
      <c r="D11821" t="s">
        <v>1641</v>
      </c>
      <c r="E11821">
        <v>1</v>
      </c>
      <c r="F11821" t="s">
        <v>1026</v>
      </c>
    </row>
    <row r="11822" spans="1:6" x14ac:dyDescent="0.3">
      <c r="A11822" t="s">
        <v>1623</v>
      </c>
      <c r="B11822">
        <v>2005</v>
      </c>
      <c r="C11822" t="s">
        <v>1573</v>
      </c>
      <c r="D11822" t="s">
        <v>1641</v>
      </c>
      <c r="E11822">
        <v>1</v>
      </c>
      <c r="F11822" t="s">
        <v>1026</v>
      </c>
    </row>
    <row r="11823" spans="1:6" x14ac:dyDescent="0.3">
      <c r="A11823" t="s">
        <v>1623</v>
      </c>
      <c r="B11823">
        <v>2005</v>
      </c>
      <c r="C11823" t="s">
        <v>1573</v>
      </c>
      <c r="D11823" t="s">
        <v>1641</v>
      </c>
      <c r="E11823">
        <v>1</v>
      </c>
      <c r="F11823" t="s">
        <v>1026</v>
      </c>
    </row>
    <row r="11824" spans="1:6" x14ac:dyDescent="0.3">
      <c r="A11824" t="s">
        <v>1623</v>
      </c>
      <c r="B11824">
        <v>2005</v>
      </c>
      <c r="C11824" t="s">
        <v>1573</v>
      </c>
      <c r="D11824" t="s">
        <v>1641</v>
      </c>
      <c r="E11824">
        <v>1</v>
      </c>
      <c r="F11824" t="s">
        <v>1026</v>
      </c>
    </row>
    <row r="11825" spans="1:6" x14ac:dyDescent="0.3">
      <c r="A11825" t="s">
        <v>1623</v>
      </c>
      <c r="B11825">
        <v>2005</v>
      </c>
      <c r="C11825" t="s">
        <v>1573</v>
      </c>
      <c r="D11825" t="s">
        <v>1641</v>
      </c>
      <c r="E11825">
        <v>1</v>
      </c>
      <c r="F11825" t="s">
        <v>1026</v>
      </c>
    </row>
    <row r="11826" spans="1:6" x14ac:dyDescent="0.3">
      <c r="A11826" t="s">
        <v>1623</v>
      </c>
      <c r="B11826">
        <v>2005</v>
      </c>
      <c r="C11826" t="s">
        <v>1574</v>
      </c>
      <c r="D11826" t="s">
        <v>1646</v>
      </c>
      <c r="E11826">
        <v>1</v>
      </c>
      <c r="F11826" t="s">
        <v>1026</v>
      </c>
    </row>
    <row r="11827" spans="1:6" x14ac:dyDescent="0.3">
      <c r="A11827" t="s">
        <v>1623</v>
      </c>
      <c r="B11827">
        <v>2005</v>
      </c>
      <c r="C11827" t="s">
        <v>1574</v>
      </c>
      <c r="D11827" t="s">
        <v>1646</v>
      </c>
      <c r="E11827">
        <v>1</v>
      </c>
      <c r="F11827" t="s">
        <v>1026</v>
      </c>
    </row>
    <row r="11828" spans="1:6" x14ac:dyDescent="0.3">
      <c r="A11828" t="s">
        <v>1623</v>
      </c>
      <c r="B11828">
        <v>2005</v>
      </c>
      <c r="C11828" t="s">
        <v>1574</v>
      </c>
      <c r="D11828" t="s">
        <v>1646</v>
      </c>
      <c r="E11828">
        <v>1</v>
      </c>
      <c r="F11828" t="s">
        <v>1026</v>
      </c>
    </row>
    <row r="11829" spans="1:6" x14ac:dyDescent="0.3">
      <c r="A11829" t="s">
        <v>1623</v>
      </c>
      <c r="B11829">
        <v>2005</v>
      </c>
      <c r="C11829" t="s">
        <v>1574</v>
      </c>
      <c r="D11829" t="s">
        <v>1646</v>
      </c>
      <c r="E11829">
        <v>1</v>
      </c>
      <c r="F11829" t="s">
        <v>1026</v>
      </c>
    </row>
    <row r="11830" spans="1:6" x14ac:dyDescent="0.3">
      <c r="A11830" t="s">
        <v>1623</v>
      </c>
      <c r="B11830">
        <v>2005</v>
      </c>
      <c r="C11830" t="s">
        <v>1574</v>
      </c>
      <c r="D11830" t="s">
        <v>1646</v>
      </c>
      <c r="E11830">
        <v>1</v>
      </c>
      <c r="F11830" t="s">
        <v>1026</v>
      </c>
    </row>
    <row r="11831" spans="1:6" x14ac:dyDescent="0.3">
      <c r="A11831" t="s">
        <v>1623</v>
      </c>
      <c r="B11831">
        <v>2005</v>
      </c>
      <c r="C11831" t="s">
        <v>1574</v>
      </c>
      <c r="D11831" t="s">
        <v>1646</v>
      </c>
      <c r="E11831">
        <v>1</v>
      </c>
      <c r="F11831" t="s">
        <v>1026</v>
      </c>
    </row>
    <row r="11832" spans="1:6" x14ac:dyDescent="0.3">
      <c r="A11832" t="s">
        <v>1623</v>
      </c>
      <c r="B11832">
        <v>2005</v>
      </c>
      <c r="C11832" t="s">
        <v>1574</v>
      </c>
      <c r="D11832" t="s">
        <v>1646</v>
      </c>
      <c r="E11832">
        <v>1</v>
      </c>
      <c r="F11832" t="s">
        <v>1026</v>
      </c>
    </row>
    <row r="11833" spans="1:6" x14ac:dyDescent="0.3">
      <c r="A11833" t="s">
        <v>1623</v>
      </c>
      <c r="B11833">
        <v>2005</v>
      </c>
      <c r="C11833" t="s">
        <v>1574</v>
      </c>
      <c r="D11833" t="s">
        <v>1646</v>
      </c>
      <c r="E11833">
        <v>1</v>
      </c>
      <c r="F11833" t="s">
        <v>1026</v>
      </c>
    </row>
    <row r="11834" spans="1:6" x14ac:dyDescent="0.3">
      <c r="A11834" t="s">
        <v>1623</v>
      </c>
      <c r="B11834">
        <v>2005</v>
      </c>
      <c r="C11834" t="s">
        <v>1574</v>
      </c>
      <c r="D11834" t="s">
        <v>1646</v>
      </c>
      <c r="E11834">
        <v>1</v>
      </c>
      <c r="F11834" t="s">
        <v>1026</v>
      </c>
    </row>
    <row r="11835" spans="1:6" x14ac:dyDescent="0.3">
      <c r="A11835" t="s">
        <v>1623</v>
      </c>
      <c r="B11835">
        <v>2005</v>
      </c>
      <c r="C11835" t="s">
        <v>1574</v>
      </c>
      <c r="D11835" t="s">
        <v>1646</v>
      </c>
      <c r="E11835">
        <v>1</v>
      </c>
      <c r="F11835" t="s">
        <v>1026</v>
      </c>
    </row>
    <row r="11836" spans="1:6" x14ac:dyDescent="0.3">
      <c r="A11836" t="s">
        <v>1623</v>
      </c>
      <c r="B11836">
        <v>2005</v>
      </c>
      <c r="C11836" t="s">
        <v>1574</v>
      </c>
      <c r="D11836" t="s">
        <v>1646</v>
      </c>
      <c r="E11836">
        <v>1</v>
      </c>
      <c r="F11836" t="s">
        <v>1026</v>
      </c>
    </row>
    <row r="11837" spans="1:6" x14ac:dyDescent="0.3">
      <c r="A11837" t="s">
        <v>1623</v>
      </c>
      <c r="B11837">
        <v>2005</v>
      </c>
      <c r="C11837" t="s">
        <v>1575</v>
      </c>
      <c r="D11837" t="s">
        <v>1642</v>
      </c>
      <c r="E11837">
        <v>1</v>
      </c>
      <c r="F11837" t="s">
        <v>1026</v>
      </c>
    </row>
    <row r="11838" spans="1:6" x14ac:dyDescent="0.3">
      <c r="A11838" t="s">
        <v>1623</v>
      </c>
      <c r="B11838">
        <v>2005</v>
      </c>
      <c r="C11838" t="s">
        <v>1575</v>
      </c>
      <c r="D11838" t="s">
        <v>1642</v>
      </c>
      <c r="E11838">
        <v>1</v>
      </c>
      <c r="F11838" t="s">
        <v>1026</v>
      </c>
    </row>
    <row r="11839" spans="1:6" x14ac:dyDescent="0.3">
      <c r="A11839" t="s">
        <v>1623</v>
      </c>
      <c r="B11839">
        <v>2005</v>
      </c>
      <c r="C11839" t="s">
        <v>1575</v>
      </c>
      <c r="D11839" t="s">
        <v>1642</v>
      </c>
      <c r="E11839">
        <v>1</v>
      </c>
      <c r="F11839" t="s">
        <v>1026</v>
      </c>
    </row>
    <row r="11840" spans="1:6" x14ac:dyDescent="0.3">
      <c r="A11840" t="s">
        <v>1623</v>
      </c>
      <c r="B11840">
        <v>2005</v>
      </c>
      <c r="C11840" t="s">
        <v>1575</v>
      </c>
      <c r="D11840" t="s">
        <v>1642</v>
      </c>
      <c r="E11840">
        <v>1</v>
      </c>
      <c r="F11840" t="s">
        <v>1026</v>
      </c>
    </row>
    <row r="11841" spans="1:6" x14ac:dyDescent="0.3">
      <c r="A11841" t="s">
        <v>1623</v>
      </c>
      <c r="B11841">
        <v>2005</v>
      </c>
      <c r="C11841" t="s">
        <v>1575</v>
      </c>
      <c r="D11841" t="s">
        <v>1642</v>
      </c>
      <c r="E11841">
        <v>1</v>
      </c>
      <c r="F11841" t="s">
        <v>1026</v>
      </c>
    </row>
    <row r="11842" spans="1:6" x14ac:dyDescent="0.3">
      <c r="A11842" t="s">
        <v>1623</v>
      </c>
      <c r="B11842">
        <v>2005</v>
      </c>
      <c r="C11842" t="s">
        <v>1575</v>
      </c>
      <c r="D11842" t="s">
        <v>1642</v>
      </c>
      <c r="E11842">
        <v>1</v>
      </c>
      <c r="F11842" t="s">
        <v>1026</v>
      </c>
    </row>
    <row r="11843" spans="1:6" x14ac:dyDescent="0.3">
      <c r="A11843" t="s">
        <v>1623</v>
      </c>
      <c r="B11843">
        <v>2005</v>
      </c>
      <c r="C11843" t="s">
        <v>1575</v>
      </c>
      <c r="D11843" t="s">
        <v>1642</v>
      </c>
      <c r="E11843">
        <v>1</v>
      </c>
      <c r="F11843" t="s">
        <v>1026</v>
      </c>
    </row>
    <row r="11844" spans="1:6" x14ac:dyDescent="0.3">
      <c r="A11844" t="s">
        <v>1623</v>
      </c>
      <c r="B11844">
        <v>2005</v>
      </c>
      <c r="C11844" t="s">
        <v>1575</v>
      </c>
      <c r="D11844" t="s">
        <v>1642</v>
      </c>
      <c r="E11844">
        <v>1</v>
      </c>
      <c r="F11844" t="s">
        <v>1026</v>
      </c>
    </row>
    <row r="11845" spans="1:6" x14ac:dyDescent="0.3">
      <c r="A11845" t="s">
        <v>1623</v>
      </c>
      <c r="B11845">
        <v>2005</v>
      </c>
      <c r="C11845" t="s">
        <v>1575</v>
      </c>
      <c r="D11845" t="s">
        <v>1642</v>
      </c>
      <c r="E11845">
        <v>1</v>
      </c>
      <c r="F11845" t="s">
        <v>1026</v>
      </c>
    </row>
    <row r="11846" spans="1:6" x14ac:dyDescent="0.3">
      <c r="A11846" t="s">
        <v>1623</v>
      </c>
      <c r="B11846">
        <v>2005</v>
      </c>
      <c r="C11846" t="s">
        <v>1575</v>
      </c>
      <c r="D11846" t="s">
        <v>1642</v>
      </c>
      <c r="E11846">
        <v>1</v>
      </c>
      <c r="F11846" t="s">
        <v>1026</v>
      </c>
    </row>
    <row r="11847" spans="1:6" x14ac:dyDescent="0.3">
      <c r="A11847" t="s">
        <v>1623</v>
      </c>
      <c r="B11847">
        <v>2005</v>
      </c>
      <c r="C11847" t="s">
        <v>1576</v>
      </c>
      <c r="D11847" t="s">
        <v>1686</v>
      </c>
      <c r="E11847">
        <v>1</v>
      </c>
      <c r="F11847" t="s">
        <v>1026</v>
      </c>
    </row>
    <row r="11848" spans="1:6" x14ac:dyDescent="0.3">
      <c r="A11848" t="s">
        <v>1623</v>
      </c>
      <c r="B11848">
        <v>2005</v>
      </c>
      <c r="C11848" t="s">
        <v>1576</v>
      </c>
      <c r="D11848" t="s">
        <v>1686</v>
      </c>
      <c r="E11848">
        <v>1</v>
      </c>
      <c r="F11848" t="s">
        <v>1026</v>
      </c>
    </row>
    <row r="11849" spans="1:6" x14ac:dyDescent="0.3">
      <c r="A11849" t="s">
        <v>1623</v>
      </c>
      <c r="B11849">
        <v>2005</v>
      </c>
      <c r="C11849" t="s">
        <v>1576</v>
      </c>
      <c r="D11849" t="s">
        <v>1686</v>
      </c>
      <c r="E11849">
        <v>1</v>
      </c>
      <c r="F11849" t="s">
        <v>1026</v>
      </c>
    </row>
    <row r="11850" spans="1:6" x14ac:dyDescent="0.3">
      <c r="A11850" t="s">
        <v>1623</v>
      </c>
      <c r="B11850">
        <v>2005</v>
      </c>
      <c r="C11850" t="s">
        <v>1576</v>
      </c>
      <c r="D11850" t="s">
        <v>1686</v>
      </c>
      <c r="E11850">
        <v>1</v>
      </c>
      <c r="F11850" t="s">
        <v>1026</v>
      </c>
    </row>
    <row r="11851" spans="1:6" x14ac:dyDescent="0.3">
      <c r="A11851" t="s">
        <v>1623</v>
      </c>
      <c r="B11851">
        <v>2005</v>
      </c>
      <c r="C11851" t="s">
        <v>1576</v>
      </c>
      <c r="D11851" t="s">
        <v>1686</v>
      </c>
      <c r="E11851">
        <v>1</v>
      </c>
      <c r="F11851" t="s">
        <v>1026</v>
      </c>
    </row>
    <row r="11852" spans="1:6" x14ac:dyDescent="0.3">
      <c r="A11852" t="s">
        <v>1623</v>
      </c>
      <c r="B11852">
        <v>2005</v>
      </c>
      <c r="C11852" t="s">
        <v>1576</v>
      </c>
      <c r="D11852" t="s">
        <v>1686</v>
      </c>
      <c r="E11852">
        <v>1</v>
      </c>
      <c r="F11852" t="s">
        <v>1026</v>
      </c>
    </row>
    <row r="11853" spans="1:6" x14ac:dyDescent="0.3">
      <c r="A11853" t="s">
        <v>1623</v>
      </c>
      <c r="B11853">
        <v>2005</v>
      </c>
      <c r="C11853" t="s">
        <v>1576</v>
      </c>
      <c r="D11853" t="s">
        <v>1686</v>
      </c>
      <c r="E11853">
        <v>1</v>
      </c>
      <c r="F11853" t="s">
        <v>1026</v>
      </c>
    </row>
    <row r="11854" spans="1:6" x14ac:dyDescent="0.3">
      <c r="A11854" t="s">
        <v>1623</v>
      </c>
      <c r="B11854">
        <v>2005</v>
      </c>
      <c r="C11854" t="s">
        <v>1576</v>
      </c>
      <c r="D11854" t="s">
        <v>1686</v>
      </c>
      <c r="E11854">
        <v>1</v>
      </c>
      <c r="F11854" t="s">
        <v>1026</v>
      </c>
    </row>
    <row r="11855" spans="1:6" x14ac:dyDescent="0.3">
      <c r="A11855" t="s">
        <v>1623</v>
      </c>
      <c r="B11855">
        <v>2005</v>
      </c>
      <c r="C11855" t="s">
        <v>1576</v>
      </c>
      <c r="D11855" t="s">
        <v>1686</v>
      </c>
      <c r="E11855">
        <v>1</v>
      </c>
      <c r="F11855" t="s">
        <v>1026</v>
      </c>
    </row>
    <row r="11856" spans="1:6" x14ac:dyDescent="0.3">
      <c r="A11856" t="s">
        <v>1623</v>
      </c>
      <c r="B11856">
        <v>2005</v>
      </c>
      <c r="C11856" t="s">
        <v>1576</v>
      </c>
      <c r="D11856" t="s">
        <v>1686</v>
      </c>
      <c r="E11856">
        <v>1</v>
      </c>
      <c r="F11856" t="s">
        <v>1026</v>
      </c>
    </row>
    <row r="11857" spans="1:6" x14ac:dyDescent="0.3">
      <c r="A11857" t="s">
        <v>1623</v>
      </c>
      <c r="B11857">
        <v>2005</v>
      </c>
      <c r="C11857" t="s">
        <v>1576</v>
      </c>
      <c r="D11857" t="s">
        <v>1686</v>
      </c>
      <c r="E11857">
        <v>1</v>
      </c>
      <c r="F11857" t="s">
        <v>1026</v>
      </c>
    </row>
    <row r="11858" spans="1:6" x14ac:dyDescent="0.3">
      <c r="A11858" t="s">
        <v>1623</v>
      </c>
      <c r="B11858">
        <v>2005</v>
      </c>
      <c r="C11858" t="s">
        <v>1576</v>
      </c>
      <c r="D11858" t="s">
        <v>1686</v>
      </c>
      <c r="E11858">
        <v>1</v>
      </c>
      <c r="F11858" t="s">
        <v>1026</v>
      </c>
    </row>
    <row r="11859" spans="1:6" x14ac:dyDescent="0.3">
      <c r="A11859" t="s">
        <v>1623</v>
      </c>
      <c r="B11859">
        <v>2005</v>
      </c>
      <c r="C11859" t="s">
        <v>1576</v>
      </c>
      <c r="D11859" t="s">
        <v>1686</v>
      </c>
      <c r="E11859">
        <v>1</v>
      </c>
      <c r="F11859" t="s">
        <v>1026</v>
      </c>
    </row>
    <row r="11860" spans="1:6" x14ac:dyDescent="0.3">
      <c r="A11860" t="s">
        <v>1623</v>
      </c>
      <c r="B11860">
        <v>2005</v>
      </c>
      <c r="C11860" t="s">
        <v>1576</v>
      </c>
      <c r="D11860" t="s">
        <v>1686</v>
      </c>
      <c r="E11860">
        <v>1</v>
      </c>
      <c r="F11860" t="s">
        <v>1026</v>
      </c>
    </row>
    <row r="11861" spans="1:6" x14ac:dyDescent="0.3">
      <c r="A11861" t="s">
        <v>1623</v>
      </c>
      <c r="B11861">
        <v>2005</v>
      </c>
      <c r="C11861" t="s">
        <v>1576</v>
      </c>
      <c r="D11861" t="s">
        <v>1686</v>
      </c>
      <c r="E11861">
        <v>1</v>
      </c>
      <c r="F11861" t="s">
        <v>1026</v>
      </c>
    </row>
    <row r="11862" spans="1:6" x14ac:dyDescent="0.3">
      <c r="A11862" t="s">
        <v>1623</v>
      </c>
      <c r="B11862">
        <v>2005</v>
      </c>
      <c r="C11862" t="s">
        <v>1576</v>
      </c>
      <c r="D11862" t="s">
        <v>1686</v>
      </c>
      <c r="E11862">
        <v>1</v>
      </c>
      <c r="F11862" t="s">
        <v>1026</v>
      </c>
    </row>
    <row r="11863" spans="1:6" x14ac:dyDescent="0.3">
      <c r="A11863" t="s">
        <v>1623</v>
      </c>
      <c r="B11863">
        <v>2005</v>
      </c>
      <c r="C11863" t="s">
        <v>1577</v>
      </c>
      <c r="D11863" t="s">
        <v>1641</v>
      </c>
      <c r="E11863">
        <v>1</v>
      </c>
      <c r="F11863" t="s">
        <v>1026</v>
      </c>
    </row>
    <row r="11864" spans="1:6" x14ac:dyDescent="0.3">
      <c r="A11864" t="s">
        <v>1623</v>
      </c>
      <c r="B11864">
        <v>2005</v>
      </c>
      <c r="C11864" t="s">
        <v>1577</v>
      </c>
      <c r="D11864" t="s">
        <v>1641</v>
      </c>
      <c r="E11864">
        <v>1</v>
      </c>
      <c r="F11864" t="s">
        <v>1026</v>
      </c>
    </row>
    <row r="11865" spans="1:6" x14ac:dyDescent="0.3">
      <c r="A11865" t="s">
        <v>1623</v>
      </c>
      <c r="B11865">
        <v>2005</v>
      </c>
      <c r="C11865" t="s">
        <v>1577</v>
      </c>
      <c r="D11865" t="s">
        <v>1641</v>
      </c>
      <c r="E11865">
        <v>1</v>
      </c>
      <c r="F11865" t="s">
        <v>1026</v>
      </c>
    </row>
    <row r="11866" spans="1:6" x14ac:dyDescent="0.3">
      <c r="A11866" t="s">
        <v>1623</v>
      </c>
      <c r="B11866">
        <v>2005</v>
      </c>
      <c r="C11866" t="s">
        <v>1577</v>
      </c>
      <c r="D11866" t="s">
        <v>1641</v>
      </c>
      <c r="E11866">
        <v>1</v>
      </c>
      <c r="F11866" t="s">
        <v>1026</v>
      </c>
    </row>
    <row r="11867" spans="1:6" x14ac:dyDescent="0.3">
      <c r="A11867" t="s">
        <v>1623</v>
      </c>
      <c r="B11867">
        <v>2005</v>
      </c>
      <c r="C11867" t="s">
        <v>1577</v>
      </c>
      <c r="D11867" t="s">
        <v>1641</v>
      </c>
      <c r="E11867">
        <v>1</v>
      </c>
      <c r="F11867" t="s">
        <v>1026</v>
      </c>
    </row>
    <row r="11868" spans="1:6" x14ac:dyDescent="0.3">
      <c r="A11868" t="s">
        <v>1623</v>
      </c>
      <c r="B11868">
        <v>2005</v>
      </c>
      <c r="C11868" t="s">
        <v>1577</v>
      </c>
      <c r="D11868" t="s">
        <v>1641</v>
      </c>
      <c r="E11868">
        <v>1</v>
      </c>
      <c r="F11868" t="s">
        <v>1026</v>
      </c>
    </row>
    <row r="11869" spans="1:6" x14ac:dyDescent="0.3">
      <c r="A11869" t="s">
        <v>1623</v>
      </c>
      <c r="B11869">
        <v>2005</v>
      </c>
      <c r="C11869" t="s">
        <v>1577</v>
      </c>
      <c r="D11869" t="s">
        <v>1641</v>
      </c>
      <c r="E11869">
        <v>1</v>
      </c>
      <c r="F11869" t="s">
        <v>1026</v>
      </c>
    </row>
    <row r="11870" spans="1:6" x14ac:dyDescent="0.3">
      <c r="A11870" t="s">
        <v>1623</v>
      </c>
      <c r="B11870">
        <v>2005</v>
      </c>
      <c r="C11870" t="s">
        <v>1577</v>
      </c>
      <c r="D11870" t="s">
        <v>1641</v>
      </c>
      <c r="E11870">
        <v>1</v>
      </c>
      <c r="F11870" t="s">
        <v>1026</v>
      </c>
    </row>
    <row r="11871" spans="1:6" x14ac:dyDescent="0.3">
      <c r="A11871" t="s">
        <v>1623</v>
      </c>
      <c r="B11871">
        <v>2005</v>
      </c>
      <c r="C11871" t="s">
        <v>1577</v>
      </c>
      <c r="D11871" t="s">
        <v>1641</v>
      </c>
      <c r="E11871">
        <v>1</v>
      </c>
      <c r="F11871" t="s">
        <v>1026</v>
      </c>
    </row>
    <row r="11872" spans="1:6" x14ac:dyDescent="0.3">
      <c r="A11872" t="s">
        <v>1623</v>
      </c>
      <c r="B11872">
        <v>2005</v>
      </c>
      <c r="C11872" t="s">
        <v>1577</v>
      </c>
      <c r="D11872" t="s">
        <v>1641</v>
      </c>
      <c r="E11872">
        <v>1</v>
      </c>
      <c r="F11872" t="s">
        <v>1026</v>
      </c>
    </row>
    <row r="11873" spans="1:6" x14ac:dyDescent="0.3">
      <c r="A11873" t="s">
        <v>1623</v>
      </c>
      <c r="B11873">
        <v>2005</v>
      </c>
      <c r="C11873" t="s">
        <v>1577</v>
      </c>
      <c r="D11873" t="s">
        <v>1641</v>
      </c>
      <c r="E11873">
        <v>1</v>
      </c>
      <c r="F11873" t="s">
        <v>1026</v>
      </c>
    </row>
    <row r="11874" spans="1:6" x14ac:dyDescent="0.3">
      <c r="A11874" t="s">
        <v>1623</v>
      </c>
      <c r="B11874">
        <v>2005</v>
      </c>
      <c r="C11874" t="s">
        <v>1577</v>
      </c>
      <c r="D11874" t="s">
        <v>1641</v>
      </c>
      <c r="E11874">
        <v>1</v>
      </c>
      <c r="F11874" t="s">
        <v>1026</v>
      </c>
    </row>
    <row r="11875" spans="1:6" x14ac:dyDescent="0.3">
      <c r="A11875" t="s">
        <v>1623</v>
      </c>
      <c r="B11875">
        <v>2005</v>
      </c>
      <c r="C11875" t="s">
        <v>1577</v>
      </c>
      <c r="D11875" t="s">
        <v>1641</v>
      </c>
      <c r="E11875">
        <v>1</v>
      </c>
      <c r="F11875" t="s">
        <v>1026</v>
      </c>
    </row>
    <row r="11876" spans="1:6" x14ac:dyDescent="0.3">
      <c r="A11876" t="s">
        <v>1623</v>
      </c>
      <c r="B11876">
        <v>2005</v>
      </c>
      <c r="C11876" t="s">
        <v>1577</v>
      </c>
      <c r="D11876" t="s">
        <v>1641</v>
      </c>
      <c r="E11876">
        <v>1</v>
      </c>
      <c r="F11876" t="s">
        <v>1026</v>
      </c>
    </row>
    <row r="11877" spans="1:6" x14ac:dyDescent="0.3">
      <c r="A11877" t="s">
        <v>1623</v>
      </c>
      <c r="B11877">
        <v>2005</v>
      </c>
      <c r="C11877" t="s">
        <v>1577</v>
      </c>
      <c r="D11877" t="s">
        <v>1641</v>
      </c>
      <c r="E11877">
        <v>1</v>
      </c>
      <c r="F11877" t="s">
        <v>1026</v>
      </c>
    </row>
    <row r="11878" spans="1:6" x14ac:dyDescent="0.3">
      <c r="A11878" t="s">
        <v>1623</v>
      </c>
      <c r="B11878">
        <v>2005</v>
      </c>
      <c r="C11878" t="s">
        <v>1577</v>
      </c>
      <c r="D11878" t="s">
        <v>1641</v>
      </c>
      <c r="E11878">
        <v>1</v>
      </c>
      <c r="F11878" t="s">
        <v>1026</v>
      </c>
    </row>
    <row r="11879" spans="1:6" x14ac:dyDescent="0.3">
      <c r="A11879" t="s">
        <v>1623</v>
      </c>
      <c r="B11879">
        <v>2005</v>
      </c>
      <c r="C11879" t="s">
        <v>1577</v>
      </c>
      <c r="D11879" t="s">
        <v>1641</v>
      </c>
      <c r="E11879">
        <v>1</v>
      </c>
      <c r="F11879" t="s">
        <v>1026</v>
      </c>
    </row>
    <row r="11880" spans="1:6" x14ac:dyDescent="0.3">
      <c r="A11880" t="s">
        <v>1623</v>
      </c>
      <c r="B11880">
        <v>2005</v>
      </c>
      <c r="C11880" t="s">
        <v>1578</v>
      </c>
      <c r="D11880" t="s">
        <v>1642</v>
      </c>
      <c r="E11880">
        <v>1</v>
      </c>
      <c r="F11880" t="s">
        <v>1026</v>
      </c>
    </row>
    <row r="11881" spans="1:6" x14ac:dyDescent="0.3">
      <c r="A11881" t="s">
        <v>1623</v>
      </c>
      <c r="B11881">
        <v>2005</v>
      </c>
      <c r="C11881" t="s">
        <v>1578</v>
      </c>
      <c r="D11881" t="s">
        <v>1642</v>
      </c>
      <c r="E11881">
        <v>1</v>
      </c>
      <c r="F11881" t="s">
        <v>1026</v>
      </c>
    </row>
    <row r="11882" spans="1:6" x14ac:dyDescent="0.3">
      <c r="A11882" t="s">
        <v>1623</v>
      </c>
      <c r="B11882">
        <v>2005</v>
      </c>
      <c r="C11882" t="s">
        <v>1578</v>
      </c>
      <c r="D11882" t="s">
        <v>1642</v>
      </c>
      <c r="E11882">
        <v>1</v>
      </c>
      <c r="F11882" t="s">
        <v>1026</v>
      </c>
    </row>
    <row r="11883" spans="1:6" x14ac:dyDescent="0.3">
      <c r="A11883" t="s">
        <v>1623</v>
      </c>
      <c r="B11883">
        <v>2005</v>
      </c>
      <c r="C11883" t="s">
        <v>1578</v>
      </c>
      <c r="D11883" t="s">
        <v>1642</v>
      </c>
      <c r="E11883">
        <v>1</v>
      </c>
      <c r="F11883" t="s">
        <v>1026</v>
      </c>
    </row>
    <row r="11884" spans="1:6" x14ac:dyDescent="0.3">
      <c r="A11884" t="s">
        <v>1623</v>
      </c>
      <c r="B11884">
        <v>2005</v>
      </c>
      <c r="C11884" t="s">
        <v>1578</v>
      </c>
      <c r="D11884" t="s">
        <v>1642</v>
      </c>
      <c r="E11884">
        <v>1</v>
      </c>
      <c r="F11884" t="s">
        <v>1026</v>
      </c>
    </row>
    <row r="11885" spans="1:6" x14ac:dyDescent="0.3">
      <c r="A11885" t="s">
        <v>1623</v>
      </c>
      <c r="B11885">
        <v>2005</v>
      </c>
      <c r="C11885" t="s">
        <v>1578</v>
      </c>
      <c r="D11885" t="s">
        <v>1642</v>
      </c>
      <c r="E11885">
        <v>1</v>
      </c>
      <c r="F11885" t="s">
        <v>1026</v>
      </c>
    </row>
    <row r="11886" spans="1:6" x14ac:dyDescent="0.3">
      <c r="A11886" t="s">
        <v>1623</v>
      </c>
      <c r="B11886">
        <v>2005</v>
      </c>
      <c r="C11886" t="s">
        <v>1578</v>
      </c>
      <c r="D11886" t="s">
        <v>1642</v>
      </c>
      <c r="E11886">
        <v>1</v>
      </c>
      <c r="F11886" t="s">
        <v>1026</v>
      </c>
    </row>
    <row r="11887" spans="1:6" x14ac:dyDescent="0.3">
      <c r="A11887" t="s">
        <v>1623</v>
      </c>
      <c r="B11887">
        <v>2005</v>
      </c>
      <c r="C11887" t="s">
        <v>1578</v>
      </c>
      <c r="D11887" t="s">
        <v>1642</v>
      </c>
      <c r="E11887">
        <v>1</v>
      </c>
      <c r="F11887" t="s">
        <v>1026</v>
      </c>
    </row>
    <row r="11888" spans="1:6" x14ac:dyDescent="0.3">
      <c r="A11888" t="s">
        <v>1623</v>
      </c>
      <c r="B11888">
        <v>2005</v>
      </c>
      <c r="C11888" t="s">
        <v>1578</v>
      </c>
      <c r="D11888" t="s">
        <v>1642</v>
      </c>
      <c r="E11888">
        <v>1</v>
      </c>
      <c r="F11888" t="s">
        <v>1026</v>
      </c>
    </row>
    <row r="11889" spans="1:6" x14ac:dyDescent="0.3">
      <c r="A11889" t="s">
        <v>1623</v>
      </c>
      <c r="B11889">
        <v>2005</v>
      </c>
      <c r="C11889" t="s">
        <v>1578</v>
      </c>
      <c r="D11889" t="s">
        <v>1642</v>
      </c>
      <c r="E11889">
        <v>1</v>
      </c>
      <c r="F11889" t="s">
        <v>1026</v>
      </c>
    </row>
    <row r="11890" spans="1:6" x14ac:dyDescent="0.3">
      <c r="A11890" t="s">
        <v>1623</v>
      </c>
      <c r="B11890">
        <v>2005</v>
      </c>
      <c r="C11890" t="s">
        <v>1578</v>
      </c>
      <c r="D11890" t="s">
        <v>1642</v>
      </c>
      <c r="E11890">
        <v>1</v>
      </c>
      <c r="F11890" t="s">
        <v>1026</v>
      </c>
    </row>
    <row r="11891" spans="1:6" x14ac:dyDescent="0.3">
      <c r="A11891" t="s">
        <v>1623</v>
      </c>
      <c r="B11891">
        <v>2005</v>
      </c>
      <c r="C11891" t="s">
        <v>1578</v>
      </c>
      <c r="D11891" t="s">
        <v>1642</v>
      </c>
      <c r="E11891">
        <v>1</v>
      </c>
      <c r="F11891" t="s">
        <v>1026</v>
      </c>
    </row>
    <row r="11892" spans="1:6" x14ac:dyDescent="0.3">
      <c r="A11892" t="s">
        <v>1623</v>
      </c>
      <c r="B11892">
        <v>2005</v>
      </c>
      <c r="C11892" t="s">
        <v>1578</v>
      </c>
      <c r="D11892" t="s">
        <v>1642</v>
      </c>
      <c r="E11892">
        <v>1</v>
      </c>
      <c r="F11892" t="s">
        <v>1026</v>
      </c>
    </row>
    <row r="11893" spans="1:6" x14ac:dyDescent="0.3">
      <c r="A11893" t="s">
        <v>1623</v>
      </c>
      <c r="B11893">
        <v>2005</v>
      </c>
      <c r="C11893" t="s">
        <v>1579</v>
      </c>
      <c r="D11893" t="s">
        <v>1637</v>
      </c>
      <c r="E11893">
        <v>1</v>
      </c>
      <c r="F11893" t="s">
        <v>1026</v>
      </c>
    </row>
    <row r="11894" spans="1:6" x14ac:dyDescent="0.3">
      <c r="A11894" t="s">
        <v>1623</v>
      </c>
      <c r="B11894">
        <v>2005</v>
      </c>
      <c r="C11894" t="s">
        <v>1579</v>
      </c>
      <c r="D11894" t="s">
        <v>1637</v>
      </c>
      <c r="E11894">
        <v>1</v>
      </c>
      <c r="F11894" t="s">
        <v>1026</v>
      </c>
    </row>
    <row r="11895" spans="1:6" x14ac:dyDescent="0.3">
      <c r="A11895" t="s">
        <v>1623</v>
      </c>
      <c r="B11895">
        <v>2005</v>
      </c>
      <c r="C11895" t="s">
        <v>1579</v>
      </c>
      <c r="D11895" t="s">
        <v>1637</v>
      </c>
      <c r="E11895">
        <v>1</v>
      </c>
      <c r="F11895" t="s">
        <v>1026</v>
      </c>
    </row>
    <row r="11896" spans="1:6" x14ac:dyDescent="0.3">
      <c r="A11896" t="s">
        <v>1623</v>
      </c>
      <c r="B11896">
        <v>2005</v>
      </c>
      <c r="C11896" t="s">
        <v>1579</v>
      </c>
      <c r="D11896" t="s">
        <v>1637</v>
      </c>
      <c r="E11896">
        <v>1</v>
      </c>
      <c r="F11896" t="s">
        <v>1026</v>
      </c>
    </row>
    <row r="11897" spans="1:6" x14ac:dyDescent="0.3">
      <c r="A11897" t="s">
        <v>1623</v>
      </c>
      <c r="B11897">
        <v>2005</v>
      </c>
      <c r="C11897" t="s">
        <v>1579</v>
      </c>
      <c r="D11897" t="s">
        <v>1637</v>
      </c>
      <c r="E11897">
        <v>1</v>
      </c>
      <c r="F11897" t="s">
        <v>1026</v>
      </c>
    </row>
    <row r="11898" spans="1:6" x14ac:dyDescent="0.3">
      <c r="A11898" t="s">
        <v>1623</v>
      </c>
      <c r="B11898">
        <v>2005</v>
      </c>
      <c r="C11898" t="s">
        <v>1579</v>
      </c>
      <c r="D11898" t="s">
        <v>1637</v>
      </c>
      <c r="E11898">
        <v>1</v>
      </c>
      <c r="F11898" t="s">
        <v>1026</v>
      </c>
    </row>
    <row r="11899" spans="1:6" x14ac:dyDescent="0.3">
      <c r="A11899" t="s">
        <v>1623</v>
      </c>
      <c r="B11899">
        <v>2005</v>
      </c>
      <c r="C11899" t="s">
        <v>1579</v>
      </c>
      <c r="D11899" t="s">
        <v>1637</v>
      </c>
      <c r="E11899">
        <v>1</v>
      </c>
      <c r="F11899" t="s">
        <v>1026</v>
      </c>
    </row>
    <row r="11900" spans="1:6" x14ac:dyDescent="0.3">
      <c r="A11900" t="s">
        <v>1623</v>
      </c>
      <c r="B11900">
        <v>2005</v>
      </c>
      <c r="C11900" t="s">
        <v>1579</v>
      </c>
      <c r="D11900" t="s">
        <v>1637</v>
      </c>
      <c r="E11900">
        <v>1</v>
      </c>
      <c r="F11900" t="s">
        <v>1026</v>
      </c>
    </row>
    <row r="11901" spans="1:6" x14ac:dyDescent="0.3">
      <c r="A11901" t="s">
        <v>1623</v>
      </c>
      <c r="B11901">
        <v>2005</v>
      </c>
      <c r="C11901" t="s">
        <v>1579</v>
      </c>
      <c r="D11901" t="s">
        <v>1637</v>
      </c>
      <c r="E11901">
        <v>1</v>
      </c>
      <c r="F11901" t="s">
        <v>1026</v>
      </c>
    </row>
    <row r="11902" spans="1:6" x14ac:dyDescent="0.3">
      <c r="A11902" t="s">
        <v>1623</v>
      </c>
      <c r="B11902">
        <v>2005</v>
      </c>
      <c r="C11902" t="s">
        <v>1579</v>
      </c>
      <c r="D11902" t="s">
        <v>1637</v>
      </c>
      <c r="E11902">
        <v>1</v>
      </c>
      <c r="F11902" t="s">
        <v>1026</v>
      </c>
    </row>
    <row r="11903" spans="1:6" x14ac:dyDescent="0.3">
      <c r="A11903" t="s">
        <v>1623</v>
      </c>
      <c r="B11903">
        <v>2005</v>
      </c>
      <c r="C11903" t="s">
        <v>1579</v>
      </c>
      <c r="D11903" t="s">
        <v>1637</v>
      </c>
      <c r="E11903">
        <v>1</v>
      </c>
      <c r="F11903" t="s">
        <v>1026</v>
      </c>
    </row>
    <row r="11904" spans="1:6" x14ac:dyDescent="0.3">
      <c r="A11904" t="s">
        <v>1623</v>
      </c>
      <c r="B11904">
        <v>2005</v>
      </c>
      <c r="C11904" t="s">
        <v>1580</v>
      </c>
      <c r="D11904" t="s">
        <v>1638</v>
      </c>
      <c r="E11904">
        <v>1</v>
      </c>
      <c r="F11904" t="s">
        <v>1026</v>
      </c>
    </row>
    <row r="11905" spans="1:6" x14ac:dyDescent="0.3">
      <c r="A11905" t="s">
        <v>1623</v>
      </c>
      <c r="B11905">
        <v>2005</v>
      </c>
      <c r="C11905" t="s">
        <v>1580</v>
      </c>
      <c r="D11905" t="s">
        <v>1638</v>
      </c>
      <c r="E11905">
        <v>1</v>
      </c>
      <c r="F11905" t="s">
        <v>1026</v>
      </c>
    </row>
    <row r="11906" spans="1:6" x14ac:dyDescent="0.3">
      <c r="A11906" t="s">
        <v>1623</v>
      </c>
      <c r="B11906">
        <v>2005</v>
      </c>
      <c r="C11906" t="s">
        <v>1580</v>
      </c>
      <c r="D11906" t="s">
        <v>1638</v>
      </c>
      <c r="E11906">
        <v>1</v>
      </c>
      <c r="F11906" t="s">
        <v>1026</v>
      </c>
    </row>
    <row r="11907" spans="1:6" x14ac:dyDescent="0.3">
      <c r="A11907" t="s">
        <v>1623</v>
      </c>
      <c r="B11907">
        <v>2005</v>
      </c>
      <c r="C11907" t="s">
        <v>1580</v>
      </c>
      <c r="D11907" t="s">
        <v>1638</v>
      </c>
      <c r="E11907">
        <v>1</v>
      </c>
      <c r="F11907" t="s">
        <v>1026</v>
      </c>
    </row>
    <row r="11908" spans="1:6" x14ac:dyDescent="0.3">
      <c r="A11908" t="s">
        <v>1623</v>
      </c>
      <c r="B11908">
        <v>2005</v>
      </c>
      <c r="C11908" t="s">
        <v>1580</v>
      </c>
      <c r="D11908" t="s">
        <v>1638</v>
      </c>
      <c r="E11908">
        <v>1</v>
      </c>
      <c r="F11908" t="s">
        <v>1026</v>
      </c>
    </row>
    <row r="11909" spans="1:6" x14ac:dyDescent="0.3">
      <c r="A11909" t="s">
        <v>1623</v>
      </c>
      <c r="B11909">
        <v>2005</v>
      </c>
      <c r="C11909" t="s">
        <v>1580</v>
      </c>
      <c r="D11909" t="s">
        <v>1638</v>
      </c>
      <c r="E11909">
        <v>1</v>
      </c>
      <c r="F11909" t="s">
        <v>1026</v>
      </c>
    </row>
    <row r="11910" spans="1:6" x14ac:dyDescent="0.3">
      <c r="A11910" t="s">
        <v>1623</v>
      </c>
      <c r="B11910">
        <v>2005</v>
      </c>
      <c r="C11910" t="s">
        <v>1580</v>
      </c>
      <c r="D11910" t="s">
        <v>1638</v>
      </c>
      <c r="E11910">
        <v>1</v>
      </c>
      <c r="F11910" t="s">
        <v>1026</v>
      </c>
    </row>
    <row r="11911" spans="1:6" x14ac:dyDescent="0.3">
      <c r="A11911" t="s">
        <v>1623</v>
      </c>
      <c r="B11911">
        <v>2005</v>
      </c>
      <c r="C11911" t="s">
        <v>1580</v>
      </c>
      <c r="D11911" t="s">
        <v>1638</v>
      </c>
      <c r="E11911">
        <v>1</v>
      </c>
      <c r="F11911" t="s">
        <v>1026</v>
      </c>
    </row>
    <row r="11912" spans="1:6" x14ac:dyDescent="0.3">
      <c r="A11912" t="s">
        <v>1623</v>
      </c>
      <c r="B11912">
        <v>2005</v>
      </c>
      <c r="C11912" t="s">
        <v>1580</v>
      </c>
      <c r="D11912" t="s">
        <v>1638</v>
      </c>
      <c r="E11912">
        <v>1</v>
      </c>
      <c r="F11912" t="s">
        <v>1026</v>
      </c>
    </row>
    <row r="11913" spans="1:6" x14ac:dyDescent="0.3">
      <c r="A11913" t="s">
        <v>1623</v>
      </c>
      <c r="B11913">
        <v>2005</v>
      </c>
      <c r="C11913" t="s">
        <v>1580</v>
      </c>
      <c r="D11913" t="s">
        <v>1638</v>
      </c>
      <c r="E11913">
        <v>1</v>
      </c>
      <c r="F11913" t="s">
        <v>1026</v>
      </c>
    </row>
    <row r="11914" spans="1:6" x14ac:dyDescent="0.3">
      <c r="A11914" t="s">
        <v>1623</v>
      </c>
      <c r="B11914">
        <v>2005</v>
      </c>
      <c r="C11914" t="s">
        <v>1580</v>
      </c>
      <c r="D11914" t="s">
        <v>1638</v>
      </c>
      <c r="E11914">
        <v>1</v>
      </c>
      <c r="F11914" t="s">
        <v>1026</v>
      </c>
    </row>
    <row r="11915" spans="1:6" x14ac:dyDescent="0.3">
      <c r="A11915" t="s">
        <v>1623</v>
      </c>
      <c r="B11915">
        <v>2005</v>
      </c>
      <c r="C11915" t="s">
        <v>1580</v>
      </c>
      <c r="D11915" t="s">
        <v>1638</v>
      </c>
      <c r="E11915">
        <v>1</v>
      </c>
      <c r="F11915" t="s">
        <v>1026</v>
      </c>
    </row>
    <row r="11916" spans="1:6" x14ac:dyDescent="0.3">
      <c r="A11916" t="s">
        <v>1623</v>
      </c>
      <c r="B11916">
        <v>2005</v>
      </c>
      <c r="C11916" t="s">
        <v>1580</v>
      </c>
      <c r="D11916" t="s">
        <v>1638</v>
      </c>
      <c r="E11916">
        <v>1</v>
      </c>
      <c r="F11916" t="s">
        <v>1026</v>
      </c>
    </row>
    <row r="11917" spans="1:6" x14ac:dyDescent="0.3">
      <c r="A11917" t="s">
        <v>1623</v>
      </c>
      <c r="B11917">
        <v>2005</v>
      </c>
      <c r="C11917" t="s">
        <v>1580</v>
      </c>
      <c r="D11917" t="s">
        <v>1638</v>
      </c>
      <c r="E11917">
        <v>1</v>
      </c>
      <c r="F11917" t="s">
        <v>1026</v>
      </c>
    </row>
    <row r="11918" spans="1:6" x14ac:dyDescent="0.3">
      <c r="A11918" t="s">
        <v>1623</v>
      </c>
      <c r="B11918">
        <v>2005</v>
      </c>
      <c r="C11918" t="s">
        <v>1581</v>
      </c>
      <c r="D11918" t="s">
        <v>1657</v>
      </c>
      <c r="E11918">
        <v>1</v>
      </c>
      <c r="F11918" t="s">
        <v>1026</v>
      </c>
    </row>
    <row r="11919" spans="1:6" x14ac:dyDescent="0.3">
      <c r="A11919" t="s">
        <v>1623</v>
      </c>
      <c r="B11919">
        <v>2005</v>
      </c>
      <c r="C11919" t="s">
        <v>1581</v>
      </c>
      <c r="D11919" t="s">
        <v>1657</v>
      </c>
      <c r="E11919">
        <v>1</v>
      </c>
      <c r="F11919" t="s">
        <v>1026</v>
      </c>
    </row>
    <row r="11920" spans="1:6" x14ac:dyDescent="0.3">
      <c r="A11920" t="s">
        <v>1623</v>
      </c>
      <c r="B11920">
        <v>2005</v>
      </c>
      <c r="C11920" t="s">
        <v>1581</v>
      </c>
      <c r="D11920" t="s">
        <v>1657</v>
      </c>
      <c r="E11920">
        <v>1</v>
      </c>
      <c r="F11920" t="s">
        <v>1026</v>
      </c>
    </row>
    <row r="11921" spans="1:6" x14ac:dyDescent="0.3">
      <c r="A11921" t="s">
        <v>1623</v>
      </c>
      <c r="B11921">
        <v>2005</v>
      </c>
      <c r="C11921" t="s">
        <v>1581</v>
      </c>
      <c r="D11921" t="s">
        <v>1657</v>
      </c>
      <c r="E11921">
        <v>1</v>
      </c>
      <c r="F11921" t="s">
        <v>1026</v>
      </c>
    </row>
    <row r="11922" spans="1:6" x14ac:dyDescent="0.3">
      <c r="A11922" t="s">
        <v>1623</v>
      </c>
      <c r="B11922">
        <v>2005</v>
      </c>
      <c r="C11922" t="s">
        <v>1581</v>
      </c>
      <c r="D11922" t="s">
        <v>1657</v>
      </c>
      <c r="E11922">
        <v>1</v>
      </c>
      <c r="F11922" t="s">
        <v>1026</v>
      </c>
    </row>
    <row r="11923" spans="1:6" x14ac:dyDescent="0.3">
      <c r="A11923" t="s">
        <v>1623</v>
      </c>
      <c r="B11923">
        <v>2005</v>
      </c>
      <c r="C11923" t="s">
        <v>1581</v>
      </c>
      <c r="D11923" t="s">
        <v>1657</v>
      </c>
      <c r="E11923">
        <v>1</v>
      </c>
      <c r="F11923" t="s">
        <v>1026</v>
      </c>
    </row>
    <row r="11924" spans="1:6" x14ac:dyDescent="0.3">
      <c r="A11924" t="s">
        <v>1623</v>
      </c>
      <c r="B11924">
        <v>2005</v>
      </c>
      <c r="C11924" t="s">
        <v>1581</v>
      </c>
      <c r="D11924" t="s">
        <v>1657</v>
      </c>
      <c r="E11924">
        <v>1</v>
      </c>
      <c r="F11924" t="s">
        <v>1026</v>
      </c>
    </row>
    <row r="11925" spans="1:6" x14ac:dyDescent="0.3">
      <c r="A11925" t="s">
        <v>1623</v>
      </c>
      <c r="B11925">
        <v>2005</v>
      </c>
      <c r="C11925" t="s">
        <v>1581</v>
      </c>
      <c r="D11925" t="s">
        <v>1657</v>
      </c>
      <c r="E11925">
        <v>1</v>
      </c>
      <c r="F11925" t="s">
        <v>1026</v>
      </c>
    </row>
    <row r="11926" spans="1:6" x14ac:dyDescent="0.3">
      <c r="A11926" t="s">
        <v>1623</v>
      </c>
      <c r="B11926">
        <v>2005</v>
      </c>
      <c r="C11926" t="s">
        <v>1581</v>
      </c>
      <c r="D11926" t="s">
        <v>1657</v>
      </c>
      <c r="E11926">
        <v>1</v>
      </c>
      <c r="F11926" t="s">
        <v>1026</v>
      </c>
    </row>
    <row r="11927" spans="1:6" x14ac:dyDescent="0.3">
      <c r="A11927" t="s">
        <v>1623</v>
      </c>
      <c r="B11927">
        <v>2005</v>
      </c>
      <c r="C11927" t="s">
        <v>1581</v>
      </c>
      <c r="D11927" t="s">
        <v>1657</v>
      </c>
      <c r="E11927">
        <v>1</v>
      </c>
      <c r="F11927" t="s">
        <v>1026</v>
      </c>
    </row>
    <row r="11928" spans="1:6" x14ac:dyDescent="0.3">
      <c r="A11928" t="s">
        <v>1623</v>
      </c>
      <c r="B11928">
        <v>2005</v>
      </c>
      <c r="C11928" t="s">
        <v>1581</v>
      </c>
      <c r="D11928" t="s">
        <v>1657</v>
      </c>
      <c r="E11928">
        <v>1</v>
      </c>
      <c r="F11928" t="s">
        <v>1026</v>
      </c>
    </row>
    <row r="11929" spans="1:6" x14ac:dyDescent="0.3">
      <c r="A11929" t="s">
        <v>1623</v>
      </c>
      <c r="B11929">
        <v>2005</v>
      </c>
      <c r="C11929" t="s">
        <v>1581</v>
      </c>
      <c r="D11929" t="s">
        <v>1657</v>
      </c>
      <c r="E11929">
        <v>1</v>
      </c>
      <c r="F11929" t="s">
        <v>1026</v>
      </c>
    </row>
    <row r="11930" spans="1:6" x14ac:dyDescent="0.3">
      <c r="A11930" t="s">
        <v>1623</v>
      </c>
      <c r="B11930">
        <v>2005</v>
      </c>
      <c r="C11930" t="s">
        <v>1581</v>
      </c>
      <c r="D11930" t="s">
        <v>1657</v>
      </c>
      <c r="E11930">
        <v>1</v>
      </c>
      <c r="F11930" t="s">
        <v>1026</v>
      </c>
    </row>
    <row r="11931" spans="1:6" x14ac:dyDescent="0.3">
      <c r="A11931" t="s">
        <v>1623</v>
      </c>
      <c r="B11931">
        <v>2005</v>
      </c>
      <c r="C11931" t="s">
        <v>1581</v>
      </c>
      <c r="D11931" t="s">
        <v>1657</v>
      </c>
      <c r="E11931">
        <v>1</v>
      </c>
      <c r="F11931" t="s">
        <v>1026</v>
      </c>
    </row>
    <row r="11932" spans="1:6" x14ac:dyDescent="0.3">
      <c r="A11932" t="s">
        <v>1623</v>
      </c>
      <c r="B11932">
        <v>2005</v>
      </c>
      <c r="C11932" t="s">
        <v>1581</v>
      </c>
      <c r="D11932" t="s">
        <v>1657</v>
      </c>
      <c r="E11932">
        <v>1</v>
      </c>
      <c r="F11932" t="s">
        <v>1026</v>
      </c>
    </row>
    <row r="11933" spans="1:6" x14ac:dyDescent="0.3">
      <c r="A11933" t="s">
        <v>1623</v>
      </c>
      <c r="B11933">
        <v>2005</v>
      </c>
      <c r="C11933" t="s">
        <v>1581</v>
      </c>
      <c r="D11933" t="s">
        <v>1657</v>
      </c>
      <c r="E11933">
        <v>1</v>
      </c>
      <c r="F11933" t="s">
        <v>1026</v>
      </c>
    </row>
    <row r="11934" spans="1:6" x14ac:dyDescent="0.3">
      <c r="A11934" t="s">
        <v>1623</v>
      </c>
      <c r="B11934">
        <v>2005</v>
      </c>
      <c r="C11934" t="s">
        <v>1582</v>
      </c>
      <c r="D11934" t="s">
        <v>1641</v>
      </c>
      <c r="E11934">
        <v>1</v>
      </c>
      <c r="F11934" t="s">
        <v>1026</v>
      </c>
    </row>
    <row r="11935" spans="1:6" x14ac:dyDescent="0.3">
      <c r="A11935" t="s">
        <v>1623</v>
      </c>
      <c r="B11935">
        <v>2005</v>
      </c>
      <c r="C11935" t="s">
        <v>1582</v>
      </c>
      <c r="D11935" t="s">
        <v>1641</v>
      </c>
      <c r="E11935">
        <v>1</v>
      </c>
      <c r="F11935" t="s">
        <v>1026</v>
      </c>
    </row>
    <row r="11936" spans="1:6" x14ac:dyDescent="0.3">
      <c r="A11936" t="s">
        <v>1623</v>
      </c>
      <c r="B11936">
        <v>2005</v>
      </c>
      <c r="C11936" t="s">
        <v>1582</v>
      </c>
      <c r="D11936" t="s">
        <v>1641</v>
      </c>
      <c r="E11936">
        <v>1</v>
      </c>
      <c r="F11936" t="s">
        <v>1026</v>
      </c>
    </row>
    <row r="11937" spans="1:6" x14ac:dyDescent="0.3">
      <c r="A11937" t="s">
        <v>1623</v>
      </c>
      <c r="B11937">
        <v>2005</v>
      </c>
      <c r="C11937" t="s">
        <v>1582</v>
      </c>
      <c r="D11937" t="s">
        <v>1641</v>
      </c>
      <c r="E11937">
        <v>1</v>
      </c>
      <c r="F11937" t="s">
        <v>1026</v>
      </c>
    </row>
    <row r="11938" spans="1:6" x14ac:dyDescent="0.3">
      <c r="A11938" t="s">
        <v>1623</v>
      </c>
      <c r="B11938">
        <v>2005</v>
      </c>
      <c r="C11938" t="s">
        <v>1582</v>
      </c>
      <c r="D11938" t="s">
        <v>1641</v>
      </c>
      <c r="E11938">
        <v>1</v>
      </c>
      <c r="F11938" t="s">
        <v>1026</v>
      </c>
    </row>
    <row r="11939" spans="1:6" x14ac:dyDescent="0.3">
      <c r="A11939" t="s">
        <v>1623</v>
      </c>
      <c r="B11939">
        <v>2005</v>
      </c>
      <c r="C11939" t="s">
        <v>1582</v>
      </c>
      <c r="D11939" t="s">
        <v>1641</v>
      </c>
      <c r="E11939">
        <v>1</v>
      </c>
      <c r="F11939" t="s">
        <v>1026</v>
      </c>
    </row>
    <row r="11940" spans="1:6" x14ac:dyDescent="0.3">
      <c r="A11940" t="s">
        <v>1623</v>
      </c>
      <c r="B11940">
        <v>2005</v>
      </c>
      <c r="C11940" t="s">
        <v>1582</v>
      </c>
      <c r="D11940" t="s">
        <v>1641</v>
      </c>
      <c r="E11940">
        <v>1</v>
      </c>
      <c r="F11940" t="s">
        <v>1026</v>
      </c>
    </row>
    <row r="11941" spans="1:6" x14ac:dyDescent="0.3">
      <c r="A11941" t="s">
        <v>1623</v>
      </c>
      <c r="B11941">
        <v>2005</v>
      </c>
      <c r="C11941" t="s">
        <v>1582</v>
      </c>
      <c r="D11941" t="s">
        <v>1641</v>
      </c>
      <c r="E11941">
        <v>1</v>
      </c>
      <c r="F11941" t="s">
        <v>1026</v>
      </c>
    </row>
    <row r="11942" spans="1:6" x14ac:dyDescent="0.3">
      <c r="A11942" t="s">
        <v>1623</v>
      </c>
      <c r="B11942">
        <v>2005</v>
      </c>
      <c r="C11942" t="s">
        <v>1582</v>
      </c>
      <c r="D11942" t="s">
        <v>1641</v>
      </c>
      <c r="E11942">
        <v>1</v>
      </c>
      <c r="F11942" t="s">
        <v>1026</v>
      </c>
    </row>
    <row r="11943" spans="1:6" x14ac:dyDescent="0.3">
      <c r="A11943" t="s">
        <v>1623</v>
      </c>
      <c r="B11943">
        <v>2005</v>
      </c>
      <c r="C11943" t="s">
        <v>1582</v>
      </c>
      <c r="D11943" t="s">
        <v>1641</v>
      </c>
      <c r="E11943">
        <v>1</v>
      </c>
      <c r="F11943" t="s">
        <v>1026</v>
      </c>
    </row>
    <row r="11944" spans="1:6" x14ac:dyDescent="0.3">
      <c r="A11944" t="s">
        <v>1623</v>
      </c>
      <c r="B11944">
        <v>2005</v>
      </c>
      <c r="C11944" t="s">
        <v>1582</v>
      </c>
      <c r="D11944" t="s">
        <v>1641</v>
      </c>
      <c r="E11944">
        <v>1</v>
      </c>
      <c r="F11944" t="s">
        <v>1026</v>
      </c>
    </row>
    <row r="11945" spans="1:6" x14ac:dyDescent="0.3">
      <c r="A11945" t="s">
        <v>1623</v>
      </c>
      <c r="B11945">
        <v>2005</v>
      </c>
      <c r="C11945" t="s">
        <v>1583</v>
      </c>
      <c r="D11945" t="s">
        <v>1737</v>
      </c>
      <c r="E11945">
        <v>1</v>
      </c>
      <c r="F11945" t="s">
        <v>1026</v>
      </c>
    </row>
    <row r="11946" spans="1:6" x14ac:dyDescent="0.3">
      <c r="A11946" t="s">
        <v>1623</v>
      </c>
      <c r="B11946">
        <v>2005</v>
      </c>
      <c r="C11946" t="s">
        <v>1583</v>
      </c>
      <c r="D11946" t="s">
        <v>1737</v>
      </c>
      <c r="E11946">
        <v>1</v>
      </c>
      <c r="F11946" t="s">
        <v>1026</v>
      </c>
    </row>
    <row r="11947" spans="1:6" x14ac:dyDescent="0.3">
      <c r="A11947" t="s">
        <v>1623</v>
      </c>
      <c r="B11947">
        <v>2005</v>
      </c>
      <c r="C11947" t="s">
        <v>1583</v>
      </c>
      <c r="D11947" t="s">
        <v>1737</v>
      </c>
      <c r="E11947">
        <v>1</v>
      </c>
      <c r="F11947" t="s">
        <v>1026</v>
      </c>
    </row>
    <row r="11948" spans="1:6" x14ac:dyDescent="0.3">
      <c r="A11948" t="s">
        <v>1623</v>
      </c>
      <c r="B11948">
        <v>2005</v>
      </c>
      <c r="C11948" t="s">
        <v>1583</v>
      </c>
      <c r="D11948" t="s">
        <v>1737</v>
      </c>
      <c r="E11948">
        <v>1</v>
      </c>
      <c r="F11948" t="s">
        <v>1026</v>
      </c>
    </row>
    <row r="11949" spans="1:6" x14ac:dyDescent="0.3">
      <c r="A11949" t="s">
        <v>1623</v>
      </c>
      <c r="B11949">
        <v>2005</v>
      </c>
      <c r="C11949" t="s">
        <v>1583</v>
      </c>
      <c r="D11949" t="s">
        <v>1737</v>
      </c>
      <c r="E11949">
        <v>1</v>
      </c>
      <c r="F11949" t="s">
        <v>1026</v>
      </c>
    </row>
    <row r="11950" spans="1:6" x14ac:dyDescent="0.3">
      <c r="A11950" t="s">
        <v>1623</v>
      </c>
      <c r="B11950">
        <v>2005</v>
      </c>
      <c r="C11950" t="s">
        <v>1583</v>
      </c>
      <c r="D11950" t="s">
        <v>1737</v>
      </c>
      <c r="E11950">
        <v>1</v>
      </c>
      <c r="F11950" t="s">
        <v>1026</v>
      </c>
    </row>
    <row r="11951" spans="1:6" x14ac:dyDescent="0.3">
      <c r="A11951" t="s">
        <v>1623</v>
      </c>
      <c r="B11951">
        <v>2005</v>
      </c>
      <c r="C11951" t="s">
        <v>1583</v>
      </c>
      <c r="D11951" t="s">
        <v>1737</v>
      </c>
      <c r="E11951">
        <v>1</v>
      </c>
      <c r="F11951" t="s">
        <v>1026</v>
      </c>
    </row>
    <row r="11952" spans="1:6" x14ac:dyDescent="0.3">
      <c r="A11952" t="s">
        <v>1623</v>
      </c>
      <c r="B11952">
        <v>2005</v>
      </c>
      <c r="C11952" t="s">
        <v>1583</v>
      </c>
      <c r="D11952" t="s">
        <v>1737</v>
      </c>
      <c r="E11952">
        <v>1</v>
      </c>
      <c r="F11952" t="s">
        <v>1026</v>
      </c>
    </row>
    <row r="11953" spans="1:6" x14ac:dyDescent="0.3">
      <c r="A11953" t="s">
        <v>1623</v>
      </c>
      <c r="B11953">
        <v>2005</v>
      </c>
      <c r="C11953" t="s">
        <v>1583</v>
      </c>
      <c r="D11953" t="s">
        <v>1737</v>
      </c>
      <c r="E11953">
        <v>1</v>
      </c>
      <c r="F11953" t="s">
        <v>1026</v>
      </c>
    </row>
    <row r="11954" spans="1:6" x14ac:dyDescent="0.3">
      <c r="A11954" t="s">
        <v>1623</v>
      </c>
      <c r="B11954">
        <v>2005</v>
      </c>
      <c r="C11954" t="s">
        <v>1583</v>
      </c>
      <c r="D11954" t="s">
        <v>1737</v>
      </c>
      <c r="E11954">
        <v>1</v>
      </c>
      <c r="F11954" t="s">
        <v>1026</v>
      </c>
    </row>
    <row r="11955" spans="1:6" x14ac:dyDescent="0.3">
      <c r="A11955" t="s">
        <v>1623</v>
      </c>
      <c r="B11955">
        <v>2005</v>
      </c>
      <c r="C11955" t="s">
        <v>1583</v>
      </c>
      <c r="D11955" t="s">
        <v>1737</v>
      </c>
      <c r="E11955">
        <v>1</v>
      </c>
      <c r="F11955" t="s">
        <v>1026</v>
      </c>
    </row>
    <row r="11956" spans="1:6" x14ac:dyDescent="0.3">
      <c r="A11956" t="s">
        <v>1623</v>
      </c>
      <c r="B11956">
        <v>2005</v>
      </c>
      <c r="C11956" t="s">
        <v>1583</v>
      </c>
      <c r="D11956" t="s">
        <v>1737</v>
      </c>
      <c r="E11956">
        <v>1</v>
      </c>
      <c r="F11956" t="s">
        <v>1026</v>
      </c>
    </row>
    <row r="11957" spans="1:6" x14ac:dyDescent="0.3">
      <c r="A11957" t="s">
        <v>1623</v>
      </c>
      <c r="B11957">
        <v>2005</v>
      </c>
      <c r="C11957" t="s">
        <v>1583</v>
      </c>
      <c r="D11957" t="s">
        <v>1737</v>
      </c>
      <c r="E11957">
        <v>1</v>
      </c>
      <c r="F11957" t="s">
        <v>1026</v>
      </c>
    </row>
    <row r="11958" spans="1:6" x14ac:dyDescent="0.3">
      <c r="A11958" t="s">
        <v>1623</v>
      </c>
      <c r="B11958">
        <v>2005</v>
      </c>
      <c r="C11958" t="s">
        <v>1583</v>
      </c>
      <c r="D11958" t="s">
        <v>1737</v>
      </c>
      <c r="E11958">
        <v>1</v>
      </c>
      <c r="F11958" t="s">
        <v>1026</v>
      </c>
    </row>
    <row r="11959" spans="1:6" x14ac:dyDescent="0.3">
      <c r="A11959" t="s">
        <v>1623</v>
      </c>
      <c r="B11959">
        <v>2005</v>
      </c>
      <c r="C11959" t="s">
        <v>1583</v>
      </c>
      <c r="D11959" t="s">
        <v>1737</v>
      </c>
      <c r="E11959">
        <v>1</v>
      </c>
      <c r="F11959" t="s">
        <v>1026</v>
      </c>
    </row>
    <row r="11960" spans="1:6" x14ac:dyDescent="0.3">
      <c r="A11960" t="s">
        <v>1623</v>
      </c>
      <c r="B11960">
        <v>2005</v>
      </c>
      <c r="C11960" t="s">
        <v>1584</v>
      </c>
      <c r="D11960" t="s">
        <v>1663</v>
      </c>
      <c r="E11960">
        <v>1</v>
      </c>
      <c r="F11960" t="s">
        <v>1026</v>
      </c>
    </row>
    <row r="11961" spans="1:6" x14ac:dyDescent="0.3">
      <c r="A11961" t="s">
        <v>1623</v>
      </c>
      <c r="B11961">
        <v>2005</v>
      </c>
      <c r="C11961" t="s">
        <v>1584</v>
      </c>
      <c r="D11961" t="s">
        <v>1663</v>
      </c>
      <c r="E11961">
        <v>1</v>
      </c>
      <c r="F11961" t="s">
        <v>1026</v>
      </c>
    </row>
    <row r="11962" spans="1:6" x14ac:dyDescent="0.3">
      <c r="A11962" t="s">
        <v>1623</v>
      </c>
      <c r="B11962">
        <v>2005</v>
      </c>
      <c r="C11962" t="s">
        <v>1584</v>
      </c>
      <c r="D11962" t="s">
        <v>1663</v>
      </c>
      <c r="E11962">
        <v>1</v>
      </c>
      <c r="F11962" t="s">
        <v>1026</v>
      </c>
    </row>
    <row r="11963" spans="1:6" x14ac:dyDescent="0.3">
      <c r="A11963" t="s">
        <v>1623</v>
      </c>
      <c r="B11963">
        <v>2005</v>
      </c>
      <c r="C11963" t="s">
        <v>1584</v>
      </c>
      <c r="D11963" t="s">
        <v>1663</v>
      </c>
      <c r="E11963">
        <v>1</v>
      </c>
      <c r="F11963" t="s">
        <v>1026</v>
      </c>
    </row>
    <row r="11964" spans="1:6" x14ac:dyDescent="0.3">
      <c r="A11964" t="s">
        <v>1623</v>
      </c>
      <c r="B11964">
        <v>2005</v>
      </c>
      <c r="C11964" t="s">
        <v>1584</v>
      </c>
      <c r="D11964" t="s">
        <v>1663</v>
      </c>
      <c r="E11964">
        <v>1</v>
      </c>
      <c r="F11964" t="s">
        <v>1026</v>
      </c>
    </row>
    <row r="11965" spans="1:6" x14ac:dyDescent="0.3">
      <c r="A11965" t="s">
        <v>1623</v>
      </c>
      <c r="B11965">
        <v>2005</v>
      </c>
      <c r="C11965" t="s">
        <v>1584</v>
      </c>
      <c r="D11965" t="s">
        <v>1663</v>
      </c>
      <c r="E11965">
        <v>1</v>
      </c>
      <c r="F11965" t="s">
        <v>1026</v>
      </c>
    </row>
    <row r="11966" spans="1:6" x14ac:dyDescent="0.3">
      <c r="A11966" t="s">
        <v>1623</v>
      </c>
      <c r="B11966">
        <v>2005</v>
      </c>
      <c r="C11966" t="s">
        <v>1584</v>
      </c>
      <c r="D11966" t="s">
        <v>1663</v>
      </c>
      <c r="E11966">
        <v>1</v>
      </c>
      <c r="F11966" t="s">
        <v>1026</v>
      </c>
    </row>
    <row r="11967" spans="1:6" x14ac:dyDescent="0.3">
      <c r="A11967" t="s">
        <v>1623</v>
      </c>
      <c r="B11967">
        <v>2005</v>
      </c>
      <c r="C11967" t="s">
        <v>1584</v>
      </c>
      <c r="D11967" t="s">
        <v>1663</v>
      </c>
      <c r="E11967">
        <v>1</v>
      </c>
      <c r="F11967" t="s">
        <v>1026</v>
      </c>
    </row>
    <row r="11968" spans="1:6" x14ac:dyDescent="0.3">
      <c r="A11968" t="s">
        <v>1623</v>
      </c>
      <c r="B11968">
        <v>2005</v>
      </c>
      <c r="C11968" t="s">
        <v>1584</v>
      </c>
      <c r="D11968" t="s">
        <v>1663</v>
      </c>
      <c r="E11968">
        <v>1</v>
      </c>
      <c r="F11968" t="s">
        <v>1026</v>
      </c>
    </row>
    <row r="11969" spans="1:6" x14ac:dyDescent="0.3">
      <c r="A11969" t="s">
        <v>1623</v>
      </c>
      <c r="B11969">
        <v>2005</v>
      </c>
      <c r="C11969" t="s">
        <v>1584</v>
      </c>
      <c r="D11969" t="s">
        <v>1663</v>
      </c>
      <c r="E11969">
        <v>1</v>
      </c>
      <c r="F11969" t="s">
        <v>1026</v>
      </c>
    </row>
    <row r="11970" spans="1:6" x14ac:dyDescent="0.3">
      <c r="A11970" t="s">
        <v>1623</v>
      </c>
      <c r="B11970">
        <v>2005</v>
      </c>
      <c r="C11970" t="s">
        <v>1584</v>
      </c>
      <c r="D11970" t="s">
        <v>1663</v>
      </c>
      <c r="E11970">
        <v>1</v>
      </c>
      <c r="F11970" t="s">
        <v>1026</v>
      </c>
    </row>
    <row r="11971" spans="1:6" x14ac:dyDescent="0.3">
      <c r="A11971" t="s">
        <v>1623</v>
      </c>
      <c r="B11971">
        <v>2005</v>
      </c>
      <c r="C11971" t="s">
        <v>1584</v>
      </c>
      <c r="D11971" t="s">
        <v>1663</v>
      </c>
      <c r="E11971">
        <v>1</v>
      </c>
      <c r="F11971" t="s">
        <v>1026</v>
      </c>
    </row>
    <row r="11972" spans="1:6" x14ac:dyDescent="0.3">
      <c r="A11972" t="s">
        <v>1623</v>
      </c>
      <c r="B11972">
        <v>2005</v>
      </c>
      <c r="C11972" t="s">
        <v>1585</v>
      </c>
      <c r="D11972" t="s">
        <v>1663</v>
      </c>
      <c r="E11972">
        <v>1</v>
      </c>
      <c r="F11972" t="s">
        <v>1026</v>
      </c>
    </row>
    <row r="11973" spans="1:6" x14ac:dyDescent="0.3">
      <c r="A11973" t="s">
        <v>1623</v>
      </c>
      <c r="B11973">
        <v>2005</v>
      </c>
      <c r="C11973" t="s">
        <v>1585</v>
      </c>
      <c r="D11973" t="s">
        <v>1663</v>
      </c>
      <c r="E11973">
        <v>1</v>
      </c>
      <c r="F11973" t="s">
        <v>1026</v>
      </c>
    </row>
    <row r="11974" spans="1:6" x14ac:dyDescent="0.3">
      <c r="A11974" t="s">
        <v>1623</v>
      </c>
      <c r="B11974">
        <v>2005</v>
      </c>
      <c r="C11974" t="s">
        <v>1585</v>
      </c>
      <c r="D11974" t="s">
        <v>1663</v>
      </c>
      <c r="E11974">
        <v>1</v>
      </c>
      <c r="F11974" t="s">
        <v>1026</v>
      </c>
    </row>
    <row r="11975" spans="1:6" x14ac:dyDescent="0.3">
      <c r="A11975" t="s">
        <v>1623</v>
      </c>
      <c r="B11975">
        <v>2005</v>
      </c>
      <c r="C11975" t="s">
        <v>1585</v>
      </c>
      <c r="D11975" t="s">
        <v>1663</v>
      </c>
      <c r="E11975">
        <v>1</v>
      </c>
      <c r="F11975" t="s">
        <v>1026</v>
      </c>
    </row>
    <row r="11976" spans="1:6" x14ac:dyDescent="0.3">
      <c r="A11976" t="s">
        <v>1623</v>
      </c>
      <c r="B11976">
        <v>2005</v>
      </c>
      <c r="C11976" t="s">
        <v>1585</v>
      </c>
      <c r="D11976" t="s">
        <v>1663</v>
      </c>
      <c r="E11976">
        <v>1</v>
      </c>
      <c r="F11976" t="s">
        <v>1026</v>
      </c>
    </row>
    <row r="11977" spans="1:6" x14ac:dyDescent="0.3">
      <c r="A11977" t="s">
        <v>1623</v>
      </c>
      <c r="B11977">
        <v>2005</v>
      </c>
      <c r="C11977" t="s">
        <v>1585</v>
      </c>
      <c r="D11977" t="s">
        <v>1663</v>
      </c>
      <c r="E11977">
        <v>1</v>
      </c>
      <c r="F11977" t="s">
        <v>1026</v>
      </c>
    </row>
    <row r="11978" spans="1:6" x14ac:dyDescent="0.3">
      <c r="A11978" t="s">
        <v>1623</v>
      </c>
      <c r="B11978">
        <v>2005</v>
      </c>
      <c r="C11978" t="s">
        <v>1585</v>
      </c>
      <c r="D11978" t="s">
        <v>1663</v>
      </c>
      <c r="E11978">
        <v>1</v>
      </c>
      <c r="F11978" t="s">
        <v>1026</v>
      </c>
    </row>
    <row r="11979" spans="1:6" x14ac:dyDescent="0.3">
      <c r="A11979" t="s">
        <v>1623</v>
      </c>
      <c r="B11979">
        <v>2005</v>
      </c>
      <c r="C11979" t="s">
        <v>1585</v>
      </c>
      <c r="D11979" t="s">
        <v>1663</v>
      </c>
      <c r="E11979">
        <v>1</v>
      </c>
      <c r="F11979" t="s">
        <v>1026</v>
      </c>
    </row>
    <row r="11980" spans="1:6" x14ac:dyDescent="0.3">
      <c r="A11980" t="s">
        <v>1623</v>
      </c>
      <c r="B11980">
        <v>2005</v>
      </c>
      <c r="C11980" t="s">
        <v>1585</v>
      </c>
      <c r="D11980" t="s">
        <v>1663</v>
      </c>
      <c r="E11980">
        <v>1</v>
      </c>
      <c r="F11980" t="s">
        <v>1026</v>
      </c>
    </row>
    <row r="11981" spans="1:6" x14ac:dyDescent="0.3">
      <c r="A11981" t="s">
        <v>1623</v>
      </c>
      <c r="B11981">
        <v>2005</v>
      </c>
      <c r="C11981" t="s">
        <v>1585</v>
      </c>
      <c r="D11981" t="s">
        <v>1663</v>
      </c>
      <c r="E11981">
        <v>1</v>
      </c>
      <c r="F11981" t="s">
        <v>1026</v>
      </c>
    </row>
    <row r="11982" spans="1:6" x14ac:dyDescent="0.3">
      <c r="A11982" t="s">
        <v>1623</v>
      </c>
      <c r="B11982">
        <v>2005</v>
      </c>
      <c r="C11982" t="s">
        <v>1585</v>
      </c>
      <c r="D11982" t="s">
        <v>1663</v>
      </c>
      <c r="E11982">
        <v>1</v>
      </c>
      <c r="F11982" t="s">
        <v>1026</v>
      </c>
    </row>
    <row r="11983" spans="1:6" x14ac:dyDescent="0.3">
      <c r="A11983" t="s">
        <v>1623</v>
      </c>
      <c r="B11983">
        <v>2005</v>
      </c>
      <c r="C11983" t="s">
        <v>1585</v>
      </c>
      <c r="D11983" t="s">
        <v>1663</v>
      </c>
      <c r="E11983">
        <v>1</v>
      </c>
      <c r="F11983" t="s">
        <v>1026</v>
      </c>
    </row>
    <row r="11984" spans="1:6" x14ac:dyDescent="0.3">
      <c r="A11984" t="s">
        <v>1623</v>
      </c>
      <c r="B11984">
        <v>2005</v>
      </c>
      <c r="C11984" t="s">
        <v>1585</v>
      </c>
      <c r="D11984" t="s">
        <v>1663</v>
      </c>
      <c r="E11984">
        <v>1</v>
      </c>
      <c r="F11984" t="s">
        <v>1026</v>
      </c>
    </row>
    <row r="11985" spans="1:6" x14ac:dyDescent="0.3">
      <c r="A11985" t="s">
        <v>1623</v>
      </c>
      <c r="B11985">
        <v>2005</v>
      </c>
      <c r="C11985" t="s">
        <v>1585</v>
      </c>
      <c r="D11985" t="s">
        <v>1663</v>
      </c>
      <c r="E11985">
        <v>1</v>
      </c>
      <c r="F11985" t="s">
        <v>1026</v>
      </c>
    </row>
    <row r="11986" spans="1:6" x14ac:dyDescent="0.3">
      <c r="A11986" t="s">
        <v>1623</v>
      </c>
      <c r="B11986">
        <v>2005</v>
      </c>
      <c r="C11986" t="s">
        <v>1586</v>
      </c>
      <c r="D11986" t="s">
        <v>1637</v>
      </c>
      <c r="E11986">
        <v>1</v>
      </c>
      <c r="F11986" t="s">
        <v>1026</v>
      </c>
    </row>
    <row r="11987" spans="1:6" x14ac:dyDescent="0.3">
      <c r="A11987" t="s">
        <v>1623</v>
      </c>
      <c r="B11987">
        <v>2005</v>
      </c>
      <c r="C11987" t="s">
        <v>1586</v>
      </c>
      <c r="D11987" t="s">
        <v>1637</v>
      </c>
      <c r="E11987">
        <v>1</v>
      </c>
      <c r="F11987" t="s">
        <v>1026</v>
      </c>
    </row>
    <row r="11988" spans="1:6" x14ac:dyDescent="0.3">
      <c r="A11988" t="s">
        <v>1623</v>
      </c>
      <c r="B11988">
        <v>2005</v>
      </c>
      <c r="C11988" t="s">
        <v>1586</v>
      </c>
      <c r="D11988" t="s">
        <v>1637</v>
      </c>
      <c r="E11988">
        <v>1</v>
      </c>
      <c r="F11988" t="s">
        <v>1026</v>
      </c>
    </row>
    <row r="11989" spans="1:6" x14ac:dyDescent="0.3">
      <c r="A11989" t="s">
        <v>1623</v>
      </c>
      <c r="B11989">
        <v>2005</v>
      </c>
      <c r="C11989" t="s">
        <v>1586</v>
      </c>
      <c r="D11989" t="s">
        <v>1637</v>
      </c>
      <c r="E11989">
        <v>1</v>
      </c>
      <c r="F11989" t="s">
        <v>1026</v>
      </c>
    </row>
    <row r="11990" spans="1:6" x14ac:dyDescent="0.3">
      <c r="A11990" t="s">
        <v>1623</v>
      </c>
      <c r="B11990">
        <v>2005</v>
      </c>
      <c r="C11990" t="s">
        <v>1586</v>
      </c>
      <c r="D11990" t="s">
        <v>1637</v>
      </c>
      <c r="E11990">
        <v>1</v>
      </c>
      <c r="F11990" t="s">
        <v>1026</v>
      </c>
    </row>
    <row r="11991" spans="1:6" x14ac:dyDescent="0.3">
      <c r="A11991" t="s">
        <v>1623</v>
      </c>
      <c r="B11991">
        <v>2005</v>
      </c>
      <c r="C11991" t="s">
        <v>1586</v>
      </c>
      <c r="D11991" t="s">
        <v>1637</v>
      </c>
      <c r="E11991">
        <v>1</v>
      </c>
      <c r="F11991" t="s">
        <v>1026</v>
      </c>
    </row>
    <row r="11992" spans="1:6" x14ac:dyDescent="0.3">
      <c r="A11992" t="s">
        <v>1623</v>
      </c>
      <c r="B11992">
        <v>2005</v>
      </c>
      <c r="C11992" t="s">
        <v>1586</v>
      </c>
      <c r="D11992" t="s">
        <v>1637</v>
      </c>
      <c r="E11992">
        <v>1</v>
      </c>
      <c r="F11992" t="s">
        <v>1026</v>
      </c>
    </row>
    <row r="11993" spans="1:6" x14ac:dyDescent="0.3">
      <c r="A11993" t="s">
        <v>1623</v>
      </c>
      <c r="B11993">
        <v>2005</v>
      </c>
      <c r="C11993" t="s">
        <v>1586</v>
      </c>
      <c r="D11993" t="s">
        <v>1637</v>
      </c>
      <c r="E11993">
        <v>1</v>
      </c>
      <c r="F11993" t="s">
        <v>1026</v>
      </c>
    </row>
    <row r="11994" spans="1:6" x14ac:dyDescent="0.3">
      <c r="A11994" t="s">
        <v>1623</v>
      </c>
      <c r="B11994">
        <v>2005</v>
      </c>
      <c r="C11994" t="s">
        <v>1586</v>
      </c>
      <c r="D11994" t="s">
        <v>1637</v>
      </c>
      <c r="E11994">
        <v>1</v>
      </c>
      <c r="F11994" t="s">
        <v>1026</v>
      </c>
    </row>
    <row r="11995" spans="1:6" x14ac:dyDescent="0.3">
      <c r="A11995" t="s">
        <v>1623</v>
      </c>
      <c r="B11995">
        <v>2005</v>
      </c>
      <c r="C11995" t="s">
        <v>1587</v>
      </c>
      <c r="D11995" t="s">
        <v>1641</v>
      </c>
      <c r="E11995">
        <v>1</v>
      </c>
      <c r="F11995" t="s">
        <v>1026</v>
      </c>
    </row>
    <row r="11996" spans="1:6" x14ac:dyDescent="0.3">
      <c r="A11996" t="s">
        <v>1623</v>
      </c>
      <c r="B11996">
        <v>2005</v>
      </c>
      <c r="C11996" t="s">
        <v>1587</v>
      </c>
      <c r="D11996" t="s">
        <v>1641</v>
      </c>
      <c r="E11996">
        <v>1</v>
      </c>
      <c r="F11996" t="s">
        <v>1026</v>
      </c>
    </row>
    <row r="11997" spans="1:6" x14ac:dyDescent="0.3">
      <c r="A11997" t="s">
        <v>1623</v>
      </c>
      <c r="B11997">
        <v>2005</v>
      </c>
      <c r="C11997" t="s">
        <v>1587</v>
      </c>
      <c r="D11997" t="s">
        <v>1641</v>
      </c>
      <c r="E11997">
        <v>1</v>
      </c>
      <c r="F11997" t="s">
        <v>1026</v>
      </c>
    </row>
    <row r="11998" spans="1:6" x14ac:dyDescent="0.3">
      <c r="A11998" t="s">
        <v>1623</v>
      </c>
      <c r="B11998">
        <v>2005</v>
      </c>
      <c r="C11998" t="s">
        <v>1587</v>
      </c>
      <c r="D11998" t="s">
        <v>1641</v>
      </c>
      <c r="E11998">
        <v>1</v>
      </c>
      <c r="F11998" t="s">
        <v>1026</v>
      </c>
    </row>
    <row r="11999" spans="1:6" x14ac:dyDescent="0.3">
      <c r="A11999" t="s">
        <v>1623</v>
      </c>
      <c r="B11999">
        <v>2005</v>
      </c>
      <c r="C11999" t="s">
        <v>1587</v>
      </c>
      <c r="D11999" t="s">
        <v>1641</v>
      </c>
      <c r="E11999">
        <v>1</v>
      </c>
      <c r="F11999" t="s">
        <v>1026</v>
      </c>
    </row>
    <row r="12000" spans="1:6" x14ac:dyDescent="0.3">
      <c r="A12000" t="s">
        <v>1623</v>
      </c>
      <c r="B12000">
        <v>2005</v>
      </c>
      <c r="C12000" t="s">
        <v>1587</v>
      </c>
      <c r="D12000" t="s">
        <v>1641</v>
      </c>
      <c r="E12000">
        <v>1</v>
      </c>
      <c r="F12000" t="s">
        <v>1026</v>
      </c>
    </row>
    <row r="12001" spans="1:6" x14ac:dyDescent="0.3">
      <c r="A12001" t="s">
        <v>1623</v>
      </c>
      <c r="B12001">
        <v>2005</v>
      </c>
      <c r="C12001" t="s">
        <v>1587</v>
      </c>
      <c r="D12001" t="s">
        <v>1641</v>
      </c>
      <c r="E12001">
        <v>1</v>
      </c>
      <c r="F12001" t="s">
        <v>1026</v>
      </c>
    </row>
    <row r="12002" spans="1:6" x14ac:dyDescent="0.3">
      <c r="A12002" t="s">
        <v>1623</v>
      </c>
      <c r="B12002">
        <v>2005</v>
      </c>
      <c r="C12002" t="s">
        <v>1587</v>
      </c>
      <c r="D12002" t="s">
        <v>1641</v>
      </c>
      <c r="E12002">
        <v>1</v>
      </c>
      <c r="F12002" t="s">
        <v>1026</v>
      </c>
    </row>
    <row r="12003" spans="1:6" x14ac:dyDescent="0.3">
      <c r="A12003" t="s">
        <v>1623</v>
      </c>
      <c r="B12003">
        <v>2005</v>
      </c>
      <c r="C12003" t="s">
        <v>1587</v>
      </c>
      <c r="D12003" t="s">
        <v>1641</v>
      </c>
      <c r="E12003">
        <v>1</v>
      </c>
      <c r="F12003" t="s">
        <v>1026</v>
      </c>
    </row>
    <row r="12004" spans="1:6" x14ac:dyDescent="0.3">
      <c r="A12004" t="s">
        <v>1623</v>
      </c>
      <c r="B12004">
        <v>2005</v>
      </c>
      <c r="C12004" t="s">
        <v>1587</v>
      </c>
      <c r="D12004" t="s">
        <v>1641</v>
      </c>
      <c r="E12004">
        <v>1</v>
      </c>
      <c r="F12004" t="s">
        <v>1026</v>
      </c>
    </row>
    <row r="12005" spans="1:6" x14ac:dyDescent="0.3">
      <c r="A12005" t="s">
        <v>1623</v>
      </c>
      <c r="B12005">
        <v>2005</v>
      </c>
      <c r="C12005" t="s">
        <v>1587</v>
      </c>
      <c r="D12005" t="s">
        <v>1641</v>
      </c>
      <c r="E12005">
        <v>1</v>
      </c>
      <c r="F12005" t="s">
        <v>1026</v>
      </c>
    </row>
    <row r="12006" spans="1:6" x14ac:dyDescent="0.3">
      <c r="A12006" t="s">
        <v>1623</v>
      </c>
      <c r="B12006">
        <v>2005</v>
      </c>
      <c r="C12006" t="s">
        <v>1587</v>
      </c>
      <c r="D12006" t="s">
        <v>1641</v>
      </c>
      <c r="E12006">
        <v>1</v>
      </c>
      <c r="F12006" t="s">
        <v>1026</v>
      </c>
    </row>
    <row r="12007" spans="1:6" x14ac:dyDescent="0.3">
      <c r="A12007" t="s">
        <v>1623</v>
      </c>
      <c r="B12007">
        <v>2005</v>
      </c>
      <c r="C12007" t="s">
        <v>1588</v>
      </c>
      <c r="D12007" t="s">
        <v>1697</v>
      </c>
      <c r="E12007">
        <v>1</v>
      </c>
      <c r="F12007" t="s">
        <v>1026</v>
      </c>
    </row>
    <row r="12008" spans="1:6" x14ac:dyDescent="0.3">
      <c r="A12008" t="s">
        <v>1623</v>
      </c>
      <c r="B12008">
        <v>2005</v>
      </c>
      <c r="C12008" t="s">
        <v>1588</v>
      </c>
      <c r="D12008" t="s">
        <v>1697</v>
      </c>
      <c r="E12008">
        <v>1</v>
      </c>
      <c r="F12008" t="s">
        <v>1026</v>
      </c>
    </row>
    <row r="12009" spans="1:6" x14ac:dyDescent="0.3">
      <c r="A12009" t="s">
        <v>1623</v>
      </c>
      <c r="B12009">
        <v>2005</v>
      </c>
      <c r="C12009" t="s">
        <v>1588</v>
      </c>
      <c r="D12009" t="s">
        <v>1697</v>
      </c>
      <c r="E12009">
        <v>1</v>
      </c>
      <c r="F12009" t="s">
        <v>1026</v>
      </c>
    </row>
    <row r="12010" spans="1:6" x14ac:dyDescent="0.3">
      <c r="A12010" t="s">
        <v>1623</v>
      </c>
      <c r="B12010">
        <v>2005</v>
      </c>
      <c r="C12010" t="s">
        <v>1588</v>
      </c>
      <c r="D12010" t="s">
        <v>1697</v>
      </c>
      <c r="E12010">
        <v>1</v>
      </c>
      <c r="F12010" t="s">
        <v>1026</v>
      </c>
    </row>
    <row r="12011" spans="1:6" x14ac:dyDescent="0.3">
      <c r="A12011" t="s">
        <v>1623</v>
      </c>
      <c r="B12011">
        <v>2005</v>
      </c>
      <c r="C12011" t="s">
        <v>1588</v>
      </c>
      <c r="D12011" t="s">
        <v>1697</v>
      </c>
      <c r="E12011">
        <v>1</v>
      </c>
      <c r="F12011" t="s">
        <v>1026</v>
      </c>
    </row>
    <row r="12012" spans="1:6" x14ac:dyDescent="0.3">
      <c r="A12012" t="s">
        <v>1623</v>
      </c>
      <c r="B12012">
        <v>2005</v>
      </c>
      <c r="C12012" t="s">
        <v>1588</v>
      </c>
      <c r="D12012" t="s">
        <v>1697</v>
      </c>
      <c r="E12012">
        <v>1</v>
      </c>
      <c r="F12012" t="s">
        <v>1026</v>
      </c>
    </row>
    <row r="12013" spans="1:6" x14ac:dyDescent="0.3">
      <c r="A12013" t="s">
        <v>1623</v>
      </c>
      <c r="B12013">
        <v>2005</v>
      </c>
      <c r="C12013" t="s">
        <v>1588</v>
      </c>
      <c r="D12013" t="s">
        <v>1697</v>
      </c>
      <c r="E12013">
        <v>1</v>
      </c>
      <c r="F12013" t="s">
        <v>1026</v>
      </c>
    </row>
    <row r="12014" spans="1:6" x14ac:dyDescent="0.3">
      <c r="A12014" t="s">
        <v>1623</v>
      </c>
      <c r="B12014">
        <v>2005</v>
      </c>
      <c r="C12014" t="s">
        <v>1588</v>
      </c>
      <c r="D12014" t="s">
        <v>1697</v>
      </c>
      <c r="E12014">
        <v>1</v>
      </c>
      <c r="F12014" t="s">
        <v>1026</v>
      </c>
    </row>
    <row r="12015" spans="1:6" x14ac:dyDescent="0.3">
      <c r="A12015" t="s">
        <v>1623</v>
      </c>
      <c r="B12015">
        <v>2005</v>
      </c>
      <c r="C12015" t="s">
        <v>1588</v>
      </c>
      <c r="D12015" t="s">
        <v>1697</v>
      </c>
      <c r="E12015">
        <v>1</v>
      </c>
      <c r="F12015" t="s">
        <v>1026</v>
      </c>
    </row>
    <row r="12016" spans="1:6" x14ac:dyDescent="0.3">
      <c r="A12016" t="s">
        <v>1623</v>
      </c>
      <c r="B12016">
        <v>2005</v>
      </c>
      <c r="C12016" t="s">
        <v>1588</v>
      </c>
      <c r="D12016" t="s">
        <v>1697</v>
      </c>
      <c r="E12016">
        <v>1</v>
      </c>
      <c r="F12016" t="s">
        <v>1026</v>
      </c>
    </row>
    <row r="12017" spans="1:6" x14ac:dyDescent="0.3">
      <c r="A12017" t="s">
        <v>1623</v>
      </c>
      <c r="B12017">
        <v>2005</v>
      </c>
      <c r="C12017" t="s">
        <v>1588</v>
      </c>
      <c r="D12017" t="s">
        <v>1697</v>
      </c>
      <c r="E12017">
        <v>1</v>
      </c>
      <c r="F12017" t="s">
        <v>1026</v>
      </c>
    </row>
    <row r="12018" spans="1:6" x14ac:dyDescent="0.3">
      <c r="A12018" t="s">
        <v>1623</v>
      </c>
      <c r="B12018">
        <v>2005</v>
      </c>
      <c r="C12018" t="s">
        <v>1588</v>
      </c>
      <c r="D12018" t="s">
        <v>1697</v>
      </c>
      <c r="E12018">
        <v>1</v>
      </c>
      <c r="F12018" t="s">
        <v>1026</v>
      </c>
    </row>
    <row r="12019" spans="1:6" x14ac:dyDescent="0.3">
      <c r="A12019" t="s">
        <v>1623</v>
      </c>
      <c r="B12019">
        <v>2005</v>
      </c>
      <c r="C12019" t="s">
        <v>1589</v>
      </c>
      <c r="D12019" t="s">
        <v>1641</v>
      </c>
      <c r="E12019">
        <v>1</v>
      </c>
      <c r="F12019" t="s">
        <v>1026</v>
      </c>
    </row>
    <row r="12020" spans="1:6" x14ac:dyDescent="0.3">
      <c r="A12020" t="s">
        <v>1623</v>
      </c>
      <c r="B12020">
        <v>2005</v>
      </c>
      <c r="C12020" t="s">
        <v>1589</v>
      </c>
      <c r="D12020" t="s">
        <v>1641</v>
      </c>
      <c r="E12020">
        <v>1</v>
      </c>
      <c r="F12020" t="s">
        <v>1026</v>
      </c>
    </row>
    <row r="12021" spans="1:6" x14ac:dyDescent="0.3">
      <c r="A12021" t="s">
        <v>1623</v>
      </c>
      <c r="B12021">
        <v>2005</v>
      </c>
      <c r="C12021" t="s">
        <v>1589</v>
      </c>
      <c r="D12021" t="s">
        <v>1641</v>
      </c>
      <c r="E12021">
        <v>1</v>
      </c>
      <c r="F12021" t="s">
        <v>1026</v>
      </c>
    </row>
    <row r="12022" spans="1:6" x14ac:dyDescent="0.3">
      <c r="A12022" t="s">
        <v>1623</v>
      </c>
      <c r="B12022">
        <v>2005</v>
      </c>
      <c r="C12022" t="s">
        <v>1589</v>
      </c>
      <c r="D12022" t="s">
        <v>1641</v>
      </c>
      <c r="E12022">
        <v>1</v>
      </c>
      <c r="F12022" t="s">
        <v>1026</v>
      </c>
    </row>
    <row r="12023" spans="1:6" x14ac:dyDescent="0.3">
      <c r="A12023" t="s">
        <v>1623</v>
      </c>
      <c r="B12023">
        <v>2005</v>
      </c>
      <c r="C12023" t="s">
        <v>1589</v>
      </c>
      <c r="D12023" t="s">
        <v>1641</v>
      </c>
      <c r="E12023">
        <v>1</v>
      </c>
      <c r="F12023" t="s">
        <v>1026</v>
      </c>
    </row>
    <row r="12024" spans="1:6" x14ac:dyDescent="0.3">
      <c r="A12024" t="s">
        <v>1623</v>
      </c>
      <c r="B12024">
        <v>2005</v>
      </c>
      <c r="C12024" t="s">
        <v>1589</v>
      </c>
      <c r="D12024" t="s">
        <v>1641</v>
      </c>
      <c r="E12024">
        <v>1</v>
      </c>
      <c r="F12024" t="s">
        <v>1026</v>
      </c>
    </row>
    <row r="12025" spans="1:6" x14ac:dyDescent="0.3">
      <c r="A12025" t="s">
        <v>1623</v>
      </c>
      <c r="B12025">
        <v>2005</v>
      </c>
      <c r="C12025" t="s">
        <v>1589</v>
      </c>
      <c r="D12025" t="s">
        <v>1641</v>
      </c>
      <c r="E12025">
        <v>1</v>
      </c>
      <c r="F12025" t="s">
        <v>1026</v>
      </c>
    </row>
    <row r="12026" spans="1:6" x14ac:dyDescent="0.3">
      <c r="A12026" t="s">
        <v>1623</v>
      </c>
      <c r="B12026">
        <v>2005</v>
      </c>
      <c r="C12026" t="s">
        <v>1589</v>
      </c>
      <c r="D12026" t="s">
        <v>1641</v>
      </c>
      <c r="E12026">
        <v>1</v>
      </c>
      <c r="F12026" t="s">
        <v>1026</v>
      </c>
    </row>
    <row r="12027" spans="1:6" x14ac:dyDescent="0.3">
      <c r="A12027" t="s">
        <v>1623</v>
      </c>
      <c r="B12027">
        <v>2005</v>
      </c>
      <c r="C12027" t="s">
        <v>1589</v>
      </c>
      <c r="D12027" t="s">
        <v>1641</v>
      </c>
      <c r="E12027">
        <v>1</v>
      </c>
      <c r="F12027" t="s">
        <v>1026</v>
      </c>
    </row>
    <row r="12028" spans="1:6" x14ac:dyDescent="0.3">
      <c r="A12028" t="s">
        <v>1623</v>
      </c>
      <c r="B12028">
        <v>2005</v>
      </c>
      <c r="C12028" t="s">
        <v>1589</v>
      </c>
      <c r="D12028" t="s">
        <v>1641</v>
      </c>
      <c r="E12028">
        <v>1</v>
      </c>
      <c r="F12028" t="s">
        <v>1026</v>
      </c>
    </row>
    <row r="12029" spans="1:6" x14ac:dyDescent="0.3">
      <c r="A12029" t="s">
        <v>1623</v>
      </c>
      <c r="B12029">
        <v>2005</v>
      </c>
      <c r="C12029" t="s">
        <v>1590</v>
      </c>
      <c r="D12029" t="s">
        <v>1647</v>
      </c>
      <c r="E12029">
        <v>1</v>
      </c>
      <c r="F12029" t="s">
        <v>1026</v>
      </c>
    </row>
    <row r="12030" spans="1:6" x14ac:dyDescent="0.3">
      <c r="A12030" t="s">
        <v>1623</v>
      </c>
      <c r="B12030">
        <v>2005</v>
      </c>
      <c r="C12030" t="s">
        <v>1590</v>
      </c>
      <c r="D12030" t="s">
        <v>1647</v>
      </c>
      <c r="E12030">
        <v>1</v>
      </c>
      <c r="F12030" t="s">
        <v>1026</v>
      </c>
    </row>
    <row r="12031" spans="1:6" x14ac:dyDescent="0.3">
      <c r="A12031" t="s">
        <v>1623</v>
      </c>
      <c r="B12031">
        <v>2005</v>
      </c>
      <c r="C12031" t="s">
        <v>1590</v>
      </c>
      <c r="D12031" t="s">
        <v>1647</v>
      </c>
      <c r="E12031">
        <v>1</v>
      </c>
      <c r="F12031" t="s">
        <v>1026</v>
      </c>
    </row>
    <row r="12032" spans="1:6" x14ac:dyDescent="0.3">
      <c r="A12032" t="s">
        <v>1623</v>
      </c>
      <c r="B12032">
        <v>2005</v>
      </c>
      <c r="C12032" t="s">
        <v>1590</v>
      </c>
      <c r="D12032" t="s">
        <v>1647</v>
      </c>
      <c r="E12032">
        <v>1</v>
      </c>
      <c r="F12032" t="s">
        <v>1026</v>
      </c>
    </row>
    <row r="12033" spans="1:6" x14ac:dyDescent="0.3">
      <c r="A12033" t="s">
        <v>1623</v>
      </c>
      <c r="B12033">
        <v>2005</v>
      </c>
      <c r="C12033" t="s">
        <v>1590</v>
      </c>
      <c r="D12033" t="s">
        <v>1647</v>
      </c>
      <c r="E12033">
        <v>1</v>
      </c>
      <c r="F12033" t="s">
        <v>1026</v>
      </c>
    </row>
    <row r="12034" spans="1:6" x14ac:dyDescent="0.3">
      <c r="A12034" t="s">
        <v>1623</v>
      </c>
      <c r="B12034">
        <v>2005</v>
      </c>
      <c r="C12034" t="s">
        <v>1590</v>
      </c>
      <c r="D12034" t="s">
        <v>1647</v>
      </c>
      <c r="E12034">
        <v>1</v>
      </c>
      <c r="F12034" t="s">
        <v>1026</v>
      </c>
    </row>
    <row r="12035" spans="1:6" x14ac:dyDescent="0.3">
      <c r="A12035" t="s">
        <v>1623</v>
      </c>
      <c r="B12035">
        <v>2005</v>
      </c>
      <c r="C12035" t="s">
        <v>1590</v>
      </c>
      <c r="D12035" t="s">
        <v>1647</v>
      </c>
      <c r="E12035">
        <v>1</v>
      </c>
      <c r="F12035" t="s">
        <v>1026</v>
      </c>
    </row>
    <row r="12036" spans="1:6" x14ac:dyDescent="0.3">
      <c r="A12036" t="s">
        <v>1623</v>
      </c>
      <c r="B12036">
        <v>2005</v>
      </c>
      <c r="C12036" t="s">
        <v>1590</v>
      </c>
      <c r="D12036" t="s">
        <v>1647</v>
      </c>
      <c r="E12036">
        <v>1</v>
      </c>
      <c r="F12036" t="s">
        <v>1026</v>
      </c>
    </row>
    <row r="12037" spans="1:6" x14ac:dyDescent="0.3">
      <c r="A12037" t="s">
        <v>1623</v>
      </c>
      <c r="B12037">
        <v>2005</v>
      </c>
      <c r="C12037" t="s">
        <v>1590</v>
      </c>
      <c r="D12037" t="s">
        <v>1647</v>
      </c>
      <c r="E12037">
        <v>1</v>
      </c>
      <c r="F12037" t="s">
        <v>1026</v>
      </c>
    </row>
    <row r="12038" spans="1:6" x14ac:dyDescent="0.3">
      <c r="A12038" t="s">
        <v>1623</v>
      </c>
      <c r="B12038">
        <v>2005</v>
      </c>
      <c r="C12038" t="s">
        <v>1590</v>
      </c>
      <c r="D12038" t="s">
        <v>1647</v>
      </c>
      <c r="E12038">
        <v>1</v>
      </c>
      <c r="F12038" t="s">
        <v>1026</v>
      </c>
    </row>
    <row r="12039" spans="1:6" x14ac:dyDescent="0.3">
      <c r="A12039" t="s">
        <v>1623</v>
      </c>
      <c r="B12039">
        <v>2005</v>
      </c>
      <c r="C12039" t="s">
        <v>1590</v>
      </c>
      <c r="D12039" t="s">
        <v>1647</v>
      </c>
      <c r="E12039">
        <v>1</v>
      </c>
      <c r="F12039" t="s">
        <v>1026</v>
      </c>
    </row>
    <row r="12040" spans="1:6" x14ac:dyDescent="0.3">
      <c r="A12040" t="s">
        <v>1623</v>
      </c>
      <c r="B12040">
        <v>2005</v>
      </c>
      <c r="C12040" t="s">
        <v>1590</v>
      </c>
      <c r="D12040" t="s">
        <v>1647</v>
      </c>
      <c r="E12040">
        <v>1</v>
      </c>
      <c r="F12040" t="s">
        <v>1026</v>
      </c>
    </row>
    <row r="12041" spans="1:6" x14ac:dyDescent="0.3">
      <c r="A12041" t="s">
        <v>1623</v>
      </c>
      <c r="B12041">
        <v>2005</v>
      </c>
      <c r="C12041" t="s">
        <v>1590</v>
      </c>
      <c r="D12041" t="s">
        <v>1647</v>
      </c>
      <c r="E12041">
        <v>1</v>
      </c>
      <c r="F12041" t="s">
        <v>1026</v>
      </c>
    </row>
    <row r="12042" spans="1:6" x14ac:dyDescent="0.3">
      <c r="A12042" t="s">
        <v>1623</v>
      </c>
      <c r="B12042">
        <v>2005</v>
      </c>
      <c r="C12042" t="s">
        <v>1590</v>
      </c>
      <c r="D12042" t="s">
        <v>1647</v>
      </c>
      <c r="E12042">
        <v>1</v>
      </c>
      <c r="F12042" t="s">
        <v>1026</v>
      </c>
    </row>
    <row r="12043" spans="1:6" x14ac:dyDescent="0.3">
      <c r="A12043" t="s">
        <v>1623</v>
      </c>
      <c r="B12043">
        <v>2005</v>
      </c>
      <c r="C12043" t="s">
        <v>1590</v>
      </c>
      <c r="D12043" t="s">
        <v>1647</v>
      </c>
      <c r="E12043">
        <v>1</v>
      </c>
      <c r="F12043" t="s">
        <v>1026</v>
      </c>
    </row>
    <row r="12044" spans="1:6" x14ac:dyDescent="0.3">
      <c r="A12044" t="s">
        <v>1623</v>
      </c>
      <c r="B12044">
        <v>2005</v>
      </c>
      <c r="C12044" t="s">
        <v>1591</v>
      </c>
      <c r="D12044" t="s">
        <v>1641</v>
      </c>
      <c r="E12044">
        <v>1</v>
      </c>
      <c r="F12044" t="s">
        <v>1026</v>
      </c>
    </row>
    <row r="12045" spans="1:6" x14ac:dyDescent="0.3">
      <c r="A12045" t="s">
        <v>1623</v>
      </c>
      <c r="B12045">
        <v>2005</v>
      </c>
      <c r="C12045" t="s">
        <v>1591</v>
      </c>
      <c r="D12045" t="s">
        <v>1641</v>
      </c>
      <c r="E12045">
        <v>1</v>
      </c>
      <c r="F12045" t="s">
        <v>1026</v>
      </c>
    </row>
    <row r="12046" spans="1:6" x14ac:dyDescent="0.3">
      <c r="A12046" t="s">
        <v>1623</v>
      </c>
      <c r="B12046">
        <v>2005</v>
      </c>
      <c r="C12046" t="s">
        <v>1591</v>
      </c>
      <c r="D12046" t="s">
        <v>1641</v>
      </c>
      <c r="E12046">
        <v>1</v>
      </c>
      <c r="F12046" t="s">
        <v>1026</v>
      </c>
    </row>
    <row r="12047" spans="1:6" x14ac:dyDescent="0.3">
      <c r="A12047" t="s">
        <v>1623</v>
      </c>
      <c r="B12047">
        <v>2005</v>
      </c>
      <c r="C12047" t="s">
        <v>1591</v>
      </c>
      <c r="D12047" t="s">
        <v>1641</v>
      </c>
      <c r="E12047">
        <v>1</v>
      </c>
      <c r="F12047" t="s">
        <v>1026</v>
      </c>
    </row>
    <row r="12048" spans="1:6" x14ac:dyDescent="0.3">
      <c r="A12048" t="s">
        <v>1623</v>
      </c>
      <c r="B12048">
        <v>2005</v>
      </c>
      <c r="C12048" t="s">
        <v>1591</v>
      </c>
      <c r="D12048" t="s">
        <v>1641</v>
      </c>
      <c r="E12048">
        <v>1</v>
      </c>
      <c r="F12048" t="s">
        <v>1026</v>
      </c>
    </row>
    <row r="12049" spans="1:6" x14ac:dyDescent="0.3">
      <c r="A12049" t="s">
        <v>1623</v>
      </c>
      <c r="B12049">
        <v>2005</v>
      </c>
      <c r="C12049" t="s">
        <v>1591</v>
      </c>
      <c r="D12049" t="s">
        <v>1641</v>
      </c>
      <c r="E12049">
        <v>1</v>
      </c>
      <c r="F12049" t="s">
        <v>1026</v>
      </c>
    </row>
    <row r="12050" spans="1:6" x14ac:dyDescent="0.3">
      <c r="A12050" t="s">
        <v>1623</v>
      </c>
      <c r="B12050">
        <v>2005</v>
      </c>
      <c r="C12050" t="s">
        <v>1591</v>
      </c>
      <c r="D12050" t="s">
        <v>1641</v>
      </c>
      <c r="E12050">
        <v>1</v>
      </c>
      <c r="F12050" t="s">
        <v>1026</v>
      </c>
    </row>
    <row r="12051" spans="1:6" x14ac:dyDescent="0.3">
      <c r="A12051" t="s">
        <v>1623</v>
      </c>
      <c r="B12051">
        <v>2005</v>
      </c>
      <c r="C12051" t="s">
        <v>1591</v>
      </c>
      <c r="D12051" t="s">
        <v>1641</v>
      </c>
      <c r="E12051">
        <v>1</v>
      </c>
      <c r="F12051" t="s">
        <v>1026</v>
      </c>
    </row>
    <row r="12052" spans="1:6" x14ac:dyDescent="0.3">
      <c r="A12052" t="s">
        <v>1623</v>
      </c>
      <c r="B12052">
        <v>2005</v>
      </c>
      <c r="C12052" t="s">
        <v>1591</v>
      </c>
      <c r="D12052" t="s">
        <v>1641</v>
      </c>
      <c r="E12052">
        <v>1</v>
      </c>
      <c r="F12052" t="s">
        <v>1026</v>
      </c>
    </row>
    <row r="12053" spans="1:6" x14ac:dyDescent="0.3">
      <c r="A12053" t="s">
        <v>1623</v>
      </c>
      <c r="B12053">
        <v>2005</v>
      </c>
      <c r="C12053" t="s">
        <v>1591</v>
      </c>
      <c r="D12053" t="s">
        <v>1641</v>
      </c>
      <c r="E12053">
        <v>1</v>
      </c>
      <c r="F12053" t="s">
        <v>1026</v>
      </c>
    </row>
    <row r="12054" spans="1:6" x14ac:dyDescent="0.3">
      <c r="A12054" t="s">
        <v>1623</v>
      </c>
      <c r="B12054">
        <v>2005</v>
      </c>
      <c r="C12054" t="s">
        <v>1591</v>
      </c>
      <c r="D12054" t="s">
        <v>1641</v>
      </c>
      <c r="E12054">
        <v>1</v>
      </c>
      <c r="F12054" t="s">
        <v>1026</v>
      </c>
    </row>
    <row r="12055" spans="1:6" x14ac:dyDescent="0.3">
      <c r="A12055" t="s">
        <v>1623</v>
      </c>
      <c r="B12055">
        <v>2005</v>
      </c>
      <c r="C12055" t="s">
        <v>1591</v>
      </c>
      <c r="D12055" t="s">
        <v>1641</v>
      </c>
      <c r="E12055">
        <v>1</v>
      </c>
      <c r="F12055" t="s">
        <v>1026</v>
      </c>
    </row>
    <row r="12056" spans="1:6" x14ac:dyDescent="0.3">
      <c r="A12056" t="s">
        <v>1623</v>
      </c>
      <c r="B12056">
        <v>2005</v>
      </c>
      <c r="C12056" t="s">
        <v>1591</v>
      </c>
      <c r="D12056" t="s">
        <v>1641</v>
      </c>
      <c r="E12056">
        <v>1</v>
      </c>
      <c r="F12056" t="s">
        <v>1026</v>
      </c>
    </row>
    <row r="12057" spans="1:6" x14ac:dyDescent="0.3">
      <c r="A12057" t="s">
        <v>1623</v>
      </c>
      <c r="B12057">
        <v>2005</v>
      </c>
      <c r="C12057" t="s">
        <v>1591</v>
      </c>
      <c r="D12057" t="s">
        <v>1641</v>
      </c>
      <c r="E12057">
        <v>1</v>
      </c>
      <c r="F12057" t="s">
        <v>1026</v>
      </c>
    </row>
    <row r="12058" spans="1:6" x14ac:dyDescent="0.3">
      <c r="A12058" t="s">
        <v>1623</v>
      </c>
      <c r="B12058">
        <v>2005</v>
      </c>
      <c r="C12058" t="s">
        <v>1592</v>
      </c>
      <c r="D12058" t="s">
        <v>1648</v>
      </c>
      <c r="E12058">
        <v>1</v>
      </c>
      <c r="F12058" t="s">
        <v>1026</v>
      </c>
    </row>
    <row r="12059" spans="1:6" x14ac:dyDescent="0.3">
      <c r="A12059" t="s">
        <v>1623</v>
      </c>
      <c r="B12059">
        <v>2005</v>
      </c>
      <c r="C12059" t="s">
        <v>1592</v>
      </c>
      <c r="D12059" t="s">
        <v>1648</v>
      </c>
      <c r="E12059">
        <v>1</v>
      </c>
      <c r="F12059" t="s">
        <v>1026</v>
      </c>
    </row>
    <row r="12060" spans="1:6" x14ac:dyDescent="0.3">
      <c r="A12060" t="s">
        <v>1623</v>
      </c>
      <c r="B12060">
        <v>2005</v>
      </c>
      <c r="C12060" t="s">
        <v>1592</v>
      </c>
      <c r="D12060" t="s">
        <v>1648</v>
      </c>
      <c r="E12060">
        <v>1</v>
      </c>
      <c r="F12060" t="s">
        <v>1026</v>
      </c>
    </row>
    <row r="12061" spans="1:6" x14ac:dyDescent="0.3">
      <c r="A12061" t="s">
        <v>1623</v>
      </c>
      <c r="B12061">
        <v>2005</v>
      </c>
      <c r="C12061" t="s">
        <v>1592</v>
      </c>
      <c r="D12061" t="s">
        <v>1648</v>
      </c>
      <c r="E12061">
        <v>1</v>
      </c>
      <c r="F12061" t="s">
        <v>1026</v>
      </c>
    </row>
    <row r="12062" spans="1:6" x14ac:dyDescent="0.3">
      <c r="A12062" t="s">
        <v>1623</v>
      </c>
      <c r="B12062">
        <v>2005</v>
      </c>
      <c r="C12062" t="s">
        <v>1592</v>
      </c>
      <c r="D12062" t="s">
        <v>1648</v>
      </c>
      <c r="E12062">
        <v>1</v>
      </c>
      <c r="F12062" t="s">
        <v>1026</v>
      </c>
    </row>
    <row r="12063" spans="1:6" x14ac:dyDescent="0.3">
      <c r="A12063" t="s">
        <v>1623</v>
      </c>
      <c r="B12063">
        <v>2005</v>
      </c>
      <c r="C12063" t="s">
        <v>1592</v>
      </c>
      <c r="D12063" t="s">
        <v>1648</v>
      </c>
      <c r="E12063">
        <v>1</v>
      </c>
      <c r="F12063" t="s">
        <v>1026</v>
      </c>
    </row>
    <row r="12064" spans="1:6" x14ac:dyDescent="0.3">
      <c r="A12064" t="s">
        <v>1623</v>
      </c>
      <c r="B12064">
        <v>2005</v>
      </c>
      <c r="C12064" t="s">
        <v>1592</v>
      </c>
      <c r="D12064" t="s">
        <v>1648</v>
      </c>
      <c r="E12064">
        <v>1</v>
      </c>
      <c r="F12064" t="s">
        <v>1026</v>
      </c>
    </row>
    <row r="12065" spans="1:6" x14ac:dyDescent="0.3">
      <c r="A12065" t="s">
        <v>1623</v>
      </c>
      <c r="B12065">
        <v>2005</v>
      </c>
      <c r="C12065" t="s">
        <v>1592</v>
      </c>
      <c r="D12065" t="s">
        <v>1648</v>
      </c>
      <c r="E12065">
        <v>1</v>
      </c>
      <c r="F12065" t="s">
        <v>1026</v>
      </c>
    </row>
    <row r="12066" spans="1:6" x14ac:dyDescent="0.3">
      <c r="A12066" t="s">
        <v>1623</v>
      </c>
      <c r="B12066">
        <v>2005</v>
      </c>
      <c r="C12066" t="s">
        <v>1592</v>
      </c>
      <c r="D12066" t="s">
        <v>1648</v>
      </c>
      <c r="E12066">
        <v>1</v>
      </c>
      <c r="F12066" t="s">
        <v>1026</v>
      </c>
    </row>
    <row r="12067" spans="1:6" x14ac:dyDescent="0.3">
      <c r="A12067" t="s">
        <v>1623</v>
      </c>
      <c r="B12067">
        <v>2005</v>
      </c>
      <c r="C12067" t="s">
        <v>1592</v>
      </c>
      <c r="D12067" t="s">
        <v>1648</v>
      </c>
      <c r="E12067">
        <v>1</v>
      </c>
      <c r="F12067" t="s">
        <v>1026</v>
      </c>
    </row>
    <row r="12068" spans="1:6" x14ac:dyDescent="0.3">
      <c r="A12068" t="s">
        <v>1623</v>
      </c>
      <c r="B12068">
        <v>2005</v>
      </c>
      <c r="C12068" t="s">
        <v>1592</v>
      </c>
      <c r="D12068" t="s">
        <v>1648</v>
      </c>
      <c r="E12068">
        <v>1</v>
      </c>
      <c r="F12068" t="s">
        <v>1026</v>
      </c>
    </row>
    <row r="12069" spans="1:6" x14ac:dyDescent="0.3">
      <c r="A12069" t="s">
        <v>1623</v>
      </c>
      <c r="B12069">
        <v>2005</v>
      </c>
      <c r="C12069" t="s">
        <v>1592</v>
      </c>
      <c r="D12069" t="s">
        <v>1648</v>
      </c>
      <c r="E12069">
        <v>1</v>
      </c>
      <c r="F12069" t="s">
        <v>1026</v>
      </c>
    </row>
    <row r="12070" spans="1:6" x14ac:dyDescent="0.3">
      <c r="A12070" t="s">
        <v>1623</v>
      </c>
      <c r="B12070">
        <v>2005</v>
      </c>
      <c r="C12070" t="s">
        <v>1592</v>
      </c>
      <c r="D12070" t="s">
        <v>1648</v>
      </c>
      <c r="E12070">
        <v>1</v>
      </c>
      <c r="F12070" t="s">
        <v>1026</v>
      </c>
    </row>
    <row r="12071" spans="1:6" x14ac:dyDescent="0.3">
      <c r="A12071" t="s">
        <v>1623</v>
      </c>
      <c r="B12071">
        <v>2005</v>
      </c>
      <c r="C12071" t="s">
        <v>1592</v>
      </c>
      <c r="D12071" t="s">
        <v>1648</v>
      </c>
      <c r="E12071">
        <v>1</v>
      </c>
      <c r="F12071" t="s">
        <v>1026</v>
      </c>
    </row>
    <row r="12072" spans="1:6" x14ac:dyDescent="0.3">
      <c r="A12072" t="s">
        <v>1623</v>
      </c>
      <c r="B12072">
        <v>2005</v>
      </c>
      <c r="C12072" t="s">
        <v>1592</v>
      </c>
      <c r="D12072" t="s">
        <v>1648</v>
      </c>
      <c r="E12072">
        <v>1</v>
      </c>
      <c r="F12072" t="s">
        <v>1026</v>
      </c>
    </row>
    <row r="12073" spans="1:6" x14ac:dyDescent="0.3">
      <c r="A12073" t="s">
        <v>1623</v>
      </c>
      <c r="B12073">
        <v>2005</v>
      </c>
      <c r="C12073" t="s">
        <v>1593</v>
      </c>
      <c r="D12073" t="s">
        <v>1738</v>
      </c>
      <c r="E12073">
        <v>1</v>
      </c>
      <c r="F12073" t="s">
        <v>1026</v>
      </c>
    </row>
    <row r="12074" spans="1:6" x14ac:dyDescent="0.3">
      <c r="A12074" t="s">
        <v>1623</v>
      </c>
      <c r="B12074">
        <v>2005</v>
      </c>
      <c r="C12074" t="s">
        <v>1593</v>
      </c>
      <c r="D12074" t="s">
        <v>1738</v>
      </c>
      <c r="E12074">
        <v>1</v>
      </c>
      <c r="F12074" t="s">
        <v>1026</v>
      </c>
    </row>
    <row r="12075" spans="1:6" x14ac:dyDescent="0.3">
      <c r="A12075" t="s">
        <v>1623</v>
      </c>
      <c r="B12075">
        <v>2005</v>
      </c>
      <c r="C12075" t="s">
        <v>1593</v>
      </c>
      <c r="D12075" t="s">
        <v>1738</v>
      </c>
      <c r="E12075">
        <v>1</v>
      </c>
      <c r="F12075" t="s">
        <v>1026</v>
      </c>
    </row>
    <row r="12076" spans="1:6" x14ac:dyDescent="0.3">
      <c r="A12076" t="s">
        <v>1623</v>
      </c>
      <c r="B12076">
        <v>2005</v>
      </c>
      <c r="C12076" t="s">
        <v>1593</v>
      </c>
      <c r="D12076" t="s">
        <v>1738</v>
      </c>
      <c r="E12076">
        <v>1</v>
      </c>
      <c r="F12076" t="s">
        <v>1026</v>
      </c>
    </row>
    <row r="12077" spans="1:6" x14ac:dyDescent="0.3">
      <c r="A12077" t="s">
        <v>1623</v>
      </c>
      <c r="B12077">
        <v>2005</v>
      </c>
      <c r="C12077" t="s">
        <v>1593</v>
      </c>
      <c r="D12077" t="s">
        <v>1738</v>
      </c>
      <c r="E12077">
        <v>1</v>
      </c>
      <c r="F12077" t="s">
        <v>1026</v>
      </c>
    </row>
    <row r="12078" spans="1:6" x14ac:dyDescent="0.3">
      <c r="A12078" t="s">
        <v>1623</v>
      </c>
      <c r="B12078">
        <v>2005</v>
      </c>
      <c r="C12078" t="s">
        <v>1593</v>
      </c>
      <c r="D12078" t="s">
        <v>1738</v>
      </c>
      <c r="E12078">
        <v>1</v>
      </c>
      <c r="F12078" t="s">
        <v>1026</v>
      </c>
    </row>
    <row r="12079" spans="1:6" x14ac:dyDescent="0.3">
      <c r="A12079" t="s">
        <v>1623</v>
      </c>
      <c r="B12079">
        <v>2005</v>
      </c>
      <c r="C12079" t="s">
        <v>1593</v>
      </c>
      <c r="D12079" t="s">
        <v>1738</v>
      </c>
      <c r="E12079">
        <v>1</v>
      </c>
      <c r="F12079" t="s">
        <v>1026</v>
      </c>
    </row>
    <row r="12080" spans="1:6" x14ac:dyDescent="0.3">
      <c r="A12080" t="s">
        <v>1623</v>
      </c>
      <c r="B12080">
        <v>2005</v>
      </c>
      <c r="C12080" t="s">
        <v>1593</v>
      </c>
      <c r="D12080" t="s">
        <v>1738</v>
      </c>
      <c r="E12080">
        <v>1</v>
      </c>
      <c r="F12080" t="s">
        <v>1026</v>
      </c>
    </row>
    <row r="12081" spans="1:6" x14ac:dyDescent="0.3">
      <c r="A12081" t="s">
        <v>1623</v>
      </c>
      <c r="B12081">
        <v>2005</v>
      </c>
      <c r="C12081" t="s">
        <v>1593</v>
      </c>
      <c r="D12081" t="s">
        <v>1738</v>
      </c>
      <c r="E12081">
        <v>1</v>
      </c>
      <c r="F12081" t="s">
        <v>1026</v>
      </c>
    </row>
    <row r="12082" spans="1:6" x14ac:dyDescent="0.3">
      <c r="A12082" t="s">
        <v>1623</v>
      </c>
      <c r="B12082">
        <v>2005</v>
      </c>
      <c r="C12082" t="s">
        <v>1593</v>
      </c>
      <c r="D12082" t="s">
        <v>1738</v>
      </c>
      <c r="E12082">
        <v>1</v>
      </c>
      <c r="F12082" t="s">
        <v>1026</v>
      </c>
    </row>
    <row r="12083" spans="1:6" x14ac:dyDescent="0.3">
      <c r="A12083" t="s">
        <v>1623</v>
      </c>
      <c r="B12083">
        <v>2005</v>
      </c>
      <c r="C12083" t="s">
        <v>1594</v>
      </c>
      <c r="D12083" t="s">
        <v>1682</v>
      </c>
      <c r="E12083">
        <v>1</v>
      </c>
      <c r="F12083" t="s">
        <v>1026</v>
      </c>
    </row>
    <row r="12084" spans="1:6" x14ac:dyDescent="0.3">
      <c r="A12084" t="s">
        <v>1623</v>
      </c>
      <c r="B12084">
        <v>2005</v>
      </c>
      <c r="C12084" t="s">
        <v>1594</v>
      </c>
      <c r="D12084" t="s">
        <v>1682</v>
      </c>
      <c r="E12084">
        <v>1</v>
      </c>
      <c r="F12084" t="s">
        <v>1026</v>
      </c>
    </row>
    <row r="12085" spans="1:6" x14ac:dyDescent="0.3">
      <c r="A12085" t="s">
        <v>1623</v>
      </c>
      <c r="B12085">
        <v>2005</v>
      </c>
      <c r="C12085" t="s">
        <v>1594</v>
      </c>
      <c r="D12085" t="s">
        <v>1682</v>
      </c>
      <c r="E12085">
        <v>1</v>
      </c>
      <c r="F12085" t="s">
        <v>1026</v>
      </c>
    </row>
    <row r="12086" spans="1:6" x14ac:dyDescent="0.3">
      <c r="A12086" t="s">
        <v>1623</v>
      </c>
      <c r="B12086">
        <v>2005</v>
      </c>
      <c r="C12086" t="s">
        <v>1594</v>
      </c>
      <c r="D12086" t="s">
        <v>1682</v>
      </c>
      <c r="E12086">
        <v>1</v>
      </c>
      <c r="F12086" t="s">
        <v>1026</v>
      </c>
    </row>
    <row r="12087" spans="1:6" x14ac:dyDescent="0.3">
      <c r="A12087" t="s">
        <v>1623</v>
      </c>
      <c r="B12087">
        <v>2005</v>
      </c>
      <c r="C12087" t="s">
        <v>1594</v>
      </c>
      <c r="D12087" t="s">
        <v>1682</v>
      </c>
      <c r="E12087">
        <v>1</v>
      </c>
      <c r="F12087" t="s">
        <v>1026</v>
      </c>
    </row>
    <row r="12088" spans="1:6" x14ac:dyDescent="0.3">
      <c r="A12088" t="s">
        <v>1623</v>
      </c>
      <c r="B12088">
        <v>2005</v>
      </c>
      <c r="C12088" t="s">
        <v>1594</v>
      </c>
      <c r="D12088" t="s">
        <v>1682</v>
      </c>
      <c r="E12088">
        <v>1</v>
      </c>
      <c r="F12088" t="s">
        <v>1026</v>
      </c>
    </row>
    <row r="12089" spans="1:6" x14ac:dyDescent="0.3">
      <c r="A12089" t="s">
        <v>1623</v>
      </c>
      <c r="B12089">
        <v>2005</v>
      </c>
      <c r="C12089" t="s">
        <v>1594</v>
      </c>
      <c r="D12089" t="s">
        <v>1682</v>
      </c>
      <c r="E12089">
        <v>1</v>
      </c>
      <c r="F12089" t="s">
        <v>1026</v>
      </c>
    </row>
    <row r="12090" spans="1:6" x14ac:dyDescent="0.3">
      <c r="A12090" t="s">
        <v>1623</v>
      </c>
      <c r="B12090">
        <v>2005</v>
      </c>
      <c r="C12090" t="s">
        <v>1594</v>
      </c>
      <c r="D12090" t="s">
        <v>1682</v>
      </c>
      <c r="E12090">
        <v>1</v>
      </c>
      <c r="F12090" t="s">
        <v>1026</v>
      </c>
    </row>
    <row r="12091" spans="1:6" x14ac:dyDescent="0.3">
      <c r="A12091" t="s">
        <v>1623</v>
      </c>
      <c r="B12091">
        <v>2005</v>
      </c>
      <c r="C12091" t="s">
        <v>1594</v>
      </c>
      <c r="D12091" t="s">
        <v>1682</v>
      </c>
      <c r="E12091">
        <v>1</v>
      </c>
      <c r="F12091" t="s">
        <v>1026</v>
      </c>
    </row>
    <row r="12092" spans="1:6" x14ac:dyDescent="0.3">
      <c r="A12092" t="s">
        <v>1623</v>
      </c>
      <c r="B12092">
        <v>2005</v>
      </c>
      <c r="C12092" t="s">
        <v>1594</v>
      </c>
      <c r="D12092" t="s">
        <v>1682</v>
      </c>
      <c r="E12092">
        <v>1</v>
      </c>
      <c r="F12092" t="s">
        <v>1026</v>
      </c>
    </row>
    <row r="12093" spans="1:6" x14ac:dyDescent="0.3">
      <c r="A12093" t="s">
        <v>1623</v>
      </c>
      <c r="B12093">
        <v>2005</v>
      </c>
      <c r="C12093" t="s">
        <v>1595</v>
      </c>
      <c r="D12093" t="s">
        <v>1648</v>
      </c>
      <c r="E12093">
        <v>1</v>
      </c>
      <c r="F12093" t="s">
        <v>1026</v>
      </c>
    </row>
    <row r="12094" spans="1:6" x14ac:dyDescent="0.3">
      <c r="A12094" t="s">
        <v>1623</v>
      </c>
      <c r="B12094">
        <v>2005</v>
      </c>
      <c r="C12094" t="s">
        <v>1595</v>
      </c>
      <c r="D12094" t="s">
        <v>1648</v>
      </c>
      <c r="E12094">
        <v>1</v>
      </c>
      <c r="F12094" t="s">
        <v>1026</v>
      </c>
    </row>
    <row r="12095" spans="1:6" x14ac:dyDescent="0.3">
      <c r="A12095" t="s">
        <v>1623</v>
      </c>
      <c r="B12095">
        <v>2005</v>
      </c>
      <c r="C12095" t="s">
        <v>1595</v>
      </c>
      <c r="D12095" t="s">
        <v>1648</v>
      </c>
      <c r="E12095">
        <v>1</v>
      </c>
      <c r="F12095" t="s">
        <v>1026</v>
      </c>
    </row>
    <row r="12096" spans="1:6" x14ac:dyDescent="0.3">
      <c r="A12096" t="s">
        <v>1623</v>
      </c>
      <c r="B12096">
        <v>2005</v>
      </c>
      <c r="C12096" t="s">
        <v>1595</v>
      </c>
      <c r="D12096" t="s">
        <v>1648</v>
      </c>
      <c r="E12096">
        <v>1</v>
      </c>
      <c r="F12096" t="s">
        <v>1026</v>
      </c>
    </row>
    <row r="12097" spans="1:6" x14ac:dyDescent="0.3">
      <c r="A12097" t="s">
        <v>1623</v>
      </c>
      <c r="B12097">
        <v>2005</v>
      </c>
      <c r="C12097" t="s">
        <v>1595</v>
      </c>
      <c r="D12097" t="s">
        <v>1648</v>
      </c>
      <c r="E12097">
        <v>1</v>
      </c>
      <c r="F12097" t="s">
        <v>1026</v>
      </c>
    </row>
    <row r="12098" spans="1:6" x14ac:dyDescent="0.3">
      <c r="A12098" t="s">
        <v>1623</v>
      </c>
      <c r="B12098">
        <v>2005</v>
      </c>
      <c r="C12098" t="s">
        <v>1595</v>
      </c>
      <c r="D12098" t="s">
        <v>1648</v>
      </c>
      <c r="E12098">
        <v>1</v>
      </c>
      <c r="F12098" t="s">
        <v>1026</v>
      </c>
    </row>
    <row r="12099" spans="1:6" x14ac:dyDescent="0.3">
      <c r="A12099" t="s">
        <v>1623</v>
      </c>
      <c r="B12099">
        <v>2005</v>
      </c>
      <c r="C12099" t="s">
        <v>1595</v>
      </c>
      <c r="D12099" t="s">
        <v>1648</v>
      </c>
      <c r="E12099">
        <v>1</v>
      </c>
      <c r="F12099" t="s">
        <v>1026</v>
      </c>
    </row>
    <row r="12100" spans="1:6" x14ac:dyDescent="0.3">
      <c r="A12100" t="s">
        <v>1623</v>
      </c>
      <c r="B12100">
        <v>2005</v>
      </c>
      <c r="C12100" t="s">
        <v>1595</v>
      </c>
      <c r="D12100" t="s">
        <v>1648</v>
      </c>
      <c r="E12100">
        <v>1</v>
      </c>
      <c r="F12100" t="s">
        <v>1026</v>
      </c>
    </row>
    <row r="12101" spans="1:6" x14ac:dyDescent="0.3">
      <c r="A12101" t="s">
        <v>1623</v>
      </c>
      <c r="B12101">
        <v>2005</v>
      </c>
      <c r="C12101" t="s">
        <v>1595</v>
      </c>
      <c r="D12101" t="s">
        <v>1648</v>
      </c>
      <c r="E12101">
        <v>1</v>
      </c>
      <c r="F12101" t="s">
        <v>1026</v>
      </c>
    </row>
    <row r="12102" spans="1:6" x14ac:dyDescent="0.3">
      <c r="A12102" t="s">
        <v>1623</v>
      </c>
      <c r="B12102">
        <v>2005</v>
      </c>
      <c r="C12102" t="s">
        <v>1595</v>
      </c>
      <c r="D12102" t="s">
        <v>1648</v>
      </c>
      <c r="E12102">
        <v>1</v>
      </c>
      <c r="F12102" t="s">
        <v>1026</v>
      </c>
    </row>
    <row r="12103" spans="1:6" x14ac:dyDescent="0.3">
      <c r="A12103" t="s">
        <v>1623</v>
      </c>
      <c r="B12103">
        <v>2005</v>
      </c>
      <c r="C12103" t="s">
        <v>1596</v>
      </c>
      <c r="D12103" t="s">
        <v>1643</v>
      </c>
      <c r="E12103">
        <v>1</v>
      </c>
      <c r="F12103" t="s">
        <v>1026</v>
      </c>
    </row>
    <row r="12104" spans="1:6" x14ac:dyDescent="0.3">
      <c r="A12104" t="s">
        <v>1623</v>
      </c>
      <c r="B12104">
        <v>2005</v>
      </c>
      <c r="C12104" t="s">
        <v>1596</v>
      </c>
      <c r="D12104" t="s">
        <v>1643</v>
      </c>
      <c r="E12104">
        <v>1</v>
      </c>
      <c r="F12104" t="s">
        <v>1026</v>
      </c>
    </row>
    <row r="12105" spans="1:6" x14ac:dyDescent="0.3">
      <c r="A12105" t="s">
        <v>1623</v>
      </c>
      <c r="B12105">
        <v>2005</v>
      </c>
      <c r="C12105" t="s">
        <v>1596</v>
      </c>
      <c r="D12105" t="s">
        <v>1643</v>
      </c>
      <c r="E12105">
        <v>1</v>
      </c>
      <c r="F12105" t="s">
        <v>1026</v>
      </c>
    </row>
    <row r="12106" spans="1:6" x14ac:dyDescent="0.3">
      <c r="A12106" t="s">
        <v>1623</v>
      </c>
      <c r="B12106">
        <v>2005</v>
      </c>
      <c r="C12106" t="s">
        <v>1596</v>
      </c>
      <c r="D12106" t="s">
        <v>1643</v>
      </c>
      <c r="E12106">
        <v>1</v>
      </c>
      <c r="F12106" t="s">
        <v>1026</v>
      </c>
    </row>
    <row r="12107" spans="1:6" x14ac:dyDescent="0.3">
      <c r="A12107" t="s">
        <v>1623</v>
      </c>
      <c r="B12107">
        <v>2005</v>
      </c>
      <c r="C12107" t="s">
        <v>1596</v>
      </c>
      <c r="D12107" t="s">
        <v>1643</v>
      </c>
      <c r="E12107">
        <v>1</v>
      </c>
      <c r="F12107" t="s">
        <v>1026</v>
      </c>
    </row>
    <row r="12108" spans="1:6" x14ac:dyDescent="0.3">
      <c r="A12108" t="s">
        <v>1623</v>
      </c>
      <c r="B12108">
        <v>2005</v>
      </c>
      <c r="C12108" t="s">
        <v>1596</v>
      </c>
      <c r="D12108" t="s">
        <v>1643</v>
      </c>
      <c r="E12108">
        <v>1</v>
      </c>
      <c r="F12108" t="s">
        <v>1026</v>
      </c>
    </row>
    <row r="12109" spans="1:6" x14ac:dyDescent="0.3">
      <c r="A12109" t="s">
        <v>1623</v>
      </c>
      <c r="B12109">
        <v>2005</v>
      </c>
      <c r="C12109" t="s">
        <v>1596</v>
      </c>
      <c r="D12109" t="s">
        <v>1643</v>
      </c>
      <c r="E12109">
        <v>1</v>
      </c>
      <c r="F12109" t="s">
        <v>1026</v>
      </c>
    </row>
    <row r="12110" spans="1:6" x14ac:dyDescent="0.3">
      <c r="A12110" t="s">
        <v>1623</v>
      </c>
      <c r="B12110">
        <v>2005</v>
      </c>
      <c r="C12110" t="s">
        <v>1596</v>
      </c>
      <c r="D12110" t="s">
        <v>1643</v>
      </c>
      <c r="E12110">
        <v>1</v>
      </c>
      <c r="F12110" t="s">
        <v>1026</v>
      </c>
    </row>
    <row r="12111" spans="1:6" x14ac:dyDescent="0.3">
      <c r="A12111" t="s">
        <v>1623</v>
      </c>
      <c r="B12111">
        <v>2005</v>
      </c>
      <c r="C12111" t="s">
        <v>1596</v>
      </c>
      <c r="D12111" t="s">
        <v>1643</v>
      </c>
      <c r="E12111">
        <v>1</v>
      </c>
      <c r="F12111" t="s">
        <v>1026</v>
      </c>
    </row>
    <row r="12112" spans="1:6" x14ac:dyDescent="0.3">
      <c r="A12112" t="s">
        <v>1623</v>
      </c>
      <c r="B12112">
        <v>2005</v>
      </c>
      <c r="C12112" t="s">
        <v>1596</v>
      </c>
      <c r="D12112" t="s">
        <v>1643</v>
      </c>
      <c r="E12112">
        <v>1</v>
      </c>
      <c r="F12112" t="s">
        <v>1026</v>
      </c>
    </row>
    <row r="12113" spans="1:6" x14ac:dyDescent="0.3">
      <c r="A12113" t="s">
        <v>1623</v>
      </c>
      <c r="B12113">
        <v>2005</v>
      </c>
      <c r="C12113" t="s">
        <v>1596</v>
      </c>
      <c r="D12113" t="s">
        <v>1643</v>
      </c>
      <c r="E12113">
        <v>1</v>
      </c>
      <c r="F12113" t="s">
        <v>1026</v>
      </c>
    </row>
    <row r="12114" spans="1:6" x14ac:dyDescent="0.3">
      <c r="A12114" t="s">
        <v>1623</v>
      </c>
      <c r="B12114">
        <v>2005</v>
      </c>
      <c r="C12114" t="s">
        <v>1597</v>
      </c>
      <c r="D12114" t="s">
        <v>1658</v>
      </c>
      <c r="E12114">
        <v>1</v>
      </c>
      <c r="F12114" t="s">
        <v>1026</v>
      </c>
    </row>
    <row r="12115" spans="1:6" x14ac:dyDescent="0.3">
      <c r="A12115" t="s">
        <v>1623</v>
      </c>
      <c r="B12115">
        <v>2005</v>
      </c>
      <c r="C12115" t="s">
        <v>1597</v>
      </c>
      <c r="D12115" t="s">
        <v>1658</v>
      </c>
      <c r="E12115">
        <v>1</v>
      </c>
      <c r="F12115" t="s">
        <v>1026</v>
      </c>
    </row>
    <row r="12116" spans="1:6" x14ac:dyDescent="0.3">
      <c r="A12116" t="s">
        <v>1623</v>
      </c>
      <c r="B12116">
        <v>2005</v>
      </c>
      <c r="C12116" t="s">
        <v>1597</v>
      </c>
      <c r="D12116" t="s">
        <v>1658</v>
      </c>
      <c r="E12116">
        <v>1</v>
      </c>
      <c r="F12116" t="s">
        <v>1026</v>
      </c>
    </row>
    <row r="12117" spans="1:6" x14ac:dyDescent="0.3">
      <c r="A12117" t="s">
        <v>1623</v>
      </c>
      <c r="B12117">
        <v>2005</v>
      </c>
      <c r="C12117" t="s">
        <v>1597</v>
      </c>
      <c r="D12117" t="s">
        <v>1658</v>
      </c>
      <c r="E12117">
        <v>1</v>
      </c>
      <c r="F12117" t="s">
        <v>1026</v>
      </c>
    </row>
    <row r="12118" spans="1:6" x14ac:dyDescent="0.3">
      <c r="A12118" t="s">
        <v>1623</v>
      </c>
      <c r="B12118">
        <v>2005</v>
      </c>
      <c r="C12118" t="s">
        <v>1597</v>
      </c>
      <c r="D12118" t="s">
        <v>1658</v>
      </c>
      <c r="E12118">
        <v>1</v>
      </c>
      <c r="F12118" t="s">
        <v>1026</v>
      </c>
    </row>
    <row r="12119" spans="1:6" x14ac:dyDescent="0.3">
      <c r="A12119" t="s">
        <v>1623</v>
      </c>
      <c r="B12119">
        <v>2005</v>
      </c>
      <c r="C12119" t="s">
        <v>1597</v>
      </c>
      <c r="D12119" t="s">
        <v>1658</v>
      </c>
      <c r="E12119">
        <v>1</v>
      </c>
      <c r="F12119" t="s">
        <v>1026</v>
      </c>
    </row>
    <row r="12120" spans="1:6" x14ac:dyDescent="0.3">
      <c r="A12120" t="s">
        <v>1623</v>
      </c>
      <c r="B12120">
        <v>2005</v>
      </c>
      <c r="C12120" t="s">
        <v>1597</v>
      </c>
      <c r="D12120" t="s">
        <v>1658</v>
      </c>
      <c r="E12120">
        <v>1</v>
      </c>
      <c r="F12120" t="s">
        <v>1026</v>
      </c>
    </row>
    <row r="12121" spans="1:6" x14ac:dyDescent="0.3">
      <c r="A12121" t="s">
        <v>1623</v>
      </c>
      <c r="B12121">
        <v>2005</v>
      </c>
      <c r="C12121" t="s">
        <v>1597</v>
      </c>
      <c r="D12121" t="s">
        <v>1658</v>
      </c>
      <c r="E12121">
        <v>1</v>
      </c>
      <c r="F12121" t="s">
        <v>1026</v>
      </c>
    </row>
    <row r="12122" spans="1:6" x14ac:dyDescent="0.3">
      <c r="A12122" t="s">
        <v>1623</v>
      </c>
      <c r="B12122">
        <v>2005</v>
      </c>
      <c r="C12122" t="s">
        <v>1597</v>
      </c>
      <c r="D12122" t="s">
        <v>1658</v>
      </c>
      <c r="E12122">
        <v>1</v>
      </c>
      <c r="F12122" t="s">
        <v>1026</v>
      </c>
    </row>
    <row r="12123" spans="1:6" x14ac:dyDescent="0.3">
      <c r="A12123" t="s">
        <v>1623</v>
      </c>
      <c r="B12123">
        <v>2005</v>
      </c>
      <c r="C12123" t="s">
        <v>1597</v>
      </c>
      <c r="D12123" t="s">
        <v>1658</v>
      </c>
      <c r="E12123">
        <v>1</v>
      </c>
      <c r="F12123" t="s">
        <v>1026</v>
      </c>
    </row>
    <row r="12124" spans="1:6" x14ac:dyDescent="0.3">
      <c r="A12124" t="s">
        <v>1623</v>
      </c>
      <c r="B12124">
        <v>2005</v>
      </c>
      <c r="C12124" t="s">
        <v>1597</v>
      </c>
      <c r="D12124" t="s">
        <v>1658</v>
      </c>
      <c r="E12124">
        <v>1</v>
      </c>
      <c r="F12124" t="s">
        <v>1026</v>
      </c>
    </row>
    <row r="12125" spans="1:6" x14ac:dyDescent="0.3">
      <c r="A12125" t="s">
        <v>1623</v>
      </c>
      <c r="B12125">
        <v>2005</v>
      </c>
      <c r="C12125" t="s">
        <v>1597</v>
      </c>
      <c r="D12125" t="s">
        <v>1658</v>
      </c>
      <c r="E12125">
        <v>1</v>
      </c>
      <c r="F12125" t="s">
        <v>1026</v>
      </c>
    </row>
    <row r="12126" spans="1:6" x14ac:dyDescent="0.3">
      <c r="A12126" t="s">
        <v>1623</v>
      </c>
      <c r="B12126">
        <v>2005</v>
      </c>
      <c r="C12126" t="s">
        <v>1597</v>
      </c>
      <c r="D12126" t="s">
        <v>1658</v>
      </c>
      <c r="E12126">
        <v>1</v>
      </c>
      <c r="F12126" t="s">
        <v>1026</v>
      </c>
    </row>
    <row r="12127" spans="1:6" x14ac:dyDescent="0.3">
      <c r="A12127" t="s">
        <v>1623</v>
      </c>
      <c r="B12127">
        <v>2005</v>
      </c>
      <c r="C12127" t="s">
        <v>1597</v>
      </c>
      <c r="D12127" t="s">
        <v>1658</v>
      </c>
      <c r="E12127">
        <v>1</v>
      </c>
      <c r="F12127" t="s">
        <v>1026</v>
      </c>
    </row>
    <row r="12128" spans="1:6" x14ac:dyDescent="0.3">
      <c r="A12128" t="s">
        <v>1623</v>
      </c>
      <c r="B12128">
        <v>2005</v>
      </c>
      <c r="C12128" t="s">
        <v>1598</v>
      </c>
      <c r="D12128" t="s">
        <v>1693</v>
      </c>
      <c r="E12128">
        <v>1</v>
      </c>
      <c r="F12128" t="s">
        <v>1026</v>
      </c>
    </row>
    <row r="12129" spans="1:6" x14ac:dyDescent="0.3">
      <c r="A12129" t="s">
        <v>1623</v>
      </c>
      <c r="B12129">
        <v>2005</v>
      </c>
      <c r="C12129" t="s">
        <v>1598</v>
      </c>
      <c r="D12129" t="s">
        <v>1693</v>
      </c>
      <c r="E12129">
        <v>1</v>
      </c>
      <c r="F12129" t="s">
        <v>1026</v>
      </c>
    </row>
    <row r="12130" spans="1:6" x14ac:dyDescent="0.3">
      <c r="A12130" t="s">
        <v>1623</v>
      </c>
      <c r="B12130">
        <v>2005</v>
      </c>
      <c r="C12130" t="s">
        <v>1598</v>
      </c>
      <c r="D12130" t="s">
        <v>1693</v>
      </c>
      <c r="E12130">
        <v>1</v>
      </c>
      <c r="F12130" t="s">
        <v>1026</v>
      </c>
    </row>
    <row r="12131" spans="1:6" x14ac:dyDescent="0.3">
      <c r="A12131" t="s">
        <v>1623</v>
      </c>
      <c r="B12131">
        <v>2005</v>
      </c>
      <c r="C12131" t="s">
        <v>1598</v>
      </c>
      <c r="D12131" t="s">
        <v>1693</v>
      </c>
      <c r="E12131">
        <v>1</v>
      </c>
      <c r="F12131" t="s">
        <v>1026</v>
      </c>
    </row>
    <row r="12132" spans="1:6" x14ac:dyDescent="0.3">
      <c r="A12132" t="s">
        <v>1623</v>
      </c>
      <c r="B12132">
        <v>2005</v>
      </c>
      <c r="C12132" t="s">
        <v>1598</v>
      </c>
      <c r="D12132" t="s">
        <v>1693</v>
      </c>
      <c r="E12132">
        <v>1</v>
      </c>
      <c r="F12132" t="s">
        <v>1026</v>
      </c>
    </row>
    <row r="12133" spans="1:6" x14ac:dyDescent="0.3">
      <c r="A12133" t="s">
        <v>1623</v>
      </c>
      <c r="B12133">
        <v>2005</v>
      </c>
      <c r="C12133" t="s">
        <v>1599</v>
      </c>
      <c r="D12133" t="s">
        <v>1680</v>
      </c>
      <c r="E12133">
        <v>1</v>
      </c>
      <c r="F12133" t="s">
        <v>1026</v>
      </c>
    </row>
    <row r="12134" spans="1:6" x14ac:dyDescent="0.3">
      <c r="A12134" t="s">
        <v>1623</v>
      </c>
      <c r="B12134">
        <v>2005</v>
      </c>
      <c r="C12134" t="s">
        <v>1599</v>
      </c>
      <c r="D12134" t="s">
        <v>1680</v>
      </c>
      <c r="E12134">
        <v>1</v>
      </c>
      <c r="F12134" t="s">
        <v>1026</v>
      </c>
    </row>
    <row r="12135" spans="1:6" x14ac:dyDescent="0.3">
      <c r="A12135" t="s">
        <v>1623</v>
      </c>
      <c r="B12135">
        <v>2005</v>
      </c>
      <c r="C12135" t="s">
        <v>1599</v>
      </c>
      <c r="D12135" t="s">
        <v>1680</v>
      </c>
      <c r="E12135">
        <v>1</v>
      </c>
      <c r="F12135" t="s">
        <v>1026</v>
      </c>
    </row>
    <row r="12136" spans="1:6" x14ac:dyDescent="0.3">
      <c r="A12136" t="s">
        <v>1623</v>
      </c>
      <c r="B12136">
        <v>2005</v>
      </c>
      <c r="C12136" t="s">
        <v>1599</v>
      </c>
      <c r="D12136" t="s">
        <v>1680</v>
      </c>
      <c r="E12136">
        <v>1</v>
      </c>
      <c r="F12136" t="s">
        <v>1026</v>
      </c>
    </row>
    <row r="12137" spans="1:6" x14ac:dyDescent="0.3">
      <c r="A12137" t="s">
        <v>1623</v>
      </c>
      <c r="B12137">
        <v>2005</v>
      </c>
      <c r="C12137" t="s">
        <v>1599</v>
      </c>
      <c r="D12137" t="s">
        <v>1680</v>
      </c>
      <c r="E12137">
        <v>1</v>
      </c>
      <c r="F12137" t="s">
        <v>1026</v>
      </c>
    </row>
    <row r="12138" spans="1:6" x14ac:dyDescent="0.3">
      <c r="A12138" t="s">
        <v>1623</v>
      </c>
      <c r="B12138">
        <v>2005</v>
      </c>
      <c r="C12138" t="s">
        <v>1599</v>
      </c>
      <c r="D12138" t="s">
        <v>1680</v>
      </c>
      <c r="E12138">
        <v>1</v>
      </c>
      <c r="F12138" t="s">
        <v>1026</v>
      </c>
    </row>
    <row r="12139" spans="1:6" x14ac:dyDescent="0.3">
      <c r="A12139" t="s">
        <v>1623</v>
      </c>
      <c r="B12139">
        <v>2005</v>
      </c>
      <c r="C12139" t="s">
        <v>1599</v>
      </c>
      <c r="D12139" t="s">
        <v>1680</v>
      </c>
      <c r="E12139">
        <v>1</v>
      </c>
      <c r="F12139" t="s">
        <v>1026</v>
      </c>
    </row>
    <row r="12140" spans="1:6" x14ac:dyDescent="0.3">
      <c r="A12140" t="s">
        <v>1623</v>
      </c>
      <c r="B12140">
        <v>2005</v>
      </c>
      <c r="C12140" t="s">
        <v>1599</v>
      </c>
      <c r="D12140" t="s">
        <v>1680</v>
      </c>
      <c r="E12140">
        <v>1</v>
      </c>
      <c r="F12140" t="s">
        <v>1026</v>
      </c>
    </row>
    <row r="12141" spans="1:6" x14ac:dyDescent="0.3">
      <c r="A12141" t="s">
        <v>1623</v>
      </c>
      <c r="B12141">
        <v>2005</v>
      </c>
      <c r="C12141" t="s">
        <v>1599</v>
      </c>
      <c r="D12141" t="s">
        <v>1680</v>
      </c>
      <c r="E12141">
        <v>1</v>
      </c>
      <c r="F12141" t="s">
        <v>1026</v>
      </c>
    </row>
    <row r="12142" spans="1:6" x14ac:dyDescent="0.3">
      <c r="A12142" t="s">
        <v>1623</v>
      </c>
      <c r="B12142">
        <v>2005</v>
      </c>
      <c r="C12142" t="s">
        <v>1599</v>
      </c>
      <c r="D12142" t="s">
        <v>1680</v>
      </c>
      <c r="E12142">
        <v>1</v>
      </c>
      <c r="F12142" t="s">
        <v>1026</v>
      </c>
    </row>
    <row r="12143" spans="1:6" x14ac:dyDescent="0.3">
      <c r="A12143" t="s">
        <v>1623</v>
      </c>
      <c r="B12143">
        <v>2005</v>
      </c>
      <c r="C12143" t="s">
        <v>1599</v>
      </c>
      <c r="D12143" t="s">
        <v>1680</v>
      </c>
      <c r="E12143">
        <v>1</v>
      </c>
      <c r="F12143" t="s">
        <v>1026</v>
      </c>
    </row>
    <row r="12144" spans="1:6" x14ac:dyDescent="0.3">
      <c r="A12144" t="s">
        <v>1623</v>
      </c>
      <c r="B12144">
        <v>2005</v>
      </c>
      <c r="C12144" t="s">
        <v>1599</v>
      </c>
      <c r="D12144" t="s">
        <v>1680</v>
      </c>
      <c r="E12144">
        <v>1</v>
      </c>
      <c r="F12144" t="s">
        <v>1026</v>
      </c>
    </row>
    <row r="12145" spans="1:6" x14ac:dyDescent="0.3">
      <c r="A12145" t="s">
        <v>1623</v>
      </c>
      <c r="B12145">
        <v>2005</v>
      </c>
      <c r="C12145" t="s">
        <v>1599</v>
      </c>
      <c r="D12145" t="s">
        <v>1680</v>
      </c>
      <c r="E12145">
        <v>1</v>
      </c>
      <c r="F12145" t="s">
        <v>1026</v>
      </c>
    </row>
    <row r="12146" spans="1:6" x14ac:dyDescent="0.3">
      <c r="A12146" t="s">
        <v>1623</v>
      </c>
      <c r="B12146">
        <v>2005</v>
      </c>
      <c r="C12146" t="s">
        <v>1599</v>
      </c>
      <c r="D12146" t="s">
        <v>1680</v>
      </c>
      <c r="E12146">
        <v>1</v>
      </c>
      <c r="F12146" t="s">
        <v>1026</v>
      </c>
    </row>
    <row r="12147" spans="1:6" x14ac:dyDescent="0.3">
      <c r="A12147" t="s">
        <v>1623</v>
      </c>
      <c r="B12147">
        <v>2005</v>
      </c>
      <c r="C12147" t="s">
        <v>1599</v>
      </c>
      <c r="D12147" t="s">
        <v>1680</v>
      </c>
      <c r="E12147">
        <v>1</v>
      </c>
      <c r="F12147" t="s">
        <v>1026</v>
      </c>
    </row>
    <row r="12148" spans="1:6" x14ac:dyDescent="0.3">
      <c r="A12148" t="s">
        <v>1623</v>
      </c>
      <c r="B12148">
        <v>2005</v>
      </c>
      <c r="C12148" t="s">
        <v>1600</v>
      </c>
      <c r="D12148" t="s">
        <v>1658</v>
      </c>
      <c r="E12148">
        <v>1</v>
      </c>
      <c r="F12148" t="s">
        <v>1026</v>
      </c>
    </row>
    <row r="12149" spans="1:6" x14ac:dyDescent="0.3">
      <c r="A12149" t="s">
        <v>1623</v>
      </c>
      <c r="B12149">
        <v>2005</v>
      </c>
      <c r="C12149" t="s">
        <v>1600</v>
      </c>
      <c r="D12149" t="s">
        <v>1658</v>
      </c>
      <c r="E12149">
        <v>1</v>
      </c>
      <c r="F12149" t="s">
        <v>1026</v>
      </c>
    </row>
    <row r="12150" spans="1:6" x14ac:dyDescent="0.3">
      <c r="A12150" t="s">
        <v>1623</v>
      </c>
      <c r="B12150">
        <v>2005</v>
      </c>
      <c r="C12150" t="s">
        <v>1600</v>
      </c>
      <c r="D12150" t="s">
        <v>1658</v>
      </c>
      <c r="E12150">
        <v>1</v>
      </c>
      <c r="F12150" t="s">
        <v>1026</v>
      </c>
    </row>
    <row r="12151" spans="1:6" x14ac:dyDescent="0.3">
      <c r="A12151" t="s">
        <v>1623</v>
      </c>
      <c r="B12151">
        <v>2005</v>
      </c>
      <c r="C12151" t="s">
        <v>1600</v>
      </c>
      <c r="D12151" t="s">
        <v>1658</v>
      </c>
      <c r="E12151">
        <v>1</v>
      </c>
      <c r="F12151" t="s">
        <v>1026</v>
      </c>
    </row>
    <row r="12152" spans="1:6" x14ac:dyDescent="0.3">
      <c r="A12152" t="s">
        <v>1623</v>
      </c>
      <c r="B12152">
        <v>2005</v>
      </c>
      <c r="C12152" t="s">
        <v>1600</v>
      </c>
      <c r="D12152" t="s">
        <v>1658</v>
      </c>
      <c r="E12152">
        <v>1</v>
      </c>
      <c r="F12152" t="s">
        <v>1026</v>
      </c>
    </row>
    <row r="12153" spans="1:6" x14ac:dyDescent="0.3">
      <c r="A12153" t="s">
        <v>1623</v>
      </c>
      <c r="B12153">
        <v>2005</v>
      </c>
      <c r="C12153" t="s">
        <v>1600</v>
      </c>
      <c r="D12153" t="s">
        <v>1658</v>
      </c>
      <c r="E12153">
        <v>1</v>
      </c>
      <c r="F12153" t="s">
        <v>1026</v>
      </c>
    </row>
    <row r="12154" spans="1:6" x14ac:dyDescent="0.3">
      <c r="A12154" t="s">
        <v>1623</v>
      </c>
      <c r="B12154">
        <v>2005</v>
      </c>
      <c r="C12154" t="s">
        <v>1600</v>
      </c>
      <c r="D12154" t="s">
        <v>1658</v>
      </c>
      <c r="E12154">
        <v>1</v>
      </c>
      <c r="F12154" t="s">
        <v>1026</v>
      </c>
    </row>
    <row r="12155" spans="1:6" x14ac:dyDescent="0.3">
      <c r="A12155" t="s">
        <v>1623</v>
      </c>
      <c r="B12155">
        <v>2005</v>
      </c>
      <c r="C12155" t="s">
        <v>1600</v>
      </c>
      <c r="D12155" t="s">
        <v>1658</v>
      </c>
      <c r="E12155">
        <v>1</v>
      </c>
      <c r="F12155" t="s">
        <v>1026</v>
      </c>
    </row>
    <row r="12156" spans="1:6" x14ac:dyDescent="0.3">
      <c r="A12156" t="s">
        <v>1623</v>
      </c>
      <c r="B12156">
        <v>2005</v>
      </c>
      <c r="C12156" t="s">
        <v>1600</v>
      </c>
      <c r="D12156" t="s">
        <v>1658</v>
      </c>
      <c r="E12156">
        <v>1</v>
      </c>
      <c r="F12156" t="s">
        <v>1026</v>
      </c>
    </row>
    <row r="12157" spans="1:6" x14ac:dyDescent="0.3">
      <c r="A12157" t="s">
        <v>1623</v>
      </c>
      <c r="B12157">
        <v>2005</v>
      </c>
      <c r="C12157" t="s">
        <v>1600</v>
      </c>
      <c r="D12157" t="s">
        <v>1658</v>
      </c>
      <c r="E12157">
        <v>1</v>
      </c>
      <c r="F12157" t="s">
        <v>1026</v>
      </c>
    </row>
    <row r="12158" spans="1:6" x14ac:dyDescent="0.3">
      <c r="A12158" t="s">
        <v>1623</v>
      </c>
      <c r="B12158">
        <v>2005</v>
      </c>
      <c r="C12158" t="s">
        <v>1600</v>
      </c>
      <c r="D12158" t="s">
        <v>1658</v>
      </c>
      <c r="E12158">
        <v>1</v>
      </c>
      <c r="F12158" t="s">
        <v>1026</v>
      </c>
    </row>
    <row r="12159" spans="1:6" x14ac:dyDescent="0.3">
      <c r="A12159" t="s">
        <v>1623</v>
      </c>
      <c r="B12159">
        <v>2005</v>
      </c>
      <c r="C12159" t="s">
        <v>1600</v>
      </c>
      <c r="D12159" t="s">
        <v>1658</v>
      </c>
      <c r="E12159">
        <v>1</v>
      </c>
      <c r="F12159" t="s">
        <v>1026</v>
      </c>
    </row>
    <row r="12160" spans="1:6" x14ac:dyDescent="0.3">
      <c r="A12160" t="s">
        <v>1623</v>
      </c>
      <c r="B12160">
        <v>2005</v>
      </c>
      <c r="C12160" t="s">
        <v>1600</v>
      </c>
      <c r="D12160" t="s">
        <v>1658</v>
      </c>
      <c r="E12160">
        <v>1</v>
      </c>
      <c r="F12160" t="s">
        <v>1026</v>
      </c>
    </row>
    <row r="12161" spans="1:6" x14ac:dyDescent="0.3">
      <c r="A12161" t="s">
        <v>1623</v>
      </c>
      <c r="B12161">
        <v>2005</v>
      </c>
      <c r="C12161" t="s">
        <v>1600</v>
      </c>
      <c r="D12161" t="s">
        <v>1658</v>
      </c>
      <c r="E12161">
        <v>1</v>
      </c>
      <c r="F12161" t="s">
        <v>1026</v>
      </c>
    </row>
    <row r="12162" spans="1:6" x14ac:dyDescent="0.3">
      <c r="A12162" t="s">
        <v>1623</v>
      </c>
      <c r="B12162">
        <v>2005</v>
      </c>
      <c r="C12162" t="s">
        <v>1600</v>
      </c>
      <c r="D12162" t="s">
        <v>1658</v>
      </c>
      <c r="E12162">
        <v>1</v>
      </c>
      <c r="F12162" t="s">
        <v>1026</v>
      </c>
    </row>
    <row r="12163" spans="1:6" x14ac:dyDescent="0.3">
      <c r="A12163" t="s">
        <v>1623</v>
      </c>
      <c r="B12163">
        <v>2005</v>
      </c>
      <c r="C12163" t="s">
        <v>1601</v>
      </c>
      <c r="D12163" t="s">
        <v>1658</v>
      </c>
      <c r="E12163">
        <v>1</v>
      </c>
      <c r="F12163" t="s">
        <v>1026</v>
      </c>
    </row>
    <row r="12164" spans="1:6" x14ac:dyDescent="0.3">
      <c r="A12164" t="s">
        <v>1623</v>
      </c>
      <c r="B12164">
        <v>2005</v>
      </c>
      <c r="C12164" t="s">
        <v>1601</v>
      </c>
      <c r="D12164" t="s">
        <v>1658</v>
      </c>
      <c r="E12164">
        <v>1</v>
      </c>
      <c r="F12164" t="s">
        <v>1026</v>
      </c>
    </row>
    <row r="12165" spans="1:6" x14ac:dyDescent="0.3">
      <c r="A12165" t="s">
        <v>1623</v>
      </c>
      <c r="B12165">
        <v>2005</v>
      </c>
      <c r="C12165" t="s">
        <v>1601</v>
      </c>
      <c r="D12165" t="s">
        <v>1658</v>
      </c>
      <c r="E12165">
        <v>1</v>
      </c>
      <c r="F12165" t="s">
        <v>1026</v>
      </c>
    </row>
    <row r="12166" spans="1:6" x14ac:dyDescent="0.3">
      <c r="A12166" t="s">
        <v>1623</v>
      </c>
      <c r="B12166">
        <v>2005</v>
      </c>
      <c r="C12166" t="s">
        <v>1601</v>
      </c>
      <c r="D12166" t="s">
        <v>1658</v>
      </c>
      <c r="E12166">
        <v>1</v>
      </c>
      <c r="F12166" t="s">
        <v>1026</v>
      </c>
    </row>
    <row r="12167" spans="1:6" x14ac:dyDescent="0.3">
      <c r="A12167" t="s">
        <v>1623</v>
      </c>
      <c r="B12167">
        <v>2005</v>
      </c>
      <c r="C12167" t="s">
        <v>1601</v>
      </c>
      <c r="D12167" t="s">
        <v>1658</v>
      </c>
      <c r="E12167">
        <v>1</v>
      </c>
      <c r="F12167" t="s">
        <v>1026</v>
      </c>
    </row>
    <row r="12168" spans="1:6" x14ac:dyDescent="0.3">
      <c r="A12168" t="s">
        <v>1623</v>
      </c>
      <c r="B12168">
        <v>2005</v>
      </c>
      <c r="C12168" t="s">
        <v>1601</v>
      </c>
      <c r="D12168" t="s">
        <v>1658</v>
      </c>
      <c r="E12168">
        <v>1</v>
      </c>
      <c r="F12168" t="s">
        <v>1026</v>
      </c>
    </row>
    <row r="12169" spans="1:6" x14ac:dyDescent="0.3">
      <c r="A12169" t="s">
        <v>1623</v>
      </c>
      <c r="B12169">
        <v>2005</v>
      </c>
      <c r="C12169" t="s">
        <v>1601</v>
      </c>
      <c r="D12169" t="s">
        <v>1658</v>
      </c>
      <c r="E12169">
        <v>1</v>
      </c>
      <c r="F12169" t="s">
        <v>1026</v>
      </c>
    </row>
    <row r="12170" spans="1:6" x14ac:dyDescent="0.3">
      <c r="A12170" t="s">
        <v>1623</v>
      </c>
      <c r="B12170">
        <v>2005</v>
      </c>
      <c r="C12170" t="s">
        <v>1601</v>
      </c>
      <c r="D12170" t="s">
        <v>1658</v>
      </c>
      <c r="E12170">
        <v>1</v>
      </c>
      <c r="F12170" t="s">
        <v>1026</v>
      </c>
    </row>
    <row r="12171" spans="1:6" x14ac:dyDescent="0.3">
      <c r="A12171" t="s">
        <v>1623</v>
      </c>
      <c r="B12171">
        <v>2005</v>
      </c>
      <c r="C12171" t="s">
        <v>1602</v>
      </c>
      <c r="D12171" t="s">
        <v>1658</v>
      </c>
      <c r="E12171">
        <v>1</v>
      </c>
      <c r="F12171" t="s">
        <v>1026</v>
      </c>
    </row>
    <row r="12172" spans="1:6" x14ac:dyDescent="0.3">
      <c r="A12172" t="s">
        <v>1623</v>
      </c>
      <c r="B12172">
        <v>2005</v>
      </c>
      <c r="C12172" t="s">
        <v>1602</v>
      </c>
      <c r="D12172" t="s">
        <v>1658</v>
      </c>
      <c r="E12172">
        <v>1</v>
      </c>
      <c r="F12172" t="s">
        <v>1026</v>
      </c>
    </row>
    <row r="12173" spans="1:6" x14ac:dyDescent="0.3">
      <c r="A12173" t="s">
        <v>1623</v>
      </c>
      <c r="B12173">
        <v>2005</v>
      </c>
      <c r="C12173" t="s">
        <v>1602</v>
      </c>
      <c r="D12173" t="s">
        <v>1658</v>
      </c>
      <c r="E12173">
        <v>1</v>
      </c>
      <c r="F12173" t="s">
        <v>1026</v>
      </c>
    </row>
    <row r="12174" spans="1:6" x14ac:dyDescent="0.3">
      <c r="A12174" t="s">
        <v>1623</v>
      </c>
      <c r="B12174">
        <v>2005</v>
      </c>
      <c r="C12174" t="s">
        <v>1602</v>
      </c>
      <c r="D12174" t="s">
        <v>1658</v>
      </c>
      <c r="E12174">
        <v>1</v>
      </c>
      <c r="F12174" t="s">
        <v>1026</v>
      </c>
    </row>
    <row r="12175" spans="1:6" x14ac:dyDescent="0.3">
      <c r="A12175" t="s">
        <v>1623</v>
      </c>
      <c r="B12175">
        <v>2005</v>
      </c>
      <c r="C12175" t="s">
        <v>1602</v>
      </c>
      <c r="D12175" t="s">
        <v>1658</v>
      </c>
      <c r="E12175">
        <v>1</v>
      </c>
      <c r="F12175" t="s">
        <v>1026</v>
      </c>
    </row>
    <row r="12176" spans="1:6" x14ac:dyDescent="0.3">
      <c r="A12176" t="s">
        <v>1623</v>
      </c>
      <c r="B12176">
        <v>2005</v>
      </c>
      <c r="C12176" t="s">
        <v>1602</v>
      </c>
      <c r="D12176" t="s">
        <v>1658</v>
      </c>
      <c r="E12176">
        <v>1</v>
      </c>
      <c r="F12176" t="s">
        <v>1026</v>
      </c>
    </row>
    <row r="12177" spans="1:6" x14ac:dyDescent="0.3">
      <c r="A12177" t="s">
        <v>1623</v>
      </c>
      <c r="B12177">
        <v>2005</v>
      </c>
      <c r="C12177" t="s">
        <v>1602</v>
      </c>
      <c r="D12177" t="s">
        <v>1658</v>
      </c>
      <c r="E12177">
        <v>1</v>
      </c>
      <c r="F12177" t="s">
        <v>1026</v>
      </c>
    </row>
    <row r="12178" spans="1:6" x14ac:dyDescent="0.3">
      <c r="A12178" t="s">
        <v>1623</v>
      </c>
      <c r="B12178">
        <v>2005</v>
      </c>
      <c r="C12178" t="s">
        <v>1602</v>
      </c>
      <c r="D12178" t="s">
        <v>1658</v>
      </c>
      <c r="E12178">
        <v>1</v>
      </c>
      <c r="F12178" t="s">
        <v>1026</v>
      </c>
    </row>
    <row r="12179" spans="1:6" x14ac:dyDescent="0.3">
      <c r="A12179" t="s">
        <v>1623</v>
      </c>
      <c r="B12179">
        <v>2005</v>
      </c>
      <c r="C12179" t="s">
        <v>1602</v>
      </c>
      <c r="D12179" t="s">
        <v>1658</v>
      </c>
      <c r="E12179">
        <v>1</v>
      </c>
      <c r="F12179" t="s">
        <v>1026</v>
      </c>
    </row>
    <row r="12180" spans="1:6" x14ac:dyDescent="0.3">
      <c r="A12180" t="s">
        <v>1623</v>
      </c>
      <c r="B12180">
        <v>2005</v>
      </c>
      <c r="C12180" t="s">
        <v>1603</v>
      </c>
      <c r="D12180" t="s">
        <v>1658</v>
      </c>
      <c r="E12180">
        <v>1</v>
      </c>
      <c r="F12180" t="s">
        <v>1026</v>
      </c>
    </row>
    <row r="12181" spans="1:6" x14ac:dyDescent="0.3">
      <c r="A12181" t="s">
        <v>1623</v>
      </c>
      <c r="B12181">
        <v>2005</v>
      </c>
      <c r="C12181" t="s">
        <v>1603</v>
      </c>
      <c r="D12181" t="s">
        <v>1658</v>
      </c>
      <c r="E12181">
        <v>1</v>
      </c>
      <c r="F12181" t="s">
        <v>1026</v>
      </c>
    </row>
    <row r="12182" spans="1:6" x14ac:dyDescent="0.3">
      <c r="A12182" t="s">
        <v>1623</v>
      </c>
      <c r="B12182">
        <v>2005</v>
      </c>
      <c r="C12182" t="s">
        <v>1603</v>
      </c>
      <c r="D12182" t="s">
        <v>1658</v>
      </c>
      <c r="E12182">
        <v>1</v>
      </c>
      <c r="F12182" t="s">
        <v>1026</v>
      </c>
    </row>
    <row r="12183" spans="1:6" x14ac:dyDescent="0.3">
      <c r="A12183" t="s">
        <v>1623</v>
      </c>
      <c r="B12183">
        <v>2005</v>
      </c>
      <c r="C12183" t="s">
        <v>1603</v>
      </c>
      <c r="D12183" t="s">
        <v>1658</v>
      </c>
      <c r="E12183">
        <v>1</v>
      </c>
      <c r="F12183" t="s">
        <v>1026</v>
      </c>
    </row>
    <row r="12184" spans="1:6" x14ac:dyDescent="0.3">
      <c r="A12184" t="s">
        <v>1623</v>
      </c>
      <c r="B12184">
        <v>2005</v>
      </c>
      <c r="C12184" t="s">
        <v>1603</v>
      </c>
      <c r="D12184" t="s">
        <v>1658</v>
      </c>
      <c r="E12184">
        <v>1</v>
      </c>
      <c r="F12184" t="s">
        <v>1026</v>
      </c>
    </row>
    <row r="12185" spans="1:6" x14ac:dyDescent="0.3">
      <c r="A12185" t="s">
        <v>1623</v>
      </c>
      <c r="B12185">
        <v>2005</v>
      </c>
      <c r="C12185" t="s">
        <v>1603</v>
      </c>
      <c r="D12185" t="s">
        <v>1658</v>
      </c>
      <c r="E12185">
        <v>1</v>
      </c>
      <c r="F12185" t="s">
        <v>1026</v>
      </c>
    </row>
    <row r="12186" spans="1:6" x14ac:dyDescent="0.3">
      <c r="A12186" t="s">
        <v>1623</v>
      </c>
      <c r="B12186">
        <v>2005</v>
      </c>
      <c r="C12186" t="s">
        <v>1603</v>
      </c>
      <c r="D12186" t="s">
        <v>1658</v>
      </c>
      <c r="E12186">
        <v>1</v>
      </c>
      <c r="F12186" t="s">
        <v>1026</v>
      </c>
    </row>
    <row r="12187" spans="1:6" x14ac:dyDescent="0.3">
      <c r="A12187" t="s">
        <v>1623</v>
      </c>
      <c r="B12187">
        <v>2005</v>
      </c>
      <c r="C12187" t="s">
        <v>1603</v>
      </c>
      <c r="D12187" t="s">
        <v>1658</v>
      </c>
      <c r="E12187">
        <v>1</v>
      </c>
      <c r="F12187" t="s">
        <v>1026</v>
      </c>
    </row>
    <row r="12188" spans="1:6" x14ac:dyDescent="0.3">
      <c r="A12188" t="s">
        <v>1623</v>
      </c>
      <c r="B12188">
        <v>2005</v>
      </c>
      <c r="C12188" t="s">
        <v>1603</v>
      </c>
      <c r="D12188" t="s">
        <v>1658</v>
      </c>
      <c r="E12188">
        <v>1</v>
      </c>
      <c r="F12188" t="s">
        <v>1026</v>
      </c>
    </row>
    <row r="12189" spans="1:6" x14ac:dyDescent="0.3">
      <c r="A12189" t="s">
        <v>1623</v>
      </c>
      <c r="B12189">
        <v>2005</v>
      </c>
      <c r="C12189" t="s">
        <v>1603</v>
      </c>
      <c r="D12189" t="s">
        <v>1658</v>
      </c>
      <c r="E12189">
        <v>1</v>
      </c>
      <c r="F12189" t="s">
        <v>1026</v>
      </c>
    </row>
    <row r="12190" spans="1:6" x14ac:dyDescent="0.3">
      <c r="A12190" t="s">
        <v>1623</v>
      </c>
      <c r="B12190">
        <v>2005</v>
      </c>
      <c r="C12190" t="s">
        <v>1603</v>
      </c>
      <c r="D12190" t="s">
        <v>1658</v>
      </c>
      <c r="E12190">
        <v>1</v>
      </c>
      <c r="F12190" t="s">
        <v>1026</v>
      </c>
    </row>
    <row r="12191" spans="1:6" x14ac:dyDescent="0.3">
      <c r="A12191" t="s">
        <v>1623</v>
      </c>
      <c r="B12191">
        <v>2005</v>
      </c>
      <c r="C12191" t="s">
        <v>1603</v>
      </c>
      <c r="D12191" t="s">
        <v>1658</v>
      </c>
      <c r="E12191">
        <v>1</v>
      </c>
      <c r="F12191" t="s">
        <v>1026</v>
      </c>
    </row>
    <row r="12192" spans="1:6" x14ac:dyDescent="0.3">
      <c r="A12192" t="s">
        <v>1623</v>
      </c>
      <c r="B12192">
        <v>2005</v>
      </c>
      <c r="C12192" t="s">
        <v>1603</v>
      </c>
      <c r="D12192" t="s">
        <v>1658</v>
      </c>
      <c r="E12192">
        <v>1</v>
      </c>
      <c r="F12192" t="s">
        <v>1026</v>
      </c>
    </row>
    <row r="12193" spans="1:6" x14ac:dyDescent="0.3">
      <c r="A12193" t="s">
        <v>1623</v>
      </c>
      <c r="B12193">
        <v>2005</v>
      </c>
      <c r="C12193" t="s">
        <v>1604</v>
      </c>
      <c r="D12193" t="s">
        <v>1641</v>
      </c>
      <c r="E12193">
        <v>1</v>
      </c>
      <c r="F12193" t="s">
        <v>1026</v>
      </c>
    </row>
    <row r="12194" spans="1:6" x14ac:dyDescent="0.3">
      <c r="A12194" t="s">
        <v>1623</v>
      </c>
      <c r="B12194">
        <v>2005</v>
      </c>
      <c r="C12194" t="s">
        <v>1604</v>
      </c>
      <c r="D12194" t="s">
        <v>1641</v>
      </c>
      <c r="E12194">
        <v>1</v>
      </c>
      <c r="F12194" t="s">
        <v>1026</v>
      </c>
    </row>
    <row r="12195" spans="1:6" x14ac:dyDescent="0.3">
      <c r="A12195" t="s">
        <v>1623</v>
      </c>
      <c r="B12195">
        <v>2005</v>
      </c>
      <c r="C12195" t="s">
        <v>1604</v>
      </c>
      <c r="D12195" t="s">
        <v>1641</v>
      </c>
      <c r="E12195">
        <v>1</v>
      </c>
      <c r="F12195" t="s">
        <v>1026</v>
      </c>
    </row>
    <row r="12196" spans="1:6" x14ac:dyDescent="0.3">
      <c r="A12196" t="s">
        <v>1623</v>
      </c>
      <c r="B12196">
        <v>2005</v>
      </c>
      <c r="C12196" t="s">
        <v>1604</v>
      </c>
      <c r="D12196" t="s">
        <v>1641</v>
      </c>
      <c r="E12196">
        <v>1</v>
      </c>
      <c r="F12196" t="s">
        <v>1026</v>
      </c>
    </row>
    <row r="12197" spans="1:6" x14ac:dyDescent="0.3">
      <c r="A12197" t="s">
        <v>1623</v>
      </c>
      <c r="B12197">
        <v>2005</v>
      </c>
      <c r="C12197" t="s">
        <v>1604</v>
      </c>
      <c r="D12197" t="s">
        <v>1641</v>
      </c>
      <c r="E12197">
        <v>1</v>
      </c>
      <c r="F12197" t="s">
        <v>1026</v>
      </c>
    </row>
    <row r="12198" spans="1:6" x14ac:dyDescent="0.3">
      <c r="A12198" t="s">
        <v>1623</v>
      </c>
      <c r="B12198">
        <v>2005</v>
      </c>
      <c r="C12198" t="s">
        <v>1604</v>
      </c>
      <c r="D12198" t="s">
        <v>1641</v>
      </c>
      <c r="E12198">
        <v>1</v>
      </c>
      <c r="F12198" t="s">
        <v>1026</v>
      </c>
    </row>
    <row r="12199" spans="1:6" x14ac:dyDescent="0.3">
      <c r="A12199" t="s">
        <v>1623</v>
      </c>
      <c r="B12199">
        <v>2005</v>
      </c>
      <c r="C12199" t="s">
        <v>1604</v>
      </c>
      <c r="D12199" t="s">
        <v>1641</v>
      </c>
      <c r="E12199">
        <v>1</v>
      </c>
      <c r="F12199" t="s">
        <v>1026</v>
      </c>
    </row>
    <row r="12200" spans="1:6" x14ac:dyDescent="0.3">
      <c r="A12200" t="s">
        <v>1623</v>
      </c>
      <c r="B12200">
        <v>2005</v>
      </c>
      <c r="C12200" t="s">
        <v>1604</v>
      </c>
      <c r="D12200" t="s">
        <v>1641</v>
      </c>
      <c r="E12200">
        <v>1</v>
      </c>
      <c r="F12200" t="s">
        <v>1026</v>
      </c>
    </row>
    <row r="12201" spans="1:6" x14ac:dyDescent="0.3">
      <c r="A12201" t="s">
        <v>1623</v>
      </c>
      <c r="B12201">
        <v>2005</v>
      </c>
      <c r="C12201" t="s">
        <v>1604</v>
      </c>
      <c r="D12201" t="s">
        <v>1641</v>
      </c>
      <c r="E12201">
        <v>1</v>
      </c>
      <c r="F12201" t="s">
        <v>1026</v>
      </c>
    </row>
    <row r="12202" spans="1:6" x14ac:dyDescent="0.3">
      <c r="A12202" t="s">
        <v>1623</v>
      </c>
      <c r="B12202">
        <v>2005</v>
      </c>
      <c r="C12202" t="s">
        <v>1604</v>
      </c>
      <c r="D12202" t="s">
        <v>1641</v>
      </c>
      <c r="E12202">
        <v>1</v>
      </c>
      <c r="F12202" t="s">
        <v>1026</v>
      </c>
    </row>
    <row r="12203" spans="1:6" x14ac:dyDescent="0.3">
      <c r="A12203" t="s">
        <v>1623</v>
      </c>
      <c r="B12203">
        <v>2005</v>
      </c>
      <c r="C12203" t="s">
        <v>1604</v>
      </c>
      <c r="D12203" t="s">
        <v>1641</v>
      </c>
      <c r="E12203">
        <v>1</v>
      </c>
      <c r="F12203" t="s">
        <v>1026</v>
      </c>
    </row>
    <row r="12204" spans="1:6" x14ac:dyDescent="0.3">
      <c r="A12204" t="s">
        <v>1623</v>
      </c>
      <c r="B12204">
        <v>2005</v>
      </c>
      <c r="C12204" t="s">
        <v>1604</v>
      </c>
      <c r="D12204" t="s">
        <v>1641</v>
      </c>
      <c r="E12204">
        <v>1</v>
      </c>
      <c r="F12204" t="s">
        <v>1026</v>
      </c>
    </row>
    <row r="12205" spans="1:6" x14ac:dyDescent="0.3">
      <c r="A12205" t="s">
        <v>1623</v>
      </c>
      <c r="B12205">
        <v>2005</v>
      </c>
      <c r="C12205" t="s">
        <v>1604</v>
      </c>
      <c r="D12205" t="s">
        <v>1641</v>
      </c>
      <c r="E12205">
        <v>1</v>
      </c>
      <c r="F12205" t="s">
        <v>1026</v>
      </c>
    </row>
    <row r="12206" spans="1:6" x14ac:dyDescent="0.3">
      <c r="A12206" t="s">
        <v>1623</v>
      </c>
      <c r="B12206">
        <v>2005</v>
      </c>
      <c r="C12206" t="s">
        <v>1605</v>
      </c>
      <c r="D12206" t="s">
        <v>1739</v>
      </c>
      <c r="E12206">
        <v>1</v>
      </c>
      <c r="F12206" t="s">
        <v>1026</v>
      </c>
    </row>
    <row r="12207" spans="1:6" x14ac:dyDescent="0.3">
      <c r="A12207" t="s">
        <v>1623</v>
      </c>
      <c r="B12207">
        <v>2005</v>
      </c>
      <c r="C12207" t="s">
        <v>1605</v>
      </c>
      <c r="D12207" t="s">
        <v>1739</v>
      </c>
      <c r="E12207">
        <v>1</v>
      </c>
      <c r="F12207" t="s">
        <v>1026</v>
      </c>
    </row>
    <row r="12208" spans="1:6" x14ac:dyDescent="0.3">
      <c r="A12208" t="s">
        <v>1623</v>
      </c>
      <c r="B12208">
        <v>2005</v>
      </c>
      <c r="C12208" t="s">
        <v>1605</v>
      </c>
      <c r="D12208" t="s">
        <v>1739</v>
      </c>
      <c r="E12208">
        <v>1</v>
      </c>
      <c r="F12208" t="s">
        <v>1026</v>
      </c>
    </row>
    <row r="12209" spans="1:6" x14ac:dyDescent="0.3">
      <c r="A12209" t="s">
        <v>1623</v>
      </c>
      <c r="B12209">
        <v>2005</v>
      </c>
      <c r="C12209" t="s">
        <v>1605</v>
      </c>
      <c r="D12209" t="s">
        <v>1739</v>
      </c>
      <c r="E12209">
        <v>1</v>
      </c>
      <c r="F12209" t="s">
        <v>1026</v>
      </c>
    </row>
    <row r="12210" spans="1:6" x14ac:dyDescent="0.3">
      <c r="A12210" t="s">
        <v>1623</v>
      </c>
      <c r="B12210">
        <v>2005</v>
      </c>
      <c r="C12210" t="s">
        <v>1605</v>
      </c>
      <c r="D12210" t="s">
        <v>1739</v>
      </c>
      <c r="E12210">
        <v>1</v>
      </c>
      <c r="F12210" t="s">
        <v>1026</v>
      </c>
    </row>
    <row r="12211" spans="1:6" x14ac:dyDescent="0.3">
      <c r="A12211" t="s">
        <v>1623</v>
      </c>
      <c r="B12211">
        <v>2005</v>
      </c>
      <c r="C12211" t="s">
        <v>1605</v>
      </c>
      <c r="D12211" t="s">
        <v>1739</v>
      </c>
      <c r="E12211">
        <v>1</v>
      </c>
      <c r="F12211" t="s">
        <v>1026</v>
      </c>
    </row>
    <row r="12212" spans="1:6" x14ac:dyDescent="0.3">
      <c r="A12212" t="s">
        <v>1623</v>
      </c>
      <c r="B12212">
        <v>2005</v>
      </c>
      <c r="C12212" t="s">
        <v>1605</v>
      </c>
      <c r="D12212" t="s">
        <v>1739</v>
      </c>
      <c r="E12212">
        <v>1</v>
      </c>
      <c r="F12212" t="s">
        <v>1026</v>
      </c>
    </row>
    <row r="12213" spans="1:6" x14ac:dyDescent="0.3">
      <c r="A12213" t="s">
        <v>1623</v>
      </c>
      <c r="B12213">
        <v>2005</v>
      </c>
      <c r="C12213" t="s">
        <v>1605</v>
      </c>
      <c r="D12213" t="s">
        <v>1739</v>
      </c>
      <c r="E12213">
        <v>1</v>
      </c>
      <c r="F12213" t="s">
        <v>1026</v>
      </c>
    </row>
    <row r="12214" spans="1:6" x14ac:dyDescent="0.3">
      <c r="A12214" t="s">
        <v>1623</v>
      </c>
      <c r="B12214">
        <v>2005</v>
      </c>
      <c r="C12214" t="s">
        <v>1605</v>
      </c>
      <c r="D12214" t="s">
        <v>1739</v>
      </c>
      <c r="E12214">
        <v>1</v>
      </c>
      <c r="F12214" t="s">
        <v>1026</v>
      </c>
    </row>
    <row r="12215" spans="1:6" x14ac:dyDescent="0.3">
      <c r="A12215" t="s">
        <v>1623</v>
      </c>
      <c r="B12215">
        <v>2005</v>
      </c>
      <c r="C12215" t="s">
        <v>1605</v>
      </c>
      <c r="D12215" t="s">
        <v>1739</v>
      </c>
      <c r="E12215">
        <v>1</v>
      </c>
      <c r="F12215" t="s">
        <v>1026</v>
      </c>
    </row>
    <row r="12216" spans="1:6" x14ac:dyDescent="0.3">
      <c r="A12216" t="s">
        <v>1623</v>
      </c>
      <c r="B12216">
        <v>2005</v>
      </c>
      <c r="C12216" t="s">
        <v>1605</v>
      </c>
      <c r="D12216" t="s">
        <v>1739</v>
      </c>
      <c r="E12216">
        <v>1</v>
      </c>
      <c r="F12216" t="s">
        <v>1026</v>
      </c>
    </row>
    <row r="12217" spans="1:6" x14ac:dyDescent="0.3">
      <c r="A12217" t="s">
        <v>1623</v>
      </c>
      <c r="B12217">
        <v>2005</v>
      </c>
      <c r="C12217" t="s">
        <v>1605</v>
      </c>
      <c r="D12217" t="s">
        <v>1739</v>
      </c>
      <c r="E12217">
        <v>1</v>
      </c>
      <c r="F12217" t="s">
        <v>1026</v>
      </c>
    </row>
    <row r="12218" spans="1:6" x14ac:dyDescent="0.3">
      <c r="A12218" t="s">
        <v>1623</v>
      </c>
      <c r="B12218">
        <v>2005</v>
      </c>
      <c r="C12218" t="s">
        <v>1605</v>
      </c>
      <c r="D12218" t="s">
        <v>1739</v>
      </c>
      <c r="E12218">
        <v>1</v>
      </c>
      <c r="F12218" t="s">
        <v>1026</v>
      </c>
    </row>
    <row r="12219" spans="1:6" x14ac:dyDescent="0.3">
      <c r="A12219" t="s">
        <v>1623</v>
      </c>
      <c r="B12219">
        <v>2005</v>
      </c>
      <c r="C12219" t="s">
        <v>1606</v>
      </c>
      <c r="D12219" t="s">
        <v>1658</v>
      </c>
      <c r="E12219">
        <v>1</v>
      </c>
      <c r="F12219" t="s">
        <v>1026</v>
      </c>
    </row>
    <row r="12220" spans="1:6" x14ac:dyDescent="0.3">
      <c r="A12220" t="s">
        <v>1623</v>
      </c>
      <c r="B12220">
        <v>2005</v>
      </c>
      <c r="C12220" t="s">
        <v>1606</v>
      </c>
      <c r="D12220" t="s">
        <v>1658</v>
      </c>
      <c r="E12220">
        <v>1</v>
      </c>
      <c r="F12220" t="s">
        <v>1026</v>
      </c>
    </row>
    <row r="12221" spans="1:6" x14ac:dyDescent="0.3">
      <c r="A12221" t="s">
        <v>1623</v>
      </c>
      <c r="B12221">
        <v>2005</v>
      </c>
      <c r="C12221" t="s">
        <v>1606</v>
      </c>
      <c r="D12221" t="s">
        <v>1658</v>
      </c>
      <c r="E12221">
        <v>1</v>
      </c>
      <c r="F12221" t="s">
        <v>1026</v>
      </c>
    </row>
    <row r="12222" spans="1:6" x14ac:dyDescent="0.3">
      <c r="A12222" t="s">
        <v>1623</v>
      </c>
      <c r="B12222">
        <v>2005</v>
      </c>
      <c r="C12222" t="s">
        <v>1606</v>
      </c>
      <c r="D12222" t="s">
        <v>1658</v>
      </c>
      <c r="E12222">
        <v>1</v>
      </c>
      <c r="F12222" t="s">
        <v>1026</v>
      </c>
    </row>
    <row r="12223" spans="1:6" x14ac:dyDescent="0.3">
      <c r="A12223" t="s">
        <v>1623</v>
      </c>
      <c r="B12223">
        <v>2005</v>
      </c>
      <c r="C12223" t="s">
        <v>1606</v>
      </c>
      <c r="D12223" t="s">
        <v>1658</v>
      </c>
      <c r="E12223">
        <v>1</v>
      </c>
      <c r="F12223" t="s">
        <v>1026</v>
      </c>
    </row>
    <row r="12224" spans="1:6" x14ac:dyDescent="0.3">
      <c r="A12224" t="s">
        <v>1623</v>
      </c>
      <c r="B12224">
        <v>2005</v>
      </c>
      <c r="C12224" t="s">
        <v>1606</v>
      </c>
      <c r="D12224" t="s">
        <v>1658</v>
      </c>
      <c r="E12224">
        <v>1</v>
      </c>
      <c r="F12224" t="s">
        <v>1026</v>
      </c>
    </row>
    <row r="12225" spans="1:6" x14ac:dyDescent="0.3">
      <c r="A12225" t="s">
        <v>1623</v>
      </c>
      <c r="B12225">
        <v>2005</v>
      </c>
      <c r="C12225" t="s">
        <v>1607</v>
      </c>
      <c r="D12225" t="s">
        <v>1660</v>
      </c>
      <c r="E12225">
        <v>1</v>
      </c>
      <c r="F12225" t="s">
        <v>1026</v>
      </c>
    </row>
    <row r="12226" spans="1:6" x14ac:dyDescent="0.3">
      <c r="A12226" t="s">
        <v>1623</v>
      </c>
      <c r="B12226">
        <v>2005</v>
      </c>
      <c r="C12226" t="s">
        <v>1607</v>
      </c>
      <c r="D12226" t="s">
        <v>1660</v>
      </c>
      <c r="E12226">
        <v>1</v>
      </c>
      <c r="F12226" t="s">
        <v>1026</v>
      </c>
    </row>
    <row r="12227" spans="1:6" x14ac:dyDescent="0.3">
      <c r="A12227" t="s">
        <v>1623</v>
      </c>
      <c r="B12227">
        <v>2005</v>
      </c>
      <c r="C12227" t="s">
        <v>1607</v>
      </c>
      <c r="D12227" t="s">
        <v>1660</v>
      </c>
      <c r="E12227">
        <v>1</v>
      </c>
      <c r="F12227" t="s">
        <v>1026</v>
      </c>
    </row>
    <row r="12228" spans="1:6" x14ac:dyDescent="0.3">
      <c r="A12228" t="s">
        <v>1623</v>
      </c>
      <c r="B12228">
        <v>2005</v>
      </c>
      <c r="C12228" t="s">
        <v>1607</v>
      </c>
      <c r="D12228" t="s">
        <v>1660</v>
      </c>
      <c r="E12228">
        <v>1</v>
      </c>
      <c r="F12228" t="s">
        <v>1026</v>
      </c>
    </row>
    <row r="12229" spans="1:6" x14ac:dyDescent="0.3">
      <c r="A12229" t="s">
        <v>1623</v>
      </c>
      <c r="B12229">
        <v>2005</v>
      </c>
      <c r="C12229" t="s">
        <v>1607</v>
      </c>
      <c r="D12229" t="s">
        <v>1660</v>
      </c>
      <c r="E12229">
        <v>1</v>
      </c>
      <c r="F12229" t="s">
        <v>1026</v>
      </c>
    </row>
    <row r="12230" spans="1:6" x14ac:dyDescent="0.3">
      <c r="A12230" t="s">
        <v>1623</v>
      </c>
      <c r="B12230">
        <v>2005</v>
      </c>
      <c r="C12230" t="s">
        <v>1607</v>
      </c>
      <c r="D12230" t="s">
        <v>1660</v>
      </c>
      <c r="E12230">
        <v>1</v>
      </c>
      <c r="F12230" t="s">
        <v>1026</v>
      </c>
    </row>
    <row r="12231" spans="1:6" x14ac:dyDescent="0.3">
      <c r="A12231" t="s">
        <v>1623</v>
      </c>
      <c r="B12231">
        <v>2005</v>
      </c>
      <c r="C12231" t="s">
        <v>1607</v>
      </c>
      <c r="D12231" t="s">
        <v>1660</v>
      </c>
      <c r="E12231">
        <v>1</v>
      </c>
      <c r="F12231" t="s">
        <v>1026</v>
      </c>
    </row>
    <row r="12232" spans="1:6" x14ac:dyDescent="0.3">
      <c r="A12232" t="s">
        <v>1623</v>
      </c>
      <c r="B12232">
        <v>2005</v>
      </c>
      <c r="C12232" t="s">
        <v>1607</v>
      </c>
      <c r="D12232" t="s">
        <v>1660</v>
      </c>
      <c r="E12232">
        <v>1</v>
      </c>
      <c r="F12232" t="s">
        <v>1026</v>
      </c>
    </row>
    <row r="12233" spans="1:6" x14ac:dyDescent="0.3">
      <c r="A12233" t="s">
        <v>1623</v>
      </c>
      <c r="B12233">
        <v>2005</v>
      </c>
      <c r="C12233" t="s">
        <v>1607</v>
      </c>
      <c r="D12233" t="s">
        <v>1660</v>
      </c>
      <c r="E12233">
        <v>1</v>
      </c>
      <c r="F12233" t="s">
        <v>1026</v>
      </c>
    </row>
    <row r="12234" spans="1:6" x14ac:dyDescent="0.3">
      <c r="A12234" t="s">
        <v>1623</v>
      </c>
      <c r="B12234">
        <v>2005</v>
      </c>
      <c r="C12234" t="s">
        <v>1607</v>
      </c>
      <c r="D12234" t="s">
        <v>1660</v>
      </c>
      <c r="E12234">
        <v>1</v>
      </c>
      <c r="F12234" t="s">
        <v>1026</v>
      </c>
    </row>
    <row r="12235" spans="1:6" x14ac:dyDescent="0.3">
      <c r="A12235" t="s">
        <v>1623</v>
      </c>
      <c r="B12235">
        <v>2005</v>
      </c>
      <c r="C12235" t="s">
        <v>1608</v>
      </c>
      <c r="D12235" t="s">
        <v>1740</v>
      </c>
      <c r="E12235">
        <v>1</v>
      </c>
      <c r="F12235" t="s">
        <v>1026</v>
      </c>
    </row>
    <row r="12236" spans="1:6" x14ac:dyDescent="0.3">
      <c r="A12236" t="s">
        <v>1623</v>
      </c>
      <c r="B12236">
        <v>2005</v>
      </c>
      <c r="C12236" t="s">
        <v>1608</v>
      </c>
      <c r="D12236" t="s">
        <v>1740</v>
      </c>
      <c r="E12236">
        <v>1</v>
      </c>
      <c r="F12236" t="s">
        <v>1026</v>
      </c>
    </row>
    <row r="12237" spans="1:6" x14ac:dyDescent="0.3">
      <c r="A12237" t="s">
        <v>1623</v>
      </c>
      <c r="B12237">
        <v>2005</v>
      </c>
      <c r="C12237" t="s">
        <v>1608</v>
      </c>
      <c r="D12237" t="s">
        <v>1740</v>
      </c>
      <c r="E12237">
        <v>1</v>
      </c>
      <c r="F12237" t="s">
        <v>1026</v>
      </c>
    </row>
    <row r="12238" spans="1:6" x14ac:dyDescent="0.3">
      <c r="A12238" t="s">
        <v>1623</v>
      </c>
      <c r="B12238">
        <v>2005</v>
      </c>
      <c r="C12238" t="s">
        <v>1608</v>
      </c>
      <c r="D12238" t="s">
        <v>1740</v>
      </c>
      <c r="E12238">
        <v>1</v>
      </c>
      <c r="F12238" t="s">
        <v>1026</v>
      </c>
    </row>
    <row r="12239" spans="1:6" x14ac:dyDescent="0.3">
      <c r="A12239" t="s">
        <v>1623</v>
      </c>
      <c r="B12239">
        <v>2005</v>
      </c>
      <c r="C12239" t="s">
        <v>1608</v>
      </c>
      <c r="D12239" t="s">
        <v>1740</v>
      </c>
      <c r="E12239">
        <v>1</v>
      </c>
      <c r="F12239" t="s">
        <v>1026</v>
      </c>
    </row>
    <row r="12240" spans="1:6" x14ac:dyDescent="0.3">
      <c r="A12240" t="s">
        <v>1623</v>
      </c>
      <c r="B12240">
        <v>2005</v>
      </c>
      <c r="C12240" t="s">
        <v>1608</v>
      </c>
      <c r="D12240" t="s">
        <v>1740</v>
      </c>
      <c r="E12240">
        <v>1</v>
      </c>
      <c r="F12240" t="s">
        <v>1026</v>
      </c>
    </row>
    <row r="12241" spans="1:6" x14ac:dyDescent="0.3">
      <c r="A12241" t="s">
        <v>1623</v>
      </c>
      <c r="B12241">
        <v>2005</v>
      </c>
      <c r="C12241" t="s">
        <v>1608</v>
      </c>
      <c r="D12241" t="s">
        <v>1740</v>
      </c>
      <c r="E12241">
        <v>1</v>
      </c>
      <c r="F12241" t="s">
        <v>1026</v>
      </c>
    </row>
    <row r="12242" spans="1:6" x14ac:dyDescent="0.3">
      <c r="A12242" t="s">
        <v>1623</v>
      </c>
      <c r="B12242">
        <v>2005</v>
      </c>
      <c r="C12242" t="s">
        <v>1608</v>
      </c>
      <c r="D12242" t="s">
        <v>1740</v>
      </c>
      <c r="E12242">
        <v>1</v>
      </c>
      <c r="F12242" t="s">
        <v>1026</v>
      </c>
    </row>
    <row r="12243" spans="1:6" x14ac:dyDescent="0.3">
      <c r="A12243" t="s">
        <v>1623</v>
      </c>
      <c r="B12243">
        <v>2005</v>
      </c>
      <c r="C12243" t="s">
        <v>1608</v>
      </c>
      <c r="D12243" t="s">
        <v>1740</v>
      </c>
      <c r="E12243">
        <v>1</v>
      </c>
      <c r="F12243" t="s">
        <v>1026</v>
      </c>
    </row>
    <row r="12244" spans="1:6" x14ac:dyDescent="0.3">
      <c r="A12244" t="s">
        <v>1623</v>
      </c>
      <c r="B12244">
        <v>2005</v>
      </c>
      <c r="C12244" t="s">
        <v>1608</v>
      </c>
      <c r="D12244" t="s">
        <v>1740</v>
      </c>
      <c r="E12244">
        <v>1</v>
      </c>
      <c r="F12244" t="s">
        <v>1026</v>
      </c>
    </row>
    <row r="12245" spans="1:6" x14ac:dyDescent="0.3">
      <c r="A12245" t="s">
        <v>1623</v>
      </c>
      <c r="B12245">
        <v>2005</v>
      </c>
      <c r="C12245" t="s">
        <v>1608</v>
      </c>
      <c r="D12245" t="s">
        <v>1740</v>
      </c>
      <c r="E12245">
        <v>1</v>
      </c>
      <c r="F12245" t="s">
        <v>1026</v>
      </c>
    </row>
    <row r="12246" spans="1:6" x14ac:dyDescent="0.3">
      <c r="A12246" t="s">
        <v>1623</v>
      </c>
      <c r="B12246">
        <v>2005</v>
      </c>
      <c r="C12246" t="s">
        <v>1608</v>
      </c>
      <c r="D12246" t="s">
        <v>1740</v>
      </c>
      <c r="E12246">
        <v>1</v>
      </c>
      <c r="F12246" t="s">
        <v>1026</v>
      </c>
    </row>
    <row r="12247" spans="1:6" x14ac:dyDescent="0.3">
      <c r="A12247" t="s">
        <v>1623</v>
      </c>
      <c r="B12247">
        <v>2005</v>
      </c>
      <c r="C12247" t="s">
        <v>1608</v>
      </c>
      <c r="D12247" t="s">
        <v>1740</v>
      </c>
      <c r="E12247">
        <v>1</v>
      </c>
      <c r="F12247" t="s">
        <v>1026</v>
      </c>
    </row>
    <row r="12248" spans="1:6" x14ac:dyDescent="0.3">
      <c r="A12248" t="s">
        <v>1623</v>
      </c>
      <c r="B12248">
        <v>2005</v>
      </c>
      <c r="C12248" t="s">
        <v>1608</v>
      </c>
      <c r="D12248" t="s">
        <v>1740</v>
      </c>
      <c r="E12248">
        <v>1</v>
      </c>
      <c r="F12248" t="s">
        <v>1026</v>
      </c>
    </row>
    <row r="12249" spans="1:6" x14ac:dyDescent="0.3">
      <c r="A12249" t="s">
        <v>1623</v>
      </c>
      <c r="B12249">
        <v>2005</v>
      </c>
      <c r="C12249" t="s">
        <v>1608</v>
      </c>
      <c r="D12249" t="s">
        <v>1740</v>
      </c>
      <c r="E12249">
        <v>1</v>
      </c>
      <c r="F12249" t="s">
        <v>1026</v>
      </c>
    </row>
    <row r="12250" spans="1:6" x14ac:dyDescent="0.3">
      <c r="A12250" t="s">
        <v>1623</v>
      </c>
      <c r="B12250">
        <v>2005</v>
      </c>
      <c r="C12250" t="s">
        <v>1609</v>
      </c>
      <c r="D12250" t="s">
        <v>1658</v>
      </c>
      <c r="E12250">
        <v>1</v>
      </c>
      <c r="F12250" t="s">
        <v>1026</v>
      </c>
    </row>
    <row r="12251" spans="1:6" x14ac:dyDescent="0.3">
      <c r="A12251" t="s">
        <v>1623</v>
      </c>
      <c r="B12251">
        <v>2005</v>
      </c>
      <c r="C12251" t="s">
        <v>1609</v>
      </c>
      <c r="D12251" t="s">
        <v>1658</v>
      </c>
      <c r="E12251">
        <v>1</v>
      </c>
      <c r="F12251" t="s">
        <v>1026</v>
      </c>
    </row>
    <row r="12252" spans="1:6" x14ac:dyDescent="0.3">
      <c r="A12252" t="s">
        <v>1623</v>
      </c>
      <c r="B12252">
        <v>2005</v>
      </c>
      <c r="C12252" t="s">
        <v>1609</v>
      </c>
      <c r="D12252" t="s">
        <v>1658</v>
      </c>
      <c r="E12252">
        <v>1</v>
      </c>
      <c r="F12252" t="s">
        <v>1026</v>
      </c>
    </row>
    <row r="12253" spans="1:6" x14ac:dyDescent="0.3">
      <c r="A12253" t="s">
        <v>1623</v>
      </c>
      <c r="B12253">
        <v>2005</v>
      </c>
      <c r="C12253" t="s">
        <v>1609</v>
      </c>
      <c r="D12253" t="s">
        <v>1658</v>
      </c>
      <c r="E12253">
        <v>1</v>
      </c>
      <c r="F12253" t="s">
        <v>1026</v>
      </c>
    </row>
    <row r="12254" spans="1:6" x14ac:dyDescent="0.3">
      <c r="A12254" t="s">
        <v>1623</v>
      </c>
      <c r="B12254">
        <v>2005</v>
      </c>
      <c r="C12254" t="s">
        <v>1609</v>
      </c>
      <c r="D12254" t="s">
        <v>1658</v>
      </c>
      <c r="E12254">
        <v>1</v>
      </c>
      <c r="F12254" t="s">
        <v>1026</v>
      </c>
    </row>
    <row r="12255" spans="1:6" x14ac:dyDescent="0.3">
      <c r="A12255" t="s">
        <v>1623</v>
      </c>
      <c r="B12255">
        <v>2005</v>
      </c>
      <c r="C12255" t="s">
        <v>1609</v>
      </c>
      <c r="D12255" t="s">
        <v>1658</v>
      </c>
      <c r="E12255">
        <v>1</v>
      </c>
      <c r="F12255" t="s">
        <v>1026</v>
      </c>
    </row>
    <row r="12256" spans="1:6" x14ac:dyDescent="0.3">
      <c r="A12256" t="s">
        <v>1623</v>
      </c>
      <c r="B12256">
        <v>2005</v>
      </c>
      <c r="C12256" t="s">
        <v>1609</v>
      </c>
      <c r="D12256" t="s">
        <v>1658</v>
      </c>
      <c r="E12256">
        <v>1</v>
      </c>
      <c r="F12256" t="s">
        <v>1026</v>
      </c>
    </row>
    <row r="12257" spans="1:6" x14ac:dyDescent="0.3">
      <c r="A12257" t="s">
        <v>1623</v>
      </c>
      <c r="B12257">
        <v>2005</v>
      </c>
      <c r="C12257" t="s">
        <v>1609</v>
      </c>
      <c r="D12257" t="s">
        <v>1658</v>
      </c>
      <c r="E12257">
        <v>1</v>
      </c>
      <c r="F12257" t="s">
        <v>1026</v>
      </c>
    </row>
    <row r="12258" spans="1:6" x14ac:dyDescent="0.3">
      <c r="A12258" t="s">
        <v>1623</v>
      </c>
      <c r="B12258">
        <v>2005</v>
      </c>
      <c r="C12258" t="s">
        <v>1609</v>
      </c>
      <c r="D12258" t="s">
        <v>1658</v>
      </c>
      <c r="E12258">
        <v>1</v>
      </c>
      <c r="F12258" t="s">
        <v>1026</v>
      </c>
    </row>
    <row r="12259" spans="1:6" x14ac:dyDescent="0.3">
      <c r="A12259" t="s">
        <v>1623</v>
      </c>
      <c r="B12259">
        <v>2005</v>
      </c>
      <c r="C12259" t="s">
        <v>1609</v>
      </c>
      <c r="D12259" t="s">
        <v>1658</v>
      </c>
      <c r="E12259">
        <v>1</v>
      </c>
      <c r="F12259" t="s">
        <v>1026</v>
      </c>
    </row>
    <row r="12260" spans="1:6" x14ac:dyDescent="0.3">
      <c r="A12260" t="s">
        <v>1623</v>
      </c>
      <c r="B12260">
        <v>2005</v>
      </c>
      <c r="C12260" t="s">
        <v>1609</v>
      </c>
      <c r="D12260" t="s">
        <v>1658</v>
      </c>
      <c r="E12260">
        <v>1</v>
      </c>
      <c r="F12260" t="s">
        <v>1026</v>
      </c>
    </row>
    <row r="12261" spans="1:6" x14ac:dyDescent="0.3">
      <c r="A12261" t="s">
        <v>1623</v>
      </c>
      <c r="B12261">
        <v>2005</v>
      </c>
      <c r="C12261" t="s">
        <v>1609</v>
      </c>
      <c r="D12261" t="s">
        <v>1658</v>
      </c>
      <c r="E12261">
        <v>1</v>
      </c>
      <c r="F12261" t="s">
        <v>1026</v>
      </c>
    </row>
    <row r="12262" spans="1:6" x14ac:dyDescent="0.3">
      <c r="A12262" t="s">
        <v>1623</v>
      </c>
      <c r="B12262">
        <v>2005</v>
      </c>
      <c r="C12262" t="s">
        <v>1609</v>
      </c>
      <c r="D12262" t="s">
        <v>1658</v>
      </c>
      <c r="E12262">
        <v>1</v>
      </c>
      <c r="F12262" t="s">
        <v>1026</v>
      </c>
    </row>
    <row r="12263" spans="1:6" x14ac:dyDescent="0.3">
      <c r="A12263" t="s">
        <v>1623</v>
      </c>
      <c r="B12263">
        <v>2005</v>
      </c>
      <c r="C12263" t="s">
        <v>1609</v>
      </c>
      <c r="D12263" t="s">
        <v>1658</v>
      </c>
      <c r="E12263">
        <v>1</v>
      </c>
      <c r="F12263" t="s">
        <v>1026</v>
      </c>
    </row>
    <row r="12264" spans="1:6" x14ac:dyDescent="0.3">
      <c r="A12264" t="s">
        <v>1623</v>
      </c>
      <c r="B12264">
        <v>2005</v>
      </c>
      <c r="C12264" t="s">
        <v>1609</v>
      </c>
      <c r="D12264" t="s">
        <v>1658</v>
      </c>
      <c r="E12264">
        <v>1</v>
      </c>
      <c r="F12264" t="s">
        <v>1026</v>
      </c>
    </row>
    <row r="12265" spans="1:6" x14ac:dyDescent="0.3">
      <c r="A12265" t="s">
        <v>1623</v>
      </c>
      <c r="B12265">
        <v>2005</v>
      </c>
      <c r="C12265" t="s">
        <v>1610</v>
      </c>
      <c r="D12265" t="s">
        <v>1658</v>
      </c>
      <c r="E12265">
        <v>1</v>
      </c>
      <c r="F12265" t="s">
        <v>1026</v>
      </c>
    </row>
    <row r="12266" spans="1:6" x14ac:dyDescent="0.3">
      <c r="A12266" t="s">
        <v>1623</v>
      </c>
      <c r="B12266">
        <v>2005</v>
      </c>
      <c r="C12266" t="s">
        <v>1610</v>
      </c>
      <c r="D12266" t="s">
        <v>1658</v>
      </c>
      <c r="E12266">
        <v>1</v>
      </c>
      <c r="F12266" t="s">
        <v>1026</v>
      </c>
    </row>
    <row r="12267" spans="1:6" x14ac:dyDescent="0.3">
      <c r="A12267" t="s">
        <v>1623</v>
      </c>
      <c r="B12267">
        <v>2005</v>
      </c>
      <c r="C12267" t="s">
        <v>1610</v>
      </c>
      <c r="D12267" t="s">
        <v>1658</v>
      </c>
      <c r="E12267">
        <v>1</v>
      </c>
      <c r="F12267" t="s">
        <v>1026</v>
      </c>
    </row>
    <row r="12268" spans="1:6" x14ac:dyDescent="0.3">
      <c r="A12268" t="s">
        <v>1623</v>
      </c>
      <c r="B12268">
        <v>2005</v>
      </c>
      <c r="C12268" t="s">
        <v>1610</v>
      </c>
      <c r="D12268" t="s">
        <v>1658</v>
      </c>
      <c r="E12268">
        <v>1</v>
      </c>
      <c r="F12268" t="s">
        <v>1026</v>
      </c>
    </row>
    <row r="12269" spans="1:6" x14ac:dyDescent="0.3">
      <c r="A12269" t="s">
        <v>1623</v>
      </c>
      <c r="B12269">
        <v>2005</v>
      </c>
      <c r="C12269" t="s">
        <v>1610</v>
      </c>
      <c r="D12269" t="s">
        <v>1658</v>
      </c>
      <c r="E12269">
        <v>1</v>
      </c>
      <c r="F12269" t="s">
        <v>1026</v>
      </c>
    </row>
    <row r="12270" spans="1:6" x14ac:dyDescent="0.3">
      <c r="A12270" t="s">
        <v>1623</v>
      </c>
      <c r="B12270">
        <v>2005</v>
      </c>
      <c r="C12270" t="s">
        <v>1610</v>
      </c>
      <c r="D12270" t="s">
        <v>1658</v>
      </c>
      <c r="E12270">
        <v>1</v>
      </c>
      <c r="F12270" t="s">
        <v>1026</v>
      </c>
    </row>
    <row r="12271" spans="1:6" x14ac:dyDescent="0.3">
      <c r="A12271" t="s">
        <v>1623</v>
      </c>
      <c r="B12271">
        <v>2005</v>
      </c>
      <c r="C12271" t="s">
        <v>1610</v>
      </c>
      <c r="D12271" t="s">
        <v>1658</v>
      </c>
      <c r="E12271">
        <v>1</v>
      </c>
      <c r="F12271" t="s">
        <v>1026</v>
      </c>
    </row>
    <row r="12272" spans="1:6" x14ac:dyDescent="0.3">
      <c r="A12272" t="s">
        <v>1623</v>
      </c>
      <c r="B12272">
        <v>2005</v>
      </c>
      <c r="C12272" t="s">
        <v>1610</v>
      </c>
      <c r="D12272" t="s">
        <v>1658</v>
      </c>
      <c r="E12272">
        <v>1</v>
      </c>
      <c r="F12272" t="s">
        <v>1026</v>
      </c>
    </row>
    <row r="12273" spans="1:6" x14ac:dyDescent="0.3">
      <c r="A12273" t="s">
        <v>1623</v>
      </c>
      <c r="B12273">
        <v>2005</v>
      </c>
      <c r="C12273" t="s">
        <v>1610</v>
      </c>
      <c r="D12273" t="s">
        <v>1658</v>
      </c>
      <c r="E12273">
        <v>1</v>
      </c>
      <c r="F12273" t="s">
        <v>1026</v>
      </c>
    </row>
    <row r="12274" spans="1:6" x14ac:dyDescent="0.3">
      <c r="A12274" t="s">
        <v>1623</v>
      </c>
      <c r="B12274">
        <v>2005</v>
      </c>
      <c r="C12274" t="s">
        <v>1611</v>
      </c>
      <c r="D12274" t="s">
        <v>1676</v>
      </c>
      <c r="E12274">
        <v>1</v>
      </c>
      <c r="F12274" t="s">
        <v>1026</v>
      </c>
    </row>
    <row r="12275" spans="1:6" x14ac:dyDescent="0.3">
      <c r="A12275" t="s">
        <v>1623</v>
      </c>
      <c r="B12275">
        <v>2005</v>
      </c>
      <c r="C12275" t="s">
        <v>1611</v>
      </c>
      <c r="D12275" t="s">
        <v>1676</v>
      </c>
      <c r="E12275">
        <v>1</v>
      </c>
      <c r="F12275" t="s">
        <v>1026</v>
      </c>
    </row>
    <row r="12276" spans="1:6" x14ac:dyDescent="0.3">
      <c r="A12276" t="s">
        <v>1623</v>
      </c>
      <c r="B12276">
        <v>2005</v>
      </c>
      <c r="C12276" t="s">
        <v>1611</v>
      </c>
      <c r="D12276" t="s">
        <v>1676</v>
      </c>
      <c r="E12276">
        <v>1</v>
      </c>
      <c r="F12276" t="s">
        <v>1026</v>
      </c>
    </row>
    <row r="12277" spans="1:6" x14ac:dyDescent="0.3">
      <c r="A12277" t="s">
        <v>1623</v>
      </c>
      <c r="B12277">
        <v>2005</v>
      </c>
      <c r="C12277" t="s">
        <v>1611</v>
      </c>
      <c r="D12277" t="s">
        <v>1676</v>
      </c>
      <c r="E12277">
        <v>1</v>
      </c>
      <c r="F12277" t="s">
        <v>1026</v>
      </c>
    </row>
    <row r="12278" spans="1:6" x14ac:dyDescent="0.3">
      <c r="A12278" t="s">
        <v>1623</v>
      </c>
      <c r="B12278">
        <v>2005</v>
      </c>
      <c r="C12278" t="s">
        <v>1611</v>
      </c>
      <c r="D12278" t="s">
        <v>1676</v>
      </c>
      <c r="E12278">
        <v>1</v>
      </c>
      <c r="F12278" t="s">
        <v>1026</v>
      </c>
    </row>
    <row r="12279" spans="1:6" x14ac:dyDescent="0.3">
      <c r="A12279" t="s">
        <v>1623</v>
      </c>
      <c r="B12279">
        <v>2005</v>
      </c>
      <c r="C12279" t="s">
        <v>1611</v>
      </c>
      <c r="D12279" t="s">
        <v>1676</v>
      </c>
      <c r="E12279">
        <v>1</v>
      </c>
      <c r="F12279" t="s">
        <v>1026</v>
      </c>
    </row>
    <row r="12280" spans="1:6" x14ac:dyDescent="0.3">
      <c r="A12280" t="s">
        <v>1623</v>
      </c>
      <c r="B12280">
        <v>2005</v>
      </c>
      <c r="C12280" t="s">
        <v>1611</v>
      </c>
      <c r="D12280" t="s">
        <v>1676</v>
      </c>
      <c r="E12280">
        <v>1</v>
      </c>
      <c r="F12280" t="s">
        <v>1026</v>
      </c>
    </row>
    <row r="12281" spans="1:6" x14ac:dyDescent="0.3">
      <c r="A12281" t="s">
        <v>1623</v>
      </c>
      <c r="B12281">
        <v>2005</v>
      </c>
      <c r="C12281" t="s">
        <v>1611</v>
      </c>
      <c r="D12281" t="s">
        <v>1676</v>
      </c>
      <c r="E12281">
        <v>1</v>
      </c>
      <c r="F12281" t="s">
        <v>1026</v>
      </c>
    </row>
    <row r="12282" spans="1:6" x14ac:dyDescent="0.3">
      <c r="A12282" t="s">
        <v>1623</v>
      </c>
      <c r="B12282">
        <v>2005</v>
      </c>
      <c r="C12282" t="s">
        <v>1611</v>
      </c>
      <c r="D12282" t="s">
        <v>1676</v>
      </c>
      <c r="E12282">
        <v>1</v>
      </c>
      <c r="F12282" t="s">
        <v>1026</v>
      </c>
    </row>
    <row r="12283" spans="1:6" x14ac:dyDescent="0.3">
      <c r="A12283" t="s">
        <v>1623</v>
      </c>
      <c r="B12283">
        <v>2005</v>
      </c>
      <c r="C12283" t="s">
        <v>1611</v>
      </c>
      <c r="D12283" t="s">
        <v>1676</v>
      </c>
      <c r="E12283">
        <v>1</v>
      </c>
      <c r="F12283" t="s">
        <v>1026</v>
      </c>
    </row>
    <row r="12284" spans="1:6" x14ac:dyDescent="0.3">
      <c r="A12284" t="s">
        <v>1623</v>
      </c>
      <c r="B12284">
        <v>2005</v>
      </c>
      <c r="C12284" t="s">
        <v>1611</v>
      </c>
      <c r="D12284" t="s">
        <v>1676</v>
      </c>
      <c r="E12284">
        <v>1</v>
      </c>
      <c r="F12284" t="s">
        <v>1026</v>
      </c>
    </row>
    <row r="12285" spans="1:6" x14ac:dyDescent="0.3">
      <c r="A12285" t="s">
        <v>1623</v>
      </c>
      <c r="B12285">
        <v>2005</v>
      </c>
      <c r="C12285" t="s">
        <v>1611</v>
      </c>
      <c r="D12285" t="s">
        <v>1676</v>
      </c>
      <c r="E12285">
        <v>1</v>
      </c>
      <c r="F12285" t="s">
        <v>1026</v>
      </c>
    </row>
    <row r="12286" spans="1:6" x14ac:dyDescent="0.3">
      <c r="A12286" t="s">
        <v>1623</v>
      </c>
      <c r="B12286">
        <v>2005</v>
      </c>
      <c r="C12286" t="s">
        <v>1611</v>
      </c>
      <c r="D12286" t="s">
        <v>1676</v>
      </c>
      <c r="E12286">
        <v>1</v>
      </c>
      <c r="F12286" t="s">
        <v>1026</v>
      </c>
    </row>
    <row r="12287" spans="1:6" x14ac:dyDescent="0.3">
      <c r="A12287" t="s">
        <v>1623</v>
      </c>
      <c r="B12287">
        <v>2005</v>
      </c>
      <c r="C12287" t="s">
        <v>1611</v>
      </c>
      <c r="D12287" t="s">
        <v>1676</v>
      </c>
      <c r="E12287">
        <v>1</v>
      </c>
      <c r="F12287" t="s">
        <v>1026</v>
      </c>
    </row>
    <row r="12288" spans="1:6" x14ac:dyDescent="0.3">
      <c r="A12288" t="s">
        <v>1623</v>
      </c>
      <c r="B12288">
        <v>2005</v>
      </c>
      <c r="C12288" t="s">
        <v>1612</v>
      </c>
      <c r="D12288" t="s">
        <v>1658</v>
      </c>
      <c r="E12288">
        <v>1</v>
      </c>
      <c r="F12288" t="s">
        <v>1026</v>
      </c>
    </row>
    <row r="12289" spans="1:6" x14ac:dyDescent="0.3">
      <c r="A12289" t="s">
        <v>1623</v>
      </c>
      <c r="B12289">
        <v>2005</v>
      </c>
      <c r="C12289" t="s">
        <v>1612</v>
      </c>
      <c r="D12289" t="s">
        <v>1658</v>
      </c>
      <c r="E12289">
        <v>1</v>
      </c>
      <c r="F12289" t="s">
        <v>1026</v>
      </c>
    </row>
    <row r="12290" spans="1:6" x14ac:dyDescent="0.3">
      <c r="A12290" t="s">
        <v>1623</v>
      </c>
      <c r="B12290">
        <v>2005</v>
      </c>
      <c r="C12290" t="s">
        <v>1612</v>
      </c>
      <c r="D12290" t="s">
        <v>1658</v>
      </c>
      <c r="E12290">
        <v>1</v>
      </c>
      <c r="F12290" t="s">
        <v>1026</v>
      </c>
    </row>
    <row r="12291" spans="1:6" x14ac:dyDescent="0.3">
      <c r="A12291" t="s">
        <v>1623</v>
      </c>
      <c r="B12291">
        <v>2005</v>
      </c>
      <c r="C12291" t="s">
        <v>1612</v>
      </c>
      <c r="D12291" t="s">
        <v>1658</v>
      </c>
      <c r="E12291">
        <v>1</v>
      </c>
      <c r="F12291" t="s">
        <v>1026</v>
      </c>
    </row>
    <row r="12292" spans="1:6" x14ac:dyDescent="0.3">
      <c r="A12292" t="s">
        <v>1623</v>
      </c>
      <c r="B12292">
        <v>2005</v>
      </c>
      <c r="C12292" t="s">
        <v>1612</v>
      </c>
      <c r="D12292" t="s">
        <v>1658</v>
      </c>
      <c r="E12292">
        <v>1</v>
      </c>
      <c r="F12292" t="s">
        <v>1026</v>
      </c>
    </row>
    <row r="12293" spans="1:6" x14ac:dyDescent="0.3">
      <c r="A12293" t="s">
        <v>1623</v>
      </c>
      <c r="B12293">
        <v>2005</v>
      </c>
      <c r="C12293" t="s">
        <v>1612</v>
      </c>
      <c r="D12293" t="s">
        <v>1658</v>
      </c>
      <c r="E12293">
        <v>1</v>
      </c>
      <c r="F12293" t="s">
        <v>1026</v>
      </c>
    </row>
    <row r="12294" spans="1:6" x14ac:dyDescent="0.3">
      <c r="A12294" t="s">
        <v>1623</v>
      </c>
      <c r="B12294">
        <v>2005</v>
      </c>
      <c r="C12294" t="s">
        <v>1612</v>
      </c>
      <c r="D12294" t="s">
        <v>1658</v>
      </c>
      <c r="E12294">
        <v>1</v>
      </c>
      <c r="F12294" t="s">
        <v>1026</v>
      </c>
    </row>
    <row r="12295" spans="1:6" x14ac:dyDescent="0.3">
      <c r="A12295" t="s">
        <v>1623</v>
      </c>
      <c r="B12295">
        <v>2005</v>
      </c>
      <c r="C12295" t="s">
        <v>1612</v>
      </c>
      <c r="D12295" t="s">
        <v>1658</v>
      </c>
      <c r="E12295">
        <v>1</v>
      </c>
      <c r="F12295" t="s">
        <v>1026</v>
      </c>
    </row>
    <row r="12296" spans="1:6" x14ac:dyDescent="0.3">
      <c r="A12296" t="s">
        <v>1623</v>
      </c>
      <c r="B12296">
        <v>2005</v>
      </c>
      <c r="C12296" t="s">
        <v>1612</v>
      </c>
      <c r="D12296" t="s">
        <v>1658</v>
      </c>
      <c r="E12296">
        <v>1</v>
      </c>
      <c r="F12296" t="s">
        <v>1026</v>
      </c>
    </row>
    <row r="12297" spans="1:6" x14ac:dyDescent="0.3">
      <c r="A12297" t="s">
        <v>1623</v>
      </c>
      <c r="B12297">
        <v>2005</v>
      </c>
      <c r="C12297" t="s">
        <v>1612</v>
      </c>
      <c r="D12297" t="s">
        <v>1658</v>
      </c>
      <c r="E12297">
        <v>1</v>
      </c>
      <c r="F12297" t="s">
        <v>1026</v>
      </c>
    </row>
    <row r="12298" spans="1:6" x14ac:dyDescent="0.3">
      <c r="A12298" t="s">
        <v>1623</v>
      </c>
      <c r="B12298">
        <v>2005</v>
      </c>
      <c r="C12298" t="s">
        <v>1612</v>
      </c>
      <c r="D12298" t="s">
        <v>1658</v>
      </c>
      <c r="E12298">
        <v>1</v>
      </c>
      <c r="F12298" t="s">
        <v>1026</v>
      </c>
    </row>
    <row r="12299" spans="1:6" x14ac:dyDescent="0.3">
      <c r="A12299" t="s">
        <v>1623</v>
      </c>
      <c r="B12299">
        <v>2005</v>
      </c>
      <c r="C12299" t="s">
        <v>1612</v>
      </c>
      <c r="D12299" t="s">
        <v>1658</v>
      </c>
      <c r="E12299">
        <v>1</v>
      </c>
      <c r="F12299" t="s">
        <v>1026</v>
      </c>
    </row>
    <row r="12300" spans="1:6" x14ac:dyDescent="0.3">
      <c r="A12300" t="s">
        <v>1623</v>
      </c>
      <c r="B12300">
        <v>2005</v>
      </c>
      <c r="C12300" t="s">
        <v>1612</v>
      </c>
      <c r="D12300" t="s">
        <v>1658</v>
      </c>
      <c r="E12300">
        <v>1</v>
      </c>
      <c r="F12300" t="s">
        <v>1026</v>
      </c>
    </row>
    <row r="12301" spans="1:6" x14ac:dyDescent="0.3">
      <c r="A12301" t="s">
        <v>1623</v>
      </c>
      <c r="B12301">
        <v>2005</v>
      </c>
      <c r="C12301" t="s">
        <v>1612</v>
      </c>
      <c r="D12301" t="s">
        <v>1658</v>
      </c>
      <c r="E12301">
        <v>1</v>
      </c>
      <c r="F12301" t="s">
        <v>1026</v>
      </c>
    </row>
    <row r="12302" spans="1:6" x14ac:dyDescent="0.3">
      <c r="A12302" t="s">
        <v>1623</v>
      </c>
      <c r="B12302">
        <v>2005</v>
      </c>
      <c r="C12302" t="s">
        <v>1613</v>
      </c>
      <c r="D12302" t="s">
        <v>1658</v>
      </c>
      <c r="E12302">
        <v>1</v>
      </c>
      <c r="F12302" t="s">
        <v>1026</v>
      </c>
    </row>
    <row r="12303" spans="1:6" x14ac:dyDescent="0.3">
      <c r="A12303" t="s">
        <v>1623</v>
      </c>
      <c r="B12303">
        <v>2005</v>
      </c>
      <c r="C12303" t="s">
        <v>1613</v>
      </c>
      <c r="D12303" t="s">
        <v>1658</v>
      </c>
      <c r="E12303">
        <v>1</v>
      </c>
      <c r="F12303" t="s">
        <v>1026</v>
      </c>
    </row>
    <row r="12304" spans="1:6" x14ac:dyDescent="0.3">
      <c r="A12304" t="s">
        <v>1623</v>
      </c>
      <c r="B12304">
        <v>2005</v>
      </c>
      <c r="C12304" t="s">
        <v>1613</v>
      </c>
      <c r="D12304" t="s">
        <v>1658</v>
      </c>
      <c r="E12304">
        <v>1</v>
      </c>
      <c r="F12304" t="s">
        <v>1026</v>
      </c>
    </row>
    <row r="12305" spans="1:6" x14ac:dyDescent="0.3">
      <c r="A12305" t="s">
        <v>1623</v>
      </c>
      <c r="B12305">
        <v>2005</v>
      </c>
      <c r="C12305" t="s">
        <v>1613</v>
      </c>
      <c r="D12305" t="s">
        <v>1658</v>
      </c>
      <c r="E12305">
        <v>1</v>
      </c>
      <c r="F12305" t="s">
        <v>1026</v>
      </c>
    </row>
    <row r="12306" spans="1:6" x14ac:dyDescent="0.3">
      <c r="A12306" t="s">
        <v>1623</v>
      </c>
      <c r="B12306">
        <v>2005</v>
      </c>
      <c r="C12306" t="s">
        <v>1613</v>
      </c>
      <c r="D12306" t="s">
        <v>1658</v>
      </c>
      <c r="E12306">
        <v>1</v>
      </c>
      <c r="F12306" t="s">
        <v>1026</v>
      </c>
    </row>
    <row r="12307" spans="1:6" x14ac:dyDescent="0.3">
      <c r="A12307" t="s">
        <v>1623</v>
      </c>
      <c r="B12307">
        <v>2005</v>
      </c>
      <c r="C12307" t="s">
        <v>1613</v>
      </c>
      <c r="D12307" t="s">
        <v>1658</v>
      </c>
      <c r="E12307">
        <v>1</v>
      </c>
      <c r="F12307" t="s">
        <v>1026</v>
      </c>
    </row>
    <row r="12308" spans="1:6" x14ac:dyDescent="0.3">
      <c r="A12308" t="s">
        <v>1623</v>
      </c>
      <c r="B12308">
        <v>2005</v>
      </c>
      <c r="C12308" t="s">
        <v>1613</v>
      </c>
      <c r="D12308" t="s">
        <v>1658</v>
      </c>
      <c r="E12308">
        <v>1</v>
      </c>
      <c r="F12308" t="s">
        <v>1026</v>
      </c>
    </row>
    <row r="12309" spans="1:6" x14ac:dyDescent="0.3">
      <c r="A12309" t="s">
        <v>1623</v>
      </c>
      <c r="B12309">
        <v>2005</v>
      </c>
      <c r="C12309" t="s">
        <v>1613</v>
      </c>
      <c r="D12309" t="s">
        <v>1658</v>
      </c>
      <c r="E12309">
        <v>1</v>
      </c>
      <c r="F12309" t="s">
        <v>1026</v>
      </c>
    </row>
    <row r="12310" spans="1:6" x14ac:dyDescent="0.3">
      <c r="A12310" t="s">
        <v>1623</v>
      </c>
      <c r="B12310">
        <v>2005</v>
      </c>
      <c r="C12310" t="s">
        <v>1613</v>
      </c>
      <c r="D12310" t="s">
        <v>1658</v>
      </c>
      <c r="E12310">
        <v>1</v>
      </c>
      <c r="F12310" t="s">
        <v>1026</v>
      </c>
    </row>
    <row r="12311" spans="1:6" x14ac:dyDescent="0.3">
      <c r="A12311" t="s">
        <v>1623</v>
      </c>
      <c r="B12311">
        <v>2005</v>
      </c>
      <c r="C12311" t="s">
        <v>1613</v>
      </c>
      <c r="D12311" t="s">
        <v>1658</v>
      </c>
      <c r="E12311">
        <v>1</v>
      </c>
      <c r="F12311" t="s">
        <v>1026</v>
      </c>
    </row>
    <row r="12312" spans="1:6" x14ac:dyDescent="0.3">
      <c r="A12312" t="s">
        <v>1623</v>
      </c>
      <c r="B12312">
        <v>2005</v>
      </c>
      <c r="C12312" t="s">
        <v>1613</v>
      </c>
      <c r="D12312" t="s">
        <v>1658</v>
      </c>
      <c r="E12312">
        <v>1</v>
      </c>
      <c r="F12312" t="s">
        <v>1026</v>
      </c>
    </row>
    <row r="12313" spans="1:6" x14ac:dyDescent="0.3">
      <c r="A12313" t="s">
        <v>1623</v>
      </c>
      <c r="B12313">
        <v>2005</v>
      </c>
      <c r="C12313" t="s">
        <v>1613</v>
      </c>
      <c r="D12313" t="s">
        <v>1658</v>
      </c>
      <c r="E12313">
        <v>1</v>
      </c>
      <c r="F12313" t="s">
        <v>1026</v>
      </c>
    </row>
    <row r="12314" spans="1:6" x14ac:dyDescent="0.3">
      <c r="A12314" t="s">
        <v>1623</v>
      </c>
      <c r="B12314">
        <v>2005</v>
      </c>
      <c r="C12314" t="s">
        <v>1614</v>
      </c>
      <c r="D12314" t="s">
        <v>1658</v>
      </c>
      <c r="E12314">
        <v>1</v>
      </c>
      <c r="F12314" t="s">
        <v>1026</v>
      </c>
    </row>
    <row r="12315" spans="1:6" x14ac:dyDescent="0.3">
      <c r="A12315" t="s">
        <v>1623</v>
      </c>
      <c r="B12315">
        <v>2005</v>
      </c>
      <c r="C12315" t="s">
        <v>1614</v>
      </c>
      <c r="D12315" t="s">
        <v>1658</v>
      </c>
      <c r="E12315">
        <v>1</v>
      </c>
      <c r="F12315" t="s">
        <v>1026</v>
      </c>
    </row>
    <row r="12316" spans="1:6" x14ac:dyDescent="0.3">
      <c r="A12316" t="s">
        <v>1623</v>
      </c>
      <c r="B12316">
        <v>2005</v>
      </c>
      <c r="C12316" t="s">
        <v>1614</v>
      </c>
      <c r="D12316" t="s">
        <v>1658</v>
      </c>
      <c r="E12316">
        <v>1</v>
      </c>
      <c r="F12316" t="s">
        <v>1026</v>
      </c>
    </row>
    <row r="12317" spans="1:6" x14ac:dyDescent="0.3">
      <c r="A12317" t="s">
        <v>1623</v>
      </c>
      <c r="B12317">
        <v>2005</v>
      </c>
      <c r="C12317" t="s">
        <v>1614</v>
      </c>
      <c r="D12317" t="s">
        <v>1658</v>
      </c>
      <c r="E12317">
        <v>1</v>
      </c>
      <c r="F12317" t="s">
        <v>1026</v>
      </c>
    </row>
    <row r="12318" spans="1:6" x14ac:dyDescent="0.3">
      <c r="A12318" t="s">
        <v>1623</v>
      </c>
      <c r="B12318">
        <v>2005</v>
      </c>
      <c r="C12318" t="s">
        <v>1614</v>
      </c>
      <c r="D12318" t="s">
        <v>1658</v>
      </c>
      <c r="E12318">
        <v>1</v>
      </c>
      <c r="F12318" t="s">
        <v>1026</v>
      </c>
    </row>
    <row r="12319" spans="1:6" x14ac:dyDescent="0.3">
      <c r="A12319" t="s">
        <v>1623</v>
      </c>
      <c r="B12319">
        <v>2005</v>
      </c>
      <c r="C12319" t="s">
        <v>1614</v>
      </c>
      <c r="D12319" t="s">
        <v>1658</v>
      </c>
      <c r="E12319">
        <v>1</v>
      </c>
      <c r="F12319" t="s">
        <v>1026</v>
      </c>
    </row>
    <row r="12320" spans="1:6" x14ac:dyDescent="0.3">
      <c r="A12320" t="s">
        <v>1623</v>
      </c>
      <c r="B12320">
        <v>2005</v>
      </c>
      <c r="C12320" t="s">
        <v>1615</v>
      </c>
      <c r="D12320" t="s">
        <v>1720</v>
      </c>
      <c r="E12320">
        <v>1</v>
      </c>
      <c r="F12320" t="s">
        <v>1026</v>
      </c>
    </row>
    <row r="12321" spans="1:6" x14ac:dyDescent="0.3">
      <c r="A12321" t="s">
        <v>1623</v>
      </c>
      <c r="B12321">
        <v>2005</v>
      </c>
      <c r="C12321" t="s">
        <v>1615</v>
      </c>
      <c r="D12321" t="s">
        <v>1720</v>
      </c>
      <c r="E12321">
        <v>1</v>
      </c>
      <c r="F12321" t="s">
        <v>1026</v>
      </c>
    </row>
    <row r="12322" spans="1:6" x14ac:dyDescent="0.3">
      <c r="A12322" t="s">
        <v>1623</v>
      </c>
      <c r="B12322">
        <v>2005</v>
      </c>
      <c r="C12322" t="s">
        <v>1615</v>
      </c>
      <c r="D12322" t="s">
        <v>1720</v>
      </c>
      <c r="E12322">
        <v>1</v>
      </c>
      <c r="F12322" t="s">
        <v>1026</v>
      </c>
    </row>
    <row r="12323" spans="1:6" x14ac:dyDescent="0.3">
      <c r="A12323" t="s">
        <v>1623</v>
      </c>
      <c r="B12323">
        <v>2005</v>
      </c>
      <c r="C12323" t="s">
        <v>1615</v>
      </c>
      <c r="D12323" t="s">
        <v>1720</v>
      </c>
      <c r="E12323">
        <v>1</v>
      </c>
      <c r="F12323" t="s">
        <v>1026</v>
      </c>
    </row>
    <row r="12324" spans="1:6" x14ac:dyDescent="0.3">
      <c r="A12324" t="s">
        <v>1623</v>
      </c>
      <c r="B12324">
        <v>2005</v>
      </c>
      <c r="C12324" t="s">
        <v>1615</v>
      </c>
      <c r="D12324" t="s">
        <v>1720</v>
      </c>
      <c r="E12324">
        <v>1</v>
      </c>
      <c r="F12324" t="s">
        <v>1026</v>
      </c>
    </row>
    <row r="12325" spans="1:6" x14ac:dyDescent="0.3">
      <c r="A12325" t="s">
        <v>1623</v>
      </c>
      <c r="B12325">
        <v>2005</v>
      </c>
      <c r="C12325" t="s">
        <v>1615</v>
      </c>
      <c r="D12325" t="s">
        <v>1720</v>
      </c>
      <c r="E12325">
        <v>1</v>
      </c>
      <c r="F12325" t="s">
        <v>1026</v>
      </c>
    </row>
    <row r="12326" spans="1:6" x14ac:dyDescent="0.3">
      <c r="A12326" t="s">
        <v>1623</v>
      </c>
      <c r="B12326">
        <v>2005</v>
      </c>
      <c r="C12326" t="s">
        <v>1615</v>
      </c>
      <c r="D12326" t="s">
        <v>1720</v>
      </c>
      <c r="E12326">
        <v>1</v>
      </c>
      <c r="F12326" t="s">
        <v>1026</v>
      </c>
    </row>
    <row r="12327" spans="1:6" x14ac:dyDescent="0.3">
      <c r="A12327" t="s">
        <v>1623</v>
      </c>
      <c r="B12327">
        <v>2005</v>
      </c>
      <c r="C12327" t="s">
        <v>1615</v>
      </c>
      <c r="D12327" t="s">
        <v>1720</v>
      </c>
      <c r="E12327">
        <v>1</v>
      </c>
      <c r="F12327" t="s">
        <v>1026</v>
      </c>
    </row>
    <row r="12328" spans="1:6" x14ac:dyDescent="0.3">
      <c r="A12328" t="s">
        <v>1623</v>
      </c>
      <c r="B12328">
        <v>2005</v>
      </c>
      <c r="C12328" t="s">
        <v>1615</v>
      </c>
      <c r="D12328" t="s">
        <v>1720</v>
      </c>
      <c r="E12328">
        <v>1</v>
      </c>
      <c r="F12328" t="s">
        <v>1026</v>
      </c>
    </row>
    <row r="12329" spans="1:6" x14ac:dyDescent="0.3">
      <c r="A12329" t="s">
        <v>1623</v>
      </c>
      <c r="B12329">
        <v>2005</v>
      </c>
      <c r="C12329" t="s">
        <v>1615</v>
      </c>
      <c r="D12329" t="s">
        <v>1720</v>
      </c>
      <c r="E12329">
        <v>1</v>
      </c>
      <c r="F12329" t="s">
        <v>1026</v>
      </c>
    </row>
    <row r="12330" spans="1:6" x14ac:dyDescent="0.3">
      <c r="A12330" t="s">
        <v>1623</v>
      </c>
      <c r="B12330">
        <v>2005</v>
      </c>
      <c r="C12330" t="s">
        <v>1615</v>
      </c>
      <c r="D12330" t="s">
        <v>1720</v>
      </c>
      <c r="E12330">
        <v>1</v>
      </c>
      <c r="F12330" t="s">
        <v>1026</v>
      </c>
    </row>
    <row r="12331" spans="1:6" x14ac:dyDescent="0.3">
      <c r="A12331" t="s">
        <v>1623</v>
      </c>
      <c r="B12331">
        <v>2005</v>
      </c>
      <c r="C12331" t="s">
        <v>1615</v>
      </c>
      <c r="D12331" t="s">
        <v>1720</v>
      </c>
      <c r="E12331">
        <v>1</v>
      </c>
      <c r="F12331" t="s">
        <v>1026</v>
      </c>
    </row>
    <row r="12332" spans="1:6" x14ac:dyDescent="0.3">
      <c r="A12332" t="s">
        <v>1623</v>
      </c>
      <c r="B12332">
        <v>2005</v>
      </c>
      <c r="C12332" t="s">
        <v>1616</v>
      </c>
      <c r="D12332" t="s">
        <v>1658</v>
      </c>
      <c r="E12332">
        <v>1</v>
      </c>
      <c r="F12332" t="s">
        <v>1026</v>
      </c>
    </row>
    <row r="12333" spans="1:6" x14ac:dyDescent="0.3">
      <c r="A12333" t="s">
        <v>1623</v>
      </c>
      <c r="B12333">
        <v>2005</v>
      </c>
      <c r="C12333" t="s">
        <v>1616</v>
      </c>
      <c r="D12333" t="s">
        <v>1658</v>
      </c>
      <c r="E12333">
        <v>1</v>
      </c>
      <c r="F12333" t="s">
        <v>1026</v>
      </c>
    </row>
    <row r="12334" spans="1:6" x14ac:dyDescent="0.3">
      <c r="A12334" t="s">
        <v>1623</v>
      </c>
      <c r="B12334">
        <v>2005</v>
      </c>
      <c r="C12334" t="s">
        <v>1616</v>
      </c>
      <c r="D12334" t="s">
        <v>1658</v>
      </c>
      <c r="E12334">
        <v>1</v>
      </c>
      <c r="F12334" t="s">
        <v>1026</v>
      </c>
    </row>
    <row r="12335" spans="1:6" x14ac:dyDescent="0.3">
      <c r="A12335" t="s">
        <v>1623</v>
      </c>
      <c r="B12335">
        <v>2005</v>
      </c>
      <c r="C12335" t="s">
        <v>1616</v>
      </c>
      <c r="D12335" t="s">
        <v>1658</v>
      </c>
      <c r="E12335">
        <v>1</v>
      </c>
      <c r="F12335" t="s">
        <v>1026</v>
      </c>
    </row>
    <row r="12336" spans="1:6" x14ac:dyDescent="0.3">
      <c r="A12336" t="s">
        <v>1623</v>
      </c>
      <c r="B12336">
        <v>2005</v>
      </c>
      <c r="C12336" t="s">
        <v>1617</v>
      </c>
      <c r="D12336" t="s">
        <v>1637</v>
      </c>
      <c r="E12336">
        <v>1</v>
      </c>
      <c r="F12336" t="s">
        <v>1026</v>
      </c>
    </row>
    <row r="12337" spans="1:6" x14ac:dyDescent="0.3">
      <c r="A12337" t="s">
        <v>1623</v>
      </c>
      <c r="B12337">
        <v>2005</v>
      </c>
      <c r="C12337" t="s">
        <v>1617</v>
      </c>
      <c r="D12337" t="s">
        <v>1637</v>
      </c>
      <c r="E12337">
        <v>1</v>
      </c>
      <c r="F12337" t="s">
        <v>1026</v>
      </c>
    </row>
    <row r="12338" spans="1:6" x14ac:dyDescent="0.3">
      <c r="A12338" t="s">
        <v>1623</v>
      </c>
      <c r="B12338">
        <v>2005</v>
      </c>
      <c r="C12338" t="s">
        <v>1617</v>
      </c>
      <c r="D12338" t="s">
        <v>1637</v>
      </c>
      <c r="E12338">
        <v>1</v>
      </c>
      <c r="F12338" t="s">
        <v>1026</v>
      </c>
    </row>
    <row r="12339" spans="1:6" x14ac:dyDescent="0.3">
      <c r="A12339" t="s">
        <v>1623</v>
      </c>
      <c r="B12339">
        <v>2005</v>
      </c>
      <c r="C12339" t="s">
        <v>1618</v>
      </c>
      <c r="D12339" t="s">
        <v>1671</v>
      </c>
      <c r="E12339">
        <v>1</v>
      </c>
      <c r="F12339" t="s">
        <v>1026</v>
      </c>
    </row>
    <row r="12340" spans="1:6" x14ac:dyDescent="0.3">
      <c r="A12340" t="s">
        <v>1623</v>
      </c>
      <c r="B12340">
        <v>2005</v>
      </c>
      <c r="C12340" t="s">
        <v>1618</v>
      </c>
      <c r="D12340" t="s">
        <v>1671</v>
      </c>
      <c r="E12340">
        <v>1</v>
      </c>
      <c r="F12340" t="s">
        <v>1026</v>
      </c>
    </row>
    <row r="12341" spans="1:6" x14ac:dyDescent="0.3">
      <c r="A12341" t="s">
        <v>1623</v>
      </c>
      <c r="B12341">
        <v>2005</v>
      </c>
      <c r="C12341" t="s">
        <v>1618</v>
      </c>
      <c r="D12341" t="s">
        <v>1671</v>
      </c>
      <c r="E12341">
        <v>1</v>
      </c>
      <c r="F12341" t="s">
        <v>1026</v>
      </c>
    </row>
    <row r="12342" spans="1:6" x14ac:dyDescent="0.3">
      <c r="A12342" t="s">
        <v>1623</v>
      </c>
      <c r="B12342">
        <v>2005</v>
      </c>
      <c r="C12342" t="s">
        <v>1618</v>
      </c>
      <c r="D12342" t="s">
        <v>1671</v>
      </c>
      <c r="E12342">
        <v>1</v>
      </c>
      <c r="F12342" t="s">
        <v>1026</v>
      </c>
    </row>
    <row r="12343" spans="1:6" x14ac:dyDescent="0.3">
      <c r="A12343" t="s">
        <v>1623</v>
      </c>
      <c r="B12343">
        <v>2005</v>
      </c>
      <c r="C12343" t="s">
        <v>1618</v>
      </c>
      <c r="D12343" t="s">
        <v>1671</v>
      </c>
      <c r="E12343">
        <v>1</v>
      </c>
      <c r="F12343" t="s">
        <v>1026</v>
      </c>
    </row>
    <row r="12344" spans="1:6" x14ac:dyDescent="0.3">
      <c r="A12344" t="s">
        <v>1623</v>
      </c>
      <c r="B12344">
        <v>2005</v>
      </c>
      <c r="C12344" t="s">
        <v>1618</v>
      </c>
      <c r="D12344" t="s">
        <v>1671</v>
      </c>
      <c r="E12344">
        <v>1</v>
      </c>
      <c r="F12344" t="s">
        <v>1026</v>
      </c>
    </row>
    <row r="12345" spans="1:6" x14ac:dyDescent="0.3">
      <c r="A12345" t="s">
        <v>1623</v>
      </c>
      <c r="B12345">
        <v>2005</v>
      </c>
      <c r="C12345" t="s">
        <v>1618</v>
      </c>
      <c r="D12345" t="s">
        <v>1671</v>
      </c>
      <c r="E12345">
        <v>1</v>
      </c>
      <c r="F12345" t="s">
        <v>1026</v>
      </c>
    </row>
    <row r="12346" spans="1:6" x14ac:dyDescent="0.3">
      <c r="A12346" t="s">
        <v>1623</v>
      </c>
      <c r="B12346">
        <v>2005</v>
      </c>
      <c r="C12346" t="s">
        <v>1618</v>
      </c>
      <c r="D12346" t="s">
        <v>1671</v>
      </c>
      <c r="E12346">
        <v>1</v>
      </c>
      <c r="F12346" t="s">
        <v>1026</v>
      </c>
    </row>
    <row r="12347" spans="1:6" x14ac:dyDescent="0.3">
      <c r="A12347" t="s">
        <v>1623</v>
      </c>
      <c r="B12347">
        <v>2005</v>
      </c>
      <c r="C12347" t="s">
        <v>1618</v>
      </c>
      <c r="D12347" t="s">
        <v>1671</v>
      </c>
      <c r="E12347">
        <v>1</v>
      </c>
      <c r="F12347" t="s">
        <v>1026</v>
      </c>
    </row>
    <row r="12348" spans="1:6" x14ac:dyDescent="0.3">
      <c r="A12348" t="s">
        <v>1623</v>
      </c>
      <c r="B12348">
        <v>2005</v>
      </c>
      <c r="C12348" t="s">
        <v>1618</v>
      </c>
      <c r="D12348" t="s">
        <v>1671</v>
      </c>
      <c r="E12348">
        <v>1</v>
      </c>
      <c r="F12348" t="s">
        <v>1026</v>
      </c>
    </row>
    <row r="12349" spans="1:6" x14ac:dyDescent="0.3">
      <c r="A12349" t="s">
        <v>1623</v>
      </c>
      <c r="B12349">
        <v>2005</v>
      </c>
      <c r="C12349" t="s">
        <v>1618</v>
      </c>
      <c r="D12349" t="s">
        <v>1671</v>
      </c>
      <c r="E12349">
        <v>1</v>
      </c>
      <c r="F12349" t="s">
        <v>1026</v>
      </c>
    </row>
    <row r="12350" spans="1:6" x14ac:dyDescent="0.3">
      <c r="A12350" t="s">
        <v>1623</v>
      </c>
      <c r="B12350">
        <v>2005</v>
      </c>
      <c r="C12350" t="s">
        <v>1618</v>
      </c>
      <c r="D12350" t="s">
        <v>1671</v>
      </c>
      <c r="E12350">
        <v>1</v>
      </c>
      <c r="F12350" t="s">
        <v>1026</v>
      </c>
    </row>
    <row r="12351" spans="1:6" x14ac:dyDescent="0.3">
      <c r="A12351" t="s">
        <v>1623</v>
      </c>
      <c r="B12351">
        <v>2005</v>
      </c>
      <c r="C12351" t="s">
        <v>1618</v>
      </c>
      <c r="D12351" t="s">
        <v>1671</v>
      </c>
      <c r="E12351">
        <v>1</v>
      </c>
      <c r="F12351" t="s">
        <v>1026</v>
      </c>
    </row>
    <row r="12352" spans="1:6" x14ac:dyDescent="0.3">
      <c r="A12352" t="s">
        <v>1623</v>
      </c>
      <c r="B12352">
        <v>2005</v>
      </c>
      <c r="C12352" t="s">
        <v>1618</v>
      </c>
      <c r="D12352" t="s">
        <v>1671</v>
      </c>
      <c r="E12352">
        <v>1</v>
      </c>
      <c r="F12352" t="s">
        <v>1026</v>
      </c>
    </row>
    <row r="12353" spans="1:6" x14ac:dyDescent="0.3">
      <c r="A12353" t="s">
        <v>1623</v>
      </c>
      <c r="B12353">
        <v>2005</v>
      </c>
      <c r="C12353" t="s">
        <v>1619</v>
      </c>
      <c r="D12353" t="s">
        <v>1657</v>
      </c>
      <c r="E12353">
        <v>1</v>
      </c>
      <c r="F12353" t="s">
        <v>1026</v>
      </c>
    </row>
    <row r="12354" spans="1:6" x14ac:dyDescent="0.3">
      <c r="A12354" t="s">
        <v>1623</v>
      </c>
      <c r="B12354">
        <v>2005</v>
      </c>
      <c r="C12354" t="s">
        <v>1619</v>
      </c>
      <c r="D12354" t="s">
        <v>1657</v>
      </c>
      <c r="E12354">
        <v>1</v>
      </c>
      <c r="F12354" t="s">
        <v>1026</v>
      </c>
    </row>
    <row r="12355" spans="1:6" x14ac:dyDescent="0.3">
      <c r="A12355" t="s">
        <v>1623</v>
      </c>
      <c r="B12355">
        <v>2005</v>
      </c>
      <c r="C12355" t="s">
        <v>1619</v>
      </c>
      <c r="D12355" t="s">
        <v>1657</v>
      </c>
      <c r="E12355">
        <v>1</v>
      </c>
      <c r="F12355" t="s">
        <v>1026</v>
      </c>
    </row>
    <row r="12356" spans="1:6" x14ac:dyDescent="0.3">
      <c r="A12356" t="s">
        <v>1623</v>
      </c>
      <c r="B12356">
        <v>2005</v>
      </c>
      <c r="C12356" t="s">
        <v>1619</v>
      </c>
      <c r="D12356" t="s">
        <v>1657</v>
      </c>
      <c r="E12356">
        <v>1</v>
      </c>
      <c r="F12356" t="s">
        <v>1026</v>
      </c>
    </row>
    <row r="12357" spans="1:6" x14ac:dyDescent="0.3">
      <c r="A12357" t="s">
        <v>1623</v>
      </c>
      <c r="B12357">
        <v>2005</v>
      </c>
      <c r="C12357" t="s">
        <v>1619</v>
      </c>
      <c r="D12357" t="s">
        <v>1657</v>
      </c>
      <c r="E12357">
        <v>1</v>
      </c>
      <c r="F12357" t="s">
        <v>1026</v>
      </c>
    </row>
    <row r="12358" spans="1:6" x14ac:dyDescent="0.3">
      <c r="A12358" t="s">
        <v>1623</v>
      </c>
      <c r="B12358">
        <v>2005</v>
      </c>
      <c r="C12358" t="s">
        <v>1619</v>
      </c>
      <c r="D12358" t="s">
        <v>1657</v>
      </c>
      <c r="E12358">
        <v>1</v>
      </c>
      <c r="F12358" t="s">
        <v>1026</v>
      </c>
    </row>
    <row r="12359" spans="1:6" x14ac:dyDescent="0.3">
      <c r="A12359" t="s">
        <v>1623</v>
      </c>
      <c r="B12359">
        <v>2005</v>
      </c>
      <c r="C12359" t="s">
        <v>1619</v>
      </c>
      <c r="D12359" t="s">
        <v>1657</v>
      </c>
      <c r="E12359">
        <v>1</v>
      </c>
      <c r="F12359" t="s">
        <v>1026</v>
      </c>
    </row>
    <row r="12360" spans="1:6" x14ac:dyDescent="0.3">
      <c r="A12360" t="s">
        <v>1623</v>
      </c>
      <c r="B12360">
        <v>2005</v>
      </c>
      <c r="C12360" t="s">
        <v>1619</v>
      </c>
      <c r="D12360" t="s">
        <v>1657</v>
      </c>
      <c r="E12360">
        <v>1</v>
      </c>
      <c r="F12360" t="s">
        <v>1026</v>
      </c>
    </row>
    <row r="12361" spans="1:6" x14ac:dyDescent="0.3">
      <c r="A12361" t="s">
        <v>1623</v>
      </c>
      <c r="B12361">
        <v>2005</v>
      </c>
      <c r="C12361" t="s">
        <v>1619</v>
      </c>
      <c r="D12361" t="s">
        <v>1657</v>
      </c>
      <c r="E12361">
        <v>1</v>
      </c>
      <c r="F12361" t="s">
        <v>1026</v>
      </c>
    </row>
    <row r="12362" spans="1:6" x14ac:dyDescent="0.3">
      <c r="A12362" t="s">
        <v>1623</v>
      </c>
      <c r="B12362">
        <v>2005</v>
      </c>
      <c r="C12362" t="s">
        <v>1619</v>
      </c>
      <c r="D12362" t="s">
        <v>1657</v>
      </c>
      <c r="E12362">
        <v>1</v>
      </c>
      <c r="F12362" t="s">
        <v>1026</v>
      </c>
    </row>
    <row r="12363" spans="1:6" x14ac:dyDescent="0.3">
      <c r="A12363" t="s">
        <v>1623</v>
      </c>
      <c r="B12363">
        <v>2005</v>
      </c>
      <c r="C12363" t="s">
        <v>1619</v>
      </c>
      <c r="D12363" t="s">
        <v>1657</v>
      </c>
      <c r="E12363">
        <v>1</v>
      </c>
      <c r="F12363" t="s">
        <v>1026</v>
      </c>
    </row>
    <row r="12364" spans="1:6" x14ac:dyDescent="0.3">
      <c r="A12364" t="s">
        <v>1623</v>
      </c>
      <c r="B12364">
        <v>2005</v>
      </c>
      <c r="C12364" t="s">
        <v>1619</v>
      </c>
      <c r="D12364" t="s">
        <v>1657</v>
      </c>
      <c r="E12364">
        <v>1</v>
      </c>
      <c r="F12364" t="s">
        <v>1026</v>
      </c>
    </row>
    <row r="12365" spans="1:6" x14ac:dyDescent="0.3">
      <c r="A12365" t="s">
        <v>1623</v>
      </c>
      <c r="B12365">
        <v>2005</v>
      </c>
      <c r="C12365" t="s">
        <v>1619</v>
      </c>
      <c r="D12365" t="s">
        <v>1657</v>
      </c>
      <c r="E12365">
        <v>1</v>
      </c>
      <c r="F12365" t="s">
        <v>1026</v>
      </c>
    </row>
    <row r="12366" spans="1:6" x14ac:dyDescent="0.3">
      <c r="A12366" t="s">
        <v>1623</v>
      </c>
      <c r="B12366">
        <v>2005</v>
      </c>
      <c r="C12366" t="s">
        <v>1620</v>
      </c>
      <c r="D12366" t="s">
        <v>1727</v>
      </c>
      <c r="E12366">
        <v>1</v>
      </c>
      <c r="F12366" t="s">
        <v>1026</v>
      </c>
    </row>
    <row r="12367" spans="1:6" x14ac:dyDescent="0.3">
      <c r="A12367" t="s">
        <v>1623</v>
      </c>
      <c r="B12367">
        <v>2005</v>
      </c>
      <c r="C12367" t="s">
        <v>1620</v>
      </c>
      <c r="D12367" t="s">
        <v>1727</v>
      </c>
      <c r="E12367">
        <v>1</v>
      </c>
      <c r="F12367" t="s">
        <v>1026</v>
      </c>
    </row>
    <row r="12368" spans="1:6" x14ac:dyDescent="0.3">
      <c r="A12368" t="s">
        <v>1623</v>
      </c>
      <c r="B12368">
        <v>2005</v>
      </c>
      <c r="C12368" t="s">
        <v>1620</v>
      </c>
      <c r="D12368" t="s">
        <v>1727</v>
      </c>
      <c r="E12368">
        <v>1</v>
      </c>
      <c r="F12368" t="s">
        <v>1026</v>
      </c>
    </row>
    <row r="12369" spans="1:6" x14ac:dyDescent="0.3">
      <c r="A12369" t="s">
        <v>1623</v>
      </c>
      <c r="B12369">
        <v>2005</v>
      </c>
      <c r="C12369" t="s">
        <v>1620</v>
      </c>
      <c r="D12369" t="s">
        <v>1727</v>
      </c>
      <c r="E12369">
        <v>1</v>
      </c>
      <c r="F12369" t="s">
        <v>1026</v>
      </c>
    </row>
    <row r="12370" spans="1:6" x14ac:dyDescent="0.3">
      <c r="A12370" t="s">
        <v>1623</v>
      </c>
      <c r="B12370">
        <v>2005</v>
      </c>
      <c r="C12370" t="s">
        <v>1620</v>
      </c>
      <c r="D12370" t="s">
        <v>1727</v>
      </c>
      <c r="E12370">
        <v>1</v>
      </c>
      <c r="F12370" t="s">
        <v>1026</v>
      </c>
    </row>
    <row r="12371" spans="1:6" x14ac:dyDescent="0.3">
      <c r="A12371" t="s">
        <v>1623</v>
      </c>
      <c r="B12371">
        <v>2005</v>
      </c>
      <c r="C12371" t="s">
        <v>1620</v>
      </c>
      <c r="D12371" t="s">
        <v>1727</v>
      </c>
      <c r="E12371">
        <v>1</v>
      </c>
      <c r="F12371" t="s">
        <v>1026</v>
      </c>
    </row>
    <row r="12372" spans="1:6" x14ac:dyDescent="0.3">
      <c r="A12372" t="s">
        <v>1623</v>
      </c>
      <c r="B12372">
        <v>2005</v>
      </c>
      <c r="C12372" t="s">
        <v>1620</v>
      </c>
      <c r="D12372" t="s">
        <v>1727</v>
      </c>
      <c r="E12372">
        <v>1</v>
      </c>
      <c r="F12372" t="s">
        <v>1026</v>
      </c>
    </row>
    <row r="12373" spans="1:6" x14ac:dyDescent="0.3">
      <c r="A12373" t="s">
        <v>1623</v>
      </c>
      <c r="B12373">
        <v>2005</v>
      </c>
      <c r="C12373" t="s">
        <v>1620</v>
      </c>
      <c r="D12373" t="s">
        <v>1727</v>
      </c>
      <c r="E12373">
        <v>1</v>
      </c>
      <c r="F12373" t="s">
        <v>1026</v>
      </c>
    </row>
    <row r="12374" spans="1:6" x14ac:dyDescent="0.3">
      <c r="A12374" t="s">
        <v>1623</v>
      </c>
      <c r="B12374">
        <v>2005</v>
      </c>
      <c r="C12374" t="s">
        <v>1620</v>
      </c>
      <c r="D12374" t="s">
        <v>1727</v>
      </c>
      <c r="E12374">
        <v>1</v>
      </c>
      <c r="F12374" t="s">
        <v>1026</v>
      </c>
    </row>
    <row r="12375" spans="1:6" x14ac:dyDescent="0.3">
      <c r="A12375" t="s">
        <v>1623</v>
      </c>
      <c r="B12375">
        <v>2005</v>
      </c>
      <c r="C12375" t="s">
        <v>1620</v>
      </c>
      <c r="D12375" t="s">
        <v>1727</v>
      </c>
      <c r="E12375">
        <v>1</v>
      </c>
      <c r="F12375" t="s">
        <v>1026</v>
      </c>
    </row>
    <row r="12376" spans="1:6" x14ac:dyDescent="0.3">
      <c r="A12376" t="s">
        <v>1623</v>
      </c>
      <c r="B12376">
        <v>2005</v>
      </c>
      <c r="C12376" t="s">
        <v>1620</v>
      </c>
      <c r="D12376" t="s">
        <v>1727</v>
      </c>
      <c r="E12376">
        <v>1</v>
      </c>
      <c r="F12376" t="s">
        <v>1026</v>
      </c>
    </row>
    <row r="12377" spans="1:6" x14ac:dyDescent="0.3">
      <c r="A12377" t="s">
        <v>1623</v>
      </c>
      <c r="B12377">
        <v>2005</v>
      </c>
      <c r="C12377" t="s">
        <v>1620</v>
      </c>
      <c r="D12377" t="s">
        <v>1727</v>
      </c>
      <c r="E12377">
        <v>1</v>
      </c>
      <c r="F12377" t="s">
        <v>1026</v>
      </c>
    </row>
    <row r="12378" spans="1:6" x14ac:dyDescent="0.3">
      <c r="A12378" t="s">
        <v>1623</v>
      </c>
      <c r="B12378">
        <v>2005</v>
      </c>
      <c r="C12378" t="s">
        <v>1620</v>
      </c>
      <c r="D12378" t="s">
        <v>1727</v>
      </c>
      <c r="E12378">
        <v>1</v>
      </c>
      <c r="F12378" t="s">
        <v>1026</v>
      </c>
    </row>
    <row r="12379" spans="1:6" x14ac:dyDescent="0.3">
      <c r="A12379" t="s">
        <v>1623</v>
      </c>
      <c r="B12379">
        <v>2005</v>
      </c>
      <c r="C12379" t="s">
        <v>1620</v>
      </c>
      <c r="D12379" t="s">
        <v>1727</v>
      </c>
      <c r="E12379">
        <v>1</v>
      </c>
      <c r="F12379" t="s">
        <v>1026</v>
      </c>
    </row>
    <row r="12380" spans="1:6" x14ac:dyDescent="0.3">
      <c r="A12380" t="s">
        <v>1623</v>
      </c>
      <c r="B12380">
        <v>2005</v>
      </c>
      <c r="C12380" t="s">
        <v>1620</v>
      </c>
      <c r="D12380" t="s">
        <v>1727</v>
      </c>
      <c r="E12380">
        <v>1</v>
      </c>
      <c r="F12380" t="s">
        <v>1026</v>
      </c>
    </row>
    <row r="12381" spans="1:6" x14ac:dyDescent="0.3">
      <c r="A12381" t="s">
        <v>1623</v>
      </c>
      <c r="B12381">
        <v>2005</v>
      </c>
      <c r="C12381" t="s">
        <v>1621</v>
      </c>
      <c r="D12381" t="s">
        <v>1658</v>
      </c>
      <c r="E12381">
        <v>1</v>
      </c>
      <c r="F12381" t="s">
        <v>1026</v>
      </c>
    </row>
    <row r="12382" spans="1:6" x14ac:dyDescent="0.3">
      <c r="A12382" t="s">
        <v>1623</v>
      </c>
      <c r="B12382">
        <v>2005</v>
      </c>
      <c r="C12382" t="s">
        <v>1621</v>
      </c>
      <c r="D12382" t="s">
        <v>1658</v>
      </c>
      <c r="E12382">
        <v>1</v>
      </c>
      <c r="F12382" t="s">
        <v>1026</v>
      </c>
    </row>
    <row r="12383" spans="1:6" x14ac:dyDescent="0.3">
      <c r="A12383" t="s">
        <v>1623</v>
      </c>
      <c r="B12383">
        <v>2005</v>
      </c>
      <c r="C12383" t="s">
        <v>1621</v>
      </c>
      <c r="D12383" t="s">
        <v>1658</v>
      </c>
      <c r="E12383">
        <v>1</v>
      </c>
      <c r="F12383" t="s">
        <v>1026</v>
      </c>
    </row>
    <row r="12384" spans="1:6" x14ac:dyDescent="0.3">
      <c r="A12384" t="s">
        <v>1623</v>
      </c>
      <c r="B12384">
        <v>2005</v>
      </c>
      <c r="C12384" t="s">
        <v>1621</v>
      </c>
      <c r="D12384" t="s">
        <v>1658</v>
      </c>
      <c r="E12384">
        <v>1</v>
      </c>
      <c r="F12384" t="s">
        <v>1026</v>
      </c>
    </row>
    <row r="12385" spans="1:6" x14ac:dyDescent="0.3">
      <c r="A12385" t="s">
        <v>1623</v>
      </c>
      <c r="B12385">
        <v>2005</v>
      </c>
      <c r="C12385" t="s">
        <v>1621</v>
      </c>
      <c r="D12385" t="s">
        <v>1658</v>
      </c>
      <c r="E12385">
        <v>1</v>
      </c>
      <c r="F12385" t="s">
        <v>1026</v>
      </c>
    </row>
    <row r="12386" spans="1:6" x14ac:dyDescent="0.3">
      <c r="A12386" t="s">
        <v>1623</v>
      </c>
      <c r="B12386">
        <v>2005</v>
      </c>
      <c r="C12386" t="s">
        <v>1621</v>
      </c>
      <c r="D12386" t="s">
        <v>1658</v>
      </c>
      <c r="E12386">
        <v>1</v>
      </c>
      <c r="F12386" t="s">
        <v>1026</v>
      </c>
    </row>
    <row r="12387" spans="1:6" x14ac:dyDescent="0.3">
      <c r="A12387" t="s">
        <v>1623</v>
      </c>
      <c r="B12387">
        <v>2005</v>
      </c>
      <c r="C12387" t="s">
        <v>1621</v>
      </c>
      <c r="D12387" t="s">
        <v>1658</v>
      </c>
      <c r="E12387">
        <v>1</v>
      </c>
      <c r="F12387" t="s">
        <v>1026</v>
      </c>
    </row>
    <row r="12388" spans="1:6" x14ac:dyDescent="0.3">
      <c r="A12388" t="s">
        <v>1623</v>
      </c>
      <c r="B12388">
        <v>2005</v>
      </c>
      <c r="C12388" t="s">
        <v>1621</v>
      </c>
      <c r="D12388" t="s">
        <v>1658</v>
      </c>
      <c r="E12388">
        <v>1</v>
      </c>
      <c r="F12388" t="s">
        <v>1026</v>
      </c>
    </row>
    <row r="12389" spans="1:6" x14ac:dyDescent="0.3">
      <c r="A12389" t="s">
        <v>1623</v>
      </c>
      <c r="B12389">
        <v>2005</v>
      </c>
      <c r="C12389" t="s">
        <v>1621</v>
      </c>
      <c r="D12389" t="s">
        <v>1658</v>
      </c>
      <c r="E12389">
        <v>1</v>
      </c>
      <c r="F12389" t="s">
        <v>1026</v>
      </c>
    </row>
    <row r="12390" spans="1:6" x14ac:dyDescent="0.3">
      <c r="A12390" t="s">
        <v>1623</v>
      </c>
      <c r="B12390">
        <v>2005</v>
      </c>
      <c r="C12390" t="s">
        <v>1621</v>
      </c>
      <c r="D12390" t="s">
        <v>1658</v>
      </c>
      <c r="E12390">
        <v>1</v>
      </c>
      <c r="F12390" t="s">
        <v>1026</v>
      </c>
    </row>
    <row r="12391" spans="1:6" x14ac:dyDescent="0.3">
      <c r="A12391" t="s">
        <v>1623</v>
      </c>
      <c r="B12391">
        <v>2005</v>
      </c>
      <c r="C12391" t="s">
        <v>1621</v>
      </c>
      <c r="D12391" t="s">
        <v>1658</v>
      </c>
      <c r="E12391">
        <v>1</v>
      </c>
      <c r="F12391" t="s">
        <v>1026</v>
      </c>
    </row>
    <row r="12392" spans="1:6" x14ac:dyDescent="0.3">
      <c r="A12392" t="s">
        <v>1623</v>
      </c>
      <c r="B12392">
        <v>2005</v>
      </c>
      <c r="C12392" t="s">
        <v>1622</v>
      </c>
      <c r="D12392" t="s">
        <v>1741</v>
      </c>
      <c r="E12392">
        <v>1</v>
      </c>
      <c r="F12392" t="s">
        <v>1026</v>
      </c>
    </row>
    <row r="12393" spans="1:6" x14ac:dyDescent="0.3">
      <c r="A12393" t="s">
        <v>1623</v>
      </c>
      <c r="B12393">
        <v>2005</v>
      </c>
      <c r="C12393" t="s">
        <v>1622</v>
      </c>
      <c r="D12393" t="s">
        <v>1741</v>
      </c>
      <c r="E12393">
        <v>1</v>
      </c>
      <c r="F12393" t="s">
        <v>1026</v>
      </c>
    </row>
    <row r="12394" spans="1:6" x14ac:dyDescent="0.3">
      <c r="A12394" t="s">
        <v>1623</v>
      </c>
      <c r="B12394">
        <v>2005</v>
      </c>
      <c r="C12394" t="s">
        <v>1622</v>
      </c>
      <c r="D12394" t="s">
        <v>1741</v>
      </c>
      <c r="E12394">
        <v>1</v>
      </c>
      <c r="F12394" t="s">
        <v>1026</v>
      </c>
    </row>
    <row r="12395" spans="1:6" x14ac:dyDescent="0.3">
      <c r="A12395" t="s">
        <v>1623</v>
      </c>
      <c r="B12395">
        <v>2005</v>
      </c>
      <c r="C12395" t="s">
        <v>1622</v>
      </c>
      <c r="D12395" t="s">
        <v>1741</v>
      </c>
      <c r="E12395">
        <v>1</v>
      </c>
      <c r="F12395" t="s">
        <v>1026</v>
      </c>
    </row>
    <row r="12396" spans="1:6" x14ac:dyDescent="0.3">
      <c r="A12396" t="s">
        <v>1623</v>
      </c>
      <c r="B12396">
        <v>2005</v>
      </c>
      <c r="C12396" t="s">
        <v>1622</v>
      </c>
      <c r="D12396" t="s">
        <v>1741</v>
      </c>
      <c r="E12396">
        <v>1</v>
      </c>
      <c r="F12396" t="s">
        <v>1026</v>
      </c>
    </row>
    <row r="12397" spans="1:6" x14ac:dyDescent="0.3">
      <c r="A12397" t="s">
        <v>1623</v>
      </c>
      <c r="B12397">
        <v>2005</v>
      </c>
      <c r="C12397" t="s">
        <v>1622</v>
      </c>
      <c r="D12397" t="s">
        <v>1741</v>
      </c>
      <c r="E12397">
        <v>1</v>
      </c>
      <c r="F12397" t="s">
        <v>1026</v>
      </c>
    </row>
    <row r="12398" spans="1:6" x14ac:dyDescent="0.3">
      <c r="A12398" t="s">
        <v>1623</v>
      </c>
      <c r="B12398">
        <v>2005</v>
      </c>
      <c r="C12398" t="s">
        <v>1622</v>
      </c>
      <c r="D12398" t="s">
        <v>1741</v>
      </c>
      <c r="E12398">
        <v>1</v>
      </c>
      <c r="F12398" t="s">
        <v>1026</v>
      </c>
    </row>
    <row r="12399" spans="1:6" x14ac:dyDescent="0.3">
      <c r="A12399" t="s">
        <v>1624</v>
      </c>
      <c r="B12399">
        <v>2005</v>
      </c>
      <c r="C12399" t="s">
        <v>1025</v>
      </c>
      <c r="D12399" t="s">
        <v>1634</v>
      </c>
      <c r="E12399">
        <v>1</v>
      </c>
      <c r="F12399" t="s">
        <v>1026</v>
      </c>
    </row>
    <row r="12400" spans="1:6" x14ac:dyDescent="0.3">
      <c r="A12400" t="s">
        <v>1624</v>
      </c>
      <c r="B12400">
        <v>2005</v>
      </c>
      <c r="C12400" t="s">
        <v>1025</v>
      </c>
      <c r="D12400" t="s">
        <v>1634</v>
      </c>
      <c r="E12400">
        <v>1</v>
      </c>
      <c r="F12400" t="s">
        <v>1026</v>
      </c>
    </row>
    <row r="12401" spans="1:6" x14ac:dyDescent="0.3">
      <c r="A12401" t="s">
        <v>1624</v>
      </c>
      <c r="B12401">
        <v>2005</v>
      </c>
      <c r="C12401" t="s">
        <v>1025</v>
      </c>
      <c r="D12401" t="s">
        <v>1634</v>
      </c>
      <c r="E12401">
        <v>1</v>
      </c>
      <c r="F12401" t="s">
        <v>1026</v>
      </c>
    </row>
    <row r="12402" spans="1:6" x14ac:dyDescent="0.3">
      <c r="A12402" t="s">
        <v>1624</v>
      </c>
      <c r="B12402">
        <v>2005</v>
      </c>
      <c r="C12402" t="s">
        <v>1025</v>
      </c>
      <c r="D12402" t="s">
        <v>1634</v>
      </c>
      <c r="E12402">
        <v>1</v>
      </c>
      <c r="F12402" t="s">
        <v>1026</v>
      </c>
    </row>
    <row r="12403" spans="1:6" x14ac:dyDescent="0.3">
      <c r="A12403" t="s">
        <v>1624</v>
      </c>
      <c r="B12403">
        <v>2005</v>
      </c>
      <c r="C12403" t="s">
        <v>1028</v>
      </c>
      <c r="D12403" t="s">
        <v>1636</v>
      </c>
      <c r="E12403">
        <v>1</v>
      </c>
      <c r="F12403" t="s">
        <v>1026</v>
      </c>
    </row>
    <row r="12404" spans="1:6" x14ac:dyDescent="0.3">
      <c r="A12404" t="s">
        <v>1624</v>
      </c>
      <c r="B12404">
        <v>2005</v>
      </c>
      <c r="C12404" t="s">
        <v>1028</v>
      </c>
      <c r="D12404" t="s">
        <v>1636</v>
      </c>
      <c r="E12404">
        <v>1</v>
      </c>
      <c r="F12404" t="s">
        <v>1026</v>
      </c>
    </row>
    <row r="12405" spans="1:6" x14ac:dyDescent="0.3">
      <c r="A12405" t="s">
        <v>1624</v>
      </c>
      <c r="B12405">
        <v>2005</v>
      </c>
      <c r="C12405" t="s">
        <v>1028</v>
      </c>
      <c r="D12405" t="s">
        <v>1636</v>
      </c>
      <c r="E12405">
        <v>1</v>
      </c>
      <c r="F12405" t="s">
        <v>1026</v>
      </c>
    </row>
    <row r="12406" spans="1:6" x14ac:dyDescent="0.3">
      <c r="A12406" t="s">
        <v>1624</v>
      </c>
      <c r="B12406">
        <v>2005</v>
      </c>
      <c r="C12406" t="s">
        <v>1028</v>
      </c>
      <c r="D12406" t="s">
        <v>1636</v>
      </c>
      <c r="E12406">
        <v>1</v>
      </c>
      <c r="F12406" t="s">
        <v>1026</v>
      </c>
    </row>
    <row r="12407" spans="1:6" x14ac:dyDescent="0.3">
      <c r="A12407" t="s">
        <v>1624</v>
      </c>
      <c r="B12407">
        <v>2005</v>
      </c>
      <c r="C12407" t="s">
        <v>1028</v>
      </c>
      <c r="D12407" t="s">
        <v>1636</v>
      </c>
      <c r="E12407">
        <v>1</v>
      </c>
      <c r="F12407" t="s">
        <v>1026</v>
      </c>
    </row>
    <row r="12408" spans="1:6" x14ac:dyDescent="0.3">
      <c r="A12408" t="s">
        <v>1624</v>
      </c>
      <c r="B12408">
        <v>2005</v>
      </c>
      <c r="C12408" t="s">
        <v>1028</v>
      </c>
      <c r="D12408" t="s">
        <v>1636</v>
      </c>
      <c r="E12408">
        <v>1</v>
      </c>
      <c r="F12408" t="s">
        <v>1026</v>
      </c>
    </row>
    <row r="12409" spans="1:6" x14ac:dyDescent="0.3">
      <c r="A12409" t="s">
        <v>1624</v>
      </c>
      <c r="B12409">
        <v>2005</v>
      </c>
      <c r="C12409" t="s">
        <v>1028</v>
      </c>
      <c r="D12409" t="s">
        <v>1636</v>
      </c>
      <c r="E12409">
        <v>1</v>
      </c>
      <c r="F12409" t="s">
        <v>1026</v>
      </c>
    </row>
    <row r="12410" spans="1:6" x14ac:dyDescent="0.3">
      <c r="A12410" t="s">
        <v>1624</v>
      </c>
      <c r="B12410">
        <v>2005</v>
      </c>
      <c r="C12410" t="s">
        <v>1029</v>
      </c>
      <c r="D12410" t="s">
        <v>1637</v>
      </c>
      <c r="E12410">
        <v>1</v>
      </c>
      <c r="F12410" t="s">
        <v>1026</v>
      </c>
    </row>
    <row r="12411" spans="1:6" x14ac:dyDescent="0.3">
      <c r="A12411" t="s">
        <v>1624</v>
      </c>
      <c r="B12411">
        <v>2005</v>
      </c>
      <c r="C12411" t="s">
        <v>1029</v>
      </c>
      <c r="D12411" t="s">
        <v>1637</v>
      </c>
      <c r="E12411">
        <v>1</v>
      </c>
      <c r="F12411" t="s">
        <v>1026</v>
      </c>
    </row>
    <row r="12412" spans="1:6" x14ac:dyDescent="0.3">
      <c r="A12412" t="s">
        <v>1624</v>
      </c>
      <c r="B12412">
        <v>2005</v>
      </c>
      <c r="C12412" t="s">
        <v>1029</v>
      </c>
      <c r="D12412" t="s">
        <v>1637</v>
      </c>
      <c r="E12412">
        <v>1</v>
      </c>
      <c r="F12412" t="s">
        <v>1026</v>
      </c>
    </row>
    <row r="12413" spans="1:6" x14ac:dyDescent="0.3">
      <c r="A12413" t="s">
        <v>1624</v>
      </c>
      <c r="B12413">
        <v>2005</v>
      </c>
      <c r="C12413" t="s">
        <v>1029</v>
      </c>
      <c r="D12413" t="s">
        <v>1637</v>
      </c>
      <c r="E12413">
        <v>1</v>
      </c>
      <c r="F12413" t="s">
        <v>1026</v>
      </c>
    </row>
    <row r="12414" spans="1:6" x14ac:dyDescent="0.3">
      <c r="A12414" t="s">
        <v>1624</v>
      </c>
      <c r="B12414">
        <v>2005</v>
      </c>
      <c r="C12414" t="s">
        <v>1030</v>
      </c>
      <c r="D12414" t="s">
        <v>1638</v>
      </c>
      <c r="E12414">
        <v>1</v>
      </c>
      <c r="F12414" t="s">
        <v>1026</v>
      </c>
    </row>
    <row r="12415" spans="1:6" x14ac:dyDescent="0.3">
      <c r="A12415" t="s">
        <v>1624</v>
      </c>
      <c r="B12415">
        <v>2005</v>
      </c>
      <c r="C12415" t="s">
        <v>1030</v>
      </c>
      <c r="D12415" t="s">
        <v>1638</v>
      </c>
      <c r="E12415">
        <v>1</v>
      </c>
      <c r="F12415" t="s">
        <v>1026</v>
      </c>
    </row>
    <row r="12416" spans="1:6" x14ac:dyDescent="0.3">
      <c r="A12416" t="s">
        <v>1624</v>
      </c>
      <c r="B12416">
        <v>2005</v>
      </c>
      <c r="C12416" t="s">
        <v>1030</v>
      </c>
      <c r="D12416" t="s">
        <v>1638</v>
      </c>
      <c r="E12416">
        <v>1</v>
      </c>
      <c r="F12416" t="s">
        <v>1026</v>
      </c>
    </row>
    <row r="12417" spans="1:6" x14ac:dyDescent="0.3">
      <c r="A12417" t="s">
        <v>1624</v>
      </c>
      <c r="B12417">
        <v>2005</v>
      </c>
      <c r="C12417" t="s">
        <v>1030</v>
      </c>
      <c r="D12417" t="s">
        <v>1638</v>
      </c>
      <c r="E12417">
        <v>1</v>
      </c>
      <c r="F12417" t="s">
        <v>1026</v>
      </c>
    </row>
    <row r="12418" spans="1:6" x14ac:dyDescent="0.3">
      <c r="A12418" t="s">
        <v>1624</v>
      </c>
      <c r="B12418">
        <v>2005</v>
      </c>
      <c r="C12418" t="s">
        <v>1030</v>
      </c>
      <c r="D12418" t="s">
        <v>1638</v>
      </c>
      <c r="E12418">
        <v>1</v>
      </c>
      <c r="F12418" t="s">
        <v>1026</v>
      </c>
    </row>
    <row r="12419" spans="1:6" x14ac:dyDescent="0.3">
      <c r="A12419" t="s">
        <v>1624</v>
      </c>
      <c r="B12419">
        <v>2005</v>
      </c>
      <c r="C12419" t="s">
        <v>1030</v>
      </c>
      <c r="D12419" t="s">
        <v>1638</v>
      </c>
      <c r="E12419">
        <v>1</v>
      </c>
      <c r="F12419" t="s">
        <v>1026</v>
      </c>
    </row>
    <row r="12420" spans="1:6" x14ac:dyDescent="0.3">
      <c r="A12420" t="s">
        <v>1624</v>
      </c>
      <c r="B12420">
        <v>2005</v>
      </c>
      <c r="C12420" t="s">
        <v>1031</v>
      </c>
      <c r="D12420" t="s">
        <v>1639</v>
      </c>
      <c r="E12420">
        <v>1</v>
      </c>
      <c r="F12420" t="s">
        <v>1026</v>
      </c>
    </row>
    <row r="12421" spans="1:6" x14ac:dyDescent="0.3">
      <c r="A12421" t="s">
        <v>1624</v>
      </c>
      <c r="B12421">
        <v>2005</v>
      </c>
      <c r="C12421" t="s">
        <v>1031</v>
      </c>
      <c r="D12421" t="s">
        <v>1639</v>
      </c>
      <c r="E12421">
        <v>1</v>
      </c>
      <c r="F12421" t="s">
        <v>1026</v>
      </c>
    </row>
    <row r="12422" spans="1:6" x14ac:dyDescent="0.3">
      <c r="A12422" t="s">
        <v>1624</v>
      </c>
      <c r="B12422">
        <v>2005</v>
      </c>
      <c r="C12422" t="s">
        <v>1031</v>
      </c>
      <c r="D12422" t="s">
        <v>1639</v>
      </c>
      <c r="E12422">
        <v>1</v>
      </c>
      <c r="F12422" t="s">
        <v>1026</v>
      </c>
    </row>
    <row r="12423" spans="1:6" x14ac:dyDescent="0.3">
      <c r="A12423" t="s">
        <v>1624</v>
      </c>
      <c r="B12423">
        <v>2005</v>
      </c>
      <c r="C12423" t="s">
        <v>1031</v>
      </c>
      <c r="D12423" t="s">
        <v>1639</v>
      </c>
      <c r="E12423">
        <v>1</v>
      </c>
      <c r="F12423" t="s">
        <v>1026</v>
      </c>
    </row>
    <row r="12424" spans="1:6" x14ac:dyDescent="0.3">
      <c r="A12424" t="s">
        <v>1624</v>
      </c>
      <c r="B12424">
        <v>2005</v>
      </c>
      <c r="C12424" t="s">
        <v>1032</v>
      </c>
      <c r="D12424" t="s">
        <v>1640</v>
      </c>
      <c r="E12424">
        <v>1</v>
      </c>
      <c r="F12424" t="s">
        <v>1026</v>
      </c>
    </row>
    <row r="12425" spans="1:6" x14ac:dyDescent="0.3">
      <c r="A12425" t="s">
        <v>1624</v>
      </c>
      <c r="B12425">
        <v>2005</v>
      </c>
      <c r="C12425" t="s">
        <v>1032</v>
      </c>
      <c r="D12425" t="s">
        <v>1640</v>
      </c>
      <c r="E12425">
        <v>1</v>
      </c>
      <c r="F12425" t="s">
        <v>1026</v>
      </c>
    </row>
    <row r="12426" spans="1:6" x14ac:dyDescent="0.3">
      <c r="A12426" t="s">
        <v>1624</v>
      </c>
      <c r="B12426">
        <v>2005</v>
      </c>
      <c r="C12426" t="s">
        <v>1033</v>
      </c>
      <c r="D12426" t="s">
        <v>1641</v>
      </c>
      <c r="E12426">
        <v>1</v>
      </c>
      <c r="F12426" t="s">
        <v>1026</v>
      </c>
    </row>
    <row r="12427" spans="1:6" x14ac:dyDescent="0.3">
      <c r="A12427" t="s">
        <v>1624</v>
      </c>
      <c r="B12427">
        <v>2005</v>
      </c>
      <c r="C12427" t="s">
        <v>1034</v>
      </c>
      <c r="D12427" t="s">
        <v>1641</v>
      </c>
      <c r="E12427">
        <v>1</v>
      </c>
      <c r="F12427" t="s">
        <v>1026</v>
      </c>
    </row>
    <row r="12428" spans="1:6" x14ac:dyDescent="0.3">
      <c r="A12428" t="s">
        <v>1624</v>
      </c>
      <c r="B12428">
        <v>2005</v>
      </c>
      <c r="C12428" t="s">
        <v>1034</v>
      </c>
      <c r="D12428" t="s">
        <v>1641</v>
      </c>
      <c r="E12428">
        <v>1</v>
      </c>
      <c r="F12428" t="s">
        <v>1026</v>
      </c>
    </row>
    <row r="12429" spans="1:6" x14ac:dyDescent="0.3">
      <c r="A12429" t="s">
        <v>1624</v>
      </c>
      <c r="B12429">
        <v>2005</v>
      </c>
      <c r="C12429" t="s">
        <v>1034</v>
      </c>
      <c r="D12429" t="s">
        <v>1641</v>
      </c>
      <c r="E12429">
        <v>1</v>
      </c>
      <c r="F12429" t="s">
        <v>1026</v>
      </c>
    </row>
    <row r="12430" spans="1:6" x14ac:dyDescent="0.3">
      <c r="A12430" t="s">
        <v>1624</v>
      </c>
      <c r="B12430">
        <v>2005</v>
      </c>
      <c r="C12430" t="s">
        <v>1034</v>
      </c>
      <c r="D12430" t="s">
        <v>1641</v>
      </c>
      <c r="E12430">
        <v>1</v>
      </c>
      <c r="F12430" t="s">
        <v>1026</v>
      </c>
    </row>
    <row r="12431" spans="1:6" x14ac:dyDescent="0.3">
      <c r="A12431" t="s">
        <v>1624</v>
      </c>
      <c r="B12431">
        <v>2005</v>
      </c>
      <c r="C12431" t="s">
        <v>1034</v>
      </c>
      <c r="D12431" t="s">
        <v>1641</v>
      </c>
      <c r="E12431">
        <v>1</v>
      </c>
      <c r="F12431" t="s">
        <v>1026</v>
      </c>
    </row>
    <row r="12432" spans="1:6" x14ac:dyDescent="0.3">
      <c r="A12432" t="s">
        <v>1624</v>
      </c>
      <c r="B12432">
        <v>2005</v>
      </c>
      <c r="C12432" t="s">
        <v>1035</v>
      </c>
      <c r="D12432" t="s">
        <v>1642</v>
      </c>
      <c r="E12432">
        <v>1</v>
      </c>
      <c r="F12432" t="s">
        <v>1026</v>
      </c>
    </row>
    <row r="12433" spans="1:6" x14ac:dyDescent="0.3">
      <c r="A12433" t="s">
        <v>1624</v>
      </c>
      <c r="B12433">
        <v>2005</v>
      </c>
      <c r="C12433" t="s">
        <v>1035</v>
      </c>
      <c r="D12433" t="s">
        <v>1642</v>
      </c>
      <c r="E12433">
        <v>1</v>
      </c>
      <c r="F12433" t="s">
        <v>1026</v>
      </c>
    </row>
    <row r="12434" spans="1:6" x14ac:dyDescent="0.3">
      <c r="A12434" t="s">
        <v>1624</v>
      </c>
      <c r="B12434">
        <v>2005</v>
      </c>
      <c r="C12434" t="s">
        <v>1035</v>
      </c>
      <c r="D12434" t="s">
        <v>1642</v>
      </c>
      <c r="E12434">
        <v>1</v>
      </c>
      <c r="F12434" t="s">
        <v>1026</v>
      </c>
    </row>
    <row r="12435" spans="1:6" x14ac:dyDescent="0.3">
      <c r="A12435" t="s">
        <v>1624</v>
      </c>
      <c r="B12435">
        <v>2005</v>
      </c>
      <c r="C12435" t="s">
        <v>1035</v>
      </c>
      <c r="D12435" t="s">
        <v>1642</v>
      </c>
      <c r="E12435">
        <v>1</v>
      </c>
      <c r="F12435" t="s">
        <v>1026</v>
      </c>
    </row>
    <row r="12436" spans="1:6" x14ac:dyDescent="0.3">
      <c r="A12436" t="s">
        <v>1624</v>
      </c>
      <c r="B12436">
        <v>2005</v>
      </c>
      <c r="C12436" t="s">
        <v>1035</v>
      </c>
      <c r="D12436" t="s">
        <v>1642</v>
      </c>
      <c r="E12436">
        <v>1</v>
      </c>
      <c r="F12436" t="s">
        <v>1026</v>
      </c>
    </row>
    <row r="12437" spans="1:6" x14ac:dyDescent="0.3">
      <c r="A12437" t="s">
        <v>1624</v>
      </c>
      <c r="B12437">
        <v>2005</v>
      </c>
      <c r="C12437" t="s">
        <v>1036</v>
      </c>
      <c r="D12437" t="s">
        <v>1643</v>
      </c>
      <c r="E12437">
        <v>1</v>
      </c>
      <c r="F12437" t="s">
        <v>1026</v>
      </c>
    </row>
    <row r="12438" spans="1:6" x14ac:dyDescent="0.3">
      <c r="A12438" t="s">
        <v>1624</v>
      </c>
      <c r="B12438">
        <v>2005</v>
      </c>
      <c r="C12438" t="s">
        <v>1036</v>
      </c>
      <c r="D12438" t="s">
        <v>1643</v>
      </c>
      <c r="E12438">
        <v>1</v>
      </c>
      <c r="F12438" t="s">
        <v>1026</v>
      </c>
    </row>
    <row r="12439" spans="1:6" x14ac:dyDescent="0.3">
      <c r="A12439" t="s">
        <v>1624</v>
      </c>
      <c r="B12439">
        <v>2005</v>
      </c>
      <c r="C12439" t="s">
        <v>1036</v>
      </c>
      <c r="D12439" t="s">
        <v>1643</v>
      </c>
      <c r="E12439">
        <v>1</v>
      </c>
      <c r="F12439" t="s">
        <v>1026</v>
      </c>
    </row>
    <row r="12440" spans="1:6" x14ac:dyDescent="0.3">
      <c r="A12440" t="s">
        <v>1624</v>
      </c>
      <c r="B12440">
        <v>2005</v>
      </c>
      <c r="C12440" t="s">
        <v>1036</v>
      </c>
      <c r="D12440" t="s">
        <v>1643</v>
      </c>
      <c r="E12440">
        <v>1</v>
      </c>
      <c r="F12440" t="s">
        <v>1026</v>
      </c>
    </row>
    <row r="12441" spans="1:6" x14ac:dyDescent="0.3">
      <c r="A12441" t="s">
        <v>1624</v>
      </c>
      <c r="B12441">
        <v>2005</v>
      </c>
      <c r="C12441" t="s">
        <v>1036</v>
      </c>
      <c r="D12441" t="s">
        <v>1643</v>
      </c>
      <c r="E12441">
        <v>1</v>
      </c>
      <c r="F12441" t="s">
        <v>1026</v>
      </c>
    </row>
    <row r="12442" spans="1:6" x14ac:dyDescent="0.3">
      <c r="A12442" t="s">
        <v>1624</v>
      </c>
      <c r="B12442">
        <v>2005</v>
      </c>
      <c r="C12442" t="s">
        <v>1036</v>
      </c>
      <c r="D12442" t="s">
        <v>1643</v>
      </c>
      <c r="E12442">
        <v>1</v>
      </c>
      <c r="F12442" t="s">
        <v>1026</v>
      </c>
    </row>
    <row r="12443" spans="1:6" x14ac:dyDescent="0.3">
      <c r="A12443" t="s">
        <v>1624</v>
      </c>
      <c r="B12443">
        <v>2005</v>
      </c>
      <c r="C12443" t="s">
        <v>1037</v>
      </c>
      <c r="D12443" t="s">
        <v>1636</v>
      </c>
      <c r="E12443">
        <v>1</v>
      </c>
      <c r="F12443" t="s">
        <v>1026</v>
      </c>
    </row>
    <row r="12444" spans="1:6" x14ac:dyDescent="0.3">
      <c r="A12444" t="s">
        <v>1624</v>
      </c>
      <c r="B12444">
        <v>2005</v>
      </c>
      <c r="C12444" t="s">
        <v>1037</v>
      </c>
      <c r="D12444" t="s">
        <v>1636</v>
      </c>
      <c r="E12444">
        <v>1</v>
      </c>
      <c r="F12444" t="s">
        <v>1026</v>
      </c>
    </row>
    <row r="12445" spans="1:6" x14ac:dyDescent="0.3">
      <c r="A12445" t="s">
        <v>1624</v>
      </c>
      <c r="B12445">
        <v>2005</v>
      </c>
      <c r="C12445" t="s">
        <v>1037</v>
      </c>
      <c r="D12445" t="s">
        <v>1636</v>
      </c>
      <c r="E12445">
        <v>1</v>
      </c>
      <c r="F12445" t="s">
        <v>1026</v>
      </c>
    </row>
    <row r="12446" spans="1:6" x14ac:dyDescent="0.3">
      <c r="A12446" t="s">
        <v>1624</v>
      </c>
      <c r="B12446">
        <v>2005</v>
      </c>
      <c r="C12446" t="s">
        <v>1037</v>
      </c>
      <c r="D12446" t="s">
        <v>1636</v>
      </c>
      <c r="E12446">
        <v>1</v>
      </c>
      <c r="F12446" t="s">
        <v>1026</v>
      </c>
    </row>
    <row r="12447" spans="1:6" x14ac:dyDescent="0.3">
      <c r="A12447" t="s">
        <v>1624</v>
      </c>
      <c r="B12447">
        <v>2005</v>
      </c>
      <c r="C12447" t="s">
        <v>1037</v>
      </c>
      <c r="D12447" t="s">
        <v>1636</v>
      </c>
      <c r="E12447">
        <v>1</v>
      </c>
      <c r="F12447" t="s">
        <v>1026</v>
      </c>
    </row>
    <row r="12448" spans="1:6" x14ac:dyDescent="0.3">
      <c r="A12448" t="s">
        <v>1624</v>
      </c>
      <c r="B12448">
        <v>2005</v>
      </c>
      <c r="C12448" t="s">
        <v>1037</v>
      </c>
      <c r="D12448" t="s">
        <v>1636</v>
      </c>
      <c r="E12448">
        <v>1</v>
      </c>
      <c r="F12448" t="s">
        <v>1026</v>
      </c>
    </row>
    <row r="12449" spans="1:6" x14ac:dyDescent="0.3">
      <c r="A12449" t="s">
        <v>1624</v>
      </c>
      <c r="B12449">
        <v>2005</v>
      </c>
      <c r="C12449" t="s">
        <v>1038</v>
      </c>
      <c r="D12449" t="s">
        <v>1635</v>
      </c>
      <c r="E12449">
        <v>1</v>
      </c>
      <c r="F12449" t="s">
        <v>1026</v>
      </c>
    </row>
    <row r="12450" spans="1:6" x14ac:dyDescent="0.3">
      <c r="A12450" t="s">
        <v>1624</v>
      </c>
      <c r="B12450">
        <v>2005</v>
      </c>
      <c r="C12450" t="s">
        <v>1039</v>
      </c>
      <c r="D12450" t="s">
        <v>1644</v>
      </c>
      <c r="E12450">
        <v>1</v>
      </c>
      <c r="F12450" t="s">
        <v>1026</v>
      </c>
    </row>
    <row r="12451" spans="1:6" x14ac:dyDescent="0.3">
      <c r="A12451" t="s">
        <v>1624</v>
      </c>
      <c r="B12451">
        <v>2005</v>
      </c>
      <c r="C12451" t="s">
        <v>1039</v>
      </c>
      <c r="D12451" t="s">
        <v>1644</v>
      </c>
      <c r="E12451">
        <v>1</v>
      </c>
      <c r="F12451" t="s">
        <v>1026</v>
      </c>
    </row>
    <row r="12452" spans="1:6" x14ac:dyDescent="0.3">
      <c r="A12452" t="s">
        <v>1624</v>
      </c>
      <c r="B12452">
        <v>2005</v>
      </c>
      <c r="C12452" t="s">
        <v>1039</v>
      </c>
      <c r="D12452" t="s">
        <v>1644</v>
      </c>
      <c r="E12452">
        <v>1</v>
      </c>
      <c r="F12452" t="s">
        <v>1026</v>
      </c>
    </row>
    <row r="12453" spans="1:6" x14ac:dyDescent="0.3">
      <c r="A12453" t="s">
        <v>1624</v>
      </c>
      <c r="B12453">
        <v>2005</v>
      </c>
      <c r="C12453" t="s">
        <v>1039</v>
      </c>
      <c r="D12453" t="s">
        <v>1644</v>
      </c>
      <c r="E12453">
        <v>1</v>
      </c>
      <c r="F12453" t="s">
        <v>1026</v>
      </c>
    </row>
    <row r="12454" spans="1:6" x14ac:dyDescent="0.3">
      <c r="A12454" t="s">
        <v>1624</v>
      </c>
      <c r="B12454">
        <v>2005</v>
      </c>
      <c r="C12454" t="s">
        <v>1039</v>
      </c>
      <c r="D12454" t="s">
        <v>1644</v>
      </c>
      <c r="E12454">
        <v>1</v>
      </c>
      <c r="F12454" t="s">
        <v>1026</v>
      </c>
    </row>
    <row r="12455" spans="1:6" x14ac:dyDescent="0.3">
      <c r="A12455" t="s">
        <v>1624</v>
      </c>
      <c r="B12455">
        <v>2005</v>
      </c>
      <c r="C12455" t="s">
        <v>1040</v>
      </c>
      <c r="D12455" t="s">
        <v>1645</v>
      </c>
      <c r="E12455">
        <v>1</v>
      </c>
      <c r="F12455" t="s">
        <v>1026</v>
      </c>
    </row>
    <row r="12456" spans="1:6" x14ac:dyDescent="0.3">
      <c r="A12456" t="s">
        <v>1624</v>
      </c>
      <c r="B12456">
        <v>2005</v>
      </c>
      <c r="C12456" t="s">
        <v>1040</v>
      </c>
      <c r="D12456" t="s">
        <v>1645</v>
      </c>
      <c r="E12456">
        <v>1</v>
      </c>
      <c r="F12456" t="s">
        <v>1026</v>
      </c>
    </row>
    <row r="12457" spans="1:6" x14ac:dyDescent="0.3">
      <c r="A12457" t="s">
        <v>1624</v>
      </c>
      <c r="B12457">
        <v>2005</v>
      </c>
      <c r="C12457" t="s">
        <v>1040</v>
      </c>
      <c r="D12457" t="s">
        <v>1645</v>
      </c>
      <c r="E12457">
        <v>1</v>
      </c>
      <c r="F12457" t="s">
        <v>1026</v>
      </c>
    </row>
    <row r="12458" spans="1:6" x14ac:dyDescent="0.3">
      <c r="A12458" t="s">
        <v>1624</v>
      </c>
      <c r="B12458">
        <v>2005</v>
      </c>
      <c r="C12458" t="s">
        <v>1040</v>
      </c>
      <c r="D12458" t="s">
        <v>1645</v>
      </c>
      <c r="E12458">
        <v>1</v>
      </c>
      <c r="F12458" t="s">
        <v>1026</v>
      </c>
    </row>
    <row r="12459" spans="1:6" x14ac:dyDescent="0.3">
      <c r="A12459" t="s">
        <v>1624</v>
      </c>
      <c r="B12459">
        <v>2005</v>
      </c>
      <c r="C12459" t="s">
        <v>1040</v>
      </c>
      <c r="D12459" t="s">
        <v>1645</v>
      </c>
      <c r="E12459">
        <v>1</v>
      </c>
      <c r="F12459" t="s">
        <v>1026</v>
      </c>
    </row>
    <row r="12460" spans="1:6" x14ac:dyDescent="0.3">
      <c r="A12460" t="s">
        <v>1624</v>
      </c>
      <c r="B12460">
        <v>2005</v>
      </c>
      <c r="C12460" t="s">
        <v>1040</v>
      </c>
      <c r="D12460" t="s">
        <v>1645</v>
      </c>
      <c r="E12460">
        <v>1</v>
      </c>
      <c r="F12460" t="s">
        <v>1026</v>
      </c>
    </row>
    <row r="12461" spans="1:6" x14ac:dyDescent="0.3">
      <c r="A12461" t="s">
        <v>1624</v>
      </c>
      <c r="B12461">
        <v>2005</v>
      </c>
      <c r="C12461" t="s">
        <v>1041</v>
      </c>
      <c r="D12461" t="s">
        <v>1635</v>
      </c>
      <c r="E12461">
        <v>1</v>
      </c>
      <c r="F12461" t="s">
        <v>1026</v>
      </c>
    </row>
    <row r="12462" spans="1:6" x14ac:dyDescent="0.3">
      <c r="A12462" t="s">
        <v>1624</v>
      </c>
      <c r="B12462">
        <v>2005</v>
      </c>
      <c r="C12462" t="s">
        <v>1042</v>
      </c>
      <c r="D12462" t="s">
        <v>1646</v>
      </c>
      <c r="E12462">
        <v>1</v>
      </c>
      <c r="F12462" t="s">
        <v>1026</v>
      </c>
    </row>
    <row r="12463" spans="1:6" x14ac:dyDescent="0.3">
      <c r="A12463" t="s">
        <v>1624</v>
      </c>
      <c r="B12463">
        <v>2005</v>
      </c>
      <c r="C12463" t="s">
        <v>1042</v>
      </c>
      <c r="D12463" t="s">
        <v>1646</v>
      </c>
      <c r="E12463">
        <v>1</v>
      </c>
      <c r="F12463" t="s">
        <v>1026</v>
      </c>
    </row>
    <row r="12464" spans="1:6" x14ac:dyDescent="0.3">
      <c r="A12464" t="s">
        <v>1624</v>
      </c>
      <c r="B12464">
        <v>2005</v>
      </c>
      <c r="C12464" t="s">
        <v>1043</v>
      </c>
      <c r="D12464" t="s">
        <v>1641</v>
      </c>
      <c r="E12464">
        <v>1</v>
      </c>
      <c r="F12464" t="s">
        <v>1026</v>
      </c>
    </row>
    <row r="12465" spans="1:6" x14ac:dyDescent="0.3">
      <c r="A12465" t="s">
        <v>1624</v>
      </c>
      <c r="B12465">
        <v>2005</v>
      </c>
      <c r="C12465" t="s">
        <v>1043</v>
      </c>
      <c r="D12465" t="s">
        <v>1641</v>
      </c>
      <c r="E12465">
        <v>1</v>
      </c>
      <c r="F12465" t="s">
        <v>1026</v>
      </c>
    </row>
    <row r="12466" spans="1:6" x14ac:dyDescent="0.3">
      <c r="A12466" t="s">
        <v>1624</v>
      </c>
      <c r="B12466">
        <v>2005</v>
      </c>
      <c r="C12466" t="s">
        <v>1044</v>
      </c>
      <c r="D12466" t="s">
        <v>1637</v>
      </c>
      <c r="E12466">
        <v>1</v>
      </c>
      <c r="F12466" t="s">
        <v>1026</v>
      </c>
    </row>
    <row r="12467" spans="1:6" x14ac:dyDescent="0.3">
      <c r="A12467" t="s">
        <v>1624</v>
      </c>
      <c r="B12467">
        <v>2005</v>
      </c>
      <c r="C12467" t="s">
        <v>1044</v>
      </c>
      <c r="D12467" t="s">
        <v>1637</v>
      </c>
      <c r="E12467">
        <v>1</v>
      </c>
      <c r="F12467" t="s">
        <v>1026</v>
      </c>
    </row>
    <row r="12468" spans="1:6" x14ac:dyDescent="0.3">
      <c r="A12468" t="s">
        <v>1624</v>
      </c>
      <c r="B12468">
        <v>2005</v>
      </c>
      <c r="C12468" t="s">
        <v>1044</v>
      </c>
      <c r="D12468" t="s">
        <v>1637</v>
      </c>
      <c r="E12468">
        <v>1</v>
      </c>
      <c r="F12468" t="s">
        <v>1026</v>
      </c>
    </row>
    <row r="12469" spans="1:6" x14ac:dyDescent="0.3">
      <c r="A12469" t="s">
        <v>1624</v>
      </c>
      <c r="B12469">
        <v>2005</v>
      </c>
      <c r="C12469" t="s">
        <v>1045</v>
      </c>
      <c r="D12469" t="s">
        <v>1647</v>
      </c>
      <c r="E12469">
        <v>1</v>
      </c>
      <c r="F12469" t="s">
        <v>1026</v>
      </c>
    </row>
    <row r="12470" spans="1:6" x14ac:dyDescent="0.3">
      <c r="A12470" t="s">
        <v>1624</v>
      </c>
      <c r="B12470">
        <v>2005</v>
      </c>
      <c r="C12470" t="s">
        <v>1045</v>
      </c>
      <c r="D12470" t="s">
        <v>1647</v>
      </c>
      <c r="E12470">
        <v>1</v>
      </c>
      <c r="F12470" t="s">
        <v>1026</v>
      </c>
    </row>
    <row r="12471" spans="1:6" x14ac:dyDescent="0.3">
      <c r="A12471" t="s">
        <v>1624</v>
      </c>
      <c r="B12471">
        <v>2005</v>
      </c>
      <c r="C12471" t="s">
        <v>1045</v>
      </c>
      <c r="D12471" t="s">
        <v>1647</v>
      </c>
      <c r="E12471">
        <v>1</v>
      </c>
      <c r="F12471" t="s">
        <v>1026</v>
      </c>
    </row>
    <row r="12472" spans="1:6" x14ac:dyDescent="0.3">
      <c r="A12472" t="s">
        <v>1624</v>
      </c>
      <c r="B12472">
        <v>2005</v>
      </c>
      <c r="C12472" t="s">
        <v>1045</v>
      </c>
      <c r="D12472" t="s">
        <v>1647</v>
      </c>
      <c r="E12472">
        <v>1</v>
      </c>
      <c r="F12472" t="s">
        <v>1026</v>
      </c>
    </row>
    <row r="12473" spans="1:6" x14ac:dyDescent="0.3">
      <c r="A12473" t="s">
        <v>1624</v>
      </c>
      <c r="B12473">
        <v>2005</v>
      </c>
      <c r="C12473" t="s">
        <v>1046</v>
      </c>
      <c r="D12473" t="s">
        <v>1648</v>
      </c>
      <c r="E12473">
        <v>1</v>
      </c>
      <c r="F12473" t="s">
        <v>1026</v>
      </c>
    </row>
    <row r="12474" spans="1:6" x14ac:dyDescent="0.3">
      <c r="A12474" t="s">
        <v>1624</v>
      </c>
      <c r="B12474">
        <v>2005</v>
      </c>
      <c r="C12474" t="s">
        <v>1046</v>
      </c>
      <c r="D12474" t="s">
        <v>1648</v>
      </c>
      <c r="E12474">
        <v>1</v>
      </c>
      <c r="F12474" t="s">
        <v>1026</v>
      </c>
    </row>
    <row r="12475" spans="1:6" x14ac:dyDescent="0.3">
      <c r="A12475" t="s">
        <v>1624</v>
      </c>
      <c r="B12475">
        <v>2005</v>
      </c>
      <c r="C12475" t="s">
        <v>1047</v>
      </c>
      <c r="D12475" t="s">
        <v>1641</v>
      </c>
      <c r="E12475">
        <v>1</v>
      </c>
      <c r="F12475" t="s">
        <v>1026</v>
      </c>
    </row>
    <row r="12476" spans="1:6" x14ac:dyDescent="0.3">
      <c r="A12476" t="s">
        <v>1624</v>
      </c>
      <c r="B12476">
        <v>2005</v>
      </c>
      <c r="C12476" t="s">
        <v>1048</v>
      </c>
      <c r="D12476" t="s">
        <v>1649</v>
      </c>
      <c r="E12476">
        <v>1</v>
      </c>
      <c r="F12476" t="s">
        <v>1026</v>
      </c>
    </row>
    <row r="12477" spans="1:6" x14ac:dyDescent="0.3">
      <c r="A12477" t="s">
        <v>1624</v>
      </c>
      <c r="B12477">
        <v>2005</v>
      </c>
      <c r="C12477" t="s">
        <v>1048</v>
      </c>
      <c r="D12477" t="s">
        <v>1649</v>
      </c>
      <c r="E12477">
        <v>1</v>
      </c>
      <c r="F12477" t="s">
        <v>1026</v>
      </c>
    </row>
    <row r="12478" spans="1:6" x14ac:dyDescent="0.3">
      <c r="A12478" t="s">
        <v>1624</v>
      </c>
      <c r="B12478">
        <v>2005</v>
      </c>
      <c r="C12478" t="s">
        <v>1049</v>
      </c>
      <c r="D12478" t="s">
        <v>1641</v>
      </c>
      <c r="E12478">
        <v>1</v>
      </c>
      <c r="F12478" t="s">
        <v>1026</v>
      </c>
    </row>
    <row r="12479" spans="1:6" x14ac:dyDescent="0.3">
      <c r="A12479" t="s">
        <v>1624</v>
      </c>
      <c r="B12479">
        <v>2005</v>
      </c>
      <c r="C12479" t="s">
        <v>1049</v>
      </c>
      <c r="D12479" t="s">
        <v>1641</v>
      </c>
      <c r="E12479">
        <v>1</v>
      </c>
      <c r="F12479" t="s">
        <v>1026</v>
      </c>
    </row>
    <row r="12480" spans="1:6" x14ac:dyDescent="0.3">
      <c r="A12480" t="s">
        <v>1624</v>
      </c>
      <c r="B12480">
        <v>2005</v>
      </c>
      <c r="C12480" t="s">
        <v>1049</v>
      </c>
      <c r="D12480" t="s">
        <v>1641</v>
      </c>
      <c r="E12480">
        <v>1</v>
      </c>
      <c r="F12480" t="s">
        <v>1026</v>
      </c>
    </row>
    <row r="12481" spans="1:6" x14ac:dyDescent="0.3">
      <c r="A12481" t="s">
        <v>1624</v>
      </c>
      <c r="B12481">
        <v>2005</v>
      </c>
      <c r="C12481" t="s">
        <v>1049</v>
      </c>
      <c r="D12481" t="s">
        <v>1641</v>
      </c>
      <c r="E12481">
        <v>1</v>
      </c>
      <c r="F12481" t="s">
        <v>1026</v>
      </c>
    </row>
    <row r="12482" spans="1:6" x14ac:dyDescent="0.3">
      <c r="A12482" t="s">
        <v>1624</v>
      </c>
      <c r="B12482">
        <v>2005</v>
      </c>
      <c r="C12482" t="s">
        <v>1049</v>
      </c>
      <c r="D12482" t="s">
        <v>1641</v>
      </c>
      <c r="E12482">
        <v>1</v>
      </c>
      <c r="F12482" t="s">
        <v>1026</v>
      </c>
    </row>
    <row r="12483" spans="1:6" x14ac:dyDescent="0.3">
      <c r="A12483" t="s">
        <v>1624</v>
      </c>
      <c r="B12483">
        <v>2005</v>
      </c>
      <c r="C12483" t="s">
        <v>1050</v>
      </c>
      <c r="D12483" t="s">
        <v>1648</v>
      </c>
      <c r="E12483">
        <v>1</v>
      </c>
      <c r="F12483" t="s">
        <v>1026</v>
      </c>
    </row>
    <row r="12484" spans="1:6" x14ac:dyDescent="0.3">
      <c r="A12484" t="s">
        <v>1624</v>
      </c>
      <c r="B12484">
        <v>2005</v>
      </c>
      <c r="C12484" t="s">
        <v>1050</v>
      </c>
      <c r="D12484" t="s">
        <v>1648</v>
      </c>
      <c r="E12484">
        <v>1</v>
      </c>
      <c r="F12484" t="s">
        <v>1026</v>
      </c>
    </row>
    <row r="12485" spans="1:6" x14ac:dyDescent="0.3">
      <c r="A12485" t="s">
        <v>1624</v>
      </c>
      <c r="B12485">
        <v>2005</v>
      </c>
      <c r="C12485" t="s">
        <v>1050</v>
      </c>
      <c r="D12485" t="s">
        <v>1648</v>
      </c>
      <c r="E12485">
        <v>1</v>
      </c>
      <c r="F12485" t="s">
        <v>1026</v>
      </c>
    </row>
    <row r="12486" spans="1:6" x14ac:dyDescent="0.3">
      <c r="A12486" t="s">
        <v>1624</v>
      </c>
      <c r="B12486">
        <v>2005</v>
      </c>
      <c r="C12486" t="s">
        <v>1050</v>
      </c>
      <c r="D12486" t="s">
        <v>1648</v>
      </c>
      <c r="E12486">
        <v>1</v>
      </c>
      <c r="F12486" t="s">
        <v>1026</v>
      </c>
    </row>
    <row r="12487" spans="1:6" x14ac:dyDescent="0.3">
      <c r="A12487" t="s">
        <v>1624</v>
      </c>
      <c r="B12487">
        <v>2005</v>
      </c>
      <c r="C12487" t="s">
        <v>1050</v>
      </c>
      <c r="D12487" t="s">
        <v>1648</v>
      </c>
      <c r="E12487">
        <v>1</v>
      </c>
      <c r="F12487" t="s">
        <v>1026</v>
      </c>
    </row>
    <row r="12488" spans="1:6" x14ac:dyDescent="0.3">
      <c r="A12488" t="s">
        <v>1624</v>
      </c>
      <c r="B12488">
        <v>2005</v>
      </c>
      <c r="C12488" t="s">
        <v>1050</v>
      </c>
      <c r="D12488" t="s">
        <v>1648</v>
      </c>
      <c r="E12488">
        <v>1</v>
      </c>
      <c r="F12488" t="s">
        <v>1026</v>
      </c>
    </row>
    <row r="12489" spans="1:6" x14ac:dyDescent="0.3">
      <c r="A12489" t="s">
        <v>1624</v>
      </c>
      <c r="B12489">
        <v>2005</v>
      </c>
      <c r="C12489" t="s">
        <v>1051</v>
      </c>
      <c r="D12489" t="s">
        <v>1648</v>
      </c>
      <c r="E12489">
        <v>1</v>
      </c>
      <c r="F12489" t="s">
        <v>1026</v>
      </c>
    </row>
    <row r="12490" spans="1:6" x14ac:dyDescent="0.3">
      <c r="A12490" t="s">
        <v>1624</v>
      </c>
      <c r="B12490">
        <v>2005</v>
      </c>
      <c r="C12490" t="s">
        <v>1051</v>
      </c>
      <c r="D12490" t="s">
        <v>1648</v>
      </c>
      <c r="E12490">
        <v>1</v>
      </c>
      <c r="F12490" t="s">
        <v>1026</v>
      </c>
    </row>
    <row r="12491" spans="1:6" x14ac:dyDescent="0.3">
      <c r="A12491" t="s">
        <v>1624</v>
      </c>
      <c r="B12491">
        <v>2005</v>
      </c>
      <c r="C12491" t="s">
        <v>1051</v>
      </c>
      <c r="D12491" t="s">
        <v>1648</v>
      </c>
      <c r="E12491">
        <v>1</v>
      </c>
      <c r="F12491" t="s">
        <v>1026</v>
      </c>
    </row>
    <row r="12492" spans="1:6" x14ac:dyDescent="0.3">
      <c r="A12492" t="s">
        <v>1624</v>
      </c>
      <c r="B12492">
        <v>2005</v>
      </c>
      <c r="C12492" t="s">
        <v>1051</v>
      </c>
      <c r="D12492" t="s">
        <v>1648</v>
      </c>
      <c r="E12492">
        <v>1</v>
      </c>
      <c r="F12492" t="s">
        <v>1026</v>
      </c>
    </row>
    <row r="12493" spans="1:6" x14ac:dyDescent="0.3">
      <c r="A12493" t="s">
        <v>1624</v>
      </c>
      <c r="B12493">
        <v>2005</v>
      </c>
      <c r="C12493" t="s">
        <v>1052</v>
      </c>
      <c r="D12493" t="s">
        <v>1650</v>
      </c>
      <c r="E12493">
        <v>1</v>
      </c>
      <c r="F12493" t="s">
        <v>1026</v>
      </c>
    </row>
    <row r="12494" spans="1:6" x14ac:dyDescent="0.3">
      <c r="A12494" t="s">
        <v>1624</v>
      </c>
      <c r="B12494">
        <v>2005</v>
      </c>
      <c r="C12494" t="s">
        <v>1052</v>
      </c>
      <c r="D12494" t="s">
        <v>1650</v>
      </c>
      <c r="E12494">
        <v>1</v>
      </c>
      <c r="F12494" t="s">
        <v>1026</v>
      </c>
    </row>
    <row r="12495" spans="1:6" x14ac:dyDescent="0.3">
      <c r="A12495" t="s">
        <v>1624</v>
      </c>
      <c r="B12495">
        <v>2005</v>
      </c>
      <c r="C12495" t="s">
        <v>1052</v>
      </c>
      <c r="D12495" t="s">
        <v>1650</v>
      </c>
      <c r="E12495">
        <v>1</v>
      </c>
      <c r="F12495" t="s">
        <v>1026</v>
      </c>
    </row>
    <row r="12496" spans="1:6" x14ac:dyDescent="0.3">
      <c r="A12496" t="s">
        <v>1624</v>
      </c>
      <c r="B12496">
        <v>2005</v>
      </c>
      <c r="C12496" t="s">
        <v>1052</v>
      </c>
      <c r="D12496" t="s">
        <v>1650</v>
      </c>
      <c r="E12496">
        <v>1</v>
      </c>
      <c r="F12496" t="s">
        <v>1026</v>
      </c>
    </row>
    <row r="12497" spans="1:6" x14ac:dyDescent="0.3">
      <c r="A12497" t="s">
        <v>1624</v>
      </c>
      <c r="B12497">
        <v>2005</v>
      </c>
      <c r="C12497" t="s">
        <v>1052</v>
      </c>
      <c r="D12497" t="s">
        <v>1650</v>
      </c>
      <c r="E12497">
        <v>1</v>
      </c>
      <c r="F12497" t="s">
        <v>1026</v>
      </c>
    </row>
    <row r="12498" spans="1:6" x14ac:dyDescent="0.3">
      <c r="A12498" t="s">
        <v>1624</v>
      </c>
      <c r="B12498">
        <v>2005</v>
      </c>
      <c r="C12498" t="s">
        <v>1053</v>
      </c>
      <c r="D12498" t="s">
        <v>1648</v>
      </c>
      <c r="E12498">
        <v>1</v>
      </c>
      <c r="F12498" t="s">
        <v>1026</v>
      </c>
    </row>
    <row r="12499" spans="1:6" x14ac:dyDescent="0.3">
      <c r="A12499" t="s">
        <v>1624</v>
      </c>
      <c r="B12499">
        <v>2005</v>
      </c>
      <c r="C12499" t="s">
        <v>1053</v>
      </c>
      <c r="D12499" t="s">
        <v>1648</v>
      </c>
      <c r="E12499">
        <v>1</v>
      </c>
      <c r="F12499" t="s">
        <v>1026</v>
      </c>
    </row>
    <row r="12500" spans="1:6" x14ac:dyDescent="0.3">
      <c r="A12500" t="s">
        <v>1624</v>
      </c>
      <c r="B12500">
        <v>2005</v>
      </c>
      <c r="C12500" t="s">
        <v>1053</v>
      </c>
      <c r="D12500" t="s">
        <v>1648</v>
      </c>
      <c r="E12500">
        <v>1</v>
      </c>
      <c r="F12500" t="s">
        <v>1026</v>
      </c>
    </row>
    <row r="12501" spans="1:6" x14ac:dyDescent="0.3">
      <c r="A12501" t="s">
        <v>1624</v>
      </c>
      <c r="B12501">
        <v>2005</v>
      </c>
      <c r="C12501" t="s">
        <v>1053</v>
      </c>
      <c r="D12501" t="s">
        <v>1648</v>
      </c>
      <c r="E12501">
        <v>1</v>
      </c>
      <c r="F12501" t="s">
        <v>1026</v>
      </c>
    </row>
    <row r="12502" spans="1:6" x14ac:dyDescent="0.3">
      <c r="A12502" t="s">
        <v>1624</v>
      </c>
      <c r="B12502">
        <v>2005</v>
      </c>
      <c r="C12502" t="s">
        <v>1053</v>
      </c>
      <c r="D12502" t="s">
        <v>1648</v>
      </c>
      <c r="E12502">
        <v>1</v>
      </c>
      <c r="F12502" t="s">
        <v>1026</v>
      </c>
    </row>
    <row r="12503" spans="1:6" x14ac:dyDescent="0.3">
      <c r="A12503" t="s">
        <v>1624</v>
      </c>
      <c r="B12503">
        <v>2005</v>
      </c>
      <c r="C12503" t="s">
        <v>1054</v>
      </c>
      <c r="D12503" t="s">
        <v>1649</v>
      </c>
      <c r="E12503">
        <v>1</v>
      </c>
      <c r="F12503" t="s">
        <v>1026</v>
      </c>
    </row>
    <row r="12504" spans="1:6" x14ac:dyDescent="0.3">
      <c r="A12504" t="s">
        <v>1624</v>
      </c>
      <c r="B12504">
        <v>2005</v>
      </c>
      <c r="C12504" t="s">
        <v>1054</v>
      </c>
      <c r="D12504" t="s">
        <v>1649</v>
      </c>
      <c r="E12504">
        <v>1</v>
      </c>
      <c r="F12504" t="s">
        <v>1026</v>
      </c>
    </row>
    <row r="12505" spans="1:6" x14ac:dyDescent="0.3">
      <c r="A12505" t="s">
        <v>1624</v>
      </c>
      <c r="B12505">
        <v>2005</v>
      </c>
      <c r="C12505" t="s">
        <v>1054</v>
      </c>
      <c r="D12505" t="s">
        <v>1649</v>
      </c>
      <c r="E12505">
        <v>1</v>
      </c>
      <c r="F12505" t="s">
        <v>1026</v>
      </c>
    </row>
    <row r="12506" spans="1:6" x14ac:dyDescent="0.3">
      <c r="A12506" t="s">
        <v>1624</v>
      </c>
      <c r="B12506">
        <v>2005</v>
      </c>
      <c r="C12506" t="s">
        <v>1054</v>
      </c>
      <c r="D12506" t="s">
        <v>1649</v>
      </c>
      <c r="E12506">
        <v>1</v>
      </c>
      <c r="F12506" t="s">
        <v>1026</v>
      </c>
    </row>
    <row r="12507" spans="1:6" x14ac:dyDescent="0.3">
      <c r="A12507" t="s">
        <v>1624</v>
      </c>
      <c r="B12507">
        <v>2005</v>
      </c>
      <c r="C12507" t="s">
        <v>1055</v>
      </c>
      <c r="D12507" t="s">
        <v>1648</v>
      </c>
      <c r="E12507">
        <v>1</v>
      </c>
      <c r="F12507" t="s">
        <v>1026</v>
      </c>
    </row>
    <row r="12508" spans="1:6" x14ac:dyDescent="0.3">
      <c r="A12508" t="s">
        <v>1624</v>
      </c>
      <c r="B12508">
        <v>2005</v>
      </c>
      <c r="C12508" t="s">
        <v>1055</v>
      </c>
      <c r="D12508" t="s">
        <v>1648</v>
      </c>
      <c r="E12508">
        <v>1</v>
      </c>
      <c r="F12508" t="s">
        <v>1026</v>
      </c>
    </row>
    <row r="12509" spans="1:6" x14ac:dyDescent="0.3">
      <c r="A12509" t="s">
        <v>1624</v>
      </c>
      <c r="B12509">
        <v>2005</v>
      </c>
      <c r="C12509" t="s">
        <v>1055</v>
      </c>
      <c r="D12509" t="s">
        <v>1648</v>
      </c>
      <c r="E12509">
        <v>1</v>
      </c>
      <c r="F12509" t="s">
        <v>1026</v>
      </c>
    </row>
    <row r="12510" spans="1:6" x14ac:dyDescent="0.3">
      <c r="A12510" t="s">
        <v>1624</v>
      </c>
      <c r="B12510">
        <v>2005</v>
      </c>
      <c r="C12510" t="s">
        <v>1055</v>
      </c>
      <c r="D12510" t="s">
        <v>1648</v>
      </c>
      <c r="E12510">
        <v>1</v>
      </c>
      <c r="F12510" t="s">
        <v>1026</v>
      </c>
    </row>
    <row r="12511" spans="1:6" x14ac:dyDescent="0.3">
      <c r="A12511" t="s">
        <v>1624</v>
      </c>
      <c r="B12511">
        <v>2005</v>
      </c>
      <c r="C12511" t="s">
        <v>1055</v>
      </c>
      <c r="D12511" t="s">
        <v>1648</v>
      </c>
      <c r="E12511">
        <v>1</v>
      </c>
      <c r="F12511" t="s">
        <v>1026</v>
      </c>
    </row>
    <row r="12512" spans="1:6" x14ac:dyDescent="0.3">
      <c r="A12512" t="s">
        <v>1624</v>
      </c>
      <c r="B12512">
        <v>2005</v>
      </c>
      <c r="C12512" t="s">
        <v>1056</v>
      </c>
      <c r="D12512" t="s">
        <v>1651</v>
      </c>
      <c r="E12512">
        <v>1</v>
      </c>
      <c r="F12512" t="s">
        <v>1026</v>
      </c>
    </row>
    <row r="12513" spans="1:6" x14ac:dyDescent="0.3">
      <c r="A12513" t="s">
        <v>1624</v>
      </c>
      <c r="B12513">
        <v>2005</v>
      </c>
      <c r="C12513" t="s">
        <v>1057</v>
      </c>
      <c r="D12513" t="s">
        <v>1652</v>
      </c>
      <c r="E12513">
        <v>1</v>
      </c>
      <c r="F12513" t="s">
        <v>1026</v>
      </c>
    </row>
    <row r="12514" spans="1:6" x14ac:dyDescent="0.3">
      <c r="A12514" t="s">
        <v>1624</v>
      </c>
      <c r="B12514">
        <v>2005</v>
      </c>
      <c r="C12514" t="s">
        <v>1057</v>
      </c>
      <c r="D12514" t="s">
        <v>1652</v>
      </c>
      <c r="E12514">
        <v>1</v>
      </c>
      <c r="F12514" t="s">
        <v>1026</v>
      </c>
    </row>
    <row r="12515" spans="1:6" x14ac:dyDescent="0.3">
      <c r="A12515" t="s">
        <v>1624</v>
      </c>
      <c r="B12515">
        <v>2005</v>
      </c>
      <c r="C12515" t="s">
        <v>1057</v>
      </c>
      <c r="D12515" t="s">
        <v>1652</v>
      </c>
      <c r="E12515">
        <v>1</v>
      </c>
      <c r="F12515" t="s">
        <v>1026</v>
      </c>
    </row>
    <row r="12516" spans="1:6" x14ac:dyDescent="0.3">
      <c r="A12516" t="s">
        <v>1624</v>
      </c>
      <c r="B12516">
        <v>2005</v>
      </c>
      <c r="C12516" t="s">
        <v>1057</v>
      </c>
      <c r="D12516" t="s">
        <v>1652</v>
      </c>
      <c r="E12516">
        <v>1</v>
      </c>
      <c r="F12516" t="s">
        <v>1026</v>
      </c>
    </row>
    <row r="12517" spans="1:6" x14ac:dyDescent="0.3">
      <c r="A12517" t="s">
        <v>1624</v>
      </c>
      <c r="B12517">
        <v>2005</v>
      </c>
      <c r="C12517" t="s">
        <v>1058</v>
      </c>
      <c r="D12517" t="s">
        <v>1643</v>
      </c>
      <c r="E12517">
        <v>1</v>
      </c>
      <c r="F12517" t="s">
        <v>1026</v>
      </c>
    </row>
    <row r="12518" spans="1:6" x14ac:dyDescent="0.3">
      <c r="A12518" t="s">
        <v>1624</v>
      </c>
      <c r="B12518">
        <v>2005</v>
      </c>
      <c r="C12518" t="s">
        <v>1058</v>
      </c>
      <c r="D12518" t="s">
        <v>1643</v>
      </c>
      <c r="E12518">
        <v>1</v>
      </c>
      <c r="F12518" t="s">
        <v>1026</v>
      </c>
    </row>
    <row r="12519" spans="1:6" x14ac:dyDescent="0.3">
      <c r="A12519" t="s">
        <v>1624</v>
      </c>
      <c r="B12519">
        <v>2005</v>
      </c>
      <c r="C12519" t="s">
        <v>1058</v>
      </c>
      <c r="D12519" t="s">
        <v>1643</v>
      </c>
      <c r="E12519">
        <v>1</v>
      </c>
      <c r="F12519" t="s">
        <v>1026</v>
      </c>
    </row>
    <row r="12520" spans="1:6" x14ac:dyDescent="0.3">
      <c r="A12520" t="s">
        <v>1624</v>
      </c>
      <c r="B12520">
        <v>2005</v>
      </c>
      <c r="C12520" t="s">
        <v>1058</v>
      </c>
      <c r="D12520" t="s">
        <v>1643</v>
      </c>
      <c r="E12520">
        <v>1</v>
      </c>
      <c r="F12520" t="s">
        <v>1026</v>
      </c>
    </row>
    <row r="12521" spans="1:6" x14ac:dyDescent="0.3">
      <c r="A12521" t="s">
        <v>1624</v>
      </c>
      <c r="B12521">
        <v>2005</v>
      </c>
      <c r="C12521" t="s">
        <v>1059</v>
      </c>
      <c r="D12521" t="s">
        <v>1653</v>
      </c>
      <c r="E12521">
        <v>1</v>
      </c>
      <c r="F12521" t="s">
        <v>1026</v>
      </c>
    </row>
    <row r="12522" spans="1:6" x14ac:dyDescent="0.3">
      <c r="A12522" t="s">
        <v>1624</v>
      </c>
      <c r="B12522">
        <v>2005</v>
      </c>
      <c r="C12522" t="s">
        <v>1059</v>
      </c>
      <c r="D12522" t="s">
        <v>1653</v>
      </c>
      <c r="E12522">
        <v>1</v>
      </c>
      <c r="F12522" t="s">
        <v>1026</v>
      </c>
    </row>
    <row r="12523" spans="1:6" x14ac:dyDescent="0.3">
      <c r="A12523" t="s">
        <v>1624</v>
      </c>
      <c r="B12523">
        <v>2005</v>
      </c>
      <c r="C12523" t="s">
        <v>1060</v>
      </c>
      <c r="D12523" t="s">
        <v>1654</v>
      </c>
      <c r="E12523">
        <v>1</v>
      </c>
      <c r="F12523" t="s">
        <v>1026</v>
      </c>
    </row>
    <row r="12524" spans="1:6" x14ac:dyDescent="0.3">
      <c r="A12524" t="s">
        <v>1624</v>
      </c>
      <c r="B12524">
        <v>2005</v>
      </c>
      <c r="C12524" t="s">
        <v>1060</v>
      </c>
      <c r="D12524" t="s">
        <v>1654</v>
      </c>
      <c r="E12524">
        <v>1</v>
      </c>
      <c r="F12524" t="s">
        <v>1026</v>
      </c>
    </row>
    <row r="12525" spans="1:6" x14ac:dyDescent="0.3">
      <c r="A12525" t="s">
        <v>1624</v>
      </c>
      <c r="B12525">
        <v>2005</v>
      </c>
      <c r="C12525" t="s">
        <v>1060</v>
      </c>
      <c r="D12525" t="s">
        <v>1654</v>
      </c>
      <c r="E12525">
        <v>1</v>
      </c>
      <c r="F12525" t="s">
        <v>1026</v>
      </c>
    </row>
    <row r="12526" spans="1:6" x14ac:dyDescent="0.3">
      <c r="A12526" t="s">
        <v>1624</v>
      </c>
      <c r="B12526">
        <v>2005</v>
      </c>
      <c r="C12526" t="s">
        <v>1060</v>
      </c>
      <c r="D12526" t="s">
        <v>1654</v>
      </c>
      <c r="E12526">
        <v>1</v>
      </c>
      <c r="F12526" t="s">
        <v>1026</v>
      </c>
    </row>
    <row r="12527" spans="1:6" x14ac:dyDescent="0.3">
      <c r="A12527" t="s">
        <v>1624</v>
      </c>
      <c r="B12527">
        <v>2005</v>
      </c>
      <c r="C12527" t="s">
        <v>1060</v>
      </c>
      <c r="D12527" t="s">
        <v>1654</v>
      </c>
      <c r="E12527">
        <v>1</v>
      </c>
      <c r="F12527" t="s">
        <v>1026</v>
      </c>
    </row>
    <row r="12528" spans="1:6" x14ac:dyDescent="0.3">
      <c r="A12528" t="s">
        <v>1624</v>
      </c>
      <c r="B12528">
        <v>2005</v>
      </c>
      <c r="C12528" t="s">
        <v>1060</v>
      </c>
      <c r="D12528" t="s">
        <v>1654</v>
      </c>
      <c r="E12528">
        <v>1</v>
      </c>
      <c r="F12528" t="s">
        <v>1026</v>
      </c>
    </row>
    <row r="12529" spans="1:6" x14ac:dyDescent="0.3">
      <c r="A12529" t="s">
        <v>1624</v>
      </c>
      <c r="B12529">
        <v>2005</v>
      </c>
      <c r="C12529" t="s">
        <v>1060</v>
      </c>
      <c r="D12529" t="s">
        <v>1654</v>
      </c>
      <c r="E12529">
        <v>1</v>
      </c>
      <c r="F12529" t="s">
        <v>1026</v>
      </c>
    </row>
    <row r="12530" spans="1:6" x14ac:dyDescent="0.3">
      <c r="A12530" t="s">
        <v>1624</v>
      </c>
      <c r="B12530">
        <v>2005</v>
      </c>
      <c r="C12530" t="s">
        <v>1061</v>
      </c>
      <c r="D12530" t="s">
        <v>1653</v>
      </c>
      <c r="E12530">
        <v>1</v>
      </c>
      <c r="F12530" t="s">
        <v>1026</v>
      </c>
    </row>
    <row r="12531" spans="1:6" x14ac:dyDescent="0.3">
      <c r="A12531" t="s">
        <v>1624</v>
      </c>
      <c r="B12531">
        <v>2005</v>
      </c>
      <c r="C12531" t="s">
        <v>1061</v>
      </c>
      <c r="D12531" t="s">
        <v>1653</v>
      </c>
      <c r="E12531">
        <v>1</v>
      </c>
      <c r="F12531" t="s">
        <v>1026</v>
      </c>
    </row>
    <row r="12532" spans="1:6" x14ac:dyDescent="0.3">
      <c r="A12532" t="s">
        <v>1624</v>
      </c>
      <c r="B12532">
        <v>2005</v>
      </c>
      <c r="C12532" t="s">
        <v>1061</v>
      </c>
      <c r="D12532" t="s">
        <v>1653</v>
      </c>
      <c r="E12532">
        <v>1</v>
      </c>
      <c r="F12532" t="s">
        <v>1026</v>
      </c>
    </row>
    <row r="12533" spans="1:6" x14ac:dyDescent="0.3">
      <c r="A12533" t="s">
        <v>1624</v>
      </c>
      <c r="B12533">
        <v>2005</v>
      </c>
      <c r="C12533" t="s">
        <v>1061</v>
      </c>
      <c r="D12533" t="s">
        <v>1653</v>
      </c>
      <c r="E12533">
        <v>1</v>
      </c>
      <c r="F12533" t="s">
        <v>1026</v>
      </c>
    </row>
    <row r="12534" spans="1:6" x14ac:dyDescent="0.3">
      <c r="A12534" t="s">
        <v>1624</v>
      </c>
      <c r="B12534">
        <v>2005</v>
      </c>
      <c r="C12534" t="s">
        <v>1061</v>
      </c>
      <c r="D12534" t="s">
        <v>1653</v>
      </c>
      <c r="E12534">
        <v>1</v>
      </c>
      <c r="F12534" t="s">
        <v>1026</v>
      </c>
    </row>
    <row r="12535" spans="1:6" x14ac:dyDescent="0.3">
      <c r="A12535" t="s">
        <v>1624</v>
      </c>
      <c r="B12535">
        <v>2005</v>
      </c>
      <c r="C12535" t="s">
        <v>1061</v>
      </c>
      <c r="D12535" t="s">
        <v>1653</v>
      </c>
      <c r="E12535">
        <v>1</v>
      </c>
      <c r="F12535" t="s">
        <v>1026</v>
      </c>
    </row>
    <row r="12536" spans="1:6" x14ac:dyDescent="0.3">
      <c r="A12536" t="s">
        <v>1624</v>
      </c>
      <c r="B12536">
        <v>2005</v>
      </c>
      <c r="C12536" t="s">
        <v>1062</v>
      </c>
      <c r="D12536" t="s">
        <v>1655</v>
      </c>
      <c r="E12536">
        <v>1</v>
      </c>
      <c r="F12536" t="s">
        <v>1026</v>
      </c>
    </row>
    <row r="12537" spans="1:6" x14ac:dyDescent="0.3">
      <c r="A12537" t="s">
        <v>1624</v>
      </c>
      <c r="B12537">
        <v>2005</v>
      </c>
      <c r="C12537" t="s">
        <v>1062</v>
      </c>
      <c r="D12537" t="s">
        <v>1655</v>
      </c>
      <c r="E12537">
        <v>1</v>
      </c>
      <c r="F12537" t="s">
        <v>1026</v>
      </c>
    </row>
    <row r="12538" spans="1:6" x14ac:dyDescent="0.3">
      <c r="A12538" t="s">
        <v>1624</v>
      </c>
      <c r="B12538">
        <v>2005</v>
      </c>
      <c r="C12538" t="s">
        <v>1063</v>
      </c>
      <c r="D12538" t="s">
        <v>1656</v>
      </c>
      <c r="E12538">
        <v>1</v>
      </c>
      <c r="F12538" t="s">
        <v>1026</v>
      </c>
    </row>
    <row r="12539" spans="1:6" x14ac:dyDescent="0.3">
      <c r="A12539" t="s">
        <v>1624</v>
      </c>
      <c r="B12539">
        <v>2005</v>
      </c>
      <c r="C12539" t="s">
        <v>1063</v>
      </c>
      <c r="D12539" t="s">
        <v>1656</v>
      </c>
      <c r="E12539">
        <v>1</v>
      </c>
      <c r="F12539" t="s">
        <v>1026</v>
      </c>
    </row>
    <row r="12540" spans="1:6" x14ac:dyDescent="0.3">
      <c r="A12540" t="s">
        <v>1624</v>
      </c>
      <c r="B12540">
        <v>2005</v>
      </c>
      <c r="C12540" t="s">
        <v>1063</v>
      </c>
      <c r="D12540" t="s">
        <v>1656</v>
      </c>
      <c r="E12540">
        <v>1</v>
      </c>
      <c r="F12540" t="s">
        <v>1026</v>
      </c>
    </row>
    <row r="12541" spans="1:6" x14ac:dyDescent="0.3">
      <c r="A12541" t="s">
        <v>1624</v>
      </c>
      <c r="B12541">
        <v>2005</v>
      </c>
      <c r="C12541" t="s">
        <v>1063</v>
      </c>
      <c r="D12541" t="s">
        <v>1656</v>
      </c>
      <c r="E12541">
        <v>1</v>
      </c>
      <c r="F12541" t="s">
        <v>1026</v>
      </c>
    </row>
    <row r="12542" spans="1:6" x14ac:dyDescent="0.3">
      <c r="A12542" t="s">
        <v>1624</v>
      </c>
      <c r="B12542">
        <v>2005</v>
      </c>
      <c r="C12542" t="s">
        <v>1064</v>
      </c>
      <c r="D12542" t="s">
        <v>1657</v>
      </c>
      <c r="E12542">
        <v>1</v>
      </c>
      <c r="F12542" t="s">
        <v>1026</v>
      </c>
    </row>
    <row r="12543" spans="1:6" x14ac:dyDescent="0.3">
      <c r="A12543" t="s">
        <v>1624</v>
      </c>
      <c r="B12543">
        <v>2005</v>
      </c>
      <c r="C12543" t="s">
        <v>1064</v>
      </c>
      <c r="D12543" t="s">
        <v>1657</v>
      </c>
      <c r="E12543">
        <v>1</v>
      </c>
      <c r="F12543" t="s">
        <v>1026</v>
      </c>
    </row>
    <row r="12544" spans="1:6" x14ac:dyDescent="0.3">
      <c r="A12544" t="s">
        <v>1624</v>
      </c>
      <c r="B12544">
        <v>2005</v>
      </c>
      <c r="C12544" t="s">
        <v>1065</v>
      </c>
      <c r="D12544" t="s">
        <v>1637</v>
      </c>
      <c r="E12544">
        <v>1</v>
      </c>
      <c r="F12544" t="s">
        <v>1026</v>
      </c>
    </row>
    <row r="12545" spans="1:6" x14ac:dyDescent="0.3">
      <c r="A12545" t="s">
        <v>1624</v>
      </c>
      <c r="B12545">
        <v>2005</v>
      </c>
      <c r="C12545" t="s">
        <v>1065</v>
      </c>
      <c r="D12545" t="s">
        <v>1637</v>
      </c>
      <c r="E12545">
        <v>1</v>
      </c>
      <c r="F12545" t="s">
        <v>1026</v>
      </c>
    </row>
    <row r="12546" spans="1:6" x14ac:dyDescent="0.3">
      <c r="A12546" t="s">
        <v>1624</v>
      </c>
      <c r="B12546">
        <v>2005</v>
      </c>
      <c r="C12546" t="s">
        <v>1065</v>
      </c>
      <c r="D12546" t="s">
        <v>1637</v>
      </c>
      <c r="E12546">
        <v>1</v>
      </c>
      <c r="F12546" t="s">
        <v>1026</v>
      </c>
    </row>
    <row r="12547" spans="1:6" x14ac:dyDescent="0.3">
      <c r="A12547" t="s">
        <v>1624</v>
      </c>
      <c r="B12547">
        <v>2005</v>
      </c>
      <c r="C12547" t="s">
        <v>1065</v>
      </c>
      <c r="D12547" t="s">
        <v>1637</v>
      </c>
      <c r="E12547">
        <v>1</v>
      </c>
      <c r="F12547" t="s">
        <v>1026</v>
      </c>
    </row>
    <row r="12548" spans="1:6" x14ac:dyDescent="0.3">
      <c r="A12548" t="s">
        <v>1624</v>
      </c>
      <c r="B12548">
        <v>2005</v>
      </c>
      <c r="C12548" t="s">
        <v>1065</v>
      </c>
      <c r="D12548" t="s">
        <v>1637</v>
      </c>
      <c r="E12548">
        <v>1</v>
      </c>
      <c r="F12548" t="s">
        <v>1026</v>
      </c>
    </row>
    <row r="12549" spans="1:6" x14ac:dyDescent="0.3">
      <c r="A12549" t="s">
        <v>1624</v>
      </c>
      <c r="B12549">
        <v>2005</v>
      </c>
      <c r="C12549" t="s">
        <v>1065</v>
      </c>
      <c r="D12549" t="s">
        <v>1637</v>
      </c>
      <c r="E12549">
        <v>1</v>
      </c>
      <c r="F12549" t="s">
        <v>1026</v>
      </c>
    </row>
    <row r="12550" spans="1:6" x14ac:dyDescent="0.3">
      <c r="A12550" t="s">
        <v>1624</v>
      </c>
      <c r="B12550">
        <v>2005</v>
      </c>
      <c r="C12550" t="s">
        <v>1066</v>
      </c>
      <c r="D12550" t="s">
        <v>1643</v>
      </c>
      <c r="E12550">
        <v>1</v>
      </c>
      <c r="F12550" t="s">
        <v>1026</v>
      </c>
    </row>
    <row r="12551" spans="1:6" x14ac:dyDescent="0.3">
      <c r="A12551" t="s">
        <v>1624</v>
      </c>
      <c r="B12551">
        <v>2005</v>
      </c>
      <c r="C12551" t="s">
        <v>1066</v>
      </c>
      <c r="D12551" t="s">
        <v>1643</v>
      </c>
      <c r="E12551">
        <v>1</v>
      </c>
      <c r="F12551" t="s">
        <v>1026</v>
      </c>
    </row>
    <row r="12552" spans="1:6" x14ac:dyDescent="0.3">
      <c r="A12552" t="s">
        <v>1624</v>
      </c>
      <c r="B12552">
        <v>2005</v>
      </c>
      <c r="C12552" t="s">
        <v>1066</v>
      </c>
      <c r="D12552" t="s">
        <v>1643</v>
      </c>
      <c r="E12552">
        <v>1</v>
      </c>
      <c r="F12552" t="s">
        <v>1026</v>
      </c>
    </row>
    <row r="12553" spans="1:6" x14ac:dyDescent="0.3">
      <c r="A12553" t="s">
        <v>1624</v>
      </c>
      <c r="B12553">
        <v>2005</v>
      </c>
      <c r="C12553" t="s">
        <v>1066</v>
      </c>
      <c r="D12553" t="s">
        <v>1643</v>
      </c>
      <c r="E12553">
        <v>1</v>
      </c>
      <c r="F12553" t="s">
        <v>1026</v>
      </c>
    </row>
    <row r="12554" spans="1:6" x14ac:dyDescent="0.3">
      <c r="A12554" t="s">
        <v>1624</v>
      </c>
      <c r="B12554">
        <v>2005</v>
      </c>
      <c r="C12554" t="s">
        <v>1066</v>
      </c>
      <c r="D12554" t="s">
        <v>1643</v>
      </c>
      <c r="E12554">
        <v>1</v>
      </c>
      <c r="F12554" t="s">
        <v>1026</v>
      </c>
    </row>
    <row r="12555" spans="1:6" x14ac:dyDescent="0.3">
      <c r="A12555" t="s">
        <v>1624</v>
      </c>
      <c r="B12555">
        <v>2005</v>
      </c>
      <c r="C12555" t="s">
        <v>1066</v>
      </c>
      <c r="D12555" t="s">
        <v>1643</v>
      </c>
      <c r="E12555">
        <v>1</v>
      </c>
      <c r="F12555" t="s">
        <v>1026</v>
      </c>
    </row>
    <row r="12556" spans="1:6" x14ac:dyDescent="0.3">
      <c r="A12556" t="s">
        <v>1624</v>
      </c>
      <c r="B12556">
        <v>2005</v>
      </c>
      <c r="C12556" t="s">
        <v>1066</v>
      </c>
      <c r="D12556" t="s">
        <v>1643</v>
      </c>
      <c r="E12556">
        <v>1</v>
      </c>
      <c r="F12556" t="s">
        <v>1026</v>
      </c>
    </row>
    <row r="12557" spans="1:6" x14ac:dyDescent="0.3">
      <c r="A12557" t="s">
        <v>1624</v>
      </c>
      <c r="B12557">
        <v>2005</v>
      </c>
      <c r="C12557" t="s">
        <v>1067</v>
      </c>
      <c r="D12557" t="s">
        <v>1643</v>
      </c>
      <c r="E12557">
        <v>1</v>
      </c>
      <c r="F12557" t="s">
        <v>1026</v>
      </c>
    </row>
    <row r="12558" spans="1:6" x14ac:dyDescent="0.3">
      <c r="A12558" t="s">
        <v>1624</v>
      </c>
      <c r="B12558">
        <v>2005</v>
      </c>
      <c r="C12558" t="s">
        <v>1067</v>
      </c>
      <c r="D12558" t="s">
        <v>1643</v>
      </c>
      <c r="E12558">
        <v>1</v>
      </c>
      <c r="F12558" t="s">
        <v>1026</v>
      </c>
    </row>
    <row r="12559" spans="1:6" x14ac:dyDescent="0.3">
      <c r="A12559" t="s">
        <v>1624</v>
      </c>
      <c r="B12559">
        <v>2005</v>
      </c>
      <c r="C12559" t="s">
        <v>1067</v>
      </c>
      <c r="D12559" t="s">
        <v>1643</v>
      </c>
      <c r="E12559">
        <v>1</v>
      </c>
      <c r="F12559" t="s">
        <v>1026</v>
      </c>
    </row>
    <row r="12560" spans="1:6" x14ac:dyDescent="0.3">
      <c r="A12560" t="s">
        <v>1624</v>
      </c>
      <c r="B12560">
        <v>2005</v>
      </c>
      <c r="C12560" t="s">
        <v>1067</v>
      </c>
      <c r="D12560" t="s">
        <v>1643</v>
      </c>
      <c r="E12560">
        <v>1</v>
      </c>
      <c r="F12560" t="s">
        <v>1026</v>
      </c>
    </row>
    <row r="12561" spans="1:6" x14ac:dyDescent="0.3">
      <c r="A12561" t="s">
        <v>1624</v>
      </c>
      <c r="B12561">
        <v>2005</v>
      </c>
      <c r="C12561" t="s">
        <v>1067</v>
      </c>
      <c r="D12561" t="s">
        <v>1643</v>
      </c>
      <c r="E12561">
        <v>1</v>
      </c>
      <c r="F12561" t="s">
        <v>1026</v>
      </c>
    </row>
    <row r="12562" spans="1:6" x14ac:dyDescent="0.3">
      <c r="A12562" t="s">
        <v>1624</v>
      </c>
      <c r="B12562">
        <v>2005</v>
      </c>
      <c r="C12562" t="s">
        <v>1067</v>
      </c>
      <c r="D12562" t="s">
        <v>1643</v>
      </c>
      <c r="E12562">
        <v>1</v>
      </c>
      <c r="F12562" t="s">
        <v>1026</v>
      </c>
    </row>
    <row r="12563" spans="1:6" x14ac:dyDescent="0.3">
      <c r="A12563" t="s">
        <v>1624</v>
      </c>
      <c r="B12563">
        <v>2005</v>
      </c>
      <c r="C12563" t="s">
        <v>1067</v>
      </c>
      <c r="D12563" t="s">
        <v>1643</v>
      </c>
      <c r="E12563">
        <v>1</v>
      </c>
      <c r="F12563" t="s">
        <v>1026</v>
      </c>
    </row>
    <row r="12564" spans="1:6" x14ac:dyDescent="0.3">
      <c r="A12564" t="s">
        <v>1624</v>
      </c>
      <c r="B12564">
        <v>2005</v>
      </c>
      <c r="C12564" t="s">
        <v>1067</v>
      </c>
      <c r="D12564" t="s">
        <v>1643</v>
      </c>
      <c r="E12564">
        <v>1</v>
      </c>
      <c r="F12564" t="s">
        <v>1026</v>
      </c>
    </row>
    <row r="12565" spans="1:6" x14ac:dyDescent="0.3">
      <c r="A12565" t="s">
        <v>1624</v>
      </c>
      <c r="B12565">
        <v>2005</v>
      </c>
      <c r="C12565" t="s">
        <v>1067</v>
      </c>
      <c r="D12565" t="s">
        <v>1643</v>
      </c>
      <c r="E12565">
        <v>1</v>
      </c>
      <c r="F12565" t="s">
        <v>1026</v>
      </c>
    </row>
    <row r="12566" spans="1:6" x14ac:dyDescent="0.3">
      <c r="A12566" t="s">
        <v>1624</v>
      </c>
      <c r="B12566">
        <v>2005</v>
      </c>
      <c r="C12566" t="s">
        <v>1068</v>
      </c>
      <c r="D12566" t="s">
        <v>1647</v>
      </c>
      <c r="E12566">
        <v>1</v>
      </c>
      <c r="F12566" t="s">
        <v>1026</v>
      </c>
    </row>
    <row r="12567" spans="1:6" x14ac:dyDescent="0.3">
      <c r="A12567" t="s">
        <v>1624</v>
      </c>
      <c r="B12567">
        <v>2005</v>
      </c>
      <c r="C12567" t="s">
        <v>1068</v>
      </c>
      <c r="D12567" t="s">
        <v>1647</v>
      </c>
      <c r="E12567">
        <v>1</v>
      </c>
      <c r="F12567" t="s">
        <v>1026</v>
      </c>
    </row>
    <row r="12568" spans="1:6" x14ac:dyDescent="0.3">
      <c r="A12568" t="s">
        <v>1624</v>
      </c>
      <c r="B12568">
        <v>2005</v>
      </c>
      <c r="C12568" t="s">
        <v>1069</v>
      </c>
      <c r="D12568" t="s">
        <v>1648</v>
      </c>
      <c r="E12568">
        <v>1</v>
      </c>
      <c r="F12568" t="s">
        <v>1026</v>
      </c>
    </row>
    <row r="12569" spans="1:6" x14ac:dyDescent="0.3">
      <c r="A12569" t="s">
        <v>1624</v>
      </c>
      <c r="B12569">
        <v>2005</v>
      </c>
      <c r="C12569" t="s">
        <v>1069</v>
      </c>
      <c r="D12569" t="s">
        <v>1648</v>
      </c>
      <c r="E12569">
        <v>1</v>
      </c>
      <c r="F12569" t="s">
        <v>1026</v>
      </c>
    </row>
    <row r="12570" spans="1:6" x14ac:dyDescent="0.3">
      <c r="A12570" t="s">
        <v>1624</v>
      </c>
      <c r="B12570">
        <v>2005</v>
      </c>
      <c r="C12570" t="s">
        <v>1069</v>
      </c>
      <c r="D12570" t="s">
        <v>1648</v>
      </c>
      <c r="E12570">
        <v>1</v>
      </c>
      <c r="F12570" t="s">
        <v>1026</v>
      </c>
    </row>
    <row r="12571" spans="1:6" x14ac:dyDescent="0.3">
      <c r="A12571" t="s">
        <v>1624</v>
      </c>
      <c r="B12571">
        <v>2005</v>
      </c>
      <c r="C12571" t="s">
        <v>1070</v>
      </c>
      <c r="D12571" t="s">
        <v>1647</v>
      </c>
      <c r="E12571">
        <v>1</v>
      </c>
      <c r="F12571" t="s">
        <v>1026</v>
      </c>
    </row>
    <row r="12572" spans="1:6" x14ac:dyDescent="0.3">
      <c r="A12572" t="s">
        <v>1624</v>
      </c>
      <c r="B12572">
        <v>2005</v>
      </c>
      <c r="C12572" t="s">
        <v>1070</v>
      </c>
      <c r="D12572" t="s">
        <v>1647</v>
      </c>
      <c r="E12572">
        <v>1</v>
      </c>
      <c r="F12572" t="s">
        <v>1026</v>
      </c>
    </row>
    <row r="12573" spans="1:6" x14ac:dyDescent="0.3">
      <c r="A12573" t="s">
        <v>1624</v>
      </c>
      <c r="B12573">
        <v>2005</v>
      </c>
      <c r="C12573" t="s">
        <v>1070</v>
      </c>
      <c r="D12573" t="s">
        <v>1647</v>
      </c>
      <c r="E12573">
        <v>1</v>
      </c>
      <c r="F12573" t="s">
        <v>1026</v>
      </c>
    </row>
    <row r="12574" spans="1:6" x14ac:dyDescent="0.3">
      <c r="A12574" t="s">
        <v>1624</v>
      </c>
      <c r="B12574">
        <v>2005</v>
      </c>
      <c r="C12574" t="s">
        <v>1070</v>
      </c>
      <c r="D12574" t="s">
        <v>1647</v>
      </c>
      <c r="E12574">
        <v>1</v>
      </c>
      <c r="F12574" t="s">
        <v>1026</v>
      </c>
    </row>
    <row r="12575" spans="1:6" x14ac:dyDescent="0.3">
      <c r="A12575" t="s">
        <v>1624</v>
      </c>
      <c r="B12575">
        <v>2005</v>
      </c>
      <c r="C12575" t="s">
        <v>1070</v>
      </c>
      <c r="D12575" t="s">
        <v>1647</v>
      </c>
      <c r="E12575">
        <v>1</v>
      </c>
      <c r="F12575" t="s">
        <v>1026</v>
      </c>
    </row>
    <row r="12576" spans="1:6" x14ac:dyDescent="0.3">
      <c r="A12576" t="s">
        <v>1624</v>
      </c>
      <c r="B12576">
        <v>2005</v>
      </c>
      <c r="C12576" t="s">
        <v>1070</v>
      </c>
      <c r="D12576" t="s">
        <v>1647</v>
      </c>
      <c r="E12576">
        <v>1</v>
      </c>
      <c r="F12576" t="s">
        <v>1026</v>
      </c>
    </row>
    <row r="12577" spans="1:6" x14ac:dyDescent="0.3">
      <c r="A12577" t="s">
        <v>1624</v>
      </c>
      <c r="B12577">
        <v>2005</v>
      </c>
      <c r="C12577" t="s">
        <v>1070</v>
      </c>
      <c r="D12577" t="s">
        <v>1647</v>
      </c>
      <c r="E12577">
        <v>1</v>
      </c>
      <c r="F12577" t="s">
        <v>1026</v>
      </c>
    </row>
    <row r="12578" spans="1:6" x14ac:dyDescent="0.3">
      <c r="A12578" t="s">
        <v>1624</v>
      </c>
      <c r="B12578">
        <v>2005</v>
      </c>
      <c r="C12578" t="s">
        <v>1071</v>
      </c>
      <c r="D12578" t="s">
        <v>1658</v>
      </c>
      <c r="E12578">
        <v>1</v>
      </c>
      <c r="F12578" t="s">
        <v>1026</v>
      </c>
    </row>
    <row r="12579" spans="1:6" x14ac:dyDescent="0.3">
      <c r="A12579" t="s">
        <v>1624</v>
      </c>
      <c r="B12579">
        <v>2005</v>
      </c>
      <c r="C12579" t="s">
        <v>1071</v>
      </c>
      <c r="D12579" t="s">
        <v>1658</v>
      </c>
      <c r="E12579">
        <v>1</v>
      </c>
      <c r="F12579" t="s">
        <v>1026</v>
      </c>
    </row>
    <row r="12580" spans="1:6" x14ac:dyDescent="0.3">
      <c r="A12580" t="s">
        <v>1624</v>
      </c>
      <c r="B12580">
        <v>2005</v>
      </c>
      <c r="C12580" t="s">
        <v>1071</v>
      </c>
      <c r="D12580" t="s">
        <v>1658</v>
      </c>
      <c r="E12580">
        <v>1</v>
      </c>
      <c r="F12580" t="s">
        <v>1026</v>
      </c>
    </row>
    <row r="12581" spans="1:6" x14ac:dyDescent="0.3">
      <c r="A12581" t="s">
        <v>1624</v>
      </c>
      <c r="B12581">
        <v>2005</v>
      </c>
      <c r="C12581" t="s">
        <v>1071</v>
      </c>
      <c r="D12581" t="s">
        <v>1658</v>
      </c>
      <c r="E12581">
        <v>1</v>
      </c>
      <c r="F12581" t="s">
        <v>1026</v>
      </c>
    </row>
    <row r="12582" spans="1:6" x14ac:dyDescent="0.3">
      <c r="A12582" t="s">
        <v>1624</v>
      </c>
      <c r="B12582">
        <v>2005</v>
      </c>
      <c r="C12582" t="s">
        <v>1072</v>
      </c>
      <c r="D12582" t="s">
        <v>1658</v>
      </c>
      <c r="E12582">
        <v>1</v>
      </c>
      <c r="F12582" t="s">
        <v>1026</v>
      </c>
    </row>
    <row r="12583" spans="1:6" x14ac:dyDescent="0.3">
      <c r="A12583" t="s">
        <v>1624</v>
      </c>
      <c r="B12583">
        <v>2005</v>
      </c>
      <c r="C12583" t="s">
        <v>1072</v>
      </c>
      <c r="D12583" t="s">
        <v>1658</v>
      </c>
      <c r="E12583">
        <v>1</v>
      </c>
      <c r="F12583" t="s">
        <v>1026</v>
      </c>
    </row>
    <row r="12584" spans="1:6" x14ac:dyDescent="0.3">
      <c r="A12584" t="s">
        <v>1624</v>
      </c>
      <c r="B12584">
        <v>2005</v>
      </c>
      <c r="C12584" t="s">
        <v>1072</v>
      </c>
      <c r="D12584" t="s">
        <v>1658</v>
      </c>
      <c r="E12584">
        <v>1</v>
      </c>
      <c r="F12584" t="s">
        <v>1026</v>
      </c>
    </row>
    <row r="12585" spans="1:6" x14ac:dyDescent="0.3">
      <c r="A12585" t="s">
        <v>1624</v>
      </c>
      <c r="B12585">
        <v>2005</v>
      </c>
      <c r="C12585" t="s">
        <v>1072</v>
      </c>
      <c r="D12585" t="s">
        <v>1658</v>
      </c>
      <c r="E12585">
        <v>1</v>
      </c>
      <c r="F12585" t="s">
        <v>1026</v>
      </c>
    </row>
    <row r="12586" spans="1:6" x14ac:dyDescent="0.3">
      <c r="A12586" t="s">
        <v>1624</v>
      </c>
      <c r="B12586">
        <v>2005</v>
      </c>
      <c r="C12586" t="s">
        <v>1073</v>
      </c>
      <c r="D12586" t="s">
        <v>1659</v>
      </c>
      <c r="E12586">
        <v>1</v>
      </c>
      <c r="F12586" t="s">
        <v>1026</v>
      </c>
    </row>
    <row r="12587" spans="1:6" x14ac:dyDescent="0.3">
      <c r="A12587" t="s">
        <v>1624</v>
      </c>
      <c r="B12587">
        <v>2005</v>
      </c>
      <c r="C12587" t="s">
        <v>1073</v>
      </c>
      <c r="D12587" t="s">
        <v>1659</v>
      </c>
      <c r="E12587">
        <v>1</v>
      </c>
      <c r="F12587" t="s">
        <v>1026</v>
      </c>
    </row>
    <row r="12588" spans="1:6" x14ac:dyDescent="0.3">
      <c r="A12588" t="s">
        <v>1624</v>
      </c>
      <c r="B12588">
        <v>2005</v>
      </c>
      <c r="C12588" t="s">
        <v>1073</v>
      </c>
      <c r="D12588" t="s">
        <v>1659</v>
      </c>
      <c r="E12588">
        <v>1</v>
      </c>
      <c r="F12588" t="s">
        <v>1026</v>
      </c>
    </row>
    <row r="12589" spans="1:6" x14ac:dyDescent="0.3">
      <c r="A12589" t="s">
        <v>1624</v>
      </c>
      <c r="B12589">
        <v>2005</v>
      </c>
      <c r="C12589" t="s">
        <v>1073</v>
      </c>
      <c r="D12589" t="s">
        <v>1659</v>
      </c>
      <c r="E12589">
        <v>1</v>
      </c>
      <c r="F12589" t="s">
        <v>1026</v>
      </c>
    </row>
    <row r="12590" spans="1:6" x14ac:dyDescent="0.3">
      <c r="A12590" t="s">
        <v>1624</v>
      </c>
      <c r="B12590">
        <v>2005</v>
      </c>
      <c r="C12590" t="s">
        <v>1074</v>
      </c>
      <c r="D12590" t="s">
        <v>1657</v>
      </c>
      <c r="E12590">
        <v>1</v>
      </c>
      <c r="F12590" t="s">
        <v>1026</v>
      </c>
    </row>
    <row r="12591" spans="1:6" x14ac:dyDescent="0.3">
      <c r="A12591" t="s">
        <v>1624</v>
      </c>
      <c r="B12591">
        <v>2005</v>
      </c>
      <c r="C12591" t="s">
        <v>1074</v>
      </c>
      <c r="D12591" t="s">
        <v>1657</v>
      </c>
      <c r="E12591">
        <v>1</v>
      </c>
      <c r="F12591" t="s">
        <v>1026</v>
      </c>
    </row>
    <row r="12592" spans="1:6" x14ac:dyDescent="0.3">
      <c r="A12592" t="s">
        <v>1624</v>
      </c>
      <c r="B12592">
        <v>2005</v>
      </c>
      <c r="C12592" t="s">
        <v>1074</v>
      </c>
      <c r="D12592" t="s">
        <v>1657</v>
      </c>
      <c r="E12592">
        <v>1</v>
      </c>
      <c r="F12592" t="s">
        <v>1026</v>
      </c>
    </row>
    <row r="12593" spans="1:6" x14ac:dyDescent="0.3">
      <c r="A12593" t="s">
        <v>1624</v>
      </c>
      <c r="B12593">
        <v>2005</v>
      </c>
      <c r="C12593" t="s">
        <v>1074</v>
      </c>
      <c r="D12593" t="s">
        <v>1657</v>
      </c>
      <c r="E12593">
        <v>1</v>
      </c>
      <c r="F12593" t="s">
        <v>1026</v>
      </c>
    </row>
    <row r="12594" spans="1:6" x14ac:dyDescent="0.3">
      <c r="A12594" t="s">
        <v>1624</v>
      </c>
      <c r="B12594">
        <v>2005</v>
      </c>
      <c r="C12594" t="s">
        <v>1074</v>
      </c>
      <c r="D12594" t="s">
        <v>1657</v>
      </c>
      <c r="E12594">
        <v>1</v>
      </c>
      <c r="F12594" t="s">
        <v>1026</v>
      </c>
    </row>
    <row r="12595" spans="1:6" x14ac:dyDescent="0.3">
      <c r="A12595" t="s">
        <v>1624</v>
      </c>
      <c r="B12595">
        <v>2005</v>
      </c>
      <c r="C12595" t="s">
        <v>1075</v>
      </c>
      <c r="D12595" t="s">
        <v>1638</v>
      </c>
      <c r="E12595">
        <v>1</v>
      </c>
      <c r="F12595" t="s">
        <v>1026</v>
      </c>
    </row>
    <row r="12596" spans="1:6" x14ac:dyDescent="0.3">
      <c r="A12596" t="s">
        <v>1624</v>
      </c>
      <c r="B12596">
        <v>2005</v>
      </c>
      <c r="C12596" t="s">
        <v>1075</v>
      </c>
      <c r="D12596" t="s">
        <v>1638</v>
      </c>
      <c r="E12596">
        <v>1</v>
      </c>
      <c r="F12596" t="s">
        <v>1026</v>
      </c>
    </row>
    <row r="12597" spans="1:6" x14ac:dyDescent="0.3">
      <c r="A12597" t="s">
        <v>1624</v>
      </c>
      <c r="B12597">
        <v>2005</v>
      </c>
      <c r="C12597" t="s">
        <v>1076</v>
      </c>
      <c r="D12597" t="s">
        <v>1641</v>
      </c>
      <c r="E12597">
        <v>1</v>
      </c>
      <c r="F12597" t="s">
        <v>1026</v>
      </c>
    </row>
    <row r="12598" spans="1:6" x14ac:dyDescent="0.3">
      <c r="A12598" t="s">
        <v>1624</v>
      </c>
      <c r="B12598">
        <v>2005</v>
      </c>
      <c r="C12598" t="s">
        <v>1076</v>
      </c>
      <c r="D12598" t="s">
        <v>1641</v>
      </c>
      <c r="E12598">
        <v>1</v>
      </c>
      <c r="F12598" t="s">
        <v>1026</v>
      </c>
    </row>
    <row r="12599" spans="1:6" x14ac:dyDescent="0.3">
      <c r="A12599" t="s">
        <v>1624</v>
      </c>
      <c r="B12599">
        <v>2005</v>
      </c>
      <c r="C12599" t="s">
        <v>1076</v>
      </c>
      <c r="D12599" t="s">
        <v>1641</v>
      </c>
      <c r="E12599">
        <v>1</v>
      </c>
      <c r="F12599" t="s">
        <v>1026</v>
      </c>
    </row>
    <row r="12600" spans="1:6" x14ac:dyDescent="0.3">
      <c r="A12600" t="s">
        <v>1624</v>
      </c>
      <c r="B12600">
        <v>2005</v>
      </c>
      <c r="C12600" t="s">
        <v>1076</v>
      </c>
      <c r="D12600" t="s">
        <v>1641</v>
      </c>
      <c r="E12600">
        <v>1</v>
      </c>
      <c r="F12600" t="s">
        <v>1026</v>
      </c>
    </row>
    <row r="12601" spans="1:6" x14ac:dyDescent="0.3">
      <c r="A12601" t="s">
        <v>1624</v>
      </c>
      <c r="B12601">
        <v>2005</v>
      </c>
      <c r="C12601" t="s">
        <v>1076</v>
      </c>
      <c r="D12601" t="s">
        <v>1641</v>
      </c>
      <c r="E12601">
        <v>1</v>
      </c>
      <c r="F12601" t="s">
        <v>1026</v>
      </c>
    </row>
    <row r="12602" spans="1:6" x14ac:dyDescent="0.3">
      <c r="A12602" t="s">
        <v>1624</v>
      </c>
      <c r="B12602">
        <v>2005</v>
      </c>
      <c r="C12602" t="s">
        <v>1077</v>
      </c>
      <c r="D12602" t="s">
        <v>1660</v>
      </c>
      <c r="E12602">
        <v>1</v>
      </c>
      <c r="F12602" t="s">
        <v>1026</v>
      </c>
    </row>
    <row r="12603" spans="1:6" x14ac:dyDescent="0.3">
      <c r="A12603" t="s">
        <v>1624</v>
      </c>
      <c r="B12603">
        <v>2005</v>
      </c>
      <c r="C12603" t="s">
        <v>1077</v>
      </c>
      <c r="D12603" t="s">
        <v>1660</v>
      </c>
      <c r="E12603">
        <v>1</v>
      </c>
      <c r="F12603" t="s">
        <v>1026</v>
      </c>
    </row>
    <row r="12604" spans="1:6" x14ac:dyDescent="0.3">
      <c r="A12604" t="s">
        <v>1624</v>
      </c>
      <c r="B12604">
        <v>2005</v>
      </c>
      <c r="C12604" t="s">
        <v>1077</v>
      </c>
      <c r="D12604" t="s">
        <v>1660</v>
      </c>
      <c r="E12604">
        <v>1</v>
      </c>
      <c r="F12604" t="s">
        <v>1026</v>
      </c>
    </row>
    <row r="12605" spans="1:6" x14ac:dyDescent="0.3">
      <c r="A12605" t="s">
        <v>1624</v>
      </c>
      <c r="B12605">
        <v>2005</v>
      </c>
      <c r="C12605" t="s">
        <v>1077</v>
      </c>
      <c r="D12605" t="s">
        <v>1660</v>
      </c>
      <c r="E12605">
        <v>1</v>
      </c>
      <c r="F12605" t="s">
        <v>1026</v>
      </c>
    </row>
    <row r="12606" spans="1:6" x14ac:dyDescent="0.3">
      <c r="A12606" t="s">
        <v>1624</v>
      </c>
      <c r="B12606">
        <v>2005</v>
      </c>
      <c r="C12606" t="s">
        <v>1077</v>
      </c>
      <c r="D12606" t="s">
        <v>1660</v>
      </c>
      <c r="E12606">
        <v>1</v>
      </c>
      <c r="F12606" t="s">
        <v>1026</v>
      </c>
    </row>
    <row r="12607" spans="1:6" x14ac:dyDescent="0.3">
      <c r="A12607" t="s">
        <v>1624</v>
      </c>
      <c r="B12607">
        <v>2005</v>
      </c>
      <c r="C12607" t="s">
        <v>1078</v>
      </c>
      <c r="D12607" t="s">
        <v>1661</v>
      </c>
      <c r="E12607">
        <v>1</v>
      </c>
      <c r="F12607" t="s">
        <v>1026</v>
      </c>
    </row>
    <row r="12608" spans="1:6" x14ac:dyDescent="0.3">
      <c r="A12608" t="s">
        <v>1624</v>
      </c>
      <c r="B12608">
        <v>2005</v>
      </c>
      <c r="C12608" t="s">
        <v>1078</v>
      </c>
      <c r="D12608" t="s">
        <v>1661</v>
      </c>
      <c r="E12608">
        <v>1</v>
      </c>
      <c r="F12608" t="s">
        <v>1026</v>
      </c>
    </row>
    <row r="12609" spans="1:6" x14ac:dyDescent="0.3">
      <c r="A12609" t="s">
        <v>1624</v>
      </c>
      <c r="B12609">
        <v>2005</v>
      </c>
      <c r="C12609" t="s">
        <v>1078</v>
      </c>
      <c r="D12609" t="s">
        <v>1661</v>
      </c>
      <c r="E12609">
        <v>1</v>
      </c>
      <c r="F12609" t="s">
        <v>1026</v>
      </c>
    </row>
    <row r="12610" spans="1:6" x14ac:dyDescent="0.3">
      <c r="A12610" t="s">
        <v>1624</v>
      </c>
      <c r="B12610">
        <v>2005</v>
      </c>
      <c r="C12610" t="s">
        <v>1078</v>
      </c>
      <c r="D12610" t="s">
        <v>1661</v>
      </c>
      <c r="E12610">
        <v>1</v>
      </c>
      <c r="F12610" t="s">
        <v>1026</v>
      </c>
    </row>
    <row r="12611" spans="1:6" x14ac:dyDescent="0.3">
      <c r="A12611" t="s">
        <v>1624</v>
      </c>
      <c r="B12611">
        <v>2005</v>
      </c>
      <c r="C12611" t="s">
        <v>1079</v>
      </c>
      <c r="D12611" t="s">
        <v>1662</v>
      </c>
      <c r="E12611">
        <v>1</v>
      </c>
      <c r="F12611" t="s">
        <v>1026</v>
      </c>
    </row>
    <row r="12612" spans="1:6" x14ac:dyDescent="0.3">
      <c r="A12612" t="s">
        <v>1624</v>
      </c>
      <c r="B12612">
        <v>2005</v>
      </c>
      <c r="C12612" t="s">
        <v>1079</v>
      </c>
      <c r="D12612" t="s">
        <v>1662</v>
      </c>
      <c r="E12612">
        <v>1</v>
      </c>
      <c r="F12612" t="s">
        <v>1026</v>
      </c>
    </row>
    <row r="12613" spans="1:6" x14ac:dyDescent="0.3">
      <c r="A12613" t="s">
        <v>1624</v>
      </c>
      <c r="B12613">
        <v>2005</v>
      </c>
      <c r="C12613" t="s">
        <v>1080</v>
      </c>
      <c r="D12613" t="s">
        <v>1663</v>
      </c>
      <c r="E12613">
        <v>1</v>
      </c>
      <c r="F12613" t="s">
        <v>1026</v>
      </c>
    </row>
    <row r="12614" spans="1:6" x14ac:dyDescent="0.3">
      <c r="A12614" t="s">
        <v>1624</v>
      </c>
      <c r="B12614">
        <v>2005</v>
      </c>
      <c r="C12614" t="s">
        <v>1080</v>
      </c>
      <c r="D12614" t="s">
        <v>1663</v>
      </c>
      <c r="E12614">
        <v>1</v>
      </c>
      <c r="F12614" t="s">
        <v>1026</v>
      </c>
    </row>
    <row r="12615" spans="1:6" x14ac:dyDescent="0.3">
      <c r="A12615" t="s">
        <v>1624</v>
      </c>
      <c r="B12615">
        <v>2005</v>
      </c>
      <c r="C12615" t="s">
        <v>1080</v>
      </c>
      <c r="D12615" t="s">
        <v>1663</v>
      </c>
      <c r="E12615">
        <v>1</v>
      </c>
      <c r="F12615" t="s">
        <v>1026</v>
      </c>
    </row>
    <row r="12616" spans="1:6" x14ac:dyDescent="0.3">
      <c r="A12616" t="s">
        <v>1624</v>
      </c>
      <c r="B12616">
        <v>2005</v>
      </c>
      <c r="C12616" t="s">
        <v>1080</v>
      </c>
      <c r="D12616" t="s">
        <v>1663</v>
      </c>
      <c r="E12616">
        <v>1</v>
      </c>
      <c r="F12616" t="s">
        <v>1026</v>
      </c>
    </row>
    <row r="12617" spans="1:6" x14ac:dyDescent="0.3">
      <c r="A12617" t="s">
        <v>1624</v>
      </c>
      <c r="B12617">
        <v>2005</v>
      </c>
      <c r="C12617" t="s">
        <v>1080</v>
      </c>
      <c r="D12617" t="s">
        <v>1663</v>
      </c>
      <c r="E12617">
        <v>1</v>
      </c>
      <c r="F12617" t="s">
        <v>1026</v>
      </c>
    </row>
    <row r="12618" spans="1:6" x14ac:dyDescent="0.3">
      <c r="A12618" t="s">
        <v>1624</v>
      </c>
      <c r="B12618">
        <v>2005</v>
      </c>
      <c r="C12618" t="s">
        <v>1082</v>
      </c>
      <c r="D12618" t="s">
        <v>1653</v>
      </c>
      <c r="E12618">
        <v>1</v>
      </c>
      <c r="F12618" t="s">
        <v>1026</v>
      </c>
    </row>
    <row r="12619" spans="1:6" x14ac:dyDescent="0.3">
      <c r="A12619" t="s">
        <v>1624</v>
      </c>
      <c r="B12619">
        <v>2005</v>
      </c>
      <c r="C12619" t="s">
        <v>1083</v>
      </c>
      <c r="D12619" t="s">
        <v>1638</v>
      </c>
      <c r="E12619">
        <v>1</v>
      </c>
      <c r="F12619" t="s">
        <v>1026</v>
      </c>
    </row>
    <row r="12620" spans="1:6" x14ac:dyDescent="0.3">
      <c r="A12620" t="s">
        <v>1624</v>
      </c>
      <c r="B12620">
        <v>2005</v>
      </c>
      <c r="C12620" t="s">
        <v>1083</v>
      </c>
      <c r="D12620" t="s">
        <v>1638</v>
      </c>
      <c r="E12620">
        <v>1</v>
      </c>
      <c r="F12620" t="s">
        <v>1026</v>
      </c>
    </row>
    <row r="12621" spans="1:6" x14ac:dyDescent="0.3">
      <c r="A12621" t="s">
        <v>1624</v>
      </c>
      <c r="B12621">
        <v>2005</v>
      </c>
      <c r="C12621" t="s">
        <v>1083</v>
      </c>
      <c r="D12621" t="s">
        <v>1638</v>
      </c>
      <c r="E12621">
        <v>1</v>
      </c>
      <c r="F12621" t="s">
        <v>1026</v>
      </c>
    </row>
    <row r="12622" spans="1:6" x14ac:dyDescent="0.3">
      <c r="A12622" t="s">
        <v>1624</v>
      </c>
      <c r="B12622">
        <v>2005</v>
      </c>
      <c r="C12622" t="s">
        <v>1084</v>
      </c>
      <c r="D12622" t="s">
        <v>1665</v>
      </c>
      <c r="E12622">
        <v>1</v>
      </c>
      <c r="F12622" t="s">
        <v>1026</v>
      </c>
    </row>
    <row r="12623" spans="1:6" x14ac:dyDescent="0.3">
      <c r="A12623" t="s">
        <v>1624</v>
      </c>
      <c r="B12623">
        <v>2005</v>
      </c>
      <c r="C12623" t="s">
        <v>1084</v>
      </c>
      <c r="D12623" t="s">
        <v>1665</v>
      </c>
      <c r="E12623">
        <v>1</v>
      </c>
      <c r="F12623" t="s">
        <v>1026</v>
      </c>
    </row>
    <row r="12624" spans="1:6" x14ac:dyDescent="0.3">
      <c r="A12624" t="s">
        <v>1624</v>
      </c>
      <c r="B12624">
        <v>2005</v>
      </c>
      <c r="C12624" t="s">
        <v>1085</v>
      </c>
      <c r="D12624" t="s">
        <v>1666</v>
      </c>
      <c r="E12624">
        <v>1</v>
      </c>
      <c r="F12624" t="s">
        <v>1026</v>
      </c>
    </row>
    <row r="12625" spans="1:6" x14ac:dyDescent="0.3">
      <c r="A12625" t="s">
        <v>1624</v>
      </c>
      <c r="B12625">
        <v>2005</v>
      </c>
      <c r="C12625" t="s">
        <v>1085</v>
      </c>
      <c r="D12625" t="s">
        <v>1666</v>
      </c>
      <c r="E12625">
        <v>1</v>
      </c>
      <c r="F12625" t="s">
        <v>1026</v>
      </c>
    </row>
    <row r="12626" spans="1:6" x14ac:dyDescent="0.3">
      <c r="A12626" t="s">
        <v>1624</v>
      </c>
      <c r="B12626">
        <v>2005</v>
      </c>
      <c r="C12626" t="s">
        <v>1085</v>
      </c>
      <c r="D12626" t="s">
        <v>1666</v>
      </c>
      <c r="E12626">
        <v>1</v>
      </c>
      <c r="F12626" t="s">
        <v>1026</v>
      </c>
    </row>
    <row r="12627" spans="1:6" x14ac:dyDescent="0.3">
      <c r="A12627" t="s">
        <v>1624</v>
      </c>
      <c r="B12627">
        <v>2005</v>
      </c>
      <c r="C12627" t="s">
        <v>1085</v>
      </c>
      <c r="D12627" t="s">
        <v>1666</v>
      </c>
      <c r="E12627">
        <v>1</v>
      </c>
      <c r="F12627" t="s">
        <v>1026</v>
      </c>
    </row>
    <row r="12628" spans="1:6" x14ac:dyDescent="0.3">
      <c r="A12628" t="s">
        <v>1624</v>
      </c>
      <c r="B12628">
        <v>2005</v>
      </c>
      <c r="C12628" t="s">
        <v>1085</v>
      </c>
      <c r="D12628" t="s">
        <v>1666</v>
      </c>
      <c r="E12628">
        <v>1</v>
      </c>
      <c r="F12628" t="s">
        <v>1026</v>
      </c>
    </row>
    <row r="12629" spans="1:6" x14ac:dyDescent="0.3">
      <c r="A12629" t="s">
        <v>1624</v>
      </c>
      <c r="B12629">
        <v>2005</v>
      </c>
      <c r="C12629" t="s">
        <v>1085</v>
      </c>
      <c r="D12629" t="s">
        <v>1666</v>
      </c>
      <c r="E12629">
        <v>1</v>
      </c>
      <c r="F12629" t="s">
        <v>1026</v>
      </c>
    </row>
    <row r="12630" spans="1:6" x14ac:dyDescent="0.3">
      <c r="A12630" t="s">
        <v>1624</v>
      </c>
      <c r="B12630">
        <v>2005</v>
      </c>
      <c r="C12630" t="s">
        <v>1086</v>
      </c>
      <c r="D12630" t="s">
        <v>1667</v>
      </c>
      <c r="E12630">
        <v>1</v>
      </c>
      <c r="F12630" t="s">
        <v>1026</v>
      </c>
    </row>
    <row r="12631" spans="1:6" x14ac:dyDescent="0.3">
      <c r="A12631" t="s">
        <v>1624</v>
      </c>
      <c r="B12631">
        <v>2005</v>
      </c>
      <c r="C12631" t="s">
        <v>1086</v>
      </c>
      <c r="D12631" t="s">
        <v>1667</v>
      </c>
      <c r="E12631">
        <v>1</v>
      </c>
      <c r="F12631" t="s">
        <v>1026</v>
      </c>
    </row>
    <row r="12632" spans="1:6" x14ac:dyDescent="0.3">
      <c r="A12632" t="s">
        <v>1624</v>
      </c>
      <c r="B12632">
        <v>2005</v>
      </c>
      <c r="C12632" t="s">
        <v>1086</v>
      </c>
      <c r="D12632" t="s">
        <v>1667</v>
      </c>
      <c r="E12632">
        <v>1</v>
      </c>
      <c r="F12632" t="s">
        <v>1026</v>
      </c>
    </row>
    <row r="12633" spans="1:6" x14ac:dyDescent="0.3">
      <c r="A12633" t="s">
        <v>1624</v>
      </c>
      <c r="B12633">
        <v>2005</v>
      </c>
      <c r="C12633" t="s">
        <v>1087</v>
      </c>
      <c r="D12633" t="s">
        <v>1667</v>
      </c>
      <c r="E12633">
        <v>1</v>
      </c>
      <c r="F12633" t="s">
        <v>1026</v>
      </c>
    </row>
    <row r="12634" spans="1:6" x14ac:dyDescent="0.3">
      <c r="A12634" t="s">
        <v>1624</v>
      </c>
      <c r="B12634">
        <v>2005</v>
      </c>
      <c r="C12634" t="s">
        <v>1087</v>
      </c>
      <c r="D12634" t="s">
        <v>1667</v>
      </c>
      <c r="E12634">
        <v>1</v>
      </c>
      <c r="F12634" t="s">
        <v>1026</v>
      </c>
    </row>
    <row r="12635" spans="1:6" x14ac:dyDescent="0.3">
      <c r="A12635" t="s">
        <v>1624</v>
      </c>
      <c r="B12635">
        <v>2005</v>
      </c>
      <c r="C12635" t="s">
        <v>1087</v>
      </c>
      <c r="D12635" t="s">
        <v>1667</v>
      </c>
      <c r="E12635">
        <v>1</v>
      </c>
      <c r="F12635" t="s">
        <v>1026</v>
      </c>
    </row>
    <row r="12636" spans="1:6" x14ac:dyDescent="0.3">
      <c r="A12636" t="s">
        <v>1624</v>
      </c>
      <c r="B12636">
        <v>2005</v>
      </c>
      <c r="C12636" t="s">
        <v>1087</v>
      </c>
      <c r="D12636" t="s">
        <v>1667</v>
      </c>
      <c r="E12636">
        <v>1</v>
      </c>
      <c r="F12636" t="s">
        <v>1026</v>
      </c>
    </row>
    <row r="12637" spans="1:6" x14ac:dyDescent="0.3">
      <c r="A12637" t="s">
        <v>1624</v>
      </c>
      <c r="B12637">
        <v>2005</v>
      </c>
      <c r="C12637" t="s">
        <v>1088</v>
      </c>
      <c r="D12637" t="s">
        <v>1665</v>
      </c>
      <c r="E12637">
        <v>1</v>
      </c>
      <c r="F12637" t="s">
        <v>1026</v>
      </c>
    </row>
    <row r="12638" spans="1:6" x14ac:dyDescent="0.3">
      <c r="A12638" t="s">
        <v>1624</v>
      </c>
      <c r="B12638">
        <v>2005</v>
      </c>
      <c r="C12638" t="s">
        <v>1088</v>
      </c>
      <c r="D12638" t="s">
        <v>1665</v>
      </c>
      <c r="E12638">
        <v>1</v>
      </c>
      <c r="F12638" t="s">
        <v>1026</v>
      </c>
    </row>
    <row r="12639" spans="1:6" x14ac:dyDescent="0.3">
      <c r="A12639" t="s">
        <v>1624</v>
      </c>
      <c r="B12639">
        <v>2005</v>
      </c>
      <c r="C12639" t="s">
        <v>1089</v>
      </c>
      <c r="D12639" t="s">
        <v>1668</v>
      </c>
      <c r="E12639">
        <v>1</v>
      </c>
      <c r="F12639" t="s">
        <v>1026</v>
      </c>
    </row>
    <row r="12640" spans="1:6" x14ac:dyDescent="0.3">
      <c r="A12640" t="s">
        <v>1624</v>
      </c>
      <c r="B12640">
        <v>2005</v>
      </c>
      <c r="C12640" t="s">
        <v>1089</v>
      </c>
      <c r="D12640" t="s">
        <v>1668</v>
      </c>
      <c r="E12640">
        <v>1</v>
      </c>
      <c r="F12640" t="s">
        <v>1026</v>
      </c>
    </row>
    <row r="12641" spans="1:6" x14ac:dyDescent="0.3">
      <c r="A12641" t="s">
        <v>1624</v>
      </c>
      <c r="B12641">
        <v>2005</v>
      </c>
      <c r="C12641" t="s">
        <v>1090</v>
      </c>
      <c r="D12641" t="s">
        <v>1643</v>
      </c>
      <c r="E12641">
        <v>1</v>
      </c>
      <c r="F12641" t="s">
        <v>1026</v>
      </c>
    </row>
    <row r="12642" spans="1:6" x14ac:dyDescent="0.3">
      <c r="A12642" t="s">
        <v>1624</v>
      </c>
      <c r="B12642">
        <v>2005</v>
      </c>
      <c r="C12642" t="s">
        <v>1090</v>
      </c>
      <c r="D12642" t="s">
        <v>1643</v>
      </c>
      <c r="E12642">
        <v>1</v>
      </c>
      <c r="F12642" t="s">
        <v>1026</v>
      </c>
    </row>
    <row r="12643" spans="1:6" x14ac:dyDescent="0.3">
      <c r="A12643" t="s">
        <v>1624</v>
      </c>
      <c r="B12643">
        <v>2005</v>
      </c>
      <c r="C12643" t="s">
        <v>1090</v>
      </c>
      <c r="D12643" t="s">
        <v>1643</v>
      </c>
      <c r="E12643">
        <v>1</v>
      </c>
      <c r="F12643" t="s">
        <v>1026</v>
      </c>
    </row>
    <row r="12644" spans="1:6" x14ac:dyDescent="0.3">
      <c r="A12644" t="s">
        <v>1624</v>
      </c>
      <c r="B12644">
        <v>2005</v>
      </c>
      <c r="C12644" t="s">
        <v>1090</v>
      </c>
      <c r="D12644" t="s">
        <v>1643</v>
      </c>
      <c r="E12644">
        <v>1</v>
      </c>
      <c r="F12644" t="s">
        <v>1026</v>
      </c>
    </row>
    <row r="12645" spans="1:6" x14ac:dyDescent="0.3">
      <c r="A12645" t="s">
        <v>1624</v>
      </c>
      <c r="B12645">
        <v>2005</v>
      </c>
      <c r="C12645" t="s">
        <v>1091</v>
      </c>
      <c r="D12645" t="s">
        <v>1648</v>
      </c>
      <c r="E12645">
        <v>1</v>
      </c>
      <c r="F12645" t="s">
        <v>1026</v>
      </c>
    </row>
    <row r="12646" spans="1:6" x14ac:dyDescent="0.3">
      <c r="A12646" t="s">
        <v>1624</v>
      </c>
      <c r="B12646">
        <v>2005</v>
      </c>
      <c r="C12646" t="s">
        <v>1091</v>
      </c>
      <c r="D12646" t="s">
        <v>1648</v>
      </c>
      <c r="E12646">
        <v>1</v>
      </c>
      <c r="F12646" t="s">
        <v>1026</v>
      </c>
    </row>
    <row r="12647" spans="1:6" x14ac:dyDescent="0.3">
      <c r="A12647" t="s">
        <v>1624</v>
      </c>
      <c r="B12647">
        <v>2005</v>
      </c>
      <c r="C12647" t="s">
        <v>1091</v>
      </c>
      <c r="D12647" t="s">
        <v>1648</v>
      </c>
      <c r="E12647">
        <v>1</v>
      </c>
      <c r="F12647" t="s">
        <v>1026</v>
      </c>
    </row>
    <row r="12648" spans="1:6" x14ac:dyDescent="0.3">
      <c r="A12648" t="s">
        <v>1624</v>
      </c>
      <c r="B12648">
        <v>2005</v>
      </c>
      <c r="C12648" t="s">
        <v>1091</v>
      </c>
      <c r="D12648" t="s">
        <v>1648</v>
      </c>
      <c r="E12648">
        <v>1</v>
      </c>
      <c r="F12648" t="s">
        <v>1026</v>
      </c>
    </row>
    <row r="12649" spans="1:6" x14ac:dyDescent="0.3">
      <c r="A12649" t="s">
        <v>1624</v>
      </c>
      <c r="B12649">
        <v>2005</v>
      </c>
      <c r="C12649" t="s">
        <v>1091</v>
      </c>
      <c r="D12649" t="s">
        <v>1648</v>
      </c>
      <c r="E12649">
        <v>1</v>
      </c>
      <c r="F12649" t="s">
        <v>1026</v>
      </c>
    </row>
    <row r="12650" spans="1:6" x14ac:dyDescent="0.3">
      <c r="A12650" t="s">
        <v>1624</v>
      </c>
      <c r="B12650">
        <v>2005</v>
      </c>
      <c r="C12650" t="s">
        <v>1092</v>
      </c>
      <c r="D12650" t="s">
        <v>1669</v>
      </c>
      <c r="E12650">
        <v>1</v>
      </c>
      <c r="F12650" t="s">
        <v>1026</v>
      </c>
    </row>
    <row r="12651" spans="1:6" x14ac:dyDescent="0.3">
      <c r="A12651" t="s">
        <v>1624</v>
      </c>
      <c r="B12651">
        <v>2005</v>
      </c>
      <c r="C12651" t="s">
        <v>1092</v>
      </c>
      <c r="D12651" t="s">
        <v>1669</v>
      </c>
      <c r="E12651">
        <v>1</v>
      </c>
      <c r="F12651" t="s">
        <v>1026</v>
      </c>
    </row>
    <row r="12652" spans="1:6" x14ac:dyDescent="0.3">
      <c r="A12652" t="s">
        <v>1624</v>
      </c>
      <c r="B12652">
        <v>2005</v>
      </c>
      <c r="C12652" t="s">
        <v>1093</v>
      </c>
      <c r="D12652" t="s">
        <v>1670</v>
      </c>
      <c r="E12652">
        <v>1</v>
      </c>
      <c r="F12652" t="s">
        <v>1026</v>
      </c>
    </row>
    <row r="12653" spans="1:6" x14ac:dyDescent="0.3">
      <c r="A12653" t="s">
        <v>1624</v>
      </c>
      <c r="B12653">
        <v>2005</v>
      </c>
      <c r="C12653" t="s">
        <v>1093</v>
      </c>
      <c r="D12653" t="s">
        <v>1670</v>
      </c>
      <c r="E12653">
        <v>1</v>
      </c>
      <c r="F12653" t="s">
        <v>1026</v>
      </c>
    </row>
    <row r="12654" spans="1:6" x14ac:dyDescent="0.3">
      <c r="A12654" t="s">
        <v>1624</v>
      </c>
      <c r="B12654">
        <v>2005</v>
      </c>
      <c r="C12654" t="s">
        <v>1093</v>
      </c>
      <c r="D12654" t="s">
        <v>1670</v>
      </c>
      <c r="E12654">
        <v>1</v>
      </c>
      <c r="F12654" t="s">
        <v>1026</v>
      </c>
    </row>
    <row r="12655" spans="1:6" x14ac:dyDescent="0.3">
      <c r="A12655" t="s">
        <v>1624</v>
      </c>
      <c r="B12655">
        <v>2005</v>
      </c>
      <c r="C12655" t="s">
        <v>1093</v>
      </c>
      <c r="D12655" t="s">
        <v>1670</v>
      </c>
      <c r="E12655">
        <v>1</v>
      </c>
      <c r="F12655" t="s">
        <v>1026</v>
      </c>
    </row>
    <row r="12656" spans="1:6" x14ac:dyDescent="0.3">
      <c r="A12656" t="s">
        <v>1624</v>
      </c>
      <c r="B12656">
        <v>2005</v>
      </c>
      <c r="C12656" t="s">
        <v>1093</v>
      </c>
      <c r="D12656" t="s">
        <v>1670</v>
      </c>
      <c r="E12656">
        <v>1</v>
      </c>
      <c r="F12656" t="s">
        <v>1026</v>
      </c>
    </row>
    <row r="12657" spans="1:6" x14ac:dyDescent="0.3">
      <c r="A12657" t="s">
        <v>1624</v>
      </c>
      <c r="B12657">
        <v>2005</v>
      </c>
      <c r="C12657" t="s">
        <v>1094</v>
      </c>
      <c r="D12657" t="s">
        <v>1671</v>
      </c>
      <c r="E12657">
        <v>1</v>
      </c>
      <c r="F12657" t="s">
        <v>1026</v>
      </c>
    </row>
    <row r="12658" spans="1:6" x14ac:dyDescent="0.3">
      <c r="A12658" t="s">
        <v>1624</v>
      </c>
      <c r="B12658">
        <v>2005</v>
      </c>
      <c r="C12658" t="s">
        <v>1094</v>
      </c>
      <c r="D12658" t="s">
        <v>1671</v>
      </c>
      <c r="E12658">
        <v>1</v>
      </c>
      <c r="F12658" t="s">
        <v>1026</v>
      </c>
    </row>
    <row r="12659" spans="1:6" x14ac:dyDescent="0.3">
      <c r="A12659" t="s">
        <v>1624</v>
      </c>
      <c r="B12659">
        <v>2005</v>
      </c>
      <c r="C12659" t="s">
        <v>1094</v>
      </c>
      <c r="D12659" t="s">
        <v>1671</v>
      </c>
      <c r="E12659">
        <v>1</v>
      </c>
      <c r="F12659" t="s">
        <v>1026</v>
      </c>
    </row>
    <row r="12660" spans="1:6" x14ac:dyDescent="0.3">
      <c r="A12660" t="s">
        <v>1624</v>
      </c>
      <c r="B12660">
        <v>2005</v>
      </c>
      <c r="C12660" t="s">
        <v>1095</v>
      </c>
      <c r="D12660" t="s">
        <v>1646</v>
      </c>
      <c r="E12660">
        <v>1</v>
      </c>
      <c r="F12660" t="s">
        <v>1026</v>
      </c>
    </row>
    <row r="12661" spans="1:6" x14ac:dyDescent="0.3">
      <c r="A12661" t="s">
        <v>1624</v>
      </c>
      <c r="B12661">
        <v>2005</v>
      </c>
      <c r="C12661" t="s">
        <v>1095</v>
      </c>
      <c r="D12661" t="s">
        <v>1646</v>
      </c>
      <c r="E12661">
        <v>1</v>
      </c>
      <c r="F12661" t="s">
        <v>1026</v>
      </c>
    </row>
    <row r="12662" spans="1:6" x14ac:dyDescent="0.3">
      <c r="A12662" t="s">
        <v>1624</v>
      </c>
      <c r="B12662">
        <v>2005</v>
      </c>
      <c r="C12662" t="s">
        <v>1095</v>
      </c>
      <c r="D12662" t="s">
        <v>1646</v>
      </c>
      <c r="E12662">
        <v>1</v>
      </c>
      <c r="F12662" t="s">
        <v>1026</v>
      </c>
    </row>
    <row r="12663" spans="1:6" x14ac:dyDescent="0.3">
      <c r="A12663" t="s">
        <v>1624</v>
      </c>
      <c r="B12663">
        <v>2005</v>
      </c>
      <c r="C12663" t="s">
        <v>1095</v>
      </c>
      <c r="D12663" t="s">
        <v>1646</v>
      </c>
      <c r="E12663">
        <v>1</v>
      </c>
      <c r="F12663" t="s">
        <v>1026</v>
      </c>
    </row>
    <row r="12664" spans="1:6" x14ac:dyDescent="0.3">
      <c r="A12664" t="s">
        <v>1624</v>
      </c>
      <c r="B12664">
        <v>2005</v>
      </c>
      <c r="C12664" t="s">
        <v>1095</v>
      </c>
      <c r="D12664" t="s">
        <v>1646</v>
      </c>
      <c r="E12664">
        <v>1</v>
      </c>
      <c r="F12664" t="s">
        <v>1026</v>
      </c>
    </row>
    <row r="12665" spans="1:6" x14ac:dyDescent="0.3">
      <c r="A12665" t="s">
        <v>1624</v>
      </c>
      <c r="B12665">
        <v>2005</v>
      </c>
      <c r="C12665" t="s">
        <v>1095</v>
      </c>
      <c r="D12665" t="s">
        <v>1646</v>
      </c>
      <c r="E12665">
        <v>1</v>
      </c>
      <c r="F12665" t="s">
        <v>1026</v>
      </c>
    </row>
    <row r="12666" spans="1:6" x14ac:dyDescent="0.3">
      <c r="A12666" t="s">
        <v>1624</v>
      </c>
      <c r="B12666">
        <v>2005</v>
      </c>
      <c r="C12666" t="s">
        <v>1096</v>
      </c>
      <c r="D12666" t="s">
        <v>1641</v>
      </c>
      <c r="E12666">
        <v>1</v>
      </c>
      <c r="F12666" t="s">
        <v>1026</v>
      </c>
    </row>
    <row r="12667" spans="1:6" x14ac:dyDescent="0.3">
      <c r="A12667" t="s">
        <v>1624</v>
      </c>
      <c r="B12667">
        <v>2005</v>
      </c>
      <c r="C12667" t="s">
        <v>1096</v>
      </c>
      <c r="D12667" t="s">
        <v>1641</v>
      </c>
      <c r="E12667">
        <v>1</v>
      </c>
      <c r="F12667" t="s">
        <v>1026</v>
      </c>
    </row>
    <row r="12668" spans="1:6" x14ac:dyDescent="0.3">
      <c r="A12668" t="s">
        <v>1624</v>
      </c>
      <c r="B12668">
        <v>2005</v>
      </c>
      <c r="C12668" t="s">
        <v>1097</v>
      </c>
      <c r="D12668" t="s">
        <v>1664</v>
      </c>
      <c r="E12668">
        <v>1</v>
      </c>
      <c r="F12668" t="s">
        <v>1026</v>
      </c>
    </row>
    <row r="12669" spans="1:6" x14ac:dyDescent="0.3">
      <c r="A12669" t="s">
        <v>1624</v>
      </c>
      <c r="B12669">
        <v>2005</v>
      </c>
      <c r="C12669" t="s">
        <v>1097</v>
      </c>
      <c r="D12669" t="s">
        <v>1664</v>
      </c>
      <c r="E12669">
        <v>1</v>
      </c>
      <c r="F12669" t="s">
        <v>1026</v>
      </c>
    </row>
    <row r="12670" spans="1:6" x14ac:dyDescent="0.3">
      <c r="A12670" t="s">
        <v>1624</v>
      </c>
      <c r="B12670">
        <v>2005</v>
      </c>
      <c r="C12670" t="s">
        <v>1097</v>
      </c>
      <c r="D12670" t="s">
        <v>1664</v>
      </c>
      <c r="E12670">
        <v>1</v>
      </c>
      <c r="F12670" t="s">
        <v>1026</v>
      </c>
    </row>
    <row r="12671" spans="1:6" x14ac:dyDescent="0.3">
      <c r="A12671" t="s">
        <v>1624</v>
      </c>
      <c r="B12671">
        <v>2005</v>
      </c>
      <c r="C12671" t="s">
        <v>1097</v>
      </c>
      <c r="D12671" t="s">
        <v>1664</v>
      </c>
      <c r="E12671">
        <v>1</v>
      </c>
      <c r="F12671" t="s">
        <v>1026</v>
      </c>
    </row>
    <row r="12672" spans="1:6" x14ac:dyDescent="0.3">
      <c r="A12672" t="s">
        <v>1624</v>
      </c>
      <c r="B12672">
        <v>2005</v>
      </c>
      <c r="C12672" t="s">
        <v>1097</v>
      </c>
      <c r="D12672" t="s">
        <v>1664</v>
      </c>
      <c r="E12672">
        <v>1</v>
      </c>
      <c r="F12672" t="s">
        <v>1026</v>
      </c>
    </row>
    <row r="12673" spans="1:6" x14ac:dyDescent="0.3">
      <c r="A12673" t="s">
        <v>1624</v>
      </c>
      <c r="B12673">
        <v>2005</v>
      </c>
      <c r="C12673" t="s">
        <v>1098</v>
      </c>
      <c r="D12673" t="s">
        <v>1641</v>
      </c>
      <c r="E12673">
        <v>1</v>
      </c>
      <c r="F12673" t="s">
        <v>1026</v>
      </c>
    </row>
    <row r="12674" spans="1:6" x14ac:dyDescent="0.3">
      <c r="A12674" t="s">
        <v>1624</v>
      </c>
      <c r="B12674">
        <v>2005</v>
      </c>
      <c r="C12674" t="s">
        <v>1098</v>
      </c>
      <c r="D12674" t="s">
        <v>1641</v>
      </c>
      <c r="E12674">
        <v>1</v>
      </c>
      <c r="F12674" t="s">
        <v>1026</v>
      </c>
    </row>
    <row r="12675" spans="1:6" x14ac:dyDescent="0.3">
      <c r="A12675" t="s">
        <v>1624</v>
      </c>
      <c r="B12675">
        <v>2005</v>
      </c>
      <c r="C12675" t="s">
        <v>1098</v>
      </c>
      <c r="D12675" t="s">
        <v>1641</v>
      </c>
      <c r="E12675">
        <v>1</v>
      </c>
      <c r="F12675" t="s">
        <v>1026</v>
      </c>
    </row>
    <row r="12676" spans="1:6" x14ac:dyDescent="0.3">
      <c r="A12676" t="s">
        <v>1624</v>
      </c>
      <c r="B12676">
        <v>2005</v>
      </c>
      <c r="C12676" t="s">
        <v>1099</v>
      </c>
      <c r="D12676" t="s">
        <v>1641</v>
      </c>
      <c r="E12676">
        <v>1</v>
      </c>
      <c r="F12676" t="s">
        <v>1026</v>
      </c>
    </row>
    <row r="12677" spans="1:6" x14ac:dyDescent="0.3">
      <c r="A12677" t="s">
        <v>1624</v>
      </c>
      <c r="B12677">
        <v>2005</v>
      </c>
      <c r="C12677" t="s">
        <v>1099</v>
      </c>
      <c r="D12677" t="s">
        <v>1641</v>
      </c>
      <c r="E12677">
        <v>1</v>
      </c>
      <c r="F12677" t="s">
        <v>1026</v>
      </c>
    </row>
    <row r="12678" spans="1:6" x14ac:dyDescent="0.3">
      <c r="A12678" t="s">
        <v>1624</v>
      </c>
      <c r="B12678">
        <v>2005</v>
      </c>
      <c r="C12678" t="s">
        <v>1099</v>
      </c>
      <c r="D12678" t="s">
        <v>1641</v>
      </c>
      <c r="E12678">
        <v>1</v>
      </c>
      <c r="F12678" t="s">
        <v>1026</v>
      </c>
    </row>
    <row r="12679" spans="1:6" x14ac:dyDescent="0.3">
      <c r="A12679" t="s">
        <v>1624</v>
      </c>
      <c r="B12679">
        <v>2005</v>
      </c>
      <c r="C12679" t="s">
        <v>1099</v>
      </c>
      <c r="D12679" t="s">
        <v>1641</v>
      </c>
      <c r="E12679">
        <v>1</v>
      </c>
      <c r="F12679" t="s">
        <v>1026</v>
      </c>
    </row>
    <row r="12680" spans="1:6" x14ac:dyDescent="0.3">
      <c r="A12680" t="s">
        <v>1624</v>
      </c>
      <c r="B12680">
        <v>2005</v>
      </c>
      <c r="C12680" t="s">
        <v>1100</v>
      </c>
      <c r="D12680" t="s">
        <v>1641</v>
      </c>
      <c r="E12680">
        <v>1</v>
      </c>
      <c r="F12680" t="s">
        <v>1026</v>
      </c>
    </row>
    <row r="12681" spans="1:6" x14ac:dyDescent="0.3">
      <c r="A12681" t="s">
        <v>1624</v>
      </c>
      <c r="B12681">
        <v>2005</v>
      </c>
      <c r="C12681" t="s">
        <v>1100</v>
      </c>
      <c r="D12681" t="s">
        <v>1641</v>
      </c>
      <c r="E12681">
        <v>1</v>
      </c>
      <c r="F12681" t="s">
        <v>1026</v>
      </c>
    </row>
    <row r="12682" spans="1:6" x14ac:dyDescent="0.3">
      <c r="A12682" t="s">
        <v>1624</v>
      </c>
      <c r="B12682">
        <v>2005</v>
      </c>
      <c r="C12682" t="s">
        <v>1100</v>
      </c>
      <c r="D12682" t="s">
        <v>1641</v>
      </c>
      <c r="E12682">
        <v>1</v>
      </c>
      <c r="F12682" t="s">
        <v>1026</v>
      </c>
    </row>
    <row r="12683" spans="1:6" x14ac:dyDescent="0.3">
      <c r="A12683" t="s">
        <v>1624</v>
      </c>
      <c r="B12683">
        <v>2005</v>
      </c>
      <c r="C12683" t="s">
        <v>1101</v>
      </c>
      <c r="D12683" t="s">
        <v>1641</v>
      </c>
      <c r="E12683">
        <v>1</v>
      </c>
      <c r="F12683" t="s">
        <v>1026</v>
      </c>
    </row>
    <row r="12684" spans="1:6" x14ac:dyDescent="0.3">
      <c r="A12684" t="s">
        <v>1624</v>
      </c>
      <c r="B12684">
        <v>2005</v>
      </c>
      <c r="C12684" t="s">
        <v>1101</v>
      </c>
      <c r="D12684" t="s">
        <v>1641</v>
      </c>
      <c r="E12684">
        <v>1</v>
      </c>
      <c r="F12684" t="s">
        <v>1026</v>
      </c>
    </row>
    <row r="12685" spans="1:6" x14ac:dyDescent="0.3">
      <c r="A12685" t="s">
        <v>1624</v>
      </c>
      <c r="B12685">
        <v>2005</v>
      </c>
      <c r="C12685" t="s">
        <v>1101</v>
      </c>
      <c r="D12685" t="s">
        <v>1641</v>
      </c>
      <c r="E12685">
        <v>1</v>
      </c>
      <c r="F12685" t="s">
        <v>1026</v>
      </c>
    </row>
    <row r="12686" spans="1:6" x14ac:dyDescent="0.3">
      <c r="A12686" t="s">
        <v>1624</v>
      </c>
      <c r="B12686">
        <v>2005</v>
      </c>
      <c r="C12686" t="s">
        <v>1102</v>
      </c>
      <c r="D12686" t="s">
        <v>1641</v>
      </c>
      <c r="E12686">
        <v>1</v>
      </c>
      <c r="F12686" t="s">
        <v>1026</v>
      </c>
    </row>
    <row r="12687" spans="1:6" x14ac:dyDescent="0.3">
      <c r="A12687" t="s">
        <v>1624</v>
      </c>
      <c r="B12687">
        <v>2005</v>
      </c>
      <c r="C12687" t="s">
        <v>1102</v>
      </c>
      <c r="D12687" t="s">
        <v>1641</v>
      </c>
      <c r="E12687">
        <v>1</v>
      </c>
      <c r="F12687" t="s">
        <v>1026</v>
      </c>
    </row>
    <row r="12688" spans="1:6" x14ac:dyDescent="0.3">
      <c r="A12688" t="s">
        <v>1624</v>
      </c>
      <c r="B12688">
        <v>2005</v>
      </c>
      <c r="C12688" t="s">
        <v>1102</v>
      </c>
      <c r="D12688" t="s">
        <v>1641</v>
      </c>
      <c r="E12688">
        <v>1</v>
      </c>
      <c r="F12688" t="s">
        <v>1026</v>
      </c>
    </row>
    <row r="12689" spans="1:6" x14ac:dyDescent="0.3">
      <c r="A12689" t="s">
        <v>1624</v>
      </c>
      <c r="B12689">
        <v>2005</v>
      </c>
      <c r="C12689" t="s">
        <v>1102</v>
      </c>
      <c r="D12689" t="s">
        <v>1641</v>
      </c>
      <c r="E12689">
        <v>1</v>
      </c>
      <c r="F12689" t="s">
        <v>1026</v>
      </c>
    </row>
    <row r="12690" spans="1:6" x14ac:dyDescent="0.3">
      <c r="A12690" t="s">
        <v>1624</v>
      </c>
      <c r="B12690">
        <v>2005</v>
      </c>
      <c r="C12690" t="s">
        <v>1103</v>
      </c>
      <c r="D12690" t="s">
        <v>1641</v>
      </c>
      <c r="E12690">
        <v>1</v>
      </c>
      <c r="F12690" t="s">
        <v>1026</v>
      </c>
    </row>
    <row r="12691" spans="1:6" x14ac:dyDescent="0.3">
      <c r="A12691" t="s">
        <v>1624</v>
      </c>
      <c r="B12691">
        <v>2005</v>
      </c>
      <c r="C12691" t="s">
        <v>1103</v>
      </c>
      <c r="D12691" t="s">
        <v>1641</v>
      </c>
      <c r="E12691">
        <v>1</v>
      </c>
      <c r="F12691" t="s">
        <v>1026</v>
      </c>
    </row>
    <row r="12692" spans="1:6" x14ac:dyDescent="0.3">
      <c r="A12692" t="s">
        <v>1624</v>
      </c>
      <c r="B12692">
        <v>2005</v>
      </c>
      <c r="C12692" t="s">
        <v>1103</v>
      </c>
      <c r="D12692" t="s">
        <v>1641</v>
      </c>
      <c r="E12692">
        <v>1</v>
      </c>
      <c r="F12692" t="s">
        <v>1026</v>
      </c>
    </row>
    <row r="12693" spans="1:6" x14ac:dyDescent="0.3">
      <c r="A12693" t="s">
        <v>1624</v>
      </c>
      <c r="B12693">
        <v>2005</v>
      </c>
      <c r="C12693" t="s">
        <v>1103</v>
      </c>
      <c r="D12693" t="s">
        <v>1641</v>
      </c>
      <c r="E12693">
        <v>1</v>
      </c>
      <c r="F12693" t="s">
        <v>1026</v>
      </c>
    </row>
    <row r="12694" spans="1:6" x14ac:dyDescent="0.3">
      <c r="A12694" t="s">
        <v>1624</v>
      </c>
      <c r="B12694">
        <v>2005</v>
      </c>
      <c r="C12694" t="s">
        <v>1103</v>
      </c>
      <c r="D12694" t="s">
        <v>1641</v>
      </c>
      <c r="E12694">
        <v>1</v>
      </c>
      <c r="F12694" t="s">
        <v>1026</v>
      </c>
    </row>
    <row r="12695" spans="1:6" x14ac:dyDescent="0.3">
      <c r="A12695" t="s">
        <v>1624</v>
      </c>
      <c r="B12695">
        <v>2005</v>
      </c>
      <c r="C12695" t="s">
        <v>1103</v>
      </c>
      <c r="D12695" t="s">
        <v>1641</v>
      </c>
      <c r="E12695">
        <v>1</v>
      </c>
      <c r="F12695" t="s">
        <v>1026</v>
      </c>
    </row>
    <row r="12696" spans="1:6" x14ac:dyDescent="0.3">
      <c r="A12696" t="s">
        <v>1624</v>
      </c>
      <c r="B12696">
        <v>2005</v>
      </c>
      <c r="C12696" t="s">
        <v>1104</v>
      </c>
      <c r="D12696" t="s">
        <v>1672</v>
      </c>
      <c r="E12696">
        <v>1</v>
      </c>
      <c r="F12696" t="s">
        <v>1026</v>
      </c>
    </row>
    <row r="12697" spans="1:6" x14ac:dyDescent="0.3">
      <c r="A12697" t="s">
        <v>1624</v>
      </c>
      <c r="B12697">
        <v>2005</v>
      </c>
      <c r="C12697" t="s">
        <v>1104</v>
      </c>
      <c r="D12697" t="s">
        <v>1672</v>
      </c>
      <c r="E12697">
        <v>1</v>
      </c>
      <c r="F12697" t="s">
        <v>1026</v>
      </c>
    </row>
    <row r="12698" spans="1:6" x14ac:dyDescent="0.3">
      <c r="A12698" t="s">
        <v>1624</v>
      </c>
      <c r="B12698">
        <v>2005</v>
      </c>
      <c r="C12698" t="s">
        <v>1104</v>
      </c>
      <c r="D12698" t="s">
        <v>1672</v>
      </c>
      <c r="E12698">
        <v>1</v>
      </c>
      <c r="F12698" t="s">
        <v>1026</v>
      </c>
    </row>
    <row r="12699" spans="1:6" x14ac:dyDescent="0.3">
      <c r="A12699" t="s">
        <v>1624</v>
      </c>
      <c r="B12699">
        <v>2005</v>
      </c>
      <c r="C12699" t="s">
        <v>1104</v>
      </c>
      <c r="D12699" t="s">
        <v>1672</v>
      </c>
      <c r="E12699">
        <v>1</v>
      </c>
      <c r="F12699" t="s">
        <v>1026</v>
      </c>
    </row>
    <row r="12700" spans="1:6" x14ac:dyDescent="0.3">
      <c r="A12700" t="s">
        <v>1624</v>
      </c>
      <c r="B12700">
        <v>2005</v>
      </c>
      <c r="C12700" t="s">
        <v>1105</v>
      </c>
      <c r="D12700" t="s">
        <v>1658</v>
      </c>
      <c r="E12700">
        <v>1</v>
      </c>
      <c r="F12700" t="s">
        <v>1026</v>
      </c>
    </row>
    <row r="12701" spans="1:6" x14ac:dyDescent="0.3">
      <c r="A12701" t="s">
        <v>1624</v>
      </c>
      <c r="B12701">
        <v>2005</v>
      </c>
      <c r="C12701" t="s">
        <v>1105</v>
      </c>
      <c r="D12701" t="s">
        <v>1658</v>
      </c>
      <c r="E12701">
        <v>1</v>
      </c>
      <c r="F12701" t="s">
        <v>1026</v>
      </c>
    </row>
    <row r="12702" spans="1:6" x14ac:dyDescent="0.3">
      <c r="A12702" t="s">
        <v>1624</v>
      </c>
      <c r="B12702">
        <v>2005</v>
      </c>
      <c r="C12702" t="s">
        <v>1105</v>
      </c>
      <c r="D12702" t="s">
        <v>1658</v>
      </c>
      <c r="E12702">
        <v>1</v>
      </c>
      <c r="F12702" t="s">
        <v>1026</v>
      </c>
    </row>
    <row r="12703" spans="1:6" x14ac:dyDescent="0.3">
      <c r="A12703" t="s">
        <v>1624</v>
      </c>
      <c r="B12703">
        <v>2005</v>
      </c>
      <c r="C12703" t="s">
        <v>1105</v>
      </c>
      <c r="D12703" t="s">
        <v>1658</v>
      </c>
      <c r="E12703">
        <v>1</v>
      </c>
      <c r="F12703" t="s">
        <v>1026</v>
      </c>
    </row>
    <row r="12704" spans="1:6" x14ac:dyDescent="0.3">
      <c r="A12704" t="s">
        <v>1624</v>
      </c>
      <c r="B12704">
        <v>2005</v>
      </c>
      <c r="C12704" t="s">
        <v>1105</v>
      </c>
      <c r="D12704" t="s">
        <v>1658</v>
      </c>
      <c r="E12704">
        <v>1</v>
      </c>
      <c r="F12704" t="s">
        <v>1026</v>
      </c>
    </row>
    <row r="12705" spans="1:6" x14ac:dyDescent="0.3">
      <c r="A12705" t="s">
        <v>1624</v>
      </c>
      <c r="B12705">
        <v>2005</v>
      </c>
      <c r="C12705" t="s">
        <v>1105</v>
      </c>
      <c r="D12705" t="s">
        <v>1658</v>
      </c>
      <c r="E12705">
        <v>1</v>
      </c>
      <c r="F12705" t="s">
        <v>1026</v>
      </c>
    </row>
    <row r="12706" spans="1:6" x14ac:dyDescent="0.3">
      <c r="A12706" t="s">
        <v>1624</v>
      </c>
      <c r="B12706">
        <v>2005</v>
      </c>
      <c r="C12706" t="s">
        <v>1106</v>
      </c>
      <c r="D12706" t="s">
        <v>1673</v>
      </c>
      <c r="E12706">
        <v>1</v>
      </c>
      <c r="F12706" t="s">
        <v>1026</v>
      </c>
    </row>
    <row r="12707" spans="1:6" x14ac:dyDescent="0.3">
      <c r="A12707" t="s">
        <v>1624</v>
      </c>
      <c r="B12707">
        <v>2005</v>
      </c>
      <c r="C12707" t="s">
        <v>1106</v>
      </c>
      <c r="D12707" t="s">
        <v>1673</v>
      </c>
      <c r="E12707">
        <v>1</v>
      </c>
      <c r="F12707" t="s">
        <v>1026</v>
      </c>
    </row>
    <row r="12708" spans="1:6" x14ac:dyDescent="0.3">
      <c r="A12708" t="s">
        <v>1624</v>
      </c>
      <c r="B12708">
        <v>2005</v>
      </c>
      <c r="C12708" t="s">
        <v>1107</v>
      </c>
      <c r="D12708" t="s">
        <v>1667</v>
      </c>
      <c r="E12708">
        <v>1</v>
      </c>
      <c r="F12708" t="s">
        <v>1026</v>
      </c>
    </row>
    <row r="12709" spans="1:6" x14ac:dyDescent="0.3">
      <c r="A12709" t="s">
        <v>1624</v>
      </c>
      <c r="B12709">
        <v>2005</v>
      </c>
      <c r="C12709" t="s">
        <v>1107</v>
      </c>
      <c r="D12709" t="s">
        <v>1667</v>
      </c>
      <c r="E12709">
        <v>1</v>
      </c>
      <c r="F12709" t="s">
        <v>1026</v>
      </c>
    </row>
    <row r="12710" spans="1:6" x14ac:dyDescent="0.3">
      <c r="A12710" t="s">
        <v>1624</v>
      </c>
      <c r="B12710">
        <v>2005</v>
      </c>
      <c r="C12710" t="s">
        <v>1107</v>
      </c>
      <c r="D12710" t="s">
        <v>1667</v>
      </c>
      <c r="E12710">
        <v>1</v>
      </c>
      <c r="F12710" t="s">
        <v>1026</v>
      </c>
    </row>
    <row r="12711" spans="1:6" x14ac:dyDescent="0.3">
      <c r="A12711" t="s">
        <v>1624</v>
      </c>
      <c r="B12711">
        <v>2005</v>
      </c>
      <c r="C12711" t="s">
        <v>1107</v>
      </c>
      <c r="D12711" t="s">
        <v>1667</v>
      </c>
      <c r="E12711">
        <v>1</v>
      </c>
      <c r="F12711" t="s">
        <v>1026</v>
      </c>
    </row>
    <row r="12712" spans="1:6" x14ac:dyDescent="0.3">
      <c r="A12712" t="s">
        <v>1624</v>
      </c>
      <c r="B12712">
        <v>2005</v>
      </c>
      <c r="C12712" t="s">
        <v>1107</v>
      </c>
      <c r="D12712" t="s">
        <v>1667</v>
      </c>
      <c r="E12712">
        <v>1</v>
      </c>
      <c r="F12712" t="s">
        <v>1026</v>
      </c>
    </row>
    <row r="12713" spans="1:6" x14ac:dyDescent="0.3">
      <c r="A12713" t="s">
        <v>1624</v>
      </c>
      <c r="B12713">
        <v>2005</v>
      </c>
      <c r="C12713" t="s">
        <v>1108</v>
      </c>
      <c r="D12713" t="s">
        <v>1648</v>
      </c>
      <c r="E12713">
        <v>1</v>
      </c>
      <c r="F12713" t="s">
        <v>1026</v>
      </c>
    </row>
    <row r="12714" spans="1:6" x14ac:dyDescent="0.3">
      <c r="A12714" t="s">
        <v>1624</v>
      </c>
      <c r="B12714">
        <v>2005</v>
      </c>
      <c r="C12714" t="s">
        <v>1108</v>
      </c>
      <c r="D12714" t="s">
        <v>1648</v>
      </c>
      <c r="E12714">
        <v>1</v>
      </c>
      <c r="F12714" t="s">
        <v>1026</v>
      </c>
    </row>
    <row r="12715" spans="1:6" x14ac:dyDescent="0.3">
      <c r="A12715" t="s">
        <v>1624</v>
      </c>
      <c r="B12715">
        <v>2005</v>
      </c>
      <c r="C12715" t="s">
        <v>1108</v>
      </c>
      <c r="D12715" t="s">
        <v>1648</v>
      </c>
      <c r="E12715">
        <v>1</v>
      </c>
      <c r="F12715" t="s">
        <v>1026</v>
      </c>
    </row>
    <row r="12716" spans="1:6" x14ac:dyDescent="0.3">
      <c r="A12716" t="s">
        <v>1624</v>
      </c>
      <c r="B12716">
        <v>2005</v>
      </c>
      <c r="C12716" t="s">
        <v>1109</v>
      </c>
      <c r="D12716" t="s">
        <v>1648</v>
      </c>
      <c r="E12716">
        <v>1</v>
      </c>
      <c r="F12716" t="s">
        <v>1026</v>
      </c>
    </row>
    <row r="12717" spans="1:6" x14ac:dyDescent="0.3">
      <c r="A12717" t="s">
        <v>1624</v>
      </c>
      <c r="B12717">
        <v>2005</v>
      </c>
      <c r="C12717" t="s">
        <v>1109</v>
      </c>
      <c r="D12717" t="s">
        <v>1648</v>
      </c>
      <c r="E12717">
        <v>1</v>
      </c>
      <c r="F12717" t="s">
        <v>1026</v>
      </c>
    </row>
    <row r="12718" spans="1:6" x14ac:dyDescent="0.3">
      <c r="A12718" t="s">
        <v>1624</v>
      </c>
      <c r="B12718">
        <v>2005</v>
      </c>
      <c r="C12718" t="s">
        <v>1109</v>
      </c>
      <c r="D12718" t="s">
        <v>1648</v>
      </c>
      <c r="E12718">
        <v>1</v>
      </c>
      <c r="F12718" t="s">
        <v>1026</v>
      </c>
    </row>
    <row r="12719" spans="1:6" x14ac:dyDescent="0.3">
      <c r="A12719" t="s">
        <v>1624</v>
      </c>
      <c r="B12719">
        <v>2005</v>
      </c>
      <c r="C12719" t="s">
        <v>1110</v>
      </c>
      <c r="D12719" t="s">
        <v>1674</v>
      </c>
      <c r="E12719">
        <v>1</v>
      </c>
      <c r="F12719" t="s">
        <v>1026</v>
      </c>
    </row>
    <row r="12720" spans="1:6" x14ac:dyDescent="0.3">
      <c r="A12720" t="s">
        <v>1624</v>
      </c>
      <c r="B12720">
        <v>2005</v>
      </c>
      <c r="C12720" t="s">
        <v>1110</v>
      </c>
      <c r="D12720" t="s">
        <v>1674</v>
      </c>
      <c r="E12720">
        <v>1</v>
      </c>
      <c r="F12720" t="s">
        <v>1026</v>
      </c>
    </row>
    <row r="12721" spans="1:6" x14ac:dyDescent="0.3">
      <c r="A12721" t="s">
        <v>1624</v>
      </c>
      <c r="B12721">
        <v>2005</v>
      </c>
      <c r="C12721" t="s">
        <v>1110</v>
      </c>
      <c r="D12721" t="s">
        <v>1674</v>
      </c>
      <c r="E12721">
        <v>1</v>
      </c>
      <c r="F12721" t="s">
        <v>1026</v>
      </c>
    </row>
    <row r="12722" spans="1:6" x14ac:dyDescent="0.3">
      <c r="A12722" t="s">
        <v>1624</v>
      </c>
      <c r="B12722">
        <v>2005</v>
      </c>
      <c r="C12722" t="s">
        <v>1110</v>
      </c>
      <c r="D12722" t="s">
        <v>1674</v>
      </c>
      <c r="E12722">
        <v>1</v>
      </c>
      <c r="F12722" t="s">
        <v>1026</v>
      </c>
    </row>
    <row r="12723" spans="1:6" x14ac:dyDescent="0.3">
      <c r="A12723" t="s">
        <v>1624</v>
      </c>
      <c r="B12723">
        <v>2005</v>
      </c>
      <c r="C12723" t="s">
        <v>1111</v>
      </c>
      <c r="D12723" t="s">
        <v>1675</v>
      </c>
      <c r="E12723">
        <v>1</v>
      </c>
      <c r="F12723" t="s">
        <v>1026</v>
      </c>
    </row>
    <row r="12724" spans="1:6" x14ac:dyDescent="0.3">
      <c r="A12724" t="s">
        <v>1624</v>
      </c>
      <c r="B12724">
        <v>2005</v>
      </c>
      <c r="C12724" t="s">
        <v>1111</v>
      </c>
      <c r="D12724" t="s">
        <v>1675</v>
      </c>
      <c r="E12724">
        <v>1</v>
      </c>
      <c r="F12724" t="s">
        <v>1026</v>
      </c>
    </row>
    <row r="12725" spans="1:6" x14ac:dyDescent="0.3">
      <c r="A12725" t="s">
        <v>1624</v>
      </c>
      <c r="B12725">
        <v>2005</v>
      </c>
      <c r="C12725" t="s">
        <v>1111</v>
      </c>
      <c r="D12725" t="s">
        <v>1675</v>
      </c>
      <c r="E12725">
        <v>1</v>
      </c>
      <c r="F12725" t="s">
        <v>1026</v>
      </c>
    </row>
    <row r="12726" spans="1:6" x14ac:dyDescent="0.3">
      <c r="A12726" t="s">
        <v>1624</v>
      </c>
      <c r="B12726">
        <v>2005</v>
      </c>
      <c r="C12726" t="s">
        <v>1111</v>
      </c>
      <c r="D12726" t="s">
        <v>1675</v>
      </c>
      <c r="E12726">
        <v>1</v>
      </c>
      <c r="F12726" t="s">
        <v>1026</v>
      </c>
    </row>
    <row r="12727" spans="1:6" x14ac:dyDescent="0.3">
      <c r="A12727" t="s">
        <v>1624</v>
      </c>
      <c r="B12727">
        <v>2005</v>
      </c>
      <c r="C12727" t="s">
        <v>1111</v>
      </c>
      <c r="D12727" t="s">
        <v>1675</v>
      </c>
      <c r="E12727">
        <v>1</v>
      </c>
      <c r="F12727" t="s">
        <v>1026</v>
      </c>
    </row>
    <row r="12728" spans="1:6" x14ac:dyDescent="0.3">
      <c r="A12728" t="s">
        <v>1624</v>
      </c>
      <c r="B12728">
        <v>2005</v>
      </c>
      <c r="C12728" t="s">
        <v>1111</v>
      </c>
      <c r="D12728" t="s">
        <v>1675</v>
      </c>
      <c r="E12728">
        <v>1</v>
      </c>
      <c r="F12728" t="s">
        <v>1026</v>
      </c>
    </row>
    <row r="12729" spans="1:6" x14ac:dyDescent="0.3">
      <c r="A12729" t="s">
        <v>1624</v>
      </c>
      <c r="B12729">
        <v>2005</v>
      </c>
      <c r="C12729" t="s">
        <v>1112</v>
      </c>
      <c r="D12729" t="s">
        <v>1674</v>
      </c>
      <c r="E12729">
        <v>1</v>
      </c>
      <c r="F12729" t="s">
        <v>1026</v>
      </c>
    </row>
    <row r="12730" spans="1:6" x14ac:dyDescent="0.3">
      <c r="A12730" t="s">
        <v>1624</v>
      </c>
      <c r="B12730">
        <v>2005</v>
      </c>
      <c r="C12730" t="s">
        <v>1112</v>
      </c>
      <c r="D12730" t="s">
        <v>1674</v>
      </c>
      <c r="E12730">
        <v>1</v>
      </c>
      <c r="F12730" t="s">
        <v>1026</v>
      </c>
    </row>
    <row r="12731" spans="1:6" x14ac:dyDescent="0.3">
      <c r="A12731" t="s">
        <v>1624</v>
      </c>
      <c r="B12731">
        <v>2005</v>
      </c>
      <c r="C12731" t="s">
        <v>1112</v>
      </c>
      <c r="D12731" t="s">
        <v>1674</v>
      </c>
      <c r="E12731">
        <v>1</v>
      </c>
      <c r="F12731" t="s">
        <v>1026</v>
      </c>
    </row>
    <row r="12732" spans="1:6" x14ac:dyDescent="0.3">
      <c r="A12732" t="s">
        <v>1624</v>
      </c>
      <c r="B12732">
        <v>2005</v>
      </c>
      <c r="C12732" t="s">
        <v>1112</v>
      </c>
      <c r="D12732" t="s">
        <v>1674</v>
      </c>
      <c r="E12732">
        <v>1</v>
      </c>
      <c r="F12732" t="s">
        <v>1026</v>
      </c>
    </row>
    <row r="12733" spans="1:6" x14ac:dyDescent="0.3">
      <c r="A12733" t="s">
        <v>1624</v>
      </c>
      <c r="B12733">
        <v>2005</v>
      </c>
      <c r="C12733" t="s">
        <v>1112</v>
      </c>
      <c r="D12733" t="s">
        <v>1674</v>
      </c>
      <c r="E12733">
        <v>1</v>
      </c>
      <c r="F12733" t="s">
        <v>1026</v>
      </c>
    </row>
    <row r="12734" spans="1:6" x14ac:dyDescent="0.3">
      <c r="A12734" t="s">
        <v>1624</v>
      </c>
      <c r="B12734">
        <v>2005</v>
      </c>
      <c r="C12734" t="s">
        <v>1112</v>
      </c>
      <c r="D12734" t="s">
        <v>1674</v>
      </c>
      <c r="E12734">
        <v>1</v>
      </c>
      <c r="F12734" t="s">
        <v>1026</v>
      </c>
    </row>
    <row r="12735" spans="1:6" x14ac:dyDescent="0.3">
      <c r="A12735" t="s">
        <v>1624</v>
      </c>
      <c r="B12735">
        <v>2005</v>
      </c>
      <c r="C12735" t="s">
        <v>1113</v>
      </c>
      <c r="D12735" t="s">
        <v>1676</v>
      </c>
      <c r="E12735">
        <v>1</v>
      </c>
      <c r="F12735" t="s">
        <v>1026</v>
      </c>
    </row>
    <row r="12736" spans="1:6" x14ac:dyDescent="0.3">
      <c r="A12736" t="s">
        <v>1624</v>
      </c>
      <c r="B12736">
        <v>2005</v>
      </c>
      <c r="C12736" t="s">
        <v>1113</v>
      </c>
      <c r="D12736" t="s">
        <v>1676</v>
      </c>
      <c r="E12736">
        <v>1</v>
      </c>
      <c r="F12736" t="s">
        <v>1026</v>
      </c>
    </row>
    <row r="12737" spans="1:6" x14ac:dyDescent="0.3">
      <c r="A12737" t="s">
        <v>1624</v>
      </c>
      <c r="B12737">
        <v>2005</v>
      </c>
      <c r="C12737" t="s">
        <v>1113</v>
      </c>
      <c r="D12737" t="s">
        <v>1676</v>
      </c>
      <c r="E12737">
        <v>1</v>
      </c>
      <c r="F12737" t="s">
        <v>1026</v>
      </c>
    </row>
    <row r="12738" spans="1:6" x14ac:dyDescent="0.3">
      <c r="A12738" t="s">
        <v>1624</v>
      </c>
      <c r="B12738">
        <v>2005</v>
      </c>
      <c r="C12738" t="s">
        <v>1113</v>
      </c>
      <c r="D12738" t="s">
        <v>1676</v>
      </c>
      <c r="E12738">
        <v>1</v>
      </c>
      <c r="F12738" t="s">
        <v>1026</v>
      </c>
    </row>
    <row r="12739" spans="1:6" x14ac:dyDescent="0.3">
      <c r="A12739" t="s">
        <v>1624</v>
      </c>
      <c r="B12739">
        <v>2005</v>
      </c>
      <c r="C12739" t="s">
        <v>1113</v>
      </c>
      <c r="D12739" t="s">
        <v>1676</v>
      </c>
      <c r="E12739">
        <v>1</v>
      </c>
      <c r="F12739" t="s">
        <v>1026</v>
      </c>
    </row>
    <row r="12740" spans="1:6" x14ac:dyDescent="0.3">
      <c r="A12740" t="s">
        <v>1624</v>
      </c>
      <c r="B12740">
        <v>2005</v>
      </c>
      <c r="C12740" t="s">
        <v>1113</v>
      </c>
      <c r="D12740" t="s">
        <v>1676</v>
      </c>
      <c r="E12740">
        <v>1</v>
      </c>
      <c r="F12740" t="s">
        <v>1026</v>
      </c>
    </row>
    <row r="12741" spans="1:6" x14ac:dyDescent="0.3">
      <c r="A12741" t="s">
        <v>1624</v>
      </c>
      <c r="B12741">
        <v>2005</v>
      </c>
      <c r="C12741" t="s">
        <v>1114</v>
      </c>
      <c r="D12741" t="s">
        <v>1648</v>
      </c>
      <c r="E12741">
        <v>1</v>
      </c>
      <c r="F12741" t="s">
        <v>1026</v>
      </c>
    </row>
    <row r="12742" spans="1:6" x14ac:dyDescent="0.3">
      <c r="A12742" t="s">
        <v>1624</v>
      </c>
      <c r="B12742">
        <v>2005</v>
      </c>
      <c r="C12742" t="s">
        <v>1114</v>
      </c>
      <c r="D12742" t="s">
        <v>1648</v>
      </c>
      <c r="E12742">
        <v>1</v>
      </c>
      <c r="F12742" t="s">
        <v>1026</v>
      </c>
    </row>
    <row r="12743" spans="1:6" x14ac:dyDescent="0.3">
      <c r="A12743" t="s">
        <v>1624</v>
      </c>
      <c r="B12743">
        <v>2005</v>
      </c>
      <c r="C12743" t="s">
        <v>1114</v>
      </c>
      <c r="D12743" t="s">
        <v>1648</v>
      </c>
      <c r="E12743">
        <v>1</v>
      </c>
      <c r="F12743" t="s">
        <v>1026</v>
      </c>
    </row>
    <row r="12744" spans="1:6" x14ac:dyDescent="0.3">
      <c r="A12744" t="s">
        <v>1624</v>
      </c>
      <c r="B12744">
        <v>2005</v>
      </c>
      <c r="C12744" t="s">
        <v>1115</v>
      </c>
      <c r="D12744" t="s">
        <v>1677</v>
      </c>
      <c r="E12744">
        <v>1</v>
      </c>
      <c r="F12744" t="s">
        <v>1026</v>
      </c>
    </row>
    <row r="12745" spans="1:6" x14ac:dyDescent="0.3">
      <c r="A12745" t="s">
        <v>1624</v>
      </c>
      <c r="B12745">
        <v>2005</v>
      </c>
      <c r="C12745" t="s">
        <v>1115</v>
      </c>
      <c r="D12745" t="s">
        <v>1677</v>
      </c>
      <c r="E12745">
        <v>1</v>
      </c>
      <c r="F12745" t="s">
        <v>1026</v>
      </c>
    </row>
    <row r="12746" spans="1:6" x14ac:dyDescent="0.3">
      <c r="A12746" t="s">
        <v>1624</v>
      </c>
      <c r="B12746">
        <v>2005</v>
      </c>
      <c r="C12746" t="s">
        <v>1115</v>
      </c>
      <c r="D12746" t="s">
        <v>1677</v>
      </c>
      <c r="E12746">
        <v>1</v>
      </c>
      <c r="F12746" t="s">
        <v>1026</v>
      </c>
    </row>
    <row r="12747" spans="1:6" x14ac:dyDescent="0.3">
      <c r="A12747" t="s">
        <v>1624</v>
      </c>
      <c r="B12747">
        <v>2005</v>
      </c>
      <c r="C12747" t="s">
        <v>1115</v>
      </c>
      <c r="D12747" t="s">
        <v>1677</v>
      </c>
      <c r="E12747">
        <v>1</v>
      </c>
      <c r="F12747" t="s">
        <v>1026</v>
      </c>
    </row>
    <row r="12748" spans="1:6" x14ac:dyDescent="0.3">
      <c r="A12748" t="s">
        <v>1624</v>
      </c>
      <c r="B12748">
        <v>2005</v>
      </c>
      <c r="C12748" t="s">
        <v>1116</v>
      </c>
      <c r="D12748" t="s">
        <v>1646</v>
      </c>
      <c r="E12748">
        <v>1</v>
      </c>
      <c r="F12748" t="s">
        <v>1026</v>
      </c>
    </row>
    <row r="12749" spans="1:6" x14ac:dyDescent="0.3">
      <c r="A12749" t="s">
        <v>1624</v>
      </c>
      <c r="B12749">
        <v>2005</v>
      </c>
      <c r="C12749" t="s">
        <v>1116</v>
      </c>
      <c r="D12749" t="s">
        <v>1646</v>
      </c>
      <c r="E12749">
        <v>1</v>
      </c>
      <c r="F12749" t="s">
        <v>1026</v>
      </c>
    </row>
    <row r="12750" spans="1:6" x14ac:dyDescent="0.3">
      <c r="A12750" t="s">
        <v>1624</v>
      </c>
      <c r="B12750">
        <v>2005</v>
      </c>
      <c r="C12750" t="s">
        <v>1116</v>
      </c>
      <c r="D12750" t="s">
        <v>1646</v>
      </c>
      <c r="E12750">
        <v>1</v>
      </c>
      <c r="F12750" t="s">
        <v>1026</v>
      </c>
    </row>
    <row r="12751" spans="1:6" x14ac:dyDescent="0.3">
      <c r="A12751" t="s">
        <v>1624</v>
      </c>
      <c r="B12751">
        <v>2005</v>
      </c>
      <c r="C12751" t="s">
        <v>1116</v>
      </c>
      <c r="D12751" t="s">
        <v>1646</v>
      </c>
      <c r="E12751">
        <v>1</v>
      </c>
      <c r="F12751" t="s">
        <v>1026</v>
      </c>
    </row>
    <row r="12752" spans="1:6" x14ac:dyDescent="0.3">
      <c r="A12752" t="s">
        <v>1624</v>
      </c>
      <c r="B12752">
        <v>2005</v>
      </c>
      <c r="C12752" t="s">
        <v>1117</v>
      </c>
      <c r="D12752" t="s">
        <v>1678</v>
      </c>
      <c r="E12752">
        <v>1</v>
      </c>
      <c r="F12752" t="s">
        <v>1026</v>
      </c>
    </row>
    <row r="12753" spans="1:6" x14ac:dyDescent="0.3">
      <c r="A12753" t="s">
        <v>1624</v>
      </c>
      <c r="B12753">
        <v>2005</v>
      </c>
      <c r="C12753" t="s">
        <v>1117</v>
      </c>
      <c r="D12753" t="s">
        <v>1678</v>
      </c>
      <c r="E12753">
        <v>1</v>
      </c>
      <c r="F12753" t="s">
        <v>1026</v>
      </c>
    </row>
    <row r="12754" spans="1:6" x14ac:dyDescent="0.3">
      <c r="A12754" t="s">
        <v>1624</v>
      </c>
      <c r="B12754">
        <v>2005</v>
      </c>
      <c r="C12754" t="s">
        <v>1117</v>
      </c>
      <c r="D12754" t="s">
        <v>1678</v>
      </c>
      <c r="E12754">
        <v>1</v>
      </c>
      <c r="F12754" t="s">
        <v>1026</v>
      </c>
    </row>
    <row r="12755" spans="1:6" x14ac:dyDescent="0.3">
      <c r="A12755" t="s">
        <v>1624</v>
      </c>
      <c r="B12755">
        <v>2005</v>
      </c>
      <c r="C12755" t="s">
        <v>1118</v>
      </c>
      <c r="D12755" t="s">
        <v>1646</v>
      </c>
      <c r="E12755">
        <v>1</v>
      </c>
      <c r="F12755" t="s">
        <v>1026</v>
      </c>
    </row>
    <row r="12756" spans="1:6" x14ac:dyDescent="0.3">
      <c r="A12756" t="s">
        <v>1624</v>
      </c>
      <c r="B12756">
        <v>2005</v>
      </c>
      <c r="C12756" t="s">
        <v>1118</v>
      </c>
      <c r="D12756" t="s">
        <v>1646</v>
      </c>
      <c r="E12756">
        <v>1</v>
      </c>
      <c r="F12756" t="s">
        <v>1026</v>
      </c>
    </row>
    <row r="12757" spans="1:6" x14ac:dyDescent="0.3">
      <c r="A12757" t="s">
        <v>1624</v>
      </c>
      <c r="B12757">
        <v>2005</v>
      </c>
      <c r="C12757" t="s">
        <v>1118</v>
      </c>
      <c r="D12757" t="s">
        <v>1646</v>
      </c>
      <c r="E12757">
        <v>1</v>
      </c>
      <c r="F12757" t="s">
        <v>1026</v>
      </c>
    </row>
    <row r="12758" spans="1:6" x14ac:dyDescent="0.3">
      <c r="A12758" t="s">
        <v>1624</v>
      </c>
      <c r="B12758">
        <v>2005</v>
      </c>
      <c r="C12758" t="s">
        <v>1118</v>
      </c>
      <c r="D12758" t="s">
        <v>1646</v>
      </c>
      <c r="E12758">
        <v>1</v>
      </c>
      <c r="F12758" t="s">
        <v>1026</v>
      </c>
    </row>
    <row r="12759" spans="1:6" x14ac:dyDescent="0.3">
      <c r="A12759" t="s">
        <v>1624</v>
      </c>
      <c r="B12759">
        <v>2005</v>
      </c>
      <c r="C12759" t="s">
        <v>1119</v>
      </c>
      <c r="D12759" t="s">
        <v>1643</v>
      </c>
      <c r="E12759">
        <v>1</v>
      </c>
      <c r="F12759" t="s">
        <v>1026</v>
      </c>
    </row>
    <row r="12760" spans="1:6" x14ac:dyDescent="0.3">
      <c r="A12760" t="s">
        <v>1624</v>
      </c>
      <c r="B12760">
        <v>2005</v>
      </c>
      <c r="C12760" t="s">
        <v>1119</v>
      </c>
      <c r="D12760" t="s">
        <v>1643</v>
      </c>
      <c r="E12760">
        <v>1</v>
      </c>
      <c r="F12760" t="s">
        <v>1026</v>
      </c>
    </row>
    <row r="12761" spans="1:6" x14ac:dyDescent="0.3">
      <c r="A12761" t="s">
        <v>1624</v>
      </c>
      <c r="B12761">
        <v>2005</v>
      </c>
      <c r="C12761" t="s">
        <v>1119</v>
      </c>
      <c r="D12761" t="s">
        <v>1643</v>
      </c>
      <c r="E12761">
        <v>1</v>
      </c>
      <c r="F12761" t="s">
        <v>1026</v>
      </c>
    </row>
    <row r="12762" spans="1:6" x14ac:dyDescent="0.3">
      <c r="A12762" t="s">
        <v>1624</v>
      </c>
      <c r="B12762">
        <v>2005</v>
      </c>
      <c r="C12762" t="s">
        <v>1119</v>
      </c>
      <c r="D12762" t="s">
        <v>1643</v>
      </c>
      <c r="E12762">
        <v>1</v>
      </c>
      <c r="F12762" t="s">
        <v>1026</v>
      </c>
    </row>
    <row r="12763" spans="1:6" x14ac:dyDescent="0.3">
      <c r="A12763" t="s">
        <v>1624</v>
      </c>
      <c r="B12763">
        <v>2005</v>
      </c>
      <c r="C12763" t="s">
        <v>1119</v>
      </c>
      <c r="D12763" t="s">
        <v>1643</v>
      </c>
      <c r="E12763">
        <v>1</v>
      </c>
      <c r="F12763" t="s">
        <v>1026</v>
      </c>
    </row>
    <row r="12764" spans="1:6" x14ac:dyDescent="0.3">
      <c r="A12764" t="s">
        <v>1624</v>
      </c>
      <c r="B12764">
        <v>2005</v>
      </c>
      <c r="C12764" t="s">
        <v>1119</v>
      </c>
      <c r="D12764" t="s">
        <v>1643</v>
      </c>
      <c r="E12764">
        <v>1</v>
      </c>
      <c r="F12764" t="s">
        <v>1026</v>
      </c>
    </row>
    <row r="12765" spans="1:6" x14ac:dyDescent="0.3">
      <c r="A12765" t="s">
        <v>1624</v>
      </c>
      <c r="B12765">
        <v>2005</v>
      </c>
      <c r="C12765" t="s">
        <v>1119</v>
      </c>
      <c r="D12765" t="s">
        <v>1643</v>
      </c>
      <c r="E12765">
        <v>1</v>
      </c>
      <c r="F12765" t="s">
        <v>1026</v>
      </c>
    </row>
    <row r="12766" spans="1:6" x14ac:dyDescent="0.3">
      <c r="A12766" t="s">
        <v>1624</v>
      </c>
      <c r="B12766">
        <v>2005</v>
      </c>
      <c r="C12766" t="s">
        <v>1120</v>
      </c>
      <c r="D12766" t="s">
        <v>1675</v>
      </c>
      <c r="E12766">
        <v>1</v>
      </c>
      <c r="F12766" t="s">
        <v>1026</v>
      </c>
    </row>
    <row r="12767" spans="1:6" x14ac:dyDescent="0.3">
      <c r="A12767" t="s">
        <v>1624</v>
      </c>
      <c r="B12767">
        <v>2005</v>
      </c>
      <c r="C12767" t="s">
        <v>1120</v>
      </c>
      <c r="D12767" t="s">
        <v>1675</v>
      </c>
      <c r="E12767">
        <v>1</v>
      </c>
      <c r="F12767" t="s">
        <v>1026</v>
      </c>
    </row>
    <row r="12768" spans="1:6" x14ac:dyDescent="0.3">
      <c r="A12768" t="s">
        <v>1624</v>
      </c>
      <c r="B12768">
        <v>2005</v>
      </c>
      <c r="C12768" t="s">
        <v>1121</v>
      </c>
      <c r="D12768" t="s">
        <v>1679</v>
      </c>
      <c r="E12768">
        <v>1</v>
      </c>
      <c r="F12768" t="s">
        <v>1026</v>
      </c>
    </row>
    <row r="12769" spans="1:6" x14ac:dyDescent="0.3">
      <c r="A12769" t="s">
        <v>1624</v>
      </c>
      <c r="B12769">
        <v>2005</v>
      </c>
      <c r="C12769" t="s">
        <v>1121</v>
      </c>
      <c r="D12769" t="s">
        <v>1679</v>
      </c>
      <c r="E12769">
        <v>1</v>
      </c>
      <c r="F12769" t="s">
        <v>1026</v>
      </c>
    </row>
    <row r="12770" spans="1:6" x14ac:dyDescent="0.3">
      <c r="A12770" t="s">
        <v>1624</v>
      </c>
      <c r="B12770">
        <v>2005</v>
      </c>
      <c r="C12770" t="s">
        <v>1122</v>
      </c>
      <c r="D12770" t="s">
        <v>1680</v>
      </c>
      <c r="E12770">
        <v>1</v>
      </c>
      <c r="F12770" t="s">
        <v>1026</v>
      </c>
    </row>
    <row r="12771" spans="1:6" x14ac:dyDescent="0.3">
      <c r="A12771" t="s">
        <v>1624</v>
      </c>
      <c r="B12771">
        <v>2005</v>
      </c>
      <c r="C12771" t="s">
        <v>1122</v>
      </c>
      <c r="D12771" t="s">
        <v>1680</v>
      </c>
      <c r="E12771">
        <v>1</v>
      </c>
      <c r="F12771" t="s">
        <v>1026</v>
      </c>
    </row>
    <row r="12772" spans="1:6" x14ac:dyDescent="0.3">
      <c r="A12772" t="s">
        <v>1624</v>
      </c>
      <c r="B12772">
        <v>2005</v>
      </c>
      <c r="C12772" t="s">
        <v>1122</v>
      </c>
      <c r="D12772" t="s">
        <v>1680</v>
      </c>
      <c r="E12772">
        <v>1</v>
      </c>
      <c r="F12772" t="s">
        <v>1026</v>
      </c>
    </row>
    <row r="12773" spans="1:6" x14ac:dyDescent="0.3">
      <c r="A12773" t="s">
        <v>1624</v>
      </c>
      <c r="B12773">
        <v>2005</v>
      </c>
      <c r="C12773" t="s">
        <v>1122</v>
      </c>
      <c r="D12773" t="s">
        <v>1680</v>
      </c>
      <c r="E12773">
        <v>1</v>
      </c>
      <c r="F12773" t="s">
        <v>1026</v>
      </c>
    </row>
    <row r="12774" spans="1:6" x14ac:dyDescent="0.3">
      <c r="A12774" t="s">
        <v>1624</v>
      </c>
      <c r="B12774">
        <v>2005</v>
      </c>
      <c r="C12774" t="s">
        <v>1123</v>
      </c>
      <c r="D12774" t="s">
        <v>1667</v>
      </c>
      <c r="E12774">
        <v>1</v>
      </c>
      <c r="F12774" t="s">
        <v>1026</v>
      </c>
    </row>
    <row r="12775" spans="1:6" x14ac:dyDescent="0.3">
      <c r="A12775" t="s">
        <v>1624</v>
      </c>
      <c r="B12775">
        <v>2005</v>
      </c>
      <c r="C12775" t="s">
        <v>1123</v>
      </c>
      <c r="D12775" t="s">
        <v>1667</v>
      </c>
      <c r="E12775">
        <v>1</v>
      </c>
      <c r="F12775" t="s">
        <v>1026</v>
      </c>
    </row>
    <row r="12776" spans="1:6" x14ac:dyDescent="0.3">
      <c r="A12776" t="s">
        <v>1624</v>
      </c>
      <c r="B12776">
        <v>2005</v>
      </c>
      <c r="C12776" t="s">
        <v>1123</v>
      </c>
      <c r="D12776" t="s">
        <v>1667</v>
      </c>
      <c r="E12776">
        <v>1</v>
      </c>
      <c r="F12776" t="s">
        <v>1026</v>
      </c>
    </row>
    <row r="12777" spans="1:6" x14ac:dyDescent="0.3">
      <c r="A12777" t="s">
        <v>1624</v>
      </c>
      <c r="B12777">
        <v>2005</v>
      </c>
      <c r="C12777" t="s">
        <v>1123</v>
      </c>
      <c r="D12777" t="s">
        <v>1667</v>
      </c>
      <c r="E12777">
        <v>1</v>
      </c>
      <c r="F12777" t="s">
        <v>1026</v>
      </c>
    </row>
    <row r="12778" spans="1:6" x14ac:dyDescent="0.3">
      <c r="A12778" t="s">
        <v>1624</v>
      </c>
      <c r="B12778">
        <v>2005</v>
      </c>
      <c r="C12778" t="s">
        <v>1123</v>
      </c>
      <c r="D12778" t="s">
        <v>1667</v>
      </c>
      <c r="E12778">
        <v>1</v>
      </c>
      <c r="F12778" t="s">
        <v>1026</v>
      </c>
    </row>
    <row r="12779" spans="1:6" x14ac:dyDescent="0.3">
      <c r="A12779" t="s">
        <v>1624</v>
      </c>
      <c r="B12779">
        <v>2005</v>
      </c>
      <c r="C12779" t="s">
        <v>1123</v>
      </c>
      <c r="D12779" t="s">
        <v>1667</v>
      </c>
      <c r="E12779">
        <v>1</v>
      </c>
      <c r="F12779" t="s">
        <v>1026</v>
      </c>
    </row>
    <row r="12780" spans="1:6" x14ac:dyDescent="0.3">
      <c r="A12780" t="s">
        <v>1624</v>
      </c>
      <c r="B12780">
        <v>2005</v>
      </c>
      <c r="C12780" t="s">
        <v>1123</v>
      </c>
      <c r="D12780" t="s">
        <v>1667</v>
      </c>
      <c r="E12780">
        <v>1</v>
      </c>
      <c r="F12780" t="s">
        <v>1026</v>
      </c>
    </row>
    <row r="12781" spans="1:6" x14ac:dyDescent="0.3">
      <c r="A12781" t="s">
        <v>1624</v>
      </c>
      <c r="B12781">
        <v>2005</v>
      </c>
      <c r="C12781" t="s">
        <v>1124</v>
      </c>
      <c r="D12781" t="s">
        <v>1681</v>
      </c>
      <c r="E12781">
        <v>1</v>
      </c>
      <c r="F12781" t="s">
        <v>1026</v>
      </c>
    </row>
    <row r="12782" spans="1:6" x14ac:dyDescent="0.3">
      <c r="A12782" t="s">
        <v>1624</v>
      </c>
      <c r="B12782">
        <v>2005</v>
      </c>
      <c r="C12782" t="s">
        <v>1124</v>
      </c>
      <c r="D12782" t="s">
        <v>1681</v>
      </c>
      <c r="E12782">
        <v>1</v>
      </c>
      <c r="F12782" t="s">
        <v>1026</v>
      </c>
    </row>
    <row r="12783" spans="1:6" x14ac:dyDescent="0.3">
      <c r="A12783" t="s">
        <v>1624</v>
      </c>
      <c r="B12783">
        <v>2005</v>
      </c>
      <c r="C12783" t="s">
        <v>1124</v>
      </c>
      <c r="D12783" t="s">
        <v>1681</v>
      </c>
      <c r="E12783">
        <v>1</v>
      </c>
      <c r="F12783" t="s">
        <v>1026</v>
      </c>
    </row>
    <row r="12784" spans="1:6" x14ac:dyDescent="0.3">
      <c r="A12784" t="s">
        <v>1624</v>
      </c>
      <c r="B12784">
        <v>2005</v>
      </c>
      <c r="C12784" t="s">
        <v>1124</v>
      </c>
      <c r="D12784" t="s">
        <v>1681</v>
      </c>
      <c r="E12784">
        <v>1</v>
      </c>
      <c r="F12784" t="s">
        <v>1026</v>
      </c>
    </row>
    <row r="12785" spans="1:6" x14ac:dyDescent="0.3">
      <c r="A12785" t="s">
        <v>1624</v>
      </c>
      <c r="B12785">
        <v>2005</v>
      </c>
      <c r="C12785" t="s">
        <v>1125</v>
      </c>
      <c r="D12785" t="s">
        <v>1682</v>
      </c>
      <c r="E12785">
        <v>1</v>
      </c>
      <c r="F12785" t="s">
        <v>1026</v>
      </c>
    </row>
    <row r="12786" spans="1:6" x14ac:dyDescent="0.3">
      <c r="A12786" t="s">
        <v>1624</v>
      </c>
      <c r="B12786">
        <v>2005</v>
      </c>
      <c r="C12786" t="s">
        <v>1125</v>
      </c>
      <c r="D12786" t="s">
        <v>1682</v>
      </c>
      <c r="E12786">
        <v>1</v>
      </c>
      <c r="F12786" t="s">
        <v>1026</v>
      </c>
    </row>
    <row r="12787" spans="1:6" x14ac:dyDescent="0.3">
      <c r="A12787" t="s">
        <v>1624</v>
      </c>
      <c r="B12787">
        <v>2005</v>
      </c>
      <c r="C12787" t="s">
        <v>1126</v>
      </c>
      <c r="D12787" t="s">
        <v>1643</v>
      </c>
      <c r="E12787">
        <v>1</v>
      </c>
      <c r="F12787" t="s">
        <v>1026</v>
      </c>
    </row>
    <row r="12788" spans="1:6" x14ac:dyDescent="0.3">
      <c r="A12788" t="s">
        <v>1624</v>
      </c>
      <c r="B12788">
        <v>2005</v>
      </c>
      <c r="C12788" t="s">
        <v>1126</v>
      </c>
      <c r="D12788" t="s">
        <v>1643</v>
      </c>
      <c r="E12788">
        <v>1</v>
      </c>
      <c r="F12788" t="s">
        <v>1026</v>
      </c>
    </row>
    <row r="12789" spans="1:6" x14ac:dyDescent="0.3">
      <c r="A12789" t="s">
        <v>1624</v>
      </c>
      <c r="B12789">
        <v>2005</v>
      </c>
      <c r="C12789" t="s">
        <v>1126</v>
      </c>
      <c r="D12789" t="s">
        <v>1643</v>
      </c>
      <c r="E12789">
        <v>1</v>
      </c>
      <c r="F12789" t="s">
        <v>1026</v>
      </c>
    </row>
    <row r="12790" spans="1:6" x14ac:dyDescent="0.3">
      <c r="A12790" t="s">
        <v>1624</v>
      </c>
      <c r="B12790">
        <v>2005</v>
      </c>
      <c r="C12790" t="s">
        <v>1126</v>
      </c>
      <c r="D12790" t="s">
        <v>1643</v>
      </c>
      <c r="E12790">
        <v>1</v>
      </c>
      <c r="F12790" t="s">
        <v>1026</v>
      </c>
    </row>
    <row r="12791" spans="1:6" x14ac:dyDescent="0.3">
      <c r="A12791" t="s">
        <v>1624</v>
      </c>
      <c r="B12791">
        <v>2005</v>
      </c>
      <c r="C12791" t="s">
        <v>1126</v>
      </c>
      <c r="D12791" t="s">
        <v>1643</v>
      </c>
      <c r="E12791">
        <v>1</v>
      </c>
      <c r="F12791" t="s">
        <v>1026</v>
      </c>
    </row>
    <row r="12792" spans="1:6" x14ac:dyDescent="0.3">
      <c r="A12792" t="s">
        <v>1624</v>
      </c>
      <c r="B12792">
        <v>2005</v>
      </c>
      <c r="C12792" t="s">
        <v>1126</v>
      </c>
      <c r="D12792" t="s">
        <v>1643</v>
      </c>
      <c r="E12792">
        <v>1</v>
      </c>
      <c r="F12792" t="s">
        <v>1026</v>
      </c>
    </row>
    <row r="12793" spans="1:6" x14ac:dyDescent="0.3">
      <c r="A12793" t="s">
        <v>1624</v>
      </c>
      <c r="B12793">
        <v>2005</v>
      </c>
      <c r="C12793" t="s">
        <v>1126</v>
      </c>
      <c r="D12793" t="s">
        <v>1643</v>
      </c>
      <c r="E12793">
        <v>1</v>
      </c>
      <c r="F12793" t="s">
        <v>1026</v>
      </c>
    </row>
    <row r="12794" spans="1:6" x14ac:dyDescent="0.3">
      <c r="A12794" t="s">
        <v>1624</v>
      </c>
      <c r="B12794">
        <v>2005</v>
      </c>
      <c r="C12794" t="s">
        <v>1126</v>
      </c>
      <c r="D12794" t="s">
        <v>1643</v>
      </c>
      <c r="E12794">
        <v>1</v>
      </c>
      <c r="F12794" t="s">
        <v>1026</v>
      </c>
    </row>
    <row r="12795" spans="1:6" x14ac:dyDescent="0.3">
      <c r="A12795" t="s">
        <v>1624</v>
      </c>
      <c r="B12795">
        <v>2005</v>
      </c>
      <c r="C12795" t="s">
        <v>1126</v>
      </c>
      <c r="D12795" t="s">
        <v>1643</v>
      </c>
      <c r="E12795">
        <v>1</v>
      </c>
      <c r="F12795" t="s">
        <v>1026</v>
      </c>
    </row>
    <row r="12796" spans="1:6" x14ac:dyDescent="0.3">
      <c r="A12796" t="s">
        <v>1624</v>
      </c>
      <c r="B12796">
        <v>2005</v>
      </c>
      <c r="C12796" t="s">
        <v>1127</v>
      </c>
      <c r="D12796" t="s">
        <v>1663</v>
      </c>
      <c r="E12796">
        <v>1</v>
      </c>
      <c r="F12796" t="s">
        <v>1026</v>
      </c>
    </row>
    <row r="12797" spans="1:6" x14ac:dyDescent="0.3">
      <c r="A12797" t="s">
        <v>1624</v>
      </c>
      <c r="B12797">
        <v>2005</v>
      </c>
      <c r="C12797" t="s">
        <v>1127</v>
      </c>
      <c r="D12797" t="s">
        <v>1663</v>
      </c>
      <c r="E12797">
        <v>1</v>
      </c>
      <c r="F12797" t="s">
        <v>1026</v>
      </c>
    </row>
    <row r="12798" spans="1:6" x14ac:dyDescent="0.3">
      <c r="A12798" t="s">
        <v>1624</v>
      </c>
      <c r="B12798">
        <v>2005</v>
      </c>
      <c r="C12798" t="s">
        <v>1127</v>
      </c>
      <c r="D12798" t="s">
        <v>1663</v>
      </c>
      <c r="E12798">
        <v>1</v>
      </c>
      <c r="F12798" t="s">
        <v>1026</v>
      </c>
    </row>
    <row r="12799" spans="1:6" x14ac:dyDescent="0.3">
      <c r="A12799" t="s">
        <v>1624</v>
      </c>
      <c r="B12799">
        <v>2005</v>
      </c>
      <c r="C12799" t="s">
        <v>1127</v>
      </c>
      <c r="D12799" t="s">
        <v>1663</v>
      </c>
      <c r="E12799">
        <v>1</v>
      </c>
      <c r="F12799" t="s">
        <v>1026</v>
      </c>
    </row>
    <row r="12800" spans="1:6" x14ac:dyDescent="0.3">
      <c r="A12800" t="s">
        <v>1624</v>
      </c>
      <c r="B12800">
        <v>2005</v>
      </c>
      <c r="C12800" t="s">
        <v>1127</v>
      </c>
      <c r="D12800" t="s">
        <v>1663</v>
      </c>
      <c r="E12800">
        <v>1</v>
      </c>
      <c r="F12800" t="s">
        <v>1026</v>
      </c>
    </row>
    <row r="12801" spans="1:6" x14ac:dyDescent="0.3">
      <c r="A12801" t="s">
        <v>1624</v>
      </c>
      <c r="B12801">
        <v>2005</v>
      </c>
      <c r="C12801" t="s">
        <v>1127</v>
      </c>
      <c r="D12801" t="s">
        <v>1663</v>
      </c>
      <c r="E12801">
        <v>1</v>
      </c>
      <c r="F12801" t="s">
        <v>1026</v>
      </c>
    </row>
    <row r="12802" spans="1:6" x14ac:dyDescent="0.3">
      <c r="A12802" t="s">
        <v>1624</v>
      </c>
      <c r="B12802">
        <v>2005</v>
      </c>
      <c r="C12802" t="s">
        <v>1128</v>
      </c>
      <c r="D12802" t="s">
        <v>1637</v>
      </c>
      <c r="E12802">
        <v>1</v>
      </c>
      <c r="F12802" t="s">
        <v>1026</v>
      </c>
    </row>
    <row r="12803" spans="1:6" x14ac:dyDescent="0.3">
      <c r="A12803" t="s">
        <v>1624</v>
      </c>
      <c r="B12803">
        <v>2005</v>
      </c>
      <c r="C12803" t="s">
        <v>1128</v>
      </c>
      <c r="D12803" t="s">
        <v>1637</v>
      </c>
      <c r="E12803">
        <v>1</v>
      </c>
      <c r="F12803" t="s">
        <v>1026</v>
      </c>
    </row>
    <row r="12804" spans="1:6" x14ac:dyDescent="0.3">
      <c r="A12804" t="s">
        <v>1624</v>
      </c>
      <c r="B12804">
        <v>2005</v>
      </c>
      <c r="C12804" t="s">
        <v>1128</v>
      </c>
      <c r="D12804" t="s">
        <v>1637</v>
      </c>
      <c r="E12804">
        <v>1</v>
      </c>
      <c r="F12804" t="s">
        <v>1026</v>
      </c>
    </row>
    <row r="12805" spans="1:6" x14ac:dyDescent="0.3">
      <c r="A12805" t="s">
        <v>1624</v>
      </c>
      <c r="B12805">
        <v>2005</v>
      </c>
      <c r="C12805" t="s">
        <v>1129</v>
      </c>
      <c r="D12805" t="s">
        <v>1667</v>
      </c>
      <c r="E12805">
        <v>1</v>
      </c>
      <c r="F12805" t="s">
        <v>1026</v>
      </c>
    </row>
    <row r="12806" spans="1:6" x14ac:dyDescent="0.3">
      <c r="A12806" t="s">
        <v>1624</v>
      </c>
      <c r="B12806">
        <v>2005</v>
      </c>
      <c r="C12806" t="s">
        <v>1129</v>
      </c>
      <c r="D12806" t="s">
        <v>1667</v>
      </c>
      <c r="E12806">
        <v>1</v>
      </c>
      <c r="F12806" t="s">
        <v>1026</v>
      </c>
    </row>
    <row r="12807" spans="1:6" x14ac:dyDescent="0.3">
      <c r="A12807" t="s">
        <v>1624</v>
      </c>
      <c r="B12807">
        <v>2005</v>
      </c>
      <c r="C12807" t="s">
        <v>1129</v>
      </c>
      <c r="D12807" t="s">
        <v>1667</v>
      </c>
      <c r="E12807">
        <v>1</v>
      </c>
      <c r="F12807" t="s">
        <v>1026</v>
      </c>
    </row>
    <row r="12808" spans="1:6" x14ac:dyDescent="0.3">
      <c r="A12808" t="s">
        <v>1624</v>
      </c>
      <c r="B12808">
        <v>2005</v>
      </c>
      <c r="C12808" t="s">
        <v>1129</v>
      </c>
      <c r="D12808" t="s">
        <v>1667</v>
      </c>
      <c r="E12808">
        <v>1</v>
      </c>
      <c r="F12808" t="s">
        <v>1026</v>
      </c>
    </row>
    <row r="12809" spans="1:6" x14ac:dyDescent="0.3">
      <c r="A12809" t="s">
        <v>1624</v>
      </c>
      <c r="B12809">
        <v>2005</v>
      </c>
      <c r="C12809" t="s">
        <v>1129</v>
      </c>
      <c r="D12809" t="s">
        <v>1667</v>
      </c>
      <c r="E12809">
        <v>1</v>
      </c>
      <c r="F12809" t="s">
        <v>1026</v>
      </c>
    </row>
    <row r="12810" spans="1:6" x14ac:dyDescent="0.3">
      <c r="A12810" t="s">
        <v>1624</v>
      </c>
      <c r="B12810">
        <v>2005</v>
      </c>
      <c r="C12810" t="s">
        <v>1130</v>
      </c>
      <c r="D12810" t="s">
        <v>1683</v>
      </c>
      <c r="E12810">
        <v>1</v>
      </c>
      <c r="F12810" t="s">
        <v>1026</v>
      </c>
    </row>
    <row r="12811" spans="1:6" x14ac:dyDescent="0.3">
      <c r="A12811" t="s">
        <v>1624</v>
      </c>
      <c r="B12811">
        <v>2005</v>
      </c>
      <c r="C12811" t="s">
        <v>1130</v>
      </c>
      <c r="D12811" t="s">
        <v>1683</v>
      </c>
      <c r="E12811">
        <v>1</v>
      </c>
      <c r="F12811" t="s">
        <v>1026</v>
      </c>
    </row>
    <row r="12812" spans="1:6" x14ac:dyDescent="0.3">
      <c r="A12812" t="s">
        <v>1624</v>
      </c>
      <c r="B12812">
        <v>2005</v>
      </c>
      <c r="C12812" t="s">
        <v>1131</v>
      </c>
      <c r="D12812" t="s">
        <v>1637</v>
      </c>
      <c r="E12812">
        <v>1</v>
      </c>
      <c r="F12812" t="s">
        <v>1026</v>
      </c>
    </row>
    <row r="12813" spans="1:6" x14ac:dyDescent="0.3">
      <c r="A12813" t="s">
        <v>1624</v>
      </c>
      <c r="B12813">
        <v>2005</v>
      </c>
      <c r="C12813" t="s">
        <v>1131</v>
      </c>
      <c r="D12813" t="s">
        <v>1637</v>
      </c>
      <c r="E12813">
        <v>1</v>
      </c>
      <c r="F12813" t="s">
        <v>1026</v>
      </c>
    </row>
    <row r="12814" spans="1:6" x14ac:dyDescent="0.3">
      <c r="A12814" t="s">
        <v>1624</v>
      </c>
      <c r="B12814">
        <v>2005</v>
      </c>
      <c r="C12814" t="s">
        <v>1131</v>
      </c>
      <c r="D12814" t="s">
        <v>1637</v>
      </c>
      <c r="E12814">
        <v>1</v>
      </c>
      <c r="F12814" t="s">
        <v>1026</v>
      </c>
    </row>
    <row r="12815" spans="1:6" x14ac:dyDescent="0.3">
      <c r="A12815" t="s">
        <v>1624</v>
      </c>
      <c r="B12815">
        <v>2005</v>
      </c>
      <c r="C12815" t="s">
        <v>1131</v>
      </c>
      <c r="D12815" t="s">
        <v>1637</v>
      </c>
      <c r="E12815">
        <v>1</v>
      </c>
      <c r="F12815" t="s">
        <v>1026</v>
      </c>
    </row>
    <row r="12816" spans="1:6" x14ac:dyDescent="0.3">
      <c r="A12816" t="s">
        <v>1624</v>
      </c>
      <c r="B12816">
        <v>2005</v>
      </c>
      <c r="C12816" t="s">
        <v>1132</v>
      </c>
      <c r="D12816" t="s">
        <v>1641</v>
      </c>
      <c r="E12816">
        <v>1</v>
      </c>
      <c r="F12816" t="s">
        <v>1026</v>
      </c>
    </row>
    <row r="12817" spans="1:6" x14ac:dyDescent="0.3">
      <c r="A12817" t="s">
        <v>1624</v>
      </c>
      <c r="B12817">
        <v>2005</v>
      </c>
      <c r="C12817" t="s">
        <v>1132</v>
      </c>
      <c r="D12817" t="s">
        <v>1641</v>
      </c>
      <c r="E12817">
        <v>1</v>
      </c>
      <c r="F12817" t="s">
        <v>1026</v>
      </c>
    </row>
    <row r="12818" spans="1:6" x14ac:dyDescent="0.3">
      <c r="A12818" t="s">
        <v>1624</v>
      </c>
      <c r="B12818">
        <v>2005</v>
      </c>
      <c r="C12818" t="s">
        <v>1132</v>
      </c>
      <c r="D12818" t="s">
        <v>1641</v>
      </c>
      <c r="E12818">
        <v>1</v>
      </c>
      <c r="F12818" t="s">
        <v>1026</v>
      </c>
    </row>
    <row r="12819" spans="1:6" x14ac:dyDescent="0.3">
      <c r="A12819" t="s">
        <v>1624</v>
      </c>
      <c r="B12819">
        <v>2005</v>
      </c>
      <c r="C12819" t="s">
        <v>1133</v>
      </c>
      <c r="D12819" t="s">
        <v>1684</v>
      </c>
      <c r="E12819">
        <v>1</v>
      </c>
      <c r="F12819" t="s">
        <v>1026</v>
      </c>
    </row>
    <row r="12820" spans="1:6" x14ac:dyDescent="0.3">
      <c r="A12820" t="s">
        <v>1624</v>
      </c>
      <c r="B12820">
        <v>2005</v>
      </c>
      <c r="C12820" t="s">
        <v>1133</v>
      </c>
      <c r="D12820" t="s">
        <v>1684</v>
      </c>
      <c r="E12820">
        <v>1</v>
      </c>
      <c r="F12820" t="s">
        <v>1026</v>
      </c>
    </row>
    <row r="12821" spans="1:6" x14ac:dyDescent="0.3">
      <c r="A12821" t="s">
        <v>1624</v>
      </c>
      <c r="B12821">
        <v>2005</v>
      </c>
      <c r="C12821" t="s">
        <v>1133</v>
      </c>
      <c r="D12821" t="s">
        <v>1684</v>
      </c>
      <c r="E12821">
        <v>1</v>
      </c>
      <c r="F12821" t="s">
        <v>1026</v>
      </c>
    </row>
    <row r="12822" spans="1:6" x14ac:dyDescent="0.3">
      <c r="A12822" t="s">
        <v>1624</v>
      </c>
      <c r="B12822">
        <v>2005</v>
      </c>
      <c r="C12822" t="s">
        <v>1133</v>
      </c>
      <c r="D12822" t="s">
        <v>1684</v>
      </c>
      <c r="E12822">
        <v>1</v>
      </c>
      <c r="F12822" t="s">
        <v>1026</v>
      </c>
    </row>
    <row r="12823" spans="1:6" x14ac:dyDescent="0.3">
      <c r="A12823" t="s">
        <v>1624</v>
      </c>
      <c r="B12823">
        <v>2005</v>
      </c>
      <c r="C12823" t="s">
        <v>1133</v>
      </c>
      <c r="D12823" t="s">
        <v>1684</v>
      </c>
      <c r="E12823">
        <v>1</v>
      </c>
      <c r="F12823" t="s">
        <v>1026</v>
      </c>
    </row>
    <row r="12824" spans="1:6" x14ac:dyDescent="0.3">
      <c r="A12824" t="s">
        <v>1624</v>
      </c>
      <c r="B12824">
        <v>2005</v>
      </c>
      <c r="C12824" t="s">
        <v>1134</v>
      </c>
      <c r="D12824" t="s">
        <v>1658</v>
      </c>
      <c r="E12824">
        <v>1</v>
      </c>
      <c r="F12824" t="s">
        <v>1026</v>
      </c>
    </row>
    <row r="12825" spans="1:6" x14ac:dyDescent="0.3">
      <c r="A12825" t="s">
        <v>1624</v>
      </c>
      <c r="B12825">
        <v>2005</v>
      </c>
      <c r="C12825" t="s">
        <v>1134</v>
      </c>
      <c r="D12825" t="s">
        <v>1658</v>
      </c>
      <c r="E12825">
        <v>1</v>
      </c>
      <c r="F12825" t="s">
        <v>1026</v>
      </c>
    </row>
    <row r="12826" spans="1:6" x14ac:dyDescent="0.3">
      <c r="A12826" t="s">
        <v>1624</v>
      </c>
      <c r="B12826">
        <v>2005</v>
      </c>
      <c r="C12826" t="s">
        <v>1134</v>
      </c>
      <c r="D12826" t="s">
        <v>1658</v>
      </c>
      <c r="E12826">
        <v>1</v>
      </c>
      <c r="F12826" t="s">
        <v>1026</v>
      </c>
    </row>
    <row r="12827" spans="1:6" x14ac:dyDescent="0.3">
      <c r="A12827" t="s">
        <v>1624</v>
      </c>
      <c r="B12827">
        <v>2005</v>
      </c>
      <c r="C12827" t="s">
        <v>1134</v>
      </c>
      <c r="D12827" t="s">
        <v>1658</v>
      </c>
      <c r="E12827">
        <v>1</v>
      </c>
      <c r="F12827" t="s">
        <v>1026</v>
      </c>
    </row>
    <row r="12828" spans="1:6" x14ac:dyDescent="0.3">
      <c r="A12828" t="s">
        <v>1624</v>
      </c>
      <c r="B12828">
        <v>2005</v>
      </c>
      <c r="C12828" t="s">
        <v>1134</v>
      </c>
      <c r="D12828" t="s">
        <v>1658</v>
      </c>
      <c r="E12828">
        <v>1</v>
      </c>
      <c r="F12828" t="s">
        <v>1026</v>
      </c>
    </row>
    <row r="12829" spans="1:6" x14ac:dyDescent="0.3">
      <c r="A12829" t="s">
        <v>1624</v>
      </c>
      <c r="B12829">
        <v>2005</v>
      </c>
      <c r="C12829" t="s">
        <v>1134</v>
      </c>
      <c r="D12829" t="s">
        <v>1658</v>
      </c>
      <c r="E12829">
        <v>1</v>
      </c>
      <c r="F12829" t="s">
        <v>1026</v>
      </c>
    </row>
    <row r="12830" spans="1:6" x14ac:dyDescent="0.3">
      <c r="A12830" t="s">
        <v>1624</v>
      </c>
      <c r="B12830">
        <v>2005</v>
      </c>
      <c r="C12830" t="s">
        <v>1134</v>
      </c>
      <c r="D12830" t="s">
        <v>1658</v>
      </c>
      <c r="E12830">
        <v>1</v>
      </c>
      <c r="F12830" t="s">
        <v>1026</v>
      </c>
    </row>
    <row r="12831" spans="1:6" x14ac:dyDescent="0.3">
      <c r="A12831" t="s">
        <v>1624</v>
      </c>
      <c r="B12831">
        <v>2005</v>
      </c>
      <c r="C12831" t="s">
        <v>1134</v>
      </c>
      <c r="D12831" t="s">
        <v>1658</v>
      </c>
      <c r="E12831">
        <v>1</v>
      </c>
      <c r="F12831" t="s">
        <v>1026</v>
      </c>
    </row>
    <row r="12832" spans="1:6" x14ac:dyDescent="0.3">
      <c r="A12832" t="s">
        <v>1624</v>
      </c>
      <c r="B12832">
        <v>2005</v>
      </c>
      <c r="C12832" t="s">
        <v>1135</v>
      </c>
      <c r="D12832" t="s">
        <v>1641</v>
      </c>
      <c r="E12832">
        <v>1</v>
      </c>
      <c r="F12832" t="s">
        <v>1026</v>
      </c>
    </row>
    <row r="12833" spans="1:6" x14ac:dyDescent="0.3">
      <c r="A12833" t="s">
        <v>1624</v>
      </c>
      <c r="B12833">
        <v>2005</v>
      </c>
      <c r="C12833" t="s">
        <v>1135</v>
      </c>
      <c r="D12833" t="s">
        <v>1641</v>
      </c>
      <c r="E12833">
        <v>1</v>
      </c>
      <c r="F12833" t="s">
        <v>1026</v>
      </c>
    </row>
    <row r="12834" spans="1:6" x14ac:dyDescent="0.3">
      <c r="A12834" t="s">
        <v>1624</v>
      </c>
      <c r="B12834">
        <v>2005</v>
      </c>
      <c r="C12834" t="s">
        <v>1136</v>
      </c>
      <c r="D12834" t="s">
        <v>1685</v>
      </c>
      <c r="E12834">
        <v>1</v>
      </c>
      <c r="F12834" t="s">
        <v>1026</v>
      </c>
    </row>
    <row r="12835" spans="1:6" x14ac:dyDescent="0.3">
      <c r="A12835" t="s">
        <v>1624</v>
      </c>
      <c r="B12835">
        <v>2005</v>
      </c>
      <c r="C12835" t="s">
        <v>1136</v>
      </c>
      <c r="D12835" t="s">
        <v>1685</v>
      </c>
      <c r="E12835">
        <v>1</v>
      </c>
      <c r="F12835" t="s">
        <v>1026</v>
      </c>
    </row>
    <row r="12836" spans="1:6" x14ac:dyDescent="0.3">
      <c r="A12836" t="s">
        <v>1624</v>
      </c>
      <c r="B12836">
        <v>2005</v>
      </c>
      <c r="C12836" t="s">
        <v>1136</v>
      </c>
      <c r="D12836" t="s">
        <v>1685</v>
      </c>
      <c r="E12836">
        <v>1</v>
      </c>
      <c r="F12836" t="s">
        <v>1026</v>
      </c>
    </row>
    <row r="12837" spans="1:6" x14ac:dyDescent="0.3">
      <c r="A12837" t="s">
        <v>1624</v>
      </c>
      <c r="B12837">
        <v>2005</v>
      </c>
      <c r="C12837" t="s">
        <v>1136</v>
      </c>
      <c r="D12837" t="s">
        <v>1685</v>
      </c>
      <c r="E12837">
        <v>1</v>
      </c>
      <c r="F12837" t="s">
        <v>1026</v>
      </c>
    </row>
    <row r="12838" spans="1:6" x14ac:dyDescent="0.3">
      <c r="A12838" t="s">
        <v>1624</v>
      </c>
      <c r="B12838">
        <v>2005</v>
      </c>
      <c r="C12838" t="s">
        <v>1136</v>
      </c>
      <c r="D12838" t="s">
        <v>1685</v>
      </c>
      <c r="E12838">
        <v>1</v>
      </c>
      <c r="F12838" t="s">
        <v>1026</v>
      </c>
    </row>
    <row r="12839" spans="1:6" x14ac:dyDescent="0.3">
      <c r="A12839" t="s">
        <v>1624</v>
      </c>
      <c r="B12839">
        <v>2005</v>
      </c>
      <c r="C12839" t="s">
        <v>1136</v>
      </c>
      <c r="D12839" t="s">
        <v>1685</v>
      </c>
      <c r="E12839">
        <v>1</v>
      </c>
      <c r="F12839" t="s">
        <v>1026</v>
      </c>
    </row>
    <row r="12840" spans="1:6" x14ac:dyDescent="0.3">
      <c r="A12840" t="s">
        <v>1624</v>
      </c>
      <c r="B12840">
        <v>2005</v>
      </c>
      <c r="C12840" t="s">
        <v>1136</v>
      </c>
      <c r="D12840" t="s">
        <v>1685</v>
      </c>
      <c r="E12840">
        <v>1</v>
      </c>
      <c r="F12840" t="s">
        <v>1026</v>
      </c>
    </row>
    <row r="12841" spans="1:6" x14ac:dyDescent="0.3">
      <c r="A12841" t="s">
        <v>1624</v>
      </c>
      <c r="B12841">
        <v>2005</v>
      </c>
      <c r="C12841" t="s">
        <v>1137</v>
      </c>
      <c r="D12841" t="s">
        <v>1674</v>
      </c>
      <c r="E12841">
        <v>1</v>
      </c>
      <c r="F12841" t="s">
        <v>1026</v>
      </c>
    </row>
    <row r="12842" spans="1:6" x14ac:dyDescent="0.3">
      <c r="A12842" t="s">
        <v>1624</v>
      </c>
      <c r="B12842">
        <v>2005</v>
      </c>
      <c r="C12842" t="s">
        <v>1138</v>
      </c>
      <c r="D12842" t="s">
        <v>1686</v>
      </c>
      <c r="E12842">
        <v>1</v>
      </c>
      <c r="F12842" t="s">
        <v>1026</v>
      </c>
    </row>
    <row r="12843" spans="1:6" x14ac:dyDescent="0.3">
      <c r="A12843" t="s">
        <v>1624</v>
      </c>
      <c r="B12843">
        <v>2005</v>
      </c>
      <c r="C12843" t="s">
        <v>1138</v>
      </c>
      <c r="D12843" t="s">
        <v>1686</v>
      </c>
      <c r="E12843">
        <v>1</v>
      </c>
      <c r="F12843" t="s">
        <v>1026</v>
      </c>
    </row>
    <row r="12844" spans="1:6" x14ac:dyDescent="0.3">
      <c r="A12844" t="s">
        <v>1624</v>
      </c>
      <c r="B12844">
        <v>2005</v>
      </c>
      <c r="C12844" t="s">
        <v>1138</v>
      </c>
      <c r="D12844" t="s">
        <v>1686</v>
      </c>
      <c r="E12844">
        <v>1</v>
      </c>
      <c r="F12844" t="s">
        <v>1026</v>
      </c>
    </row>
    <row r="12845" spans="1:6" x14ac:dyDescent="0.3">
      <c r="A12845" t="s">
        <v>1624</v>
      </c>
      <c r="B12845">
        <v>2005</v>
      </c>
      <c r="C12845" t="s">
        <v>1139</v>
      </c>
      <c r="D12845" t="s">
        <v>1684</v>
      </c>
      <c r="E12845">
        <v>1</v>
      </c>
      <c r="F12845" t="s">
        <v>1026</v>
      </c>
    </row>
    <row r="12846" spans="1:6" x14ac:dyDescent="0.3">
      <c r="A12846" t="s">
        <v>1624</v>
      </c>
      <c r="B12846">
        <v>2005</v>
      </c>
      <c r="C12846" t="s">
        <v>1139</v>
      </c>
      <c r="D12846" t="s">
        <v>1684</v>
      </c>
      <c r="E12846">
        <v>1</v>
      </c>
      <c r="F12846" t="s">
        <v>1026</v>
      </c>
    </row>
    <row r="12847" spans="1:6" x14ac:dyDescent="0.3">
      <c r="A12847" t="s">
        <v>1624</v>
      </c>
      <c r="B12847">
        <v>2005</v>
      </c>
      <c r="C12847" t="s">
        <v>1140</v>
      </c>
      <c r="D12847" t="s">
        <v>1687</v>
      </c>
      <c r="E12847">
        <v>1</v>
      </c>
      <c r="F12847" t="s">
        <v>1026</v>
      </c>
    </row>
    <row r="12848" spans="1:6" x14ac:dyDescent="0.3">
      <c r="A12848" t="s">
        <v>1624</v>
      </c>
      <c r="B12848">
        <v>2005</v>
      </c>
      <c r="C12848" t="s">
        <v>1140</v>
      </c>
      <c r="D12848" t="s">
        <v>1687</v>
      </c>
      <c r="E12848">
        <v>1</v>
      </c>
      <c r="F12848" t="s">
        <v>1026</v>
      </c>
    </row>
    <row r="12849" spans="1:6" x14ac:dyDescent="0.3">
      <c r="A12849" t="s">
        <v>1624</v>
      </c>
      <c r="B12849">
        <v>2005</v>
      </c>
      <c r="C12849" t="s">
        <v>1140</v>
      </c>
      <c r="D12849" t="s">
        <v>1687</v>
      </c>
      <c r="E12849">
        <v>1</v>
      </c>
      <c r="F12849" t="s">
        <v>1026</v>
      </c>
    </row>
    <row r="12850" spans="1:6" x14ac:dyDescent="0.3">
      <c r="A12850" t="s">
        <v>1624</v>
      </c>
      <c r="B12850">
        <v>2005</v>
      </c>
      <c r="C12850" t="s">
        <v>1140</v>
      </c>
      <c r="D12850" t="s">
        <v>1687</v>
      </c>
      <c r="E12850">
        <v>1</v>
      </c>
      <c r="F12850" t="s">
        <v>1026</v>
      </c>
    </row>
    <row r="12851" spans="1:6" x14ac:dyDescent="0.3">
      <c r="A12851" t="s">
        <v>1624</v>
      </c>
      <c r="B12851">
        <v>2005</v>
      </c>
      <c r="C12851" t="s">
        <v>1140</v>
      </c>
      <c r="D12851" t="s">
        <v>1687</v>
      </c>
      <c r="E12851">
        <v>1</v>
      </c>
      <c r="F12851" t="s">
        <v>1026</v>
      </c>
    </row>
    <row r="12852" spans="1:6" x14ac:dyDescent="0.3">
      <c r="A12852" t="s">
        <v>1624</v>
      </c>
      <c r="B12852">
        <v>2005</v>
      </c>
      <c r="C12852" t="s">
        <v>1141</v>
      </c>
      <c r="D12852" t="s">
        <v>1684</v>
      </c>
      <c r="E12852">
        <v>1</v>
      </c>
      <c r="F12852" t="s">
        <v>1026</v>
      </c>
    </row>
    <row r="12853" spans="1:6" x14ac:dyDescent="0.3">
      <c r="A12853" t="s">
        <v>1624</v>
      </c>
      <c r="B12853">
        <v>2005</v>
      </c>
      <c r="C12853" t="s">
        <v>1141</v>
      </c>
      <c r="D12853" t="s">
        <v>1684</v>
      </c>
      <c r="E12853">
        <v>1</v>
      </c>
      <c r="F12853" t="s">
        <v>1026</v>
      </c>
    </row>
    <row r="12854" spans="1:6" x14ac:dyDescent="0.3">
      <c r="A12854" t="s">
        <v>1624</v>
      </c>
      <c r="B12854">
        <v>2005</v>
      </c>
      <c r="C12854" t="s">
        <v>1141</v>
      </c>
      <c r="D12854" t="s">
        <v>1684</v>
      </c>
      <c r="E12854">
        <v>1</v>
      </c>
      <c r="F12854" t="s">
        <v>1026</v>
      </c>
    </row>
    <row r="12855" spans="1:6" x14ac:dyDescent="0.3">
      <c r="A12855" t="s">
        <v>1624</v>
      </c>
      <c r="B12855">
        <v>2005</v>
      </c>
      <c r="C12855" t="s">
        <v>1141</v>
      </c>
      <c r="D12855" t="s">
        <v>1684</v>
      </c>
      <c r="E12855">
        <v>1</v>
      </c>
      <c r="F12855" t="s">
        <v>1026</v>
      </c>
    </row>
    <row r="12856" spans="1:6" x14ac:dyDescent="0.3">
      <c r="A12856" t="s">
        <v>1624</v>
      </c>
      <c r="B12856">
        <v>2005</v>
      </c>
      <c r="C12856" t="s">
        <v>1141</v>
      </c>
      <c r="D12856" t="s">
        <v>1684</v>
      </c>
      <c r="E12856">
        <v>1</v>
      </c>
      <c r="F12856" t="s">
        <v>1026</v>
      </c>
    </row>
    <row r="12857" spans="1:6" x14ac:dyDescent="0.3">
      <c r="A12857" t="s">
        <v>1624</v>
      </c>
      <c r="B12857">
        <v>2005</v>
      </c>
      <c r="C12857" t="s">
        <v>1142</v>
      </c>
      <c r="D12857" t="s">
        <v>1688</v>
      </c>
      <c r="E12857">
        <v>1</v>
      </c>
      <c r="F12857" t="s">
        <v>1026</v>
      </c>
    </row>
    <row r="12858" spans="1:6" x14ac:dyDescent="0.3">
      <c r="A12858" t="s">
        <v>1624</v>
      </c>
      <c r="B12858">
        <v>2005</v>
      </c>
      <c r="C12858" t="s">
        <v>1142</v>
      </c>
      <c r="D12858" t="s">
        <v>1688</v>
      </c>
      <c r="E12858">
        <v>1</v>
      </c>
      <c r="F12858" t="s">
        <v>1026</v>
      </c>
    </row>
    <row r="12859" spans="1:6" x14ac:dyDescent="0.3">
      <c r="A12859" t="s">
        <v>1624</v>
      </c>
      <c r="B12859">
        <v>2005</v>
      </c>
      <c r="C12859" t="s">
        <v>1142</v>
      </c>
      <c r="D12859" t="s">
        <v>1688</v>
      </c>
      <c r="E12859">
        <v>1</v>
      </c>
      <c r="F12859" t="s">
        <v>1026</v>
      </c>
    </row>
    <row r="12860" spans="1:6" x14ac:dyDescent="0.3">
      <c r="A12860" t="s">
        <v>1624</v>
      </c>
      <c r="B12860">
        <v>2005</v>
      </c>
      <c r="C12860" t="s">
        <v>1143</v>
      </c>
      <c r="D12860" t="s">
        <v>1688</v>
      </c>
      <c r="E12860">
        <v>1</v>
      </c>
      <c r="F12860" t="s">
        <v>1026</v>
      </c>
    </row>
    <row r="12861" spans="1:6" x14ac:dyDescent="0.3">
      <c r="A12861" t="s">
        <v>1624</v>
      </c>
      <c r="B12861">
        <v>2005</v>
      </c>
      <c r="C12861" t="s">
        <v>1143</v>
      </c>
      <c r="D12861" t="s">
        <v>1688</v>
      </c>
      <c r="E12861">
        <v>1</v>
      </c>
      <c r="F12861" t="s">
        <v>1026</v>
      </c>
    </row>
    <row r="12862" spans="1:6" x14ac:dyDescent="0.3">
      <c r="A12862" t="s">
        <v>1624</v>
      </c>
      <c r="B12862">
        <v>2005</v>
      </c>
      <c r="C12862" t="s">
        <v>1143</v>
      </c>
      <c r="D12862" t="s">
        <v>1688</v>
      </c>
      <c r="E12862">
        <v>1</v>
      </c>
      <c r="F12862" t="s">
        <v>1026</v>
      </c>
    </row>
    <row r="12863" spans="1:6" x14ac:dyDescent="0.3">
      <c r="A12863" t="s">
        <v>1624</v>
      </c>
      <c r="B12863">
        <v>2005</v>
      </c>
      <c r="C12863" t="s">
        <v>1143</v>
      </c>
      <c r="D12863" t="s">
        <v>1688</v>
      </c>
      <c r="E12863">
        <v>1</v>
      </c>
      <c r="F12863" t="s">
        <v>1026</v>
      </c>
    </row>
    <row r="12864" spans="1:6" x14ac:dyDescent="0.3">
      <c r="A12864" t="s">
        <v>1624</v>
      </c>
      <c r="B12864">
        <v>2005</v>
      </c>
      <c r="C12864" t="s">
        <v>1143</v>
      </c>
      <c r="D12864" t="s">
        <v>1688</v>
      </c>
      <c r="E12864">
        <v>1</v>
      </c>
      <c r="F12864" t="s">
        <v>1026</v>
      </c>
    </row>
    <row r="12865" spans="1:6" x14ac:dyDescent="0.3">
      <c r="A12865" t="s">
        <v>1624</v>
      </c>
      <c r="B12865">
        <v>2005</v>
      </c>
      <c r="C12865" t="s">
        <v>1144</v>
      </c>
      <c r="D12865" t="s">
        <v>1688</v>
      </c>
      <c r="E12865">
        <v>1</v>
      </c>
      <c r="F12865" t="s">
        <v>1026</v>
      </c>
    </row>
    <row r="12866" spans="1:6" x14ac:dyDescent="0.3">
      <c r="A12866" t="s">
        <v>1624</v>
      </c>
      <c r="B12866">
        <v>2005</v>
      </c>
      <c r="C12866" t="s">
        <v>1144</v>
      </c>
      <c r="D12866" t="s">
        <v>1688</v>
      </c>
      <c r="E12866">
        <v>1</v>
      </c>
      <c r="F12866" t="s">
        <v>1026</v>
      </c>
    </row>
    <row r="12867" spans="1:6" x14ac:dyDescent="0.3">
      <c r="A12867" t="s">
        <v>1624</v>
      </c>
      <c r="B12867">
        <v>2005</v>
      </c>
      <c r="C12867" t="s">
        <v>1144</v>
      </c>
      <c r="D12867" t="s">
        <v>1688</v>
      </c>
      <c r="E12867">
        <v>1</v>
      </c>
      <c r="F12867" t="s">
        <v>1026</v>
      </c>
    </row>
    <row r="12868" spans="1:6" x14ac:dyDescent="0.3">
      <c r="A12868" t="s">
        <v>1624</v>
      </c>
      <c r="B12868">
        <v>2005</v>
      </c>
      <c r="C12868" t="s">
        <v>1144</v>
      </c>
      <c r="D12868" t="s">
        <v>1688</v>
      </c>
      <c r="E12868">
        <v>1</v>
      </c>
      <c r="F12868" t="s">
        <v>1026</v>
      </c>
    </row>
    <row r="12869" spans="1:6" x14ac:dyDescent="0.3">
      <c r="A12869" t="s">
        <v>1624</v>
      </c>
      <c r="B12869">
        <v>2005</v>
      </c>
      <c r="C12869" t="s">
        <v>1144</v>
      </c>
      <c r="D12869" t="s">
        <v>1688</v>
      </c>
      <c r="E12869">
        <v>1</v>
      </c>
      <c r="F12869" t="s">
        <v>1026</v>
      </c>
    </row>
    <row r="12870" spans="1:6" x14ac:dyDescent="0.3">
      <c r="A12870" t="s">
        <v>1624</v>
      </c>
      <c r="B12870">
        <v>2005</v>
      </c>
      <c r="C12870" t="s">
        <v>1145</v>
      </c>
      <c r="D12870" t="s">
        <v>1643</v>
      </c>
      <c r="E12870">
        <v>1</v>
      </c>
      <c r="F12870" t="s">
        <v>1026</v>
      </c>
    </row>
    <row r="12871" spans="1:6" x14ac:dyDescent="0.3">
      <c r="A12871" t="s">
        <v>1624</v>
      </c>
      <c r="B12871">
        <v>2005</v>
      </c>
      <c r="C12871" t="s">
        <v>1146</v>
      </c>
      <c r="D12871" t="s">
        <v>1689</v>
      </c>
      <c r="E12871">
        <v>1</v>
      </c>
      <c r="F12871" t="s">
        <v>1026</v>
      </c>
    </row>
    <row r="12872" spans="1:6" x14ac:dyDescent="0.3">
      <c r="A12872" t="s">
        <v>1624</v>
      </c>
      <c r="B12872">
        <v>2005</v>
      </c>
      <c r="C12872" t="s">
        <v>1146</v>
      </c>
      <c r="D12872" t="s">
        <v>1689</v>
      </c>
      <c r="E12872">
        <v>1</v>
      </c>
      <c r="F12872" t="s">
        <v>1026</v>
      </c>
    </row>
    <row r="12873" spans="1:6" x14ac:dyDescent="0.3">
      <c r="A12873" t="s">
        <v>1624</v>
      </c>
      <c r="B12873">
        <v>2005</v>
      </c>
      <c r="C12873" t="s">
        <v>1146</v>
      </c>
      <c r="D12873" t="s">
        <v>1689</v>
      </c>
      <c r="E12873">
        <v>1</v>
      </c>
      <c r="F12873" t="s">
        <v>1026</v>
      </c>
    </row>
    <row r="12874" spans="1:6" x14ac:dyDescent="0.3">
      <c r="A12874" t="s">
        <v>1624</v>
      </c>
      <c r="B12874">
        <v>2005</v>
      </c>
      <c r="C12874" t="s">
        <v>1146</v>
      </c>
      <c r="D12874" t="s">
        <v>1689</v>
      </c>
      <c r="E12874">
        <v>1</v>
      </c>
      <c r="F12874" t="s">
        <v>1026</v>
      </c>
    </row>
    <row r="12875" spans="1:6" x14ac:dyDescent="0.3">
      <c r="A12875" t="s">
        <v>1624</v>
      </c>
      <c r="B12875">
        <v>2005</v>
      </c>
      <c r="C12875" t="s">
        <v>1146</v>
      </c>
      <c r="D12875" t="s">
        <v>1689</v>
      </c>
      <c r="E12875">
        <v>1</v>
      </c>
      <c r="F12875" t="s">
        <v>1026</v>
      </c>
    </row>
    <row r="12876" spans="1:6" x14ac:dyDescent="0.3">
      <c r="A12876" t="s">
        <v>1624</v>
      </c>
      <c r="B12876">
        <v>2005</v>
      </c>
      <c r="C12876" t="s">
        <v>1146</v>
      </c>
      <c r="D12876" t="s">
        <v>1689</v>
      </c>
      <c r="E12876">
        <v>1</v>
      </c>
      <c r="F12876" t="s">
        <v>1026</v>
      </c>
    </row>
    <row r="12877" spans="1:6" x14ac:dyDescent="0.3">
      <c r="A12877" t="s">
        <v>1624</v>
      </c>
      <c r="B12877">
        <v>2005</v>
      </c>
      <c r="C12877" t="s">
        <v>1146</v>
      </c>
      <c r="D12877" t="s">
        <v>1689</v>
      </c>
      <c r="E12877">
        <v>1</v>
      </c>
      <c r="F12877" t="s">
        <v>1026</v>
      </c>
    </row>
    <row r="12878" spans="1:6" x14ac:dyDescent="0.3">
      <c r="A12878" t="s">
        <v>1624</v>
      </c>
      <c r="B12878">
        <v>2005</v>
      </c>
      <c r="C12878" t="s">
        <v>1147</v>
      </c>
      <c r="D12878" t="s">
        <v>1655</v>
      </c>
      <c r="E12878">
        <v>1</v>
      </c>
      <c r="F12878" t="s">
        <v>1026</v>
      </c>
    </row>
    <row r="12879" spans="1:6" x14ac:dyDescent="0.3">
      <c r="A12879" t="s">
        <v>1624</v>
      </c>
      <c r="B12879">
        <v>2005</v>
      </c>
      <c r="C12879" t="s">
        <v>1147</v>
      </c>
      <c r="D12879" t="s">
        <v>1655</v>
      </c>
      <c r="E12879">
        <v>1</v>
      </c>
      <c r="F12879" t="s">
        <v>1026</v>
      </c>
    </row>
    <row r="12880" spans="1:6" x14ac:dyDescent="0.3">
      <c r="A12880" t="s">
        <v>1624</v>
      </c>
      <c r="B12880">
        <v>2005</v>
      </c>
      <c r="C12880" t="s">
        <v>1147</v>
      </c>
      <c r="D12880" t="s">
        <v>1655</v>
      </c>
      <c r="E12880">
        <v>1</v>
      </c>
      <c r="F12880" t="s">
        <v>1026</v>
      </c>
    </row>
    <row r="12881" spans="1:6" x14ac:dyDescent="0.3">
      <c r="A12881" t="s">
        <v>1624</v>
      </c>
      <c r="B12881">
        <v>2005</v>
      </c>
      <c r="C12881" t="s">
        <v>1147</v>
      </c>
      <c r="D12881" t="s">
        <v>1655</v>
      </c>
      <c r="E12881">
        <v>1</v>
      </c>
      <c r="F12881" t="s">
        <v>1026</v>
      </c>
    </row>
    <row r="12882" spans="1:6" x14ac:dyDescent="0.3">
      <c r="A12882" t="s">
        <v>1624</v>
      </c>
      <c r="B12882">
        <v>2005</v>
      </c>
      <c r="C12882" t="s">
        <v>1148</v>
      </c>
      <c r="D12882" t="s">
        <v>1643</v>
      </c>
      <c r="E12882">
        <v>1</v>
      </c>
      <c r="F12882" t="s">
        <v>1026</v>
      </c>
    </row>
    <row r="12883" spans="1:6" x14ac:dyDescent="0.3">
      <c r="A12883" t="s">
        <v>1624</v>
      </c>
      <c r="B12883">
        <v>2005</v>
      </c>
      <c r="C12883" t="s">
        <v>1148</v>
      </c>
      <c r="D12883" t="s">
        <v>1643</v>
      </c>
      <c r="E12883">
        <v>1</v>
      </c>
      <c r="F12883" t="s">
        <v>1026</v>
      </c>
    </row>
    <row r="12884" spans="1:6" x14ac:dyDescent="0.3">
      <c r="A12884" t="s">
        <v>1624</v>
      </c>
      <c r="B12884">
        <v>2005</v>
      </c>
      <c r="C12884" t="s">
        <v>1148</v>
      </c>
      <c r="D12884" t="s">
        <v>1643</v>
      </c>
      <c r="E12884">
        <v>1</v>
      </c>
      <c r="F12884" t="s">
        <v>1026</v>
      </c>
    </row>
    <row r="12885" spans="1:6" x14ac:dyDescent="0.3">
      <c r="A12885" t="s">
        <v>1624</v>
      </c>
      <c r="B12885">
        <v>2005</v>
      </c>
      <c r="C12885" t="s">
        <v>1148</v>
      </c>
      <c r="D12885" t="s">
        <v>1643</v>
      </c>
      <c r="E12885">
        <v>1</v>
      </c>
      <c r="F12885" t="s">
        <v>1026</v>
      </c>
    </row>
    <row r="12886" spans="1:6" x14ac:dyDescent="0.3">
      <c r="A12886" t="s">
        <v>1624</v>
      </c>
      <c r="B12886">
        <v>2005</v>
      </c>
      <c r="C12886" t="s">
        <v>1149</v>
      </c>
      <c r="D12886" t="s">
        <v>1637</v>
      </c>
      <c r="E12886">
        <v>1</v>
      </c>
      <c r="F12886" t="s">
        <v>1026</v>
      </c>
    </row>
    <row r="12887" spans="1:6" x14ac:dyDescent="0.3">
      <c r="A12887" t="s">
        <v>1624</v>
      </c>
      <c r="B12887">
        <v>2005</v>
      </c>
      <c r="C12887" t="s">
        <v>1150</v>
      </c>
      <c r="D12887" t="s">
        <v>1637</v>
      </c>
      <c r="E12887">
        <v>1</v>
      </c>
      <c r="F12887" t="s">
        <v>1026</v>
      </c>
    </row>
    <row r="12888" spans="1:6" x14ac:dyDescent="0.3">
      <c r="A12888" t="s">
        <v>1624</v>
      </c>
      <c r="B12888">
        <v>2005</v>
      </c>
      <c r="C12888" t="s">
        <v>1150</v>
      </c>
      <c r="D12888" t="s">
        <v>1637</v>
      </c>
      <c r="E12888">
        <v>1</v>
      </c>
      <c r="F12888" t="s">
        <v>1026</v>
      </c>
    </row>
    <row r="12889" spans="1:6" x14ac:dyDescent="0.3">
      <c r="A12889" t="s">
        <v>1624</v>
      </c>
      <c r="B12889">
        <v>2005</v>
      </c>
      <c r="C12889" t="s">
        <v>1151</v>
      </c>
      <c r="D12889" t="s">
        <v>1643</v>
      </c>
      <c r="E12889">
        <v>1</v>
      </c>
      <c r="F12889" t="s">
        <v>1026</v>
      </c>
    </row>
    <row r="12890" spans="1:6" x14ac:dyDescent="0.3">
      <c r="A12890" t="s">
        <v>1624</v>
      </c>
      <c r="B12890">
        <v>2005</v>
      </c>
      <c r="C12890" t="s">
        <v>1151</v>
      </c>
      <c r="D12890" t="s">
        <v>1643</v>
      </c>
      <c r="E12890">
        <v>1</v>
      </c>
      <c r="F12890" t="s">
        <v>1026</v>
      </c>
    </row>
    <row r="12891" spans="1:6" x14ac:dyDescent="0.3">
      <c r="A12891" t="s">
        <v>1624</v>
      </c>
      <c r="B12891">
        <v>2005</v>
      </c>
      <c r="C12891" t="s">
        <v>1151</v>
      </c>
      <c r="D12891" t="s">
        <v>1643</v>
      </c>
      <c r="E12891">
        <v>1</v>
      </c>
      <c r="F12891" t="s">
        <v>1026</v>
      </c>
    </row>
    <row r="12892" spans="1:6" x14ac:dyDescent="0.3">
      <c r="A12892" t="s">
        <v>1624</v>
      </c>
      <c r="B12892">
        <v>2005</v>
      </c>
      <c r="C12892" t="s">
        <v>1151</v>
      </c>
      <c r="D12892" t="s">
        <v>1643</v>
      </c>
      <c r="E12892">
        <v>1</v>
      </c>
      <c r="F12892" t="s">
        <v>1026</v>
      </c>
    </row>
    <row r="12893" spans="1:6" x14ac:dyDescent="0.3">
      <c r="A12893" t="s">
        <v>1624</v>
      </c>
      <c r="B12893">
        <v>2005</v>
      </c>
      <c r="C12893" t="s">
        <v>1152</v>
      </c>
      <c r="D12893" t="s">
        <v>1650</v>
      </c>
      <c r="E12893">
        <v>1</v>
      </c>
      <c r="F12893" t="s">
        <v>1026</v>
      </c>
    </row>
    <row r="12894" spans="1:6" x14ac:dyDescent="0.3">
      <c r="A12894" t="s">
        <v>1624</v>
      </c>
      <c r="B12894">
        <v>2005</v>
      </c>
      <c r="C12894" t="s">
        <v>1152</v>
      </c>
      <c r="D12894" t="s">
        <v>1650</v>
      </c>
      <c r="E12894">
        <v>1</v>
      </c>
      <c r="F12894" t="s">
        <v>1026</v>
      </c>
    </row>
    <row r="12895" spans="1:6" x14ac:dyDescent="0.3">
      <c r="A12895" t="s">
        <v>1624</v>
      </c>
      <c r="B12895">
        <v>2005</v>
      </c>
      <c r="C12895" t="s">
        <v>1152</v>
      </c>
      <c r="D12895" t="s">
        <v>1650</v>
      </c>
      <c r="E12895">
        <v>1</v>
      </c>
      <c r="F12895" t="s">
        <v>1026</v>
      </c>
    </row>
    <row r="12896" spans="1:6" x14ac:dyDescent="0.3">
      <c r="A12896" t="s">
        <v>1624</v>
      </c>
      <c r="B12896">
        <v>2005</v>
      </c>
      <c r="C12896" t="s">
        <v>1152</v>
      </c>
      <c r="D12896" t="s">
        <v>1650</v>
      </c>
      <c r="E12896">
        <v>1</v>
      </c>
      <c r="F12896" t="s">
        <v>1026</v>
      </c>
    </row>
    <row r="12897" spans="1:6" x14ac:dyDescent="0.3">
      <c r="A12897" t="s">
        <v>1624</v>
      </c>
      <c r="B12897">
        <v>2005</v>
      </c>
      <c r="C12897" t="s">
        <v>1152</v>
      </c>
      <c r="D12897" t="s">
        <v>1650</v>
      </c>
      <c r="E12897">
        <v>1</v>
      </c>
      <c r="F12897" t="s">
        <v>1026</v>
      </c>
    </row>
    <row r="12898" spans="1:6" x14ac:dyDescent="0.3">
      <c r="A12898" t="s">
        <v>1624</v>
      </c>
      <c r="B12898">
        <v>2005</v>
      </c>
      <c r="C12898" t="s">
        <v>1152</v>
      </c>
      <c r="D12898" t="s">
        <v>1650</v>
      </c>
      <c r="E12898">
        <v>1</v>
      </c>
      <c r="F12898" t="s">
        <v>1026</v>
      </c>
    </row>
    <row r="12899" spans="1:6" x14ac:dyDescent="0.3">
      <c r="A12899" t="s">
        <v>1624</v>
      </c>
      <c r="B12899">
        <v>2005</v>
      </c>
      <c r="C12899" t="s">
        <v>1153</v>
      </c>
      <c r="D12899" t="s">
        <v>1647</v>
      </c>
      <c r="E12899">
        <v>1</v>
      </c>
      <c r="F12899" t="s">
        <v>1026</v>
      </c>
    </row>
    <row r="12900" spans="1:6" x14ac:dyDescent="0.3">
      <c r="A12900" t="s">
        <v>1624</v>
      </c>
      <c r="B12900">
        <v>2005</v>
      </c>
      <c r="C12900" t="s">
        <v>1153</v>
      </c>
      <c r="D12900" t="s">
        <v>1647</v>
      </c>
      <c r="E12900">
        <v>1</v>
      </c>
      <c r="F12900" t="s">
        <v>1026</v>
      </c>
    </row>
    <row r="12901" spans="1:6" x14ac:dyDescent="0.3">
      <c r="A12901" t="s">
        <v>1624</v>
      </c>
      <c r="B12901">
        <v>2005</v>
      </c>
      <c r="C12901" t="s">
        <v>1153</v>
      </c>
      <c r="D12901" t="s">
        <v>1647</v>
      </c>
      <c r="E12901">
        <v>1</v>
      </c>
      <c r="F12901" t="s">
        <v>1026</v>
      </c>
    </row>
    <row r="12902" spans="1:6" x14ac:dyDescent="0.3">
      <c r="A12902" t="s">
        <v>1624</v>
      </c>
      <c r="B12902">
        <v>2005</v>
      </c>
      <c r="C12902" t="s">
        <v>1153</v>
      </c>
      <c r="D12902" t="s">
        <v>1647</v>
      </c>
      <c r="E12902">
        <v>1</v>
      </c>
      <c r="F12902" t="s">
        <v>1026</v>
      </c>
    </row>
    <row r="12903" spans="1:6" x14ac:dyDescent="0.3">
      <c r="A12903" t="s">
        <v>1624</v>
      </c>
      <c r="B12903">
        <v>2005</v>
      </c>
      <c r="C12903" t="s">
        <v>1153</v>
      </c>
      <c r="D12903" t="s">
        <v>1647</v>
      </c>
      <c r="E12903">
        <v>1</v>
      </c>
      <c r="F12903" t="s">
        <v>1026</v>
      </c>
    </row>
    <row r="12904" spans="1:6" x14ac:dyDescent="0.3">
      <c r="A12904" t="s">
        <v>1624</v>
      </c>
      <c r="B12904">
        <v>2005</v>
      </c>
      <c r="C12904" t="s">
        <v>1154</v>
      </c>
      <c r="D12904" t="s">
        <v>1637</v>
      </c>
      <c r="E12904">
        <v>1</v>
      </c>
      <c r="F12904" t="s">
        <v>1026</v>
      </c>
    </row>
    <row r="12905" spans="1:6" x14ac:dyDescent="0.3">
      <c r="A12905" t="s">
        <v>1624</v>
      </c>
      <c r="B12905">
        <v>2005</v>
      </c>
      <c r="C12905" t="s">
        <v>1154</v>
      </c>
      <c r="D12905" t="s">
        <v>1637</v>
      </c>
      <c r="E12905">
        <v>1</v>
      </c>
      <c r="F12905" t="s">
        <v>1026</v>
      </c>
    </row>
    <row r="12906" spans="1:6" x14ac:dyDescent="0.3">
      <c r="A12906" t="s">
        <v>1624</v>
      </c>
      <c r="B12906">
        <v>2005</v>
      </c>
      <c r="C12906" t="s">
        <v>1154</v>
      </c>
      <c r="D12906" t="s">
        <v>1637</v>
      </c>
      <c r="E12906">
        <v>1</v>
      </c>
      <c r="F12906" t="s">
        <v>1026</v>
      </c>
    </row>
    <row r="12907" spans="1:6" x14ac:dyDescent="0.3">
      <c r="A12907" t="s">
        <v>1624</v>
      </c>
      <c r="B12907">
        <v>2005</v>
      </c>
      <c r="C12907" t="s">
        <v>1154</v>
      </c>
      <c r="D12907" t="s">
        <v>1637</v>
      </c>
      <c r="E12907">
        <v>1</v>
      </c>
      <c r="F12907" t="s">
        <v>1026</v>
      </c>
    </row>
    <row r="12908" spans="1:6" x14ac:dyDescent="0.3">
      <c r="A12908" t="s">
        <v>1624</v>
      </c>
      <c r="B12908">
        <v>2005</v>
      </c>
      <c r="C12908" t="s">
        <v>1155</v>
      </c>
      <c r="D12908" t="s">
        <v>1637</v>
      </c>
      <c r="E12908">
        <v>1</v>
      </c>
      <c r="F12908" t="s">
        <v>1026</v>
      </c>
    </row>
    <row r="12909" spans="1:6" x14ac:dyDescent="0.3">
      <c r="A12909" t="s">
        <v>1624</v>
      </c>
      <c r="B12909">
        <v>2005</v>
      </c>
      <c r="C12909" t="s">
        <v>1155</v>
      </c>
      <c r="D12909" t="s">
        <v>1637</v>
      </c>
      <c r="E12909">
        <v>1</v>
      </c>
      <c r="F12909" t="s">
        <v>1026</v>
      </c>
    </row>
    <row r="12910" spans="1:6" x14ac:dyDescent="0.3">
      <c r="A12910" t="s">
        <v>1624</v>
      </c>
      <c r="B12910">
        <v>2005</v>
      </c>
      <c r="C12910" t="s">
        <v>1155</v>
      </c>
      <c r="D12910" t="s">
        <v>1637</v>
      </c>
      <c r="E12910">
        <v>1</v>
      </c>
      <c r="F12910" t="s">
        <v>1026</v>
      </c>
    </row>
    <row r="12911" spans="1:6" x14ac:dyDescent="0.3">
      <c r="A12911" t="s">
        <v>1624</v>
      </c>
      <c r="B12911">
        <v>2005</v>
      </c>
      <c r="C12911" t="s">
        <v>1156</v>
      </c>
      <c r="D12911" t="s">
        <v>1637</v>
      </c>
      <c r="E12911">
        <v>1</v>
      </c>
      <c r="F12911" t="s">
        <v>1026</v>
      </c>
    </row>
    <row r="12912" spans="1:6" x14ac:dyDescent="0.3">
      <c r="A12912" t="s">
        <v>1624</v>
      </c>
      <c r="B12912">
        <v>2005</v>
      </c>
      <c r="C12912" t="s">
        <v>1156</v>
      </c>
      <c r="D12912" t="s">
        <v>1637</v>
      </c>
      <c r="E12912">
        <v>1</v>
      </c>
      <c r="F12912" t="s">
        <v>1026</v>
      </c>
    </row>
    <row r="12913" spans="1:6" x14ac:dyDescent="0.3">
      <c r="A12913" t="s">
        <v>1624</v>
      </c>
      <c r="B12913">
        <v>2005</v>
      </c>
      <c r="C12913" t="s">
        <v>1156</v>
      </c>
      <c r="D12913" t="s">
        <v>1637</v>
      </c>
      <c r="E12913">
        <v>1</v>
      </c>
      <c r="F12913" t="s">
        <v>1026</v>
      </c>
    </row>
    <row r="12914" spans="1:6" x14ac:dyDescent="0.3">
      <c r="A12914" t="s">
        <v>1624</v>
      </c>
      <c r="B12914">
        <v>2005</v>
      </c>
      <c r="C12914" t="s">
        <v>1157</v>
      </c>
      <c r="D12914" t="s">
        <v>1663</v>
      </c>
      <c r="E12914">
        <v>1</v>
      </c>
      <c r="F12914" t="s">
        <v>1026</v>
      </c>
    </row>
    <row r="12915" spans="1:6" x14ac:dyDescent="0.3">
      <c r="A12915" t="s">
        <v>1624</v>
      </c>
      <c r="B12915">
        <v>2005</v>
      </c>
      <c r="C12915" t="s">
        <v>1157</v>
      </c>
      <c r="D12915" t="s">
        <v>1663</v>
      </c>
      <c r="E12915">
        <v>1</v>
      </c>
      <c r="F12915" t="s">
        <v>1026</v>
      </c>
    </row>
    <row r="12916" spans="1:6" x14ac:dyDescent="0.3">
      <c r="A12916" t="s">
        <v>1624</v>
      </c>
      <c r="B12916">
        <v>2005</v>
      </c>
      <c r="C12916" t="s">
        <v>1157</v>
      </c>
      <c r="D12916" t="s">
        <v>1663</v>
      </c>
      <c r="E12916">
        <v>1</v>
      </c>
      <c r="F12916" t="s">
        <v>1026</v>
      </c>
    </row>
    <row r="12917" spans="1:6" x14ac:dyDescent="0.3">
      <c r="A12917" t="s">
        <v>1624</v>
      </c>
      <c r="B12917">
        <v>2005</v>
      </c>
      <c r="C12917" t="s">
        <v>1157</v>
      </c>
      <c r="D12917" t="s">
        <v>1663</v>
      </c>
      <c r="E12917">
        <v>1</v>
      </c>
      <c r="F12917" t="s">
        <v>1026</v>
      </c>
    </row>
    <row r="12918" spans="1:6" x14ac:dyDescent="0.3">
      <c r="A12918" t="s">
        <v>1624</v>
      </c>
      <c r="B12918">
        <v>2005</v>
      </c>
      <c r="C12918" t="s">
        <v>1157</v>
      </c>
      <c r="D12918" t="s">
        <v>1663</v>
      </c>
      <c r="E12918">
        <v>1</v>
      </c>
      <c r="F12918" t="s">
        <v>1026</v>
      </c>
    </row>
    <row r="12919" spans="1:6" x14ac:dyDescent="0.3">
      <c r="A12919" t="s">
        <v>1624</v>
      </c>
      <c r="B12919">
        <v>2005</v>
      </c>
      <c r="C12919" t="s">
        <v>1157</v>
      </c>
      <c r="D12919" t="s">
        <v>1663</v>
      </c>
      <c r="E12919">
        <v>1</v>
      </c>
      <c r="F12919" t="s">
        <v>1026</v>
      </c>
    </row>
    <row r="12920" spans="1:6" x14ac:dyDescent="0.3">
      <c r="A12920" t="s">
        <v>1624</v>
      </c>
      <c r="B12920">
        <v>2005</v>
      </c>
      <c r="C12920" t="s">
        <v>1158</v>
      </c>
      <c r="D12920" t="s">
        <v>1680</v>
      </c>
      <c r="E12920">
        <v>1</v>
      </c>
      <c r="F12920" t="s">
        <v>1026</v>
      </c>
    </row>
    <row r="12921" spans="1:6" x14ac:dyDescent="0.3">
      <c r="A12921" t="s">
        <v>1624</v>
      </c>
      <c r="B12921">
        <v>2005</v>
      </c>
      <c r="C12921" t="s">
        <v>1158</v>
      </c>
      <c r="D12921" t="s">
        <v>1680</v>
      </c>
      <c r="E12921">
        <v>1</v>
      </c>
      <c r="F12921" t="s">
        <v>1026</v>
      </c>
    </row>
    <row r="12922" spans="1:6" x14ac:dyDescent="0.3">
      <c r="A12922" t="s">
        <v>1624</v>
      </c>
      <c r="B12922">
        <v>2005</v>
      </c>
      <c r="C12922" t="s">
        <v>1158</v>
      </c>
      <c r="D12922" t="s">
        <v>1680</v>
      </c>
      <c r="E12922">
        <v>1</v>
      </c>
      <c r="F12922" t="s">
        <v>1026</v>
      </c>
    </row>
    <row r="12923" spans="1:6" x14ac:dyDescent="0.3">
      <c r="A12923" t="s">
        <v>1624</v>
      </c>
      <c r="B12923">
        <v>2005</v>
      </c>
      <c r="C12923" t="s">
        <v>1159</v>
      </c>
      <c r="D12923" t="s">
        <v>1690</v>
      </c>
      <c r="E12923">
        <v>1</v>
      </c>
      <c r="F12923" t="s">
        <v>1026</v>
      </c>
    </row>
    <row r="12924" spans="1:6" x14ac:dyDescent="0.3">
      <c r="A12924" t="s">
        <v>1624</v>
      </c>
      <c r="B12924">
        <v>2005</v>
      </c>
      <c r="C12924" t="s">
        <v>1159</v>
      </c>
      <c r="D12924" t="s">
        <v>1690</v>
      </c>
      <c r="E12924">
        <v>1</v>
      </c>
      <c r="F12924" t="s">
        <v>1026</v>
      </c>
    </row>
    <row r="12925" spans="1:6" x14ac:dyDescent="0.3">
      <c r="A12925" t="s">
        <v>1624</v>
      </c>
      <c r="B12925">
        <v>2005</v>
      </c>
      <c r="C12925" t="s">
        <v>1159</v>
      </c>
      <c r="D12925" t="s">
        <v>1690</v>
      </c>
      <c r="E12925">
        <v>1</v>
      </c>
      <c r="F12925" t="s">
        <v>1026</v>
      </c>
    </row>
    <row r="12926" spans="1:6" x14ac:dyDescent="0.3">
      <c r="A12926" t="s">
        <v>1624</v>
      </c>
      <c r="B12926">
        <v>2005</v>
      </c>
      <c r="C12926" t="s">
        <v>1159</v>
      </c>
      <c r="D12926" t="s">
        <v>1690</v>
      </c>
      <c r="E12926">
        <v>1</v>
      </c>
      <c r="F12926" t="s">
        <v>1026</v>
      </c>
    </row>
    <row r="12927" spans="1:6" x14ac:dyDescent="0.3">
      <c r="A12927" t="s">
        <v>1624</v>
      </c>
      <c r="B12927">
        <v>2005</v>
      </c>
      <c r="C12927" t="s">
        <v>1159</v>
      </c>
      <c r="D12927" t="s">
        <v>1690</v>
      </c>
      <c r="E12927">
        <v>1</v>
      </c>
      <c r="F12927" t="s">
        <v>1026</v>
      </c>
    </row>
    <row r="12928" spans="1:6" x14ac:dyDescent="0.3">
      <c r="A12928" t="s">
        <v>1624</v>
      </c>
      <c r="B12928">
        <v>2005</v>
      </c>
      <c r="C12928" t="s">
        <v>1160</v>
      </c>
      <c r="D12928" t="s">
        <v>1643</v>
      </c>
      <c r="E12928">
        <v>1</v>
      </c>
      <c r="F12928" t="s">
        <v>1026</v>
      </c>
    </row>
    <row r="12929" spans="1:6" x14ac:dyDescent="0.3">
      <c r="A12929" t="s">
        <v>1624</v>
      </c>
      <c r="B12929">
        <v>2005</v>
      </c>
      <c r="C12929" t="s">
        <v>1160</v>
      </c>
      <c r="D12929" t="s">
        <v>1643</v>
      </c>
      <c r="E12929">
        <v>1</v>
      </c>
      <c r="F12929" t="s">
        <v>1026</v>
      </c>
    </row>
    <row r="12930" spans="1:6" x14ac:dyDescent="0.3">
      <c r="A12930" t="s">
        <v>1624</v>
      </c>
      <c r="B12930">
        <v>2005</v>
      </c>
      <c r="C12930" t="s">
        <v>1160</v>
      </c>
      <c r="D12930" t="s">
        <v>1643</v>
      </c>
      <c r="E12930">
        <v>1</v>
      </c>
      <c r="F12930" t="s">
        <v>1026</v>
      </c>
    </row>
    <row r="12931" spans="1:6" x14ac:dyDescent="0.3">
      <c r="A12931" t="s">
        <v>1624</v>
      </c>
      <c r="B12931">
        <v>2005</v>
      </c>
      <c r="C12931" t="s">
        <v>1161</v>
      </c>
      <c r="D12931" t="s">
        <v>1658</v>
      </c>
      <c r="E12931">
        <v>1</v>
      </c>
      <c r="F12931" t="s">
        <v>1026</v>
      </c>
    </row>
    <row r="12932" spans="1:6" x14ac:dyDescent="0.3">
      <c r="A12932" t="s">
        <v>1624</v>
      </c>
      <c r="B12932">
        <v>2005</v>
      </c>
      <c r="C12932" t="s">
        <v>1161</v>
      </c>
      <c r="D12932" t="s">
        <v>1658</v>
      </c>
      <c r="E12932">
        <v>1</v>
      </c>
      <c r="F12932" t="s">
        <v>1026</v>
      </c>
    </row>
    <row r="12933" spans="1:6" x14ac:dyDescent="0.3">
      <c r="A12933" t="s">
        <v>1624</v>
      </c>
      <c r="B12933">
        <v>2005</v>
      </c>
      <c r="C12933" t="s">
        <v>1161</v>
      </c>
      <c r="D12933" t="s">
        <v>1658</v>
      </c>
      <c r="E12933">
        <v>1</v>
      </c>
      <c r="F12933" t="s">
        <v>1026</v>
      </c>
    </row>
    <row r="12934" spans="1:6" x14ac:dyDescent="0.3">
      <c r="A12934" t="s">
        <v>1624</v>
      </c>
      <c r="B12934">
        <v>2005</v>
      </c>
      <c r="C12934" t="s">
        <v>1161</v>
      </c>
      <c r="D12934" t="s">
        <v>1658</v>
      </c>
      <c r="E12934">
        <v>1</v>
      </c>
      <c r="F12934" t="s">
        <v>1026</v>
      </c>
    </row>
    <row r="12935" spans="1:6" x14ac:dyDescent="0.3">
      <c r="A12935" t="s">
        <v>1624</v>
      </c>
      <c r="B12935">
        <v>2005</v>
      </c>
      <c r="C12935" t="s">
        <v>1161</v>
      </c>
      <c r="D12935" t="s">
        <v>1658</v>
      </c>
      <c r="E12935">
        <v>1</v>
      </c>
      <c r="F12935" t="s">
        <v>1026</v>
      </c>
    </row>
    <row r="12936" spans="1:6" x14ac:dyDescent="0.3">
      <c r="A12936" t="s">
        <v>1624</v>
      </c>
      <c r="B12936">
        <v>2005</v>
      </c>
      <c r="C12936" t="s">
        <v>1161</v>
      </c>
      <c r="D12936" t="s">
        <v>1658</v>
      </c>
      <c r="E12936">
        <v>1</v>
      </c>
      <c r="F12936" t="s">
        <v>1026</v>
      </c>
    </row>
    <row r="12937" spans="1:6" x14ac:dyDescent="0.3">
      <c r="A12937" t="s">
        <v>1624</v>
      </c>
      <c r="B12937">
        <v>2005</v>
      </c>
      <c r="C12937" t="s">
        <v>1161</v>
      </c>
      <c r="D12937" t="s">
        <v>1658</v>
      </c>
      <c r="E12937">
        <v>1</v>
      </c>
      <c r="F12937" t="s">
        <v>1026</v>
      </c>
    </row>
    <row r="12938" spans="1:6" x14ac:dyDescent="0.3">
      <c r="A12938" t="s">
        <v>1624</v>
      </c>
      <c r="B12938">
        <v>2005</v>
      </c>
      <c r="C12938" t="s">
        <v>1161</v>
      </c>
      <c r="D12938" t="s">
        <v>1658</v>
      </c>
      <c r="E12938">
        <v>1</v>
      </c>
      <c r="F12938" t="s">
        <v>1026</v>
      </c>
    </row>
    <row r="12939" spans="1:6" x14ac:dyDescent="0.3">
      <c r="A12939" t="s">
        <v>1624</v>
      </c>
      <c r="B12939">
        <v>2005</v>
      </c>
      <c r="C12939" t="s">
        <v>1162</v>
      </c>
      <c r="D12939" t="s">
        <v>1691</v>
      </c>
      <c r="E12939">
        <v>1</v>
      </c>
      <c r="F12939" t="s">
        <v>1026</v>
      </c>
    </row>
    <row r="12940" spans="1:6" x14ac:dyDescent="0.3">
      <c r="A12940" t="s">
        <v>1624</v>
      </c>
      <c r="B12940">
        <v>2005</v>
      </c>
      <c r="C12940" t="s">
        <v>1162</v>
      </c>
      <c r="D12940" t="s">
        <v>1691</v>
      </c>
      <c r="E12940">
        <v>1</v>
      </c>
      <c r="F12940" t="s">
        <v>1026</v>
      </c>
    </row>
    <row r="12941" spans="1:6" x14ac:dyDescent="0.3">
      <c r="A12941" t="s">
        <v>1624</v>
      </c>
      <c r="B12941">
        <v>2005</v>
      </c>
      <c r="C12941" t="s">
        <v>1162</v>
      </c>
      <c r="D12941" t="s">
        <v>1691</v>
      </c>
      <c r="E12941">
        <v>1</v>
      </c>
      <c r="F12941" t="s">
        <v>1026</v>
      </c>
    </row>
    <row r="12942" spans="1:6" x14ac:dyDescent="0.3">
      <c r="A12942" t="s">
        <v>1624</v>
      </c>
      <c r="B12942">
        <v>2005</v>
      </c>
      <c r="C12942" t="s">
        <v>1162</v>
      </c>
      <c r="D12942" t="s">
        <v>1691</v>
      </c>
      <c r="E12942">
        <v>1</v>
      </c>
      <c r="F12942" t="s">
        <v>1026</v>
      </c>
    </row>
    <row r="12943" spans="1:6" x14ac:dyDescent="0.3">
      <c r="A12943" t="s">
        <v>1624</v>
      </c>
      <c r="B12943">
        <v>2005</v>
      </c>
      <c r="C12943" t="s">
        <v>1162</v>
      </c>
      <c r="D12943" t="s">
        <v>1691</v>
      </c>
      <c r="E12943">
        <v>1</v>
      </c>
      <c r="F12943" t="s">
        <v>1026</v>
      </c>
    </row>
    <row r="12944" spans="1:6" x14ac:dyDescent="0.3">
      <c r="A12944" t="s">
        <v>1624</v>
      </c>
      <c r="B12944">
        <v>2005</v>
      </c>
      <c r="C12944" t="s">
        <v>1163</v>
      </c>
      <c r="D12944" t="s">
        <v>1667</v>
      </c>
      <c r="E12944">
        <v>1</v>
      </c>
      <c r="F12944" t="s">
        <v>1026</v>
      </c>
    </row>
    <row r="12945" spans="1:6" x14ac:dyDescent="0.3">
      <c r="A12945" t="s">
        <v>1624</v>
      </c>
      <c r="B12945">
        <v>2005</v>
      </c>
      <c r="C12945" t="s">
        <v>1163</v>
      </c>
      <c r="D12945" t="s">
        <v>1667</v>
      </c>
      <c r="E12945">
        <v>1</v>
      </c>
      <c r="F12945" t="s">
        <v>1026</v>
      </c>
    </row>
    <row r="12946" spans="1:6" x14ac:dyDescent="0.3">
      <c r="A12946" t="s">
        <v>1624</v>
      </c>
      <c r="B12946">
        <v>2005</v>
      </c>
      <c r="C12946" t="s">
        <v>1163</v>
      </c>
      <c r="D12946" t="s">
        <v>1667</v>
      </c>
      <c r="E12946">
        <v>1</v>
      </c>
      <c r="F12946" t="s">
        <v>1026</v>
      </c>
    </row>
    <row r="12947" spans="1:6" x14ac:dyDescent="0.3">
      <c r="A12947" t="s">
        <v>1624</v>
      </c>
      <c r="B12947">
        <v>2005</v>
      </c>
      <c r="C12947" t="s">
        <v>1163</v>
      </c>
      <c r="D12947" t="s">
        <v>1667</v>
      </c>
      <c r="E12947">
        <v>1</v>
      </c>
      <c r="F12947" t="s">
        <v>1026</v>
      </c>
    </row>
    <row r="12948" spans="1:6" x14ac:dyDescent="0.3">
      <c r="A12948" t="s">
        <v>1624</v>
      </c>
      <c r="B12948">
        <v>2005</v>
      </c>
      <c r="C12948" t="s">
        <v>1163</v>
      </c>
      <c r="D12948" t="s">
        <v>1667</v>
      </c>
      <c r="E12948">
        <v>1</v>
      </c>
      <c r="F12948" t="s">
        <v>1026</v>
      </c>
    </row>
    <row r="12949" spans="1:6" x14ac:dyDescent="0.3">
      <c r="A12949" t="s">
        <v>1624</v>
      </c>
      <c r="B12949">
        <v>2005</v>
      </c>
      <c r="C12949" t="s">
        <v>1163</v>
      </c>
      <c r="D12949" t="s">
        <v>1667</v>
      </c>
      <c r="E12949">
        <v>1</v>
      </c>
      <c r="F12949" t="s">
        <v>1026</v>
      </c>
    </row>
    <row r="12950" spans="1:6" x14ac:dyDescent="0.3">
      <c r="A12950" t="s">
        <v>1624</v>
      </c>
      <c r="B12950">
        <v>2005</v>
      </c>
      <c r="C12950" t="s">
        <v>1163</v>
      </c>
      <c r="D12950" t="s">
        <v>1667</v>
      </c>
      <c r="E12950">
        <v>1</v>
      </c>
      <c r="F12950" t="s">
        <v>1026</v>
      </c>
    </row>
    <row r="12951" spans="1:6" x14ac:dyDescent="0.3">
      <c r="A12951" t="s">
        <v>1624</v>
      </c>
      <c r="B12951">
        <v>2005</v>
      </c>
      <c r="C12951" t="s">
        <v>1163</v>
      </c>
      <c r="D12951" t="s">
        <v>1667</v>
      </c>
      <c r="E12951">
        <v>1</v>
      </c>
      <c r="F12951" t="s">
        <v>1026</v>
      </c>
    </row>
    <row r="12952" spans="1:6" x14ac:dyDescent="0.3">
      <c r="A12952" t="s">
        <v>1624</v>
      </c>
      <c r="B12952">
        <v>2005</v>
      </c>
      <c r="C12952" t="s">
        <v>1164</v>
      </c>
      <c r="D12952" t="s">
        <v>1658</v>
      </c>
      <c r="E12952">
        <v>1</v>
      </c>
      <c r="F12952" t="s">
        <v>1026</v>
      </c>
    </row>
    <row r="12953" spans="1:6" x14ac:dyDescent="0.3">
      <c r="A12953" t="s">
        <v>1624</v>
      </c>
      <c r="B12953">
        <v>2005</v>
      </c>
      <c r="C12953" t="s">
        <v>1164</v>
      </c>
      <c r="D12953" t="s">
        <v>1658</v>
      </c>
      <c r="E12953">
        <v>1</v>
      </c>
      <c r="F12953" t="s">
        <v>1026</v>
      </c>
    </row>
    <row r="12954" spans="1:6" x14ac:dyDescent="0.3">
      <c r="A12954" t="s">
        <v>1624</v>
      </c>
      <c r="B12954">
        <v>2005</v>
      </c>
      <c r="C12954" t="s">
        <v>1165</v>
      </c>
      <c r="D12954" t="s">
        <v>1643</v>
      </c>
      <c r="E12954">
        <v>1</v>
      </c>
      <c r="F12954" t="s">
        <v>1026</v>
      </c>
    </row>
    <row r="12955" spans="1:6" x14ac:dyDescent="0.3">
      <c r="A12955" t="s">
        <v>1624</v>
      </c>
      <c r="B12955">
        <v>2005</v>
      </c>
      <c r="C12955" t="s">
        <v>1165</v>
      </c>
      <c r="D12955" t="s">
        <v>1643</v>
      </c>
      <c r="E12955">
        <v>1</v>
      </c>
      <c r="F12955" t="s">
        <v>1026</v>
      </c>
    </row>
    <row r="12956" spans="1:6" x14ac:dyDescent="0.3">
      <c r="A12956" t="s">
        <v>1624</v>
      </c>
      <c r="B12956">
        <v>2005</v>
      </c>
      <c r="C12956" t="s">
        <v>1166</v>
      </c>
      <c r="D12956" t="s">
        <v>1671</v>
      </c>
      <c r="E12956">
        <v>1</v>
      </c>
      <c r="F12956" t="s">
        <v>1026</v>
      </c>
    </row>
    <row r="12957" spans="1:6" x14ac:dyDescent="0.3">
      <c r="A12957" t="s">
        <v>1624</v>
      </c>
      <c r="B12957">
        <v>2005</v>
      </c>
      <c r="C12957" t="s">
        <v>1166</v>
      </c>
      <c r="D12957" t="s">
        <v>1671</v>
      </c>
      <c r="E12957">
        <v>1</v>
      </c>
      <c r="F12957" t="s">
        <v>1026</v>
      </c>
    </row>
    <row r="12958" spans="1:6" x14ac:dyDescent="0.3">
      <c r="A12958" t="s">
        <v>1624</v>
      </c>
      <c r="B12958">
        <v>2005</v>
      </c>
      <c r="C12958" t="s">
        <v>1167</v>
      </c>
      <c r="D12958" t="s">
        <v>1638</v>
      </c>
      <c r="E12958">
        <v>1</v>
      </c>
      <c r="F12958" t="s">
        <v>1026</v>
      </c>
    </row>
    <row r="12959" spans="1:6" x14ac:dyDescent="0.3">
      <c r="A12959" t="s">
        <v>1624</v>
      </c>
      <c r="B12959">
        <v>2005</v>
      </c>
      <c r="C12959" t="s">
        <v>1167</v>
      </c>
      <c r="D12959" t="s">
        <v>1638</v>
      </c>
      <c r="E12959">
        <v>1</v>
      </c>
      <c r="F12959" t="s">
        <v>1026</v>
      </c>
    </row>
    <row r="12960" spans="1:6" x14ac:dyDescent="0.3">
      <c r="A12960" t="s">
        <v>1624</v>
      </c>
      <c r="B12960">
        <v>2005</v>
      </c>
      <c r="C12960" t="s">
        <v>1167</v>
      </c>
      <c r="D12960" t="s">
        <v>1638</v>
      </c>
      <c r="E12960">
        <v>1</v>
      </c>
      <c r="F12960" t="s">
        <v>1026</v>
      </c>
    </row>
    <row r="12961" spans="1:6" x14ac:dyDescent="0.3">
      <c r="A12961" t="s">
        <v>1624</v>
      </c>
      <c r="B12961">
        <v>2005</v>
      </c>
      <c r="C12961" t="s">
        <v>1170</v>
      </c>
      <c r="D12961" t="s">
        <v>1658</v>
      </c>
      <c r="E12961">
        <v>1</v>
      </c>
      <c r="F12961" t="s">
        <v>1026</v>
      </c>
    </row>
    <row r="12962" spans="1:6" x14ac:dyDescent="0.3">
      <c r="A12962" t="s">
        <v>1624</v>
      </c>
      <c r="B12962">
        <v>2005</v>
      </c>
      <c r="C12962" t="s">
        <v>1170</v>
      </c>
      <c r="D12962" t="s">
        <v>1658</v>
      </c>
      <c r="E12962">
        <v>1</v>
      </c>
      <c r="F12962" t="s">
        <v>1026</v>
      </c>
    </row>
    <row r="12963" spans="1:6" x14ac:dyDescent="0.3">
      <c r="A12963" t="s">
        <v>1624</v>
      </c>
      <c r="B12963">
        <v>2005</v>
      </c>
      <c r="C12963" t="s">
        <v>1170</v>
      </c>
      <c r="D12963" t="s">
        <v>1658</v>
      </c>
      <c r="E12963">
        <v>1</v>
      </c>
      <c r="F12963" t="s">
        <v>1026</v>
      </c>
    </row>
    <row r="12964" spans="1:6" x14ac:dyDescent="0.3">
      <c r="A12964" t="s">
        <v>1624</v>
      </c>
      <c r="B12964">
        <v>2005</v>
      </c>
      <c r="C12964" t="s">
        <v>1170</v>
      </c>
      <c r="D12964" t="s">
        <v>1658</v>
      </c>
      <c r="E12964">
        <v>1</v>
      </c>
      <c r="F12964" t="s">
        <v>1026</v>
      </c>
    </row>
    <row r="12965" spans="1:6" x14ac:dyDescent="0.3">
      <c r="A12965" t="s">
        <v>1624</v>
      </c>
      <c r="B12965">
        <v>2005</v>
      </c>
      <c r="C12965" t="s">
        <v>1170</v>
      </c>
      <c r="D12965" t="s">
        <v>1658</v>
      </c>
      <c r="E12965">
        <v>1</v>
      </c>
      <c r="F12965" t="s">
        <v>1026</v>
      </c>
    </row>
    <row r="12966" spans="1:6" x14ac:dyDescent="0.3">
      <c r="A12966" t="s">
        <v>1624</v>
      </c>
      <c r="B12966">
        <v>2005</v>
      </c>
      <c r="C12966" t="s">
        <v>1171</v>
      </c>
      <c r="D12966" t="s">
        <v>1634</v>
      </c>
      <c r="E12966">
        <v>1</v>
      </c>
      <c r="F12966" t="s">
        <v>1026</v>
      </c>
    </row>
    <row r="12967" spans="1:6" x14ac:dyDescent="0.3">
      <c r="A12967" t="s">
        <v>1624</v>
      </c>
      <c r="B12967">
        <v>2005</v>
      </c>
      <c r="C12967" t="s">
        <v>1171</v>
      </c>
      <c r="D12967" t="s">
        <v>1634</v>
      </c>
      <c r="E12967">
        <v>1</v>
      </c>
      <c r="F12967" t="s">
        <v>1026</v>
      </c>
    </row>
    <row r="12968" spans="1:6" x14ac:dyDescent="0.3">
      <c r="A12968" t="s">
        <v>1624</v>
      </c>
      <c r="B12968">
        <v>2005</v>
      </c>
      <c r="C12968" t="s">
        <v>1171</v>
      </c>
      <c r="D12968" t="s">
        <v>1634</v>
      </c>
      <c r="E12968">
        <v>1</v>
      </c>
      <c r="F12968" t="s">
        <v>1026</v>
      </c>
    </row>
    <row r="12969" spans="1:6" x14ac:dyDescent="0.3">
      <c r="A12969" t="s">
        <v>1624</v>
      </c>
      <c r="B12969">
        <v>2005</v>
      </c>
      <c r="C12969" t="s">
        <v>1171</v>
      </c>
      <c r="D12969" t="s">
        <v>1634</v>
      </c>
      <c r="E12969">
        <v>1</v>
      </c>
      <c r="F12969" t="s">
        <v>1026</v>
      </c>
    </row>
    <row r="12970" spans="1:6" x14ac:dyDescent="0.3">
      <c r="A12970" t="s">
        <v>1624</v>
      </c>
      <c r="B12970">
        <v>2005</v>
      </c>
      <c r="C12970" t="s">
        <v>1171</v>
      </c>
      <c r="D12970" t="s">
        <v>1634</v>
      </c>
      <c r="E12970">
        <v>1</v>
      </c>
      <c r="F12970" t="s">
        <v>1026</v>
      </c>
    </row>
    <row r="12971" spans="1:6" x14ac:dyDescent="0.3">
      <c r="A12971" t="s">
        <v>1624</v>
      </c>
      <c r="B12971">
        <v>2005</v>
      </c>
      <c r="C12971" t="s">
        <v>1171</v>
      </c>
      <c r="D12971" t="s">
        <v>1634</v>
      </c>
      <c r="E12971">
        <v>1</v>
      </c>
      <c r="F12971" t="s">
        <v>1026</v>
      </c>
    </row>
    <row r="12972" spans="1:6" x14ac:dyDescent="0.3">
      <c r="A12972" t="s">
        <v>1624</v>
      </c>
      <c r="B12972">
        <v>2005</v>
      </c>
      <c r="C12972" t="s">
        <v>1171</v>
      </c>
      <c r="D12972" t="s">
        <v>1634</v>
      </c>
      <c r="E12972">
        <v>1</v>
      </c>
      <c r="F12972" t="s">
        <v>1026</v>
      </c>
    </row>
    <row r="12973" spans="1:6" x14ac:dyDescent="0.3">
      <c r="A12973" t="s">
        <v>1624</v>
      </c>
      <c r="B12973">
        <v>2005</v>
      </c>
      <c r="C12973" t="s">
        <v>1172</v>
      </c>
      <c r="D12973" t="s">
        <v>1679</v>
      </c>
      <c r="E12973">
        <v>1</v>
      </c>
      <c r="F12973" t="s">
        <v>1026</v>
      </c>
    </row>
    <row r="12974" spans="1:6" x14ac:dyDescent="0.3">
      <c r="A12974" t="s">
        <v>1624</v>
      </c>
      <c r="B12974">
        <v>2005</v>
      </c>
      <c r="C12974" t="s">
        <v>1172</v>
      </c>
      <c r="D12974" t="s">
        <v>1679</v>
      </c>
      <c r="E12974">
        <v>1</v>
      </c>
      <c r="F12974" t="s">
        <v>1026</v>
      </c>
    </row>
    <row r="12975" spans="1:6" x14ac:dyDescent="0.3">
      <c r="A12975" t="s">
        <v>1624</v>
      </c>
      <c r="B12975">
        <v>2005</v>
      </c>
      <c r="C12975" t="s">
        <v>1172</v>
      </c>
      <c r="D12975" t="s">
        <v>1679</v>
      </c>
      <c r="E12975">
        <v>1</v>
      </c>
      <c r="F12975" t="s">
        <v>1026</v>
      </c>
    </row>
    <row r="12976" spans="1:6" x14ac:dyDescent="0.3">
      <c r="A12976" t="s">
        <v>1624</v>
      </c>
      <c r="B12976">
        <v>2005</v>
      </c>
      <c r="C12976" t="s">
        <v>1172</v>
      </c>
      <c r="D12976" t="s">
        <v>1679</v>
      </c>
      <c r="E12976">
        <v>1</v>
      </c>
      <c r="F12976" t="s">
        <v>1026</v>
      </c>
    </row>
    <row r="12977" spans="1:6" x14ac:dyDescent="0.3">
      <c r="A12977" t="s">
        <v>1624</v>
      </c>
      <c r="B12977">
        <v>2005</v>
      </c>
      <c r="C12977" t="s">
        <v>1172</v>
      </c>
      <c r="D12977" t="s">
        <v>1679</v>
      </c>
      <c r="E12977">
        <v>1</v>
      </c>
      <c r="F12977" t="s">
        <v>1026</v>
      </c>
    </row>
    <row r="12978" spans="1:6" x14ac:dyDescent="0.3">
      <c r="A12978" t="s">
        <v>1624</v>
      </c>
      <c r="B12978">
        <v>2005</v>
      </c>
      <c r="C12978" t="s">
        <v>1172</v>
      </c>
      <c r="D12978" t="s">
        <v>1679</v>
      </c>
      <c r="E12978">
        <v>1</v>
      </c>
      <c r="F12978" t="s">
        <v>1026</v>
      </c>
    </row>
    <row r="12979" spans="1:6" x14ac:dyDescent="0.3">
      <c r="A12979" t="s">
        <v>1624</v>
      </c>
      <c r="B12979">
        <v>2005</v>
      </c>
      <c r="C12979" t="s">
        <v>1173</v>
      </c>
      <c r="D12979" t="s">
        <v>1693</v>
      </c>
      <c r="E12979">
        <v>1</v>
      </c>
      <c r="F12979" t="s">
        <v>1026</v>
      </c>
    </row>
    <row r="12980" spans="1:6" x14ac:dyDescent="0.3">
      <c r="A12980" t="s">
        <v>1624</v>
      </c>
      <c r="B12980">
        <v>2005</v>
      </c>
      <c r="C12980" t="s">
        <v>1173</v>
      </c>
      <c r="D12980" t="s">
        <v>1693</v>
      </c>
      <c r="E12980">
        <v>1</v>
      </c>
      <c r="F12980" t="s">
        <v>1026</v>
      </c>
    </row>
    <row r="12981" spans="1:6" x14ac:dyDescent="0.3">
      <c r="A12981" t="s">
        <v>1624</v>
      </c>
      <c r="B12981">
        <v>2005</v>
      </c>
      <c r="C12981" t="s">
        <v>1173</v>
      </c>
      <c r="D12981" t="s">
        <v>1693</v>
      </c>
      <c r="E12981">
        <v>1</v>
      </c>
      <c r="F12981" t="s">
        <v>1026</v>
      </c>
    </row>
    <row r="12982" spans="1:6" x14ac:dyDescent="0.3">
      <c r="A12982" t="s">
        <v>1624</v>
      </c>
      <c r="B12982">
        <v>2005</v>
      </c>
      <c r="C12982" t="s">
        <v>1173</v>
      </c>
      <c r="D12982" t="s">
        <v>1693</v>
      </c>
      <c r="E12982">
        <v>1</v>
      </c>
      <c r="F12982" t="s">
        <v>1026</v>
      </c>
    </row>
    <row r="12983" spans="1:6" x14ac:dyDescent="0.3">
      <c r="A12983" t="s">
        <v>1624</v>
      </c>
      <c r="B12983">
        <v>2005</v>
      </c>
      <c r="C12983" t="s">
        <v>1174</v>
      </c>
      <c r="D12983" t="s">
        <v>1676</v>
      </c>
      <c r="E12983">
        <v>1</v>
      </c>
      <c r="F12983" t="s">
        <v>1026</v>
      </c>
    </row>
    <row r="12984" spans="1:6" x14ac:dyDescent="0.3">
      <c r="A12984" t="s">
        <v>1624</v>
      </c>
      <c r="B12984">
        <v>2005</v>
      </c>
      <c r="C12984" t="s">
        <v>1174</v>
      </c>
      <c r="D12984" t="s">
        <v>1676</v>
      </c>
      <c r="E12984">
        <v>1</v>
      </c>
      <c r="F12984" t="s">
        <v>1026</v>
      </c>
    </row>
    <row r="12985" spans="1:6" x14ac:dyDescent="0.3">
      <c r="A12985" t="s">
        <v>1624</v>
      </c>
      <c r="B12985">
        <v>2005</v>
      </c>
      <c r="C12985" t="s">
        <v>1175</v>
      </c>
      <c r="D12985" t="s">
        <v>1657</v>
      </c>
      <c r="E12985">
        <v>1</v>
      </c>
      <c r="F12985" t="s">
        <v>1026</v>
      </c>
    </row>
    <row r="12986" spans="1:6" x14ac:dyDescent="0.3">
      <c r="A12986" t="s">
        <v>1624</v>
      </c>
      <c r="B12986">
        <v>2005</v>
      </c>
      <c r="C12986" t="s">
        <v>1175</v>
      </c>
      <c r="D12986" t="s">
        <v>1657</v>
      </c>
      <c r="E12986">
        <v>1</v>
      </c>
      <c r="F12986" t="s">
        <v>1026</v>
      </c>
    </row>
    <row r="12987" spans="1:6" x14ac:dyDescent="0.3">
      <c r="A12987" t="s">
        <v>1624</v>
      </c>
      <c r="B12987">
        <v>2005</v>
      </c>
      <c r="C12987" t="s">
        <v>1175</v>
      </c>
      <c r="D12987" t="s">
        <v>1657</v>
      </c>
      <c r="E12987">
        <v>1</v>
      </c>
      <c r="F12987" t="s">
        <v>1026</v>
      </c>
    </row>
    <row r="12988" spans="1:6" x14ac:dyDescent="0.3">
      <c r="A12988" t="s">
        <v>1624</v>
      </c>
      <c r="B12988">
        <v>2005</v>
      </c>
      <c r="C12988" t="s">
        <v>1175</v>
      </c>
      <c r="D12988" t="s">
        <v>1657</v>
      </c>
      <c r="E12988">
        <v>1</v>
      </c>
      <c r="F12988" t="s">
        <v>1026</v>
      </c>
    </row>
    <row r="12989" spans="1:6" x14ac:dyDescent="0.3">
      <c r="A12989" t="s">
        <v>1624</v>
      </c>
      <c r="B12989">
        <v>2005</v>
      </c>
      <c r="C12989" t="s">
        <v>1175</v>
      </c>
      <c r="D12989" t="s">
        <v>1657</v>
      </c>
      <c r="E12989">
        <v>1</v>
      </c>
      <c r="F12989" t="s">
        <v>1026</v>
      </c>
    </row>
    <row r="12990" spans="1:6" x14ac:dyDescent="0.3">
      <c r="A12990" t="s">
        <v>1624</v>
      </c>
      <c r="B12990">
        <v>2005</v>
      </c>
      <c r="C12990" t="s">
        <v>1175</v>
      </c>
      <c r="D12990" t="s">
        <v>1657</v>
      </c>
      <c r="E12990">
        <v>1</v>
      </c>
      <c r="F12990" t="s">
        <v>1026</v>
      </c>
    </row>
    <row r="12991" spans="1:6" x14ac:dyDescent="0.3">
      <c r="A12991" t="s">
        <v>1624</v>
      </c>
      <c r="B12991">
        <v>2005</v>
      </c>
      <c r="C12991" t="s">
        <v>1176</v>
      </c>
      <c r="D12991" t="s">
        <v>1649</v>
      </c>
      <c r="E12991">
        <v>1</v>
      </c>
      <c r="F12991" t="s">
        <v>1026</v>
      </c>
    </row>
    <row r="12992" spans="1:6" x14ac:dyDescent="0.3">
      <c r="A12992" t="s">
        <v>1624</v>
      </c>
      <c r="B12992">
        <v>2005</v>
      </c>
      <c r="C12992" t="s">
        <v>1176</v>
      </c>
      <c r="D12992" t="s">
        <v>1649</v>
      </c>
      <c r="E12992">
        <v>1</v>
      </c>
      <c r="F12992" t="s">
        <v>1026</v>
      </c>
    </row>
    <row r="12993" spans="1:6" x14ac:dyDescent="0.3">
      <c r="A12993" t="s">
        <v>1624</v>
      </c>
      <c r="B12993">
        <v>2005</v>
      </c>
      <c r="C12993" t="s">
        <v>1176</v>
      </c>
      <c r="D12993" t="s">
        <v>1649</v>
      </c>
      <c r="E12993">
        <v>1</v>
      </c>
      <c r="F12993" t="s">
        <v>1026</v>
      </c>
    </row>
    <row r="12994" spans="1:6" x14ac:dyDescent="0.3">
      <c r="A12994" t="s">
        <v>1624</v>
      </c>
      <c r="B12994">
        <v>2005</v>
      </c>
      <c r="C12994" t="s">
        <v>1176</v>
      </c>
      <c r="D12994" t="s">
        <v>1649</v>
      </c>
      <c r="E12994">
        <v>1</v>
      </c>
      <c r="F12994" t="s">
        <v>1026</v>
      </c>
    </row>
    <row r="12995" spans="1:6" x14ac:dyDescent="0.3">
      <c r="A12995" t="s">
        <v>1624</v>
      </c>
      <c r="B12995">
        <v>2005</v>
      </c>
      <c r="C12995" t="s">
        <v>1176</v>
      </c>
      <c r="D12995" t="s">
        <v>1649</v>
      </c>
      <c r="E12995">
        <v>1</v>
      </c>
      <c r="F12995" t="s">
        <v>1026</v>
      </c>
    </row>
    <row r="12996" spans="1:6" x14ac:dyDescent="0.3">
      <c r="A12996" t="s">
        <v>1624</v>
      </c>
      <c r="B12996">
        <v>2005</v>
      </c>
      <c r="C12996" t="s">
        <v>1176</v>
      </c>
      <c r="D12996" t="s">
        <v>1649</v>
      </c>
      <c r="E12996">
        <v>1</v>
      </c>
      <c r="F12996" t="s">
        <v>1026</v>
      </c>
    </row>
    <row r="12997" spans="1:6" x14ac:dyDescent="0.3">
      <c r="A12997" t="s">
        <v>1624</v>
      </c>
      <c r="B12997">
        <v>2005</v>
      </c>
      <c r="C12997" t="s">
        <v>1176</v>
      </c>
      <c r="D12997" t="s">
        <v>1649</v>
      </c>
      <c r="E12997">
        <v>1</v>
      </c>
      <c r="F12997" t="s">
        <v>1026</v>
      </c>
    </row>
    <row r="12998" spans="1:6" x14ac:dyDescent="0.3">
      <c r="A12998" t="s">
        <v>1624</v>
      </c>
      <c r="B12998">
        <v>2005</v>
      </c>
      <c r="C12998" t="s">
        <v>1177</v>
      </c>
      <c r="D12998" t="s">
        <v>1671</v>
      </c>
      <c r="E12998">
        <v>1</v>
      </c>
      <c r="F12998" t="s">
        <v>1026</v>
      </c>
    </row>
    <row r="12999" spans="1:6" x14ac:dyDescent="0.3">
      <c r="A12999" t="s">
        <v>1624</v>
      </c>
      <c r="B12999">
        <v>2005</v>
      </c>
      <c r="C12999" t="s">
        <v>1177</v>
      </c>
      <c r="D12999" t="s">
        <v>1671</v>
      </c>
      <c r="E12999">
        <v>1</v>
      </c>
      <c r="F12999" t="s">
        <v>1026</v>
      </c>
    </row>
    <row r="13000" spans="1:6" x14ac:dyDescent="0.3">
      <c r="A13000" t="s">
        <v>1624</v>
      </c>
      <c r="B13000">
        <v>2005</v>
      </c>
      <c r="C13000" t="s">
        <v>1178</v>
      </c>
      <c r="D13000" t="s">
        <v>1694</v>
      </c>
      <c r="E13000">
        <v>1</v>
      </c>
      <c r="F13000" t="s">
        <v>1026</v>
      </c>
    </row>
    <row r="13001" spans="1:6" x14ac:dyDescent="0.3">
      <c r="A13001" t="s">
        <v>1624</v>
      </c>
      <c r="B13001">
        <v>2005</v>
      </c>
      <c r="C13001" t="s">
        <v>1178</v>
      </c>
      <c r="D13001" t="s">
        <v>1694</v>
      </c>
      <c r="E13001">
        <v>1</v>
      </c>
      <c r="F13001" t="s">
        <v>1026</v>
      </c>
    </row>
    <row r="13002" spans="1:6" x14ac:dyDescent="0.3">
      <c r="A13002" t="s">
        <v>1624</v>
      </c>
      <c r="B13002">
        <v>2005</v>
      </c>
      <c r="C13002" t="s">
        <v>1178</v>
      </c>
      <c r="D13002" t="s">
        <v>1694</v>
      </c>
      <c r="E13002">
        <v>1</v>
      </c>
      <c r="F13002" t="s">
        <v>1026</v>
      </c>
    </row>
    <row r="13003" spans="1:6" x14ac:dyDescent="0.3">
      <c r="A13003" t="s">
        <v>1624</v>
      </c>
      <c r="B13003">
        <v>2005</v>
      </c>
      <c r="C13003" t="s">
        <v>1178</v>
      </c>
      <c r="D13003" t="s">
        <v>1694</v>
      </c>
      <c r="E13003">
        <v>1</v>
      </c>
      <c r="F13003" t="s">
        <v>1026</v>
      </c>
    </row>
    <row r="13004" spans="1:6" x14ac:dyDescent="0.3">
      <c r="A13004" t="s">
        <v>1624</v>
      </c>
      <c r="B13004">
        <v>2005</v>
      </c>
      <c r="C13004" t="s">
        <v>1179</v>
      </c>
      <c r="D13004" t="s">
        <v>1637</v>
      </c>
      <c r="E13004">
        <v>1</v>
      </c>
      <c r="F13004" t="s">
        <v>1026</v>
      </c>
    </row>
    <row r="13005" spans="1:6" x14ac:dyDescent="0.3">
      <c r="A13005" t="s">
        <v>1624</v>
      </c>
      <c r="B13005">
        <v>2005</v>
      </c>
      <c r="C13005" t="s">
        <v>1179</v>
      </c>
      <c r="D13005" t="s">
        <v>1637</v>
      </c>
      <c r="E13005">
        <v>1</v>
      </c>
      <c r="F13005" t="s">
        <v>1026</v>
      </c>
    </row>
    <row r="13006" spans="1:6" x14ac:dyDescent="0.3">
      <c r="A13006" t="s">
        <v>1624</v>
      </c>
      <c r="B13006">
        <v>2005</v>
      </c>
      <c r="C13006" t="s">
        <v>1179</v>
      </c>
      <c r="D13006" t="s">
        <v>1637</v>
      </c>
      <c r="E13006">
        <v>1</v>
      </c>
      <c r="F13006" t="s">
        <v>1026</v>
      </c>
    </row>
    <row r="13007" spans="1:6" x14ac:dyDescent="0.3">
      <c r="A13007" t="s">
        <v>1624</v>
      </c>
      <c r="B13007">
        <v>2005</v>
      </c>
      <c r="C13007" t="s">
        <v>1179</v>
      </c>
      <c r="D13007" t="s">
        <v>1637</v>
      </c>
      <c r="E13007">
        <v>1</v>
      </c>
      <c r="F13007" t="s">
        <v>1026</v>
      </c>
    </row>
    <row r="13008" spans="1:6" x14ac:dyDescent="0.3">
      <c r="A13008" t="s">
        <v>1624</v>
      </c>
      <c r="B13008">
        <v>2005</v>
      </c>
      <c r="C13008" t="s">
        <v>1179</v>
      </c>
      <c r="D13008" t="s">
        <v>1637</v>
      </c>
      <c r="E13008">
        <v>1</v>
      </c>
      <c r="F13008" t="s">
        <v>1026</v>
      </c>
    </row>
    <row r="13009" spans="1:6" x14ac:dyDescent="0.3">
      <c r="A13009" t="s">
        <v>1624</v>
      </c>
      <c r="B13009">
        <v>2005</v>
      </c>
      <c r="C13009" t="s">
        <v>1179</v>
      </c>
      <c r="D13009" t="s">
        <v>1637</v>
      </c>
      <c r="E13009">
        <v>1</v>
      </c>
      <c r="F13009" t="s">
        <v>1026</v>
      </c>
    </row>
    <row r="13010" spans="1:6" x14ac:dyDescent="0.3">
      <c r="A13010" t="s">
        <v>1624</v>
      </c>
      <c r="B13010">
        <v>2005</v>
      </c>
      <c r="C13010" t="s">
        <v>1179</v>
      </c>
      <c r="D13010" t="s">
        <v>1637</v>
      </c>
      <c r="E13010">
        <v>1</v>
      </c>
      <c r="F13010" t="s">
        <v>1026</v>
      </c>
    </row>
    <row r="13011" spans="1:6" x14ac:dyDescent="0.3">
      <c r="A13011" t="s">
        <v>1624</v>
      </c>
      <c r="B13011">
        <v>2005</v>
      </c>
      <c r="C13011" t="s">
        <v>1180</v>
      </c>
      <c r="D13011" t="s">
        <v>1643</v>
      </c>
      <c r="E13011">
        <v>1</v>
      </c>
      <c r="F13011" t="s">
        <v>1026</v>
      </c>
    </row>
    <row r="13012" spans="1:6" x14ac:dyDescent="0.3">
      <c r="A13012" t="s">
        <v>1624</v>
      </c>
      <c r="B13012">
        <v>2005</v>
      </c>
      <c r="C13012" t="s">
        <v>1180</v>
      </c>
      <c r="D13012" t="s">
        <v>1643</v>
      </c>
      <c r="E13012">
        <v>1</v>
      </c>
      <c r="F13012" t="s">
        <v>1026</v>
      </c>
    </row>
    <row r="13013" spans="1:6" x14ac:dyDescent="0.3">
      <c r="A13013" t="s">
        <v>1624</v>
      </c>
      <c r="B13013">
        <v>2005</v>
      </c>
      <c r="C13013" t="s">
        <v>1180</v>
      </c>
      <c r="D13013" t="s">
        <v>1643</v>
      </c>
      <c r="E13013">
        <v>1</v>
      </c>
      <c r="F13013" t="s">
        <v>1026</v>
      </c>
    </row>
    <row r="13014" spans="1:6" x14ac:dyDescent="0.3">
      <c r="A13014" t="s">
        <v>1624</v>
      </c>
      <c r="B13014">
        <v>2005</v>
      </c>
      <c r="C13014" t="s">
        <v>1181</v>
      </c>
      <c r="D13014" t="s">
        <v>1657</v>
      </c>
      <c r="E13014">
        <v>1</v>
      </c>
      <c r="F13014" t="s">
        <v>1026</v>
      </c>
    </row>
    <row r="13015" spans="1:6" x14ac:dyDescent="0.3">
      <c r="A13015" t="s">
        <v>1624</v>
      </c>
      <c r="B13015">
        <v>2005</v>
      </c>
      <c r="C13015" t="s">
        <v>1181</v>
      </c>
      <c r="D13015" t="s">
        <v>1657</v>
      </c>
      <c r="E13015">
        <v>1</v>
      </c>
      <c r="F13015" t="s">
        <v>1026</v>
      </c>
    </row>
    <row r="13016" spans="1:6" x14ac:dyDescent="0.3">
      <c r="A13016" t="s">
        <v>1624</v>
      </c>
      <c r="B13016">
        <v>2005</v>
      </c>
      <c r="C13016" t="s">
        <v>1181</v>
      </c>
      <c r="D13016" t="s">
        <v>1657</v>
      </c>
      <c r="E13016">
        <v>1</v>
      </c>
      <c r="F13016" t="s">
        <v>1026</v>
      </c>
    </row>
    <row r="13017" spans="1:6" x14ac:dyDescent="0.3">
      <c r="A13017" t="s">
        <v>1624</v>
      </c>
      <c r="B13017">
        <v>2005</v>
      </c>
      <c r="C13017" t="s">
        <v>1182</v>
      </c>
      <c r="D13017" t="s">
        <v>1658</v>
      </c>
      <c r="E13017">
        <v>1</v>
      </c>
      <c r="F13017" t="s">
        <v>1026</v>
      </c>
    </row>
    <row r="13018" spans="1:6" x14ac:dyDescent="0.3">
      <c r="A13018" t="s">
        <v>1624</v>
      </c>
      <c r="B13018">
        <v>2005</v>
      </c>
      <c r="C13018" t="s">
        <v>1182</v>
      </c>
      <c r="D13018" t="s">
        <v>1658</v>
      </c>
      <c r="E13018">
        <v>1</v>
      </c>
      <c r="F13018" t="s">
        <v>1026</v>
      </c>
    </row>
    <row r="13019" spans="1:6" x14ac:dyDescent="0.3">
      <c r="A13019" t="s">
        <v>1624</v>
      </c>
      <c r="B13019">
        <v>2005</v>
      </c>
      <c r="C13019" t="s">
        <v>1182</v>
      </c>
      <c r="D13019" t="s">
        <v>1658</v>
      </c>
      <c r="E13019">
        <v>1</v>
      </c>
      <c r="F13019" t="s">
        <v>1026</v>
      </c>
    </row>
    <row r="13020" spans="1:6" x14ac:dyDescent="0.3">
      <c r="A13020" t="s">
        <v>1624</v>
      </c>
      <c r="B13020">
        <v>2005</v>
      </c>
      <c r="C13020" t="s">
        <v>1183</v>
      </c>
      <c r="D13020" t="s">
        <v>1649</v>
      </c>
      <c r="E13020">
        <v>1</v>
      </c>
      <c r="F13020" t="s">
        <v>1026</v>
      </c>
    </row>
    <row r="13021" spans="1:6" x14ac:dyDescent="0.3">
      <c r="A13021" t="s">
        <v>1624</v>
      </c>
      <c r="B13021">
        <v>2005</v>
      </c>
      <c r="C13021" t="s">
        <v>1183</v>
      </c>
      <c r="D13021" t="s">
        <v>1649</v>
      </c>
      <c r="E13021">
        <v>1</v>
      </c>
      <c r="F13021" t="s">
        <v>1026</v>
      </c>
    </row>
    <row r="13022" spans="1:6" x14ac:dyDescent="0.3">
      <c r="A13022" t="s">
        <v>1624</v>
      </c>
      <c r="B13022">
        <v>2005</v>
      </c>
      <c r="C13022" t="s">
        <v>1184</v>
      </c>
      <c r="D13022" t="s">
        <v>1658</v>
      </c>
      <c r="E13022">
        <v>1</v>
      </c>
      <c r="F13022" t="s">
        <v>1026</v>
      </c>
    </row>
    <row r="13023" spans="1:6" x14ac:dyDescent="0.3">
      <c r="A13023" t="s">
        <v>1624</v>
      </c>
      <c r="B13023">
        <v>2005</v>
      </c>
      <c r="C13023" t="s">
        <v>1185</v>
      </c>
      <c r="D13023" t="s">
        <v>1693</v>
      </c>
      <c r="E13023">
        <v>1</v>
      </c>
      <c r="F13023" t="s">
        <v>1026</v>
      </c>
    </row>
    <row r="13024" spans="1:6" x14ac:dyDescent="0.3">
      <c r="A13024" t="s">
        <v>1624</v>
      </c>
      <c r="B13024">
        <v>2005</v>
      </c>
      <c r="C13024" t="s">
        <v>1185</v>
      </c>
      <c r="D13024" t="s">
        <v>1693</v>
      </c>
      <c r="E13024">
        <v>1</v>
      </c>
      <c r="F13024" t="s">
        <v>1026</v>
      </c>
    </row>
    <row r="13025" spans="1:6" x14ac:dyDescent="0.3">
      <c r="A13025" t="s">
        <v>1624</v>
      </c>
      <c r="B13025">
        <v>2005</v>
      </c>
      <c r="C13025" t="s">
        <v>1185</v>
      </c>
      <c r="D13025" t="s">
        <v>1693</v>
      </c>
      <c r="E13025">
        <v>1</v>
      </c>
      <c r="F13025" t="s">
        <v>1026</v>
      </c>
    </row>
    <row r="13026" spans="1:6" x14ac:dyDescent="0.3">
      <c r="A13026" t="s">
        <v>1624</v>
      </c>
      <c r="B13026">
        <v>2005</v>
      </c>
      <c r="C13026" t="s">
        <v>1185</v>
      </c>
      <c r="D13026" t="s">
        <v>1693</v>
      </c>
      <c r="E13026">
        <v>1</v>
      </c>
      <c r="F13026" t="s">
        <v>1026</v>
      </c>
    </row>
    <row r="13027" spans="1:6" x14ac:dyDescent="0.3">
      <c r="A13027" t="s">
        <v>1624</v>
      </c>
      <c r="B13027">
        <v>2005</v>
      </c>
      <c r="C13027" t="s">
        <v>1185</v>
      </c>
      <c r="D13027" t="s">
        <v>1693</v>
      </c>
      <c r="E13027">
        <v>1</v>
      </c>
      <c r="F13027" t="s">
        <v>1026</v>
      </c>
    </row>
    <row r="13028" spans="1:6" x14ac:dyDescent="0.3">
      <c r="A13028" t="s">
        <v>1624</v>
      </c>
      <c r="B13028">
        <v>2005</v>
      </c>
      <c r="C13028" t="s">
        <v>1187</v>
      </c>
      <c r="D13028" t="s">
        <v>1651</v>
      </c>
      <c r="E13028">
        <v>1</v>
      </c>
      <c r="F13028" t="s">
        <v>1026</v>
      </c>
    </row>
    <row r="13029" spans="1:6" x14ac:dyDescent="0.3">
      <c r="A13029" t="s">
        <v>1624</v>
      </c>
      <c r="B13029">
        <v>2005</v>
      </c>
      <c r="C13029" t="s">
        <v>1187</v>
      </c>
      <c r="D13029" t="s">
        <v>1651</v>
      </c>
      <c r="E13029">
        <v>1</v>
      </c>
      <c r="F13029" t="s">
        <v>1026</v>
      </c>
    </row>
    <row r="13030" spans="1:6" x14ac:dyDescent="0.3">
      <c r="A13030" t="s">
        <v>1624</v>
      </c>
      <c r="B13030">
        <v>2005</v>
      </c>
      <c r="C13030" t="s">
        <v>1187</v>
      </c>
      <c r="D13030" t="s">
        <v>1651</v>
      </c>
      <c r="E13030">
        <v>1</v>
      </c>
      <c r="F13030" t="s">
        <v>1026</v>
      </c>
    </row>
    <row r="13031" spans="1:6" x14ac:dyDescent="0.3">
      <c r="A13031" t="s">
        <v>1624</v>
      </c>
      <c r="B13031">
        <v>2005</v>
      </c>
      <c r="C13031" t="s">
        <v>1187</v>
      </c>
      <c r="D13031" t="s">
        <v>1651</v>
      </c>
      <c r="E13031">
        <v>1</v>
      </c>
      <c r="F13031" t="s">
        <v>1026</v>
      </c>
    </row>
    <row r="13032" spans="1:6" x14ac:dyDescent="0.3">
      <c r="A13032" t="s">
        <v>1624</v>
      </c>
      <c r="B13032">
        <v>2005</v>
      </c>
      <c r="C13032" t="s">
        <v>1187</v>
      </c>
      <c r="D13032" t="s">
        <v>1651</v>
      </c>
      <c r="E13032">
        <v>1</v>
      </c>
      <c r="F13032" t="s">
        <v>1026</v>
      </c>
    </row>
    <row r="13033" spans="1:6" x14ac:dyDescent="0.3">
      <c r="A13033" t="s">
        <v>1624</v>
      </c>
      <c r="B13033">
        <v>2005</v>
      </c>
      <c r="C13033" t="s">
        <v>1188</v>
      </c>
      <c r="D13033" t="s">
        <v>1638</v>
      </c>
      <c r="E13033">
        <v>1</v>
      </c>
      <c r="F13033" t="s">
        <v>1026</v>
      </c>
    </row>
    <row r="13034" spans="1:6" x14ac:dyDescent="0.3">
      <c r="A13034" t="s">
        <v>1624</v>
      </c>
      <c r="B13034">
        <v>2005</v>
      </c>
      <c r="C13034" t="s">
        <v>1188</v>
      </c>
      <c r="D13034" t="s">
        <v>1638</v>
      </c>
      <c r="E13034">
        <v>1</v>
      </c>
      <c r="F13034" t="s">
        <v>1026</v>
      </c>
    </row>
    <row r="13035" spans="1:6" x14ac:dyDescent="0.3">
      <c r="A13035" t="s">
        <v>1624</v>
      </c>
      <c r="B13035">
        <v>2005</v>
      </c>
      <c r="C13035" t="s">
        <v>1188</v>
      </c>
      <c r="D13035" t="s">
        <v>1638</v>
      </c>
      <c r="E13035">
        <v>1</v>
      </c>
      <c r="F13035" t="s">
        <v>1026</v>
      </c>
    </row>
    <row r="13036" spans="1:6" x14ac:dyDescent="0.3">
      <c r="A13036" t="s">
        <v>1624</v>
      </c>
      <c r="B13036">
        <v>2005</v>
      </c>
      <c r="C13036" t="s">
        <v>1189</v>
      </c>
      <c r="D13036" t="s">
        <v>1641</v>
      </c>
      <c r="E13036">
        <v>1</v>
      </c>
      <c r="F13036" t="s">
        <v>1026</v>
      </c>
    </row>
    <row r="13037" spans="1:6" x14ac:dyDescent="0.3">
      <c r="A13037" t="s">
        <v>1624</v>
      </c>
      <c r="B13037">
        <v>2005</v>
      </c>
      <c r="C13037" t="s">
        <v>1189</v>
      </c>
      <c r="D13037" t="s">
        <v>1641</v>
      </c>
      <c r="E13037">
        <v>1</v>
      </c>
      <c r="F13037" t="s">
        <v>1026</v>
      </c>
    </row>
    <row r="13038" spans="1:6" x14ac:dyDescent="0.3">
      <c r="A13038" t="s">
        <v>1624</v>
      </c>
      <c r="B13038">
        <v>2005</v>
      </c>
      <c r="C13038" t="s">
        <v>1190</v>
      </c>
      <c r="D13038" t="s">
        <v>1647</v>
      </c>
      <c r="E13038">
        <v>1</v>
      </c>
      <c r="F13038" t="s">
        <v>1026</v>
      </c>
    </row>
    <row r="13039" spans="1:6" x14ac:dyDescent="0.3">
      <c r="A13039" t="s">
        <v>1624</v>
      </c>
      <c r="B13039">
        <v>2005</v>
      </c>
      <c r="C13039" t="s">
        <v>1190</v>
      </c>
      <c r="D13039" t="s">
        <v>1647</v>
      </c>
      <c r="E13039">
        <v>1</v>
      </c>
      <c r="F13039" t="s">
        <v>1026</v>
      </c>
    </row>
    <row r="13040" spans="1:6" x14ac:dyDescent="0.3">
      <c r="A13040" t="s">
        <v>1624</v>
      </c>
      <c r="B13040">
        <v>2005</v>
      </c>
      <c r="C13040" t="s">
        <v>1190</v>
      </c>
      <c r="D13040" t="s">
        <v>1647</v>
      </c>
      <c r="E13040">
        <v>1</v>
      </c>
      <c r="F13040" t="s">
        <v>1026</v>
      </c>
    </row>
    <row r="13041" spans="1:6" x14ac:dyDescent="0.3">
      <c r="A13041" t="s">
        <v>1624</v>
      </c>
      <c r="B13041">
        <v>2005</v>
      </c>
      <c r="C13041" t="s">
        <v>1191</v>
      </c>
      <c r="D13041" t="s">
        <v>1658</v>
      </c>
      <c r="E13041">
        <v>1</v>
      </c>
      <c r="F13041" t="s">
        <v>1026</v>
      </c>
    </row>
    <row r="13042" spans="1:6" x14ac:dyDescent="0.3">
      <c r="A13042" t="s">
        <v>1624</v>
      </c>
      <c r="B13042">
        <v>2005</v>
      </c>
      <c r="C13042" t="s">
        <v>1191</v>
      </c>
      <c r="D13042" t="s">
        <v>1658</v>
      </c>
      <c r="E13042">
        <v>1</v>
      </c>
      <c r="F13042" t="s">
        <v>1026</v>
      </c>
    </row>
    <row r="13043" spans="1:6" x14ac:dyDescent="0.3">
      <c r="A13043" t="s">
        <v>1624</v>
      </c>
      <c r="B13043">
        <v>2005</v>
      </c>
      <c r="C13043" t="s">
        <v>1191</v>
      </c>
      <c r="D13043" t="s">
        <v>1658</v>
      </c>
      <c r="E13043">
        <v>1</v>
      </c>
      <c r="F13043" t="s">
        <v>1026</v>
      </c>
    </row>
    <row r="13044" spans="1:6" x14ac:dyDescent="0.3">
      <c r="A13044" t="s">
        <v>1624</v>
      </c>
      <c r="B13044">
        <v>2005</v>
      </c>
      <c r="C13044" t="s">
        <v>1192</v>
      </c>
      <c r="D13044" t="s">
        <v>1695</v>
      </c>
      <c r="E13044">
        <v>1</v>
      </c>
      <c r="F13044" t="s">
        <v>1026</v>
      </c>
    </row>
    <row r="13045" spans="1:6" x14ac:dyDescent="0.3">
      <c r="A13045" t="s">
        <v>1624</v>
      </c>
      <c r="B13045">
        <v>2005</v>
      </c>
      <c r="C13045" t="s">
        <v>1193</v>
      </c>
      <c r="D13045" t="s">
        <v>1684</v>
      </c>
      <c r="E13045">
        <v>1</v>
      </c>
      <c r="F13045" t="s">
        <v>1026</v>
      </c>
    </row>
    <row r="13046" spans="1:6" x14ac:dyDescent="0.3">
      <c r="A13046" t="s">
        <v>1624</v>
      </c>
      <c r="B13046">
        <v>2005</v>
      </c>
      <c r="C13046" t="s">
        <v>1193</v>
      </c>
      <c r="D13046" t="s">
        <v>1684</v>
      </c>
      <c r="E13046">
        <v>1</v>
      </c>
      <c r="F13046" t="s">
        <v>1026</v>
      </c>
    </row>
    <row r="13047" spans="1:6" x14ac:dyDescent="0.3">
      <c r="A13047" t="s">
        <v>1624</v>
      </c>
      <c r="B13047">
        <v>2005</v>
      </c>
      <c r="C13047" t="s">
        <v>1193</v>
      </c>
      <c r="D13047" t="s">
        <v>1684</v>
      </c>
      <c r="E13047">
        <v>1</v>
      </c>
      <c r="F13047" t="s">
        <v>1026</v>
      </c>
    </row>
    <row r="13048" spans="1:6" x14ac:dyDescent="0.3">
      <c r="A13048" t="s">
        <v>1624</v>
      </c>
      <c r="B13048">
        <v>2005</v>
      </c>
      <c r="C13048" t="s">
        <v>1193</v>
      </c>
      <c r="D13048" t="s">
        <v>1684</v>
      </c>
      <c r="E13048">
        <v>1</v>
      </c>
      <c r="F13048" t="s">
        <v>1026</v>
      </c>
    </row>
    <row r="13049" spans="1:6" x14ac:dyDescent="0.3">
      <c r="A13049" t="s">
        <v>1624</v>
      </c>
      <c r="B13049">
        <v>2005</v>
      </c>
      <c r="C13049" t="s">
        <v>1193</v>
      </c>
      <c r="D13049" t="s">
        <v>1684</v>
      </c>
      <c r="E13049">
        <v>1</v>
      </c>
      <c r="F13049" t="s">
        <v>1026</v>
      </c>
    </row>
    <row r="13050" spans="1:6" x14ac:dyDescent="0.3">
      <c r="A13050" t="s">
        <v>1624</v>
      </c>
      <c r="B13050">
        <v>2005</v>
      </c>
      <c r="C13050" t="s">
        <v>1193</v>
      </c>
      <c r="D13050" t="s">
        <v>1684</v>
      </c>
      <c r="E13050">
        <v>1</v>
      </c>
      <c r="F13050" t="s">
        <v>1026</v>
      </c>
    </row>
    <row r="13051" spans="1:6" x14ac:dyDescent="0.3">
      <c r="A13051" t="s">
        <v>1624</v>
      </c>
      <c r="B13051">
        <v>2005</v>
      </c>
      <c r="C13051" t="s">
        <v>1193</v>
      </c>
      <c r="D13051" t="s">
        <v>1684</v>
      </c>
      <c r="E13051">
        <v>1</v>
      </c>
      <c r="F13051" t="s">
        <v>1026</v>
      </c>
    </row>
    <row r="13052" spans="1:6" x14ac:dyDescent="0.3">
      <c r="A13052" t="s">
        <v>1624</v>
      </c>
      <c r="B13052">
        <v>2005</v>
      </c>
      <c r="C13052" t="s">
        <v>1194</v>
      </c>
      <c r="D13052" t="s">
        <v>1641</v>
      </c>
      <c r="E13052">
        <v>1</v>
      </c>
      <c r="F13052" t="s">
        <v>1026</v>
      </c>
    </row>
    <row r="13053" spans="1:6" x14ac:dyDescent="0.3">
      <c r="A13053" t="s">
        <v>1624</v>
      </c>
      <c r="B13053">
        <v>2005</v>
      </c>
      <c r="C13053" t="s">
        <v>1195</v>
      </c>
      <c r="D13053" t="s">
        <v>1679</v>
      </c>
      <c r="E13053">
        <v>1</v>
      </c>
      <c r="F13053" t="s">
        <v>1026</v>
      </c>
    </row>
    <row r="13054" spans="1:6" x14ac:dyDescent="0.3">
      <c r="A13054" t="s">
        <v>1624</v>
      </c>
      <c r="B13054">
        <v>2005</v>
      </c>
      <c r="C13054" t="s">
        <v>1196</v>
      </c>
      <c r="D13054" t="s">
        <v>1643</v>
      </c>
      <c r="E13054">
        <v>1</v>
      </c>
      <c r="F13054" t="s">
        <v>1026</v>
      </c>
    </row>
    <row r="13055" spans="1:6" x14ac:dyDescent="0.3">
      <c r="A13055" t="s">
        <v>1624</v>
      </c>
      <c r="B13055">
        <v>2005</v>
      </c>
      <c r="C13055" t="s">
        <v>1196</v>
      </c>
      <c r="D13055" t="s">
        <v>1643</v>
      </c>
      <c r="E13055">
        <v>1</v>
      </c>
      <c r="F13055" t="s">
        <v>1026</v>
      </c>
    </row>
    <row r="13056" spans="1:6" x14ac:dyDescent="0.3">
      <c r="A13056" t="s">
        <v>1624</v>
      </c>
      <c r="B13056">
        <v>2005</v>
      </c>
      <c r="C13056" t="s">
        <v>1197</v>
      </c>
      <c r="D13056" t="s">
        <v>1642</v>
      </c>
      <c r="E13056">
        <v>1</v>
      </c>
      <c r="F13056" t="s">
        <v>1026</v>
      </c>
    </row>
    <row r="13057" spans="1:6" x14ac:dyDescent="0.3">
      <c r="A13057" t="s">
        <v>1624</v>
      </c>
      <c r="B13057">
        <v>2005</v>
      </c>
      <c r="C13057" t="s">
        <v>1197</v>
      </c>
      <c r="D13057" t="s">
        <v>1642</v>
      </c>
      <c r="E13057">
        <v>1</v>
      </c>
      <c r="F13057" t="s">
        <v>1026</v>
      </c>
    </row>
    <row r="13058" spans="1:6" x14ac:dyDescent="0.3">
      <c r="A13058" t="s">
        <v>1624</v>
      </c>
      <c r="B13058">
        <v>2005</v>
      </c>
      <c r="C13058" t="s">
        <v>1197</v>
      </c>
      <c r="D13058" t="s">
        <v>1642</v>
      </c>
      <c r="E13058">
        <v>1</v>
      </c>
      <c r="F13058" t="s">
        <v>1026</v>
      </c>
    </row>
    <row r="13059" spans="1:6" x14ac:dyDescent="0.3">
      <c r="A13059" t="s">
        <v>1624</v>
      </c>
      <c r="B13059">
        <v>2005</v>
      </c>
      <c r="C13059" t="s">
        <v>1198</v>
      </c>
      <c r="D13059" t="s">
        <v>1696</v>
      </c>
      <c r="E13059">
        <v>1</v>
      </c>
      <c r="F13059" t="s">
        <v>1026</v>
      </c>
    </row>
    <row r="13060" spans="1:6" x14ac:dyDescent="0.3">
      <c r="A13060" t="s">
        <v>1624</v>
      </c>
      <c r="B13060">
        <v>2005</v>
      </c>
      <c r="C13060" t="s">
        <v>1198</v>
      </c>
      <c r="D13060" t="s">
        <v>1696</v>
      </c>
      <c r="E13060">
        <v>1</v>
      </c>
      <c r="F13060" t="s">
        <v>1026</v>
      </c>
    </row>
    <row r="13061" spans="1:6" x14ac:dyDescent="0.3">
      <c r="A13061" t="s">
        <v>1624</v>
      </c>
      <c r="B13061">
        <v>2005</v>
      </c>
      <c r="C13061" t="s">
        <v>1198</v>
      </c>
      <c r="D13061" t="s">
        <v>1696</v>
      </c>
      <c r="E13061">
        <v>1</v>
      </c>
      <c r="F13061" t="s">
        <v>1026</v>
      </c>
    </row>
    <row r="13062" spans="1:6" x14ac:dyDescent="0.3">
      <c r="A13062" t="s">
        <v>1624</v>
      </c>
      <c r="B13062">
        <v>2005</v>
      </c>
      <c r="C13062" t="s">
        <v>1199</v>
      </c>
      <c r="D13062" t="s">
        <v>1658</v>
      </c>
      <c r="E13062">
        <v>1</v>
      </c>
      <c r="F13062" t="s">
        <v>1026</v>
      </c>
    </row>
    <row r="13063" spans="1:6" x14ac:dyDescent="0.3">
      <c r="A13063" t="s">
        <v>1624</v>
      </c>
      <c r="B13063">
        <v>2005</v>
      </c>
      <c r="C13063" t="s">
        <v>1199</v>
      </c>
      <c r="D13063" t="s">
        <v>1658</v>
      </c>
      <c r="E13063">
        <v>1</v>
      </c>
      <c r="F13063" t="s">
        <v>1026</v>
      </c>
    </row>
    <row r="13064" spans="1:6" x14ac:dyDescent="0.3">
      <c r="A13064" t="s">
        <v>1624</v>
      </c>
      <c r="B13064">
        <v>2005</v>
      </c>
      <c r="C13064" t="s">
        <v>1200</v>
      </c>
      <c r="D13064" t="s">
        <v>1658</v>
      </c>
      <c r="E13064">
        <v>1</v>
      </c>
      <c r="F13064" t="s">
        <v>1026</v>
      </c>
    </row>
    <row r="13065" spans="1:6" x14ac:dyDescent="0.3">
      <c r="A13065" t="s">
        <v>1624</v>
      </c>
      <c r="B13065">
        <v>2005</v>
      </c>
      <c r="C13065" t="s">
        <v>1200</v>
      </c>
      <c r="D13065" t="s">
        <v>1658</v>
      </c>
      <c r="E13065">
        <v>1</v>
      </c>
      <c r="F13065" t="s">
        <v>1026</v>
      </c>
    </row>
    <row r="13066" spans="1:6" x14ac:dyDescent="0.3">
      <c r="A13066" t="s">
        <v>1624</v>
      </c>
      <c r="B13066">
        <v>2005</v>
      </c>
      <c r="C13066" t="s">
        <v>1201</v>
      </c>
      <c r="D13066" t="s">
        <v>1641</v>
      </c>
      <c r="E13066">
        <v>1</v>
      </c>
      <c r="F13066" t="s">
        <v>1026</v>
      </c>
    </row>
    <row r="13067" spans="1:6" x14ac:dyDescent="0.3">
      <c r="A13067" t="s">
        <v>1624</v>
      </c>
      <c r="B13067">
        <v>2005</v>
      </c>
      <c r="C13067" t="s">
        <v>1201</v>
      </c>
      <c r="D13067" t="s">
        <v>1641</v>
      </c>
      <c r="E13067">
        <v>1</v>
      </c>
      <c r="F13067" t="s">
        <v>1026</v>
      </c>
    </row>
    <row r="13068" spans="1:6" x14ac:dyDescent="0.3">
      <c r="A13068" t="s">
        <v>1624</v>
      </c>
      <c r="B13068">
        <v>2005</v>
      </c>
      <c r="C13068" t="s">
        <v>1202</v>
      </c>
      <c r="D13068" t="s">
        <v>1643</v>
      </c>
      <c r="E13068">
        <v>1</v>
      </c>
      <c r="F13068" t="s">
        <v>1026</v>
      </c>
    </row>
    <row r="13069" spans="1:6" x14ac:dyDescent="0.3">
      <c r="A13069" t="s">
        <v>1624</v>
      </c>
      <c r="B13069">
        <v>2005</v>
      </c>
      <c r="C13069" t="s">
        <v>1202</v>
      </c>
      <c r="D13069" t="s">
        <v>1643</v>
      </c>
      <c r="E13069">
        <v>1</v>
      </c>
      <c r="F13069" t="s">
        <v>1026</v>
      </c>
    </row>
    <row r="13070" spans="1:6" x14ac:dyDescent="0.3">
      <c r="A13070" t="s">
        <v>1624</v>
      </c>
      <c r="B13070">
        <v>2005</v>
      </c>
      <c r="C13070" t="s">
        <v>1202</v>
      </c>
      <c r="D13070" t="s">
        <v>1643</v>
      </c>
      <c r="E13070">
        <v>1</v>
      </c>
      <c r="F13070" t="s">
        <v>1026</v>
      </c>
    </row>
    <row r="13071" spans="1:6" x14ac:dyDescent="0.3">
      <c r="A13071" t="s">
        <v>1624</v>
      </c>
      <c r="B13071">
        <v>2005</v>
      </c>
      <c r="C13071" t="s">
        <v>1202</v>
      </c>
      <c r="D13071" t="s">
        <v>1643</v>
      </c>
      <c r="E13071">
        <v>1</v>
      </c>
      <c r="F13071" t="s">
        <v>1026</v>
      </c>
    </row>
    <row r="13072" spans="1:6" x14ac:dyDescent="0.3">
      <c r="A13072" t="s">
        <v>1624</v>
      </c>
      <c r="B13072">
        <v>2005</v>
      </c>
      <c r="C13072" t="s">
        <v>1203</v>
      </c>
      <c r="D13072" t="s">
        <v>1643</v>
      </c>
      <c r="E13072">
        <v>1</v>
      </c>
      <c r="F13072" t="s">
        <v>1026</v>
      </c>
    </row>
    <row r="13073" spans="1:6" x14ac:dyDescent="0.3">
      <c r="A13073" t="s">
        <v>1624</v>
      </c>
      <c r="B13073">
        <v>2005</v>
      </c>
      <c r="C13073" t="s">
        <v>1203</v>
      </c>
      <c r="D13073" t="s">
        <v>1643</v>
      </c>
      <c r="E13073">
        <v>1</v>
      </c>
      <c r="F13073" t="s">
        <v>1026</v>
      </c>
    </row>
    <row r="13074" spans="1:6" x14ac:dyDescent="0.3">
      <c r="A13074" t="s">
        <v>1624</v>
      </c>
      <c r="B13074">
        <v>2005</v>
      </c>
      <c r="C13074" t="s">
        <v>1203</v>
      </c>
      <c r="D13074" t="s">
        <v>1643</v>
      </c>
      <c r="E13074">
        <v>1</v>
      </c>
      <c r="F13074" t="s">
        <v>1026</v>
      </c>
    </row>
    <row r="13075" spans="1:6" x14ac:dyDescent="0.3">
      <c r="A13075" t="s">
        <v>1624</v>
      </c>
      <c r="B13075">
        <v>2005</v>
      </c>
      <c r="C13075" t="s">
        <v>1203</v>
      </c>
      <c r="D13075" t="s">
        <v>1643</v>
      </c>
      <c r="E13075">
        <v>1</v>
      </c>
      <c r="F13075" t="s">
        <v>1026</v>
      </c>
    </row>
    <row r="13076" spans="1:6" x14ac:dyDescent="0.3">
      <c r="A13076" t="s">
        <v>1624</v>
      </c>
      <c r="B13076">
        <v>2005</v>
      </c>
      <c r="C13076" t="s">
        <v>1203</v>
      </c>
      <c r="D13076" t="s">
        <v>1643</v>
      </c>
      <c r="E13076">
        <v>1</v>
      </c>
      <c r="F13076" t="s">
        <v>1026</v>
      </c>
    </row>
    <row r="13077" spans="1:6" x14ac:dyDescent="0.3">
      <c r="A13077" t="s">
        <v>1624</v>
      </c>
      <c r="B13077">
        <v>2005</v>
      </c>
      <c r="C13077" t="s">
        <v>1203</v>
      </c>
      <c r="D13077" t="s">
        <v>1643</v>
      </c>
      <c r="E13077">
        <v>1</v>
      </c>
      <c r="F13077" t="s">
        <v>1026</v>
      </c>
    </row>
    <row r="13078" spans="1:6" x14ac:dyDescent="0.3">
      <c r="A13078" t="s">
        <v>1624</v>
      </c>
      <c r="B13078">
        <v>2005</v>
      </c>
      <c r="C13078" t="s">
        <v>1203</v>
      </c>
      <c r="D13078" t="s">
        <v>1643</v>
      </c>
      <c r="E13078">
        <v>1</v>
      </c>
      <c r="F13078" t="s">
        <v>1026</v>
      </c>
    </row>
    <row r="13079" spans="1:6" x14ac:dyDescent="0.3">
      <c r="A13079" t="s">
        <v>1624</v>
      </c>
      <c r="B13079">
        <v>2005</v>
      </c>
      <c r="C13079" t="s">
        <v>1203</v>
      </c>
      <c r="D13079" t="s">
        <v>1643</v>
      </c>
      <c r="E13079">
        <v>1</v>
      </c>
      <c r="F13079" t="s">
        <v>1026</v>
      </c>
    </row>
    <row r="13080" spans="1:6" x14ac:dyDescent="0.3">
      <c r="A13080" t="s">
        <v>1624</v>
      </c>
      <c r="B13080">
        <v>2005</v>
      </c>
      <c r="C13080" t="s">
        <v>1203</v>
      </c>
      <c r="D13080" t="s">
        <v>1643</v>
      </c>
      <c r="E13080">
        <v>1</v>
      </c>
      <c r="F13080" t="s">
        <v>1026</v>
      </c>
    </row>
    <row r="13081" spans="1:6" x14ac:dyDescent="0.3">
      <c r="A13081" t="s">
        <v>1624</v>
      </c>
      <c r="B13081">
        <v>2005</v>
      </c>
      <c r="C13081" t="s">
        <v>1204</v>
      </c>
      <c r="D13081" t="s">
        <v>1697</v>
      </c>
      <c r="E13081">
        <v>1</v>
      </c>
      <c r="F13081" t="s">
        <v>1026</v>
      </c>
    </row>
    <row r="13082" spans="1:6" x14ac:dyDescent="0.3">
      <c r="A13082" t="s">
        <v>1624</v>
      </c>
      <c r="B13082">
        <v>2005</v>
      </c>
      <c r="C13082" t="s">
        <v>1204</v>
      </c>
      <c r="D13082" t="s">
        <v>1697</v>
      </c>
      <c r="E13082">
        <v>1</v>
      </c>
      <c r="F13082" t="s">
        <v>1026</v>
      </c>
    </row>
    <row r="13083" spans="1:6" x14ac:dyDescent="0.3">
      <c r="A13083" t="s">
        <v>1624</v>
      </c>
      <c r="B13083">
        <v>2005</v>
      </c>
      <c r="C13083" t="s">
        <v>1204</v>
      </c>
      <c r="D13083" t="s">
        <v>1697</v>
      </c>
      <c r="E13083">
        <v>1</v>
      </c>
      <c r="F13083" t="s">
        <v>1026</v>
      </c>
    </row>
    <row r="13084" spans="1:6" x14ac:dyDescent="0.3">
      <c r="A13084" t="s">
        <v>1624</v>
      </c>
      <c r="B13084">
        <v>2005</v>
      </c>
      <c r="C13084" t="s">
        <v>1204</v>
      </c>
      <c r="D13084" t="s">
        <v>1697</v>
      </c>
      <c r="E13084">
        <v>1</v>
      </c>
      <c r="F13084" t="s">
        <v>1026</v>
      </c>
    </row>
    <row r="13085" spans="1:6" x14ac:dyDescent="0.3">
      <c r="A13085" t="s">
        <v>1624</v>
      </c>
      <c r="B13085">
        <v>2005</v>
      </c>
      <c r="C13085" t="s">
        <v>1205</v>
      </c>
      <c r="D13085" t="s">
        <v>1638</v>
      </c>
      <c r="E13085">
        <v>1</v>
      </c>
      <c r="F13085" t="s">
        <v>1026</v>
      </c>
    </row>
    <row r="13086" spans="1:6" x14ac:dyDescent="0.3">
      <c r="A13086" t="s">
        <v>1624</v>
      </c>
      <c r="B13086">
        <v>2005</v>
      </c>
      <c r="C13086" t="s">
        <v>1205</v>
      </c>
      <c r="D13086" t="s">
        <v>1638</v>
      </c>
      <c r="E13086">
        <v>1</v>
      </c>
      <c r="F13086" t="s">
        <v>1026</v>
      </c>
    </row>
    <row r="13087" spans="1:6" x14ac:dyDescent="0.3">
      <c r="A13087" t="s">
        <v>1624</v>
      </c>
      <c r="B13087">
        <v>2005</v>
      </c>
      <c r="C13087" t="s">
        <v>1206</v>
      </c>
      <c r="D13087" t="s">
        <v>1634</v>
      </c>
      <c r="E13087">
        <v>1</v>
      </c>
      <c r="F13087" t="s">
        <v>1026</v>
      </c>
    </row>
    <row r="13088" spans="1:6" x14ac:dyDescent="0.3">
      <c r="A13088" t="s">
        <v>1624</v>
      </c>
      <c r="B13088">
        <v>2005</v>
      </c>
      <c r="C13088" t="s">
        <v>1207</v>
      </c>
      <c r="D13088" t="s">
        <v>1667</v>
      </c>
      <c r="E13088">
        <v>1</v>
      </c>
      <c r="F13088" t="s">
        <v>1026</v>
      </c>
    </row>
    <row r="13089" spans="1:6" x14ac:dyDescent="0.3">
      <c r="A13089" t="s">
        <v>1624</v>
      </c>
      <c r="B13089">
        <v>2005</v>
      </c>
      <c r="C13089" t="s">
        <v>1207</v>
      </c>
      <c r="D13089" t="s">
        <v>1667</v>
      </c>
      <c r="E13089">
        <v>1</v>
      </c>
      <c r="F13089" t="s">
        <v>1026</v>
      </c>
    </row>
    <row r="13090" spans="1:6" x14ac:dyDescent="0.3">
      <c r="A13090" t="s">
        <v>1624</v>
      </c>
      <c r="B13090">
        <v>2005</v>
      </c>
      <c r="C13090" t="s">
        <v>1208</v>
      </c>
      <c r="D13090" t="s">
        <v>1648</v>
      </c>
      <c r="E13090">
        <v>1</v>
      </c>
      <c r="F13090" t="s">
        <v>1026</v>
      </c>
    </row>
    <row r="13091" spans="1:6" x14ac:dyDescent="0.3">
      <c r="A13091" t="s">
        <v>1624</v>
      </c>
      <c r="B13091">
        <v>2005</v>
      </c>
      <c r="C13091" t="s">
        <v>1208</v>
      </c>
      <c r="D13091" t="s">
        <v>1648</v>
      </c>
      <c r="E13091">
        <v>1</v>
      </c>
      <c r="F13091" t="s">
        <v>1026</v>
      </c>
    </row>
    <row r="13092" spans="1:6" x14ac:dyDescent="0.3">
      <c r="A13092" t="s">
        <v>1624</v>
      </c>
      <c r="B13092">
        <v>2005</v>
      </c>
      <c r="C13092" t="s">
        <v>1208</v>
      </c>
      <c r="D13092" t="s">
        <v>1648</v>
      </c>
      <c r="E13092">
        <v>1</v>
      </c>
      <c r="F13092" t="s">
        <v>1026</v>
      </c>
    </row>
    <row r="13093" spans="1:6" x14ac:dyDescent="0.3">
      <c r="A13093" t="s">
        <v>1624</v>
      </c>
      <c r="B13093">
        <v>2005</v>
      </c>
      <c r="C13093" t="s">
        <v>1209</v>
      </c>
      <c r="D13093" t="s">
        <v>1688</v>
      </c>
      <c r="E13093">
        <v>1</v>
      </c>
      <c r="F13093" t="s">
        <v>1026</v>
      </c>
    </row>
    <row r="13094" spans="1:6" x14ac:dyDescent="0.3">
      <c r="A13094" t="s">
        <v>1624</v>
      </c>
      <c r="B13094">
        <v>2005</v>
      </c>
      <c r="C13094" t="s">
        <v>1209</v>
      </c>
      <c r="D13094" t="s">
        <v>1688</v>
      </c>
      <c r="E13094">
        <v>1</v>
      </c>
      <c r="F13094" t="s">
        <v>1026</v>
      </c>
    </row>
    <row r="13095" spans="1:6" x14ac:dyDescent="0.3">
      <c r="A13095" t="s">
        <v>1624</v>
      </c>
      <c r="B13095">
        <v>2005</v>
      </c>
      <c r="C13095" t="s">
        <v>1209</v>
      </c>
      <c r="D13095" t="s">
        <v>1688</v>
      </c>
      <c r="E13095">
        <v>1</v>
      </c>
      <c r="F13095" t="s">
        <v>1026</v>
      </c>
    </row>
    <row r="13096" spans="1:6" x14ac:dyDescent="0.3">
      <c r="A13096" t="s">
        <v>1624</v>
      </c>
      <c r="B13096">
        <v>2005</v>
      </c>
      <c r="C13096" t="s">
        <v>1209</v>
      </c>
      <c r="D13096" t="s">
        <v>1688</v>
      </c>
      <c r="E13096">
        <v>1</v>
      </c>
      <c r="F13096" t="s">
        <v>1026</v>
      </c>
    </row>
    <row r="13097" spans="1:6" x14ac:dyDescent="0.3">
      <c r="A13097" t="s">
        <v>1624</v>
      </c>
      <c r="B13097">
        <v>2005</v>
      </c>
      <c r="C13097" t="s">
        <v>1210</v>
      </c>
      <c r="D13097" t="s">
        <v>1643</v>
      </c>
      <c r="E13097">
        <v>1</v>
      </c>
      <c r="F13097" t="s">
        <v>1026</v>
      </c>
    </row>
    <row r="13098" spans="1:6" x14ac:dyDescent="0.3">
      <c r="A13098" t="s">
        <v>1624</v>
      </c>
      <c r="B13098">
        <v>2005</v>
      </c>
      <c r="C13098" t="s">
        <v>1210</v>
      </c>
      <c r="D13098" t="s">
        <v>1643</v>
      </c>
      <c r="E13098">
        <v>1</v>
      </c>
      <c r="F13098" t="s">
        <v>1026</v>
      </c>
    </row>
    <row r="13099" spans="1:6" x14ac:dyDescent="0.3">
      <c r="A13099" t="s">
        <v>1624</v>
      </c>
      <c r="B13099">
        <v>2005</v>
      </c>
      <c r="C13099" t="s">
        <v>1210</v>
      </c>
      <c r="D13099" t="s">
        <v>1643</v>
      </c>
      <c r="E13099">
        <v>1</v>
      </c>
      <c r="F13099" t="s">
        <v>1026</v>
      </c>
    </row>
    <row r="13100" spans="1:6" x14ac:dyDescent="0.3">
      <c r="A13100" t="s">
        <v>1624</v>
      </c>
      <c r="B13100">
        <v>2005</v>
      </c>
      <c r="C13100" t="s">
        <v>1211</v>
      </c>
      <c r="D13100" t="s">
        <v>1698</v>
      </c>
      <c r="E13100">
        <v>1</v>
      </c>
      <c r="F13100" t="s">
        <v>1026</v>
      </c>
    </row>
    <row r="13101" spans="1:6" x14ac:dyDescent="0.3">
      <c r="A13101" t="s">
        <v>1624</v>
      </c>
      <c r="B13101">
        <v>2005</v>
      </c>
      <c r="C13101" t="s">
        <v>1211</v>
      </c>
      <c r="D13101" t="s">
        <v>1698</v>
      </c>
      <c r="E13101">
        <v>1</v>
      </c>
      <c r="F13101" t="s">
        <v>1026</v>
      </c>
    </row>
    <row r="13102" spans="1:6" x14ac:dyDescent="0.3">
      <c r="A13102" t="s">
        <v>1624</v>
      </c>
      <c r="B13102">
        <v>2005</v>
      </c>
      <c r="C13102" t="s">
        <v>1211</v>
      </c>
      <c r="D13102" t="s">
        <v>1698</v>
      </c>
      <c r="E13102">
        <v>1</v>
      </c>
      <c r="F13102" t="s">
        <v>1026</v>
      </c>
    </row>
    <row r="13103" spans="1:6" x14ac:dyDescent="0.3">
      <c r="A13103" t="s">
        <v>1624</v>
      </c>
      <c r="B13103">
        <v>2005</v>
      </c>
      <c r="C13103" t="s">
        <v>1211</v>
      </c>
      <c r="D13103" t="s">
        <v>1698</v>
      </c>
      <c r="E13103">
        <v>1</v>
      </c>
      <c r="F13103" t="s">
        <v>1026</v>
      </c>
    </row>
    <row r="13104" spans="1:6" x14ac:dyDescent="0.3">
      <c r="A13104" t="s">
        <v>1624</v>
      </c>
      <c r="B13104">
        <v>2005</v>
      </c>
      <c r="C13104" t="s">
        <v>1211</v>
      </c>
      <c r="D13104" t="s">
        <v>1698</v>
      </c>
      <c r="E13104">
        <v>1</v>
      </c>
      <c r="F13104" t="s">
        <v>1026</v>
      </c>
    </row>
    <row r="13105" spans="1:6" x14ac:dyDescent="0.3">
      <c r="A13105" t="s">
        <v>1624</v>
      </c>
      <c r="B13105">
        <v>2005</v>
      </c>
      <c r="C13105" t="s">
        <v>1212</v>
      </c>
      <c r="D13105" t="s">
        <v>1643</v>
      </c>
      <c r="E13105">
        <v>1</v>
      </c>
      <c r="F13105" t="s">
        <v>1026</v>
      </c>
    </row>
    <row r="13106" spans="1:6" x14ac:dyDescent="0.3">
      <c r="A13106" t="s">
        <v>1624</v>
      </c>
      <c r="B13106">
        <v>2005</v>
      </c>
      <c r="C13106" t="s">
        <v>1212</v>
      </c>
      <c r="D13106" t="s">
        <v>1643</v>
      </c>
      <c r="E13106">
        <v>1</v>
      </c>
      <c r="F13106" t="s">
        <v>1026</v>
      </c>
    </row>
    <row r="13107" spans="1:6" x14ac:dyDescent="0.3">
      <c r="A13107" t="s">
        <v>1624</v>
      </c>
      <c r="B13107">
        <v>2005</v>
      </c>
      <c r="C13107" t="s">
        <v>1212</v>
      </c>
      <c r="D13107" t="s">
        <v>1643</v>
      </c>
      <c r="E13107">
        <v>1</v>
      </c>
      <c r="F13107" t="s">
        <v>1026</v>
      </c>
    </row>
    <row r="13108" spans="1:6" x14ac:dyDescent="0.3">
      <c r="A13108" t="s">
        <v>1624</v>
      </c>
      <c r="B13108">
        <v>2005</v>
      </c>
      <c r="C13108" t="s">
        <v>1212</v>
      </c>
      <c r="D13108" t="s">
        <v>1643</v>
      </c>
      <c r="E13108">
        <v>1</v>
      </c>
      <c r="F13108" t="s">
        <v>1026</v>
      </c>
    </row>
    <row r="13109" spans="1:6" x14ac:dyDescent="0.3">
      <c r="A13109" t="s">
        <v>1624</v>
      </c>
      <c r="B13109">
        <v>2005</v>
      </c>
      <c r="C13109" t="s">
        <v>1213</v>
      </c>
      <c r="D13109" t="s">
        <v>1637</v>
      </c>
      <c r="E13109">
        <v>1</v>
      </c>
      <c r="F13109" t="s">
        <v>1026</v>
      </c>
    </row>
    <row r="13110" spans="1:6" x14ac:dyDescent="0.3">
      <c r="A13110" t="s">
        <v>1624</v>
      </c>
      <c r="B13110">
        <v>2005</v>
      </c>
      <c r="C13110" t="s">
        <v>1213</v>
      </c>
      <c r="D13110" t="s">
        <v>1637</v>
      </c>
      <c r="E13110">
        <v>1</v>
      </c>
      <c r="F13110" t="s">
        <v>1026</v>
      </c>
    </row>
    <row r="13111" spans="1:6" x14ac:dyDescent="0.3">
      <c r="A13111" t="s">
        <v>1624</v>
      </c>
      <c r="B13111">
        <v>2005</v>
      </c>
      <c r="C13111" t="s">
        <v>1213</v>
      </c>
      <c r="D13111" t="s">
        <v>1637</v>
      </c>
      <c r="E13111">
        <v>1</v>
      </c>
      <c r="F13111" t="s">
        <v>1026</v>
      </c>
    </row>
    <row r="13112" spans="1:6" x14ac:dyDescent="0.3">
      <c r="A13112" t="s">
        <v>1624</v>
      </c>
      <c r="B13112">
        <v>2005</v>
      </c>
      <c r="C13112" t="s">
        <v>1213</v>
      </c>
      <c r="D13112" t="s">
        <v>1637</v>
      </c>
      <c r="E13112">
        <v>1</v>
      </c>
      <c r="F13112" t="s">
        <v>1026</v>
      </c>
    </row>
    <row r="13113" spans="1:6" x14ac:dyDescent="0.3">
      <c r="A13113" t="s">
        <v>1624</v>
      </c>
      <c r="B13113">
        <v>2005</v>
      </c>
      <c r="C13113" t="s">
        <v>1213</v>
      </c>
      <c r="D13113" t="s">
        <v>1637</v>
      </c>
      <c r="E13113">
        <v>1</v>
      </c>
      <c r="F13113" t="s">
        <v>1026</v>
      </c>
    </row>
    <row r="13114" spans="1:6" x14ac:dyDescent="0.3">
      <c r="A13114" t="s">
        <v>1624</v>
      </c>
      <c r="B13114">
        <v>2005</v>
      </c>
      <c r="C13114" t="s">
        <v>1214</v>
      </c>
      <c r="D13114" t="s">
        <v>1648</v>
      </c>
      <c r="E13114">
        <v>1</v>
      </c>
      <c r="F13114" t="s">
        <v>1026</v>
      </c>
    </row>
    <row r="13115" spans="1:6" x14ac:dyDescent="0.3">
      <c r="A13115" t="s">
        <v>1624</v>
      </c>
      <c r="B13115">
        <v>2005</v>
      </c>
      <c r="C13115" t="s">
        <v>1214</v>
      </c>
      <c r="D13115" t="s">
        <v>1648</v>
      </c>
      <c r="E13115">
        <v>1</v>
      </c>
      <c r="F13115" t="s">
        <v>1026</v>
      </c>
    </row>
    <row r="13116" spans="1:6" x14ac:dyDescent="0.3">
      <c r="A13116" t="s">
        <v>1624</v>
      </c>
      <c r="B13116">
        <v>2005</v>
      </c>
      <c r="C13116" t="s">
        <v>1214</v>
      </c>
      <c r="D13116" t="s">
        <v>1648</v>
      </c>
      <c r="E13116">
        <v>1</v>
      </c>
      <c r="F13116" t="s">
        <v>1026</v>
      </c>
    </row>
    <row r="13117" spans="1:6" x14ac:dyDescent="0.3">
      <c r="A13117" t="s">
        <v>1624</v>
      </c>
      <c r="B13117">
        <v>2005</v>
      </c>
      <c r="C13117" t="s">
        <v>1214</v>
      </c>
      <c r="D13117" t="s">
        <v>1648</v>
      </c>
      <c r="E13117">
        <v>1</v>
      </c>
      <c r="F13117" t="s">
        <v>1026</v>
      </c>
    </row>
    <row r="13118" spans="1:6" x14ac:dyDescent="0.3">
      <c r="A13118" t="s">
        <v>1624</v>
      </c>
      <c r="B13118">
        <v>2005</v>
      </c>
      <c r="C13118" t="s">
        <v>1214</v>
      </c>
      <c r="D13118" t="s">
        <v>1648</v>
      </c>
      <c r="E13118">
        <v>1</v>
      </c>
      <c r="F13118" t="s">
        <v>1026</v>
      </c>
    </row>
    <row r="13119" spans="1:6" x14ac:dyDescent="0.3">
      <c r="A13119" t="s">
        <v>1624</v>
      </c>
      <c r="B13119">
        <v>2005</v>
      </c>
      <c r="C13119" t="s">
        <v>1215</v>
      </c>
      <c r="D13119" t="s">
        <v>1648</v>
      </c>
      <c r="E13119">
        <v>1</v>
      </c>
      <c r="F13119" t="s">
        <v>1026</v>
      </c>
    </row>
    <row r="13120" spans="1:6" x14ac:dyDescent="0.3">
      <c r="A13120" t="s">
        <v>1624</v>
      </c>
      <c r="B13120">
        <v>2005</v>
      </c>
      <c r="C13120" t="s">
        <v>1215</v>
      </c>
      <c r="D13120" t="s">
        <v>1648</v>
      </c>
      <c r="E13120">
        <v>1</v>
      </c>
      <c r="F13120" t="s">
        <v>1026</v>
      </c>
    </row>
    <row r="13121" spans="1:6" x14ac:dyDescent="0.3">
      <c r="A13121" t="s">
        <v>1624</v>
      </c>
      <c r="B13121">
        <v>2005</v>
      </c>
      <c r="C13121" t="s">
        <v>1215</v>
      </c>
      <c r="D13121" t="s">
        <v>1648</v>
      </c>
      <c r="E13121">
        <v>1</v>
      </c>
      <c r="F13121" t="s">
        <v>1026</v>
      </c>
    </row>
    <row r="13122" spans="1:6" x14ac:dyDescent="0.3">
      <c r="A13122" t="s">
        <v>1624</v>
      </c>
      <c r="B13122">
        <v>2005</v>
      </c>
      <c r="C13122" t="s">
        <v>1215</v>
      </c>
      <c r="D13122" t="s">
        <v>1648</v>
      </c>
      <c r="E13122">
        <v>1</v>
      </c>
      <c r="F13122" t="s">
        <v>1026</v>
      </c>
    </row>
    <row r="13123" spans="1:6" x14ac:dyDescent="0.3">
      <c r="A13123" t="s">
        <v>1624</v>
      </c>
      <c r="B13123">
        <v>2005</v>
      </c>
      <c r="C13123" t="s">
        <v>1215</v>
      </c>
      <c r="D13123" t="s">
        <v>1648</v>
      </c>
      <c r="E13123">
        <v>1</v>
      </c>
      <c r="F13123" t="s">
        <v>1026</v>
      </c>
    </row>
    <row r="13124" spans="1:6" x14ac:dyDescent="0.3">
      <c r="A13124" t="s">
        <v>1624</v>
      </c>
      <c r="B13124">
        <v>2005</v>
      </c>
      <c r="C13124" t="s">
        <v>1215</v>
      </c>
      <c r="D13124" t="s">
        <v>1648</v>
      </c>
      <c r="E13124">
        <v>1</v>
      </c>
      <c r="F13124" t="s">
        <v>1026</v>
      </c>
    </row>
    <row r="13125" spans="1:6" x14ac:dyDescent="0.3">
      <c r="A13125" t="s">
        <v>1624</v>
      </c>
      <c r="B13125">
        <v>2005</v>
      </c>
      <c r="C13125" t="s">
        <v>1216</v>
      </c>
      <c r="D13125" t="s">
        <v>1641</v>
      </c>
      <c r="E13125">
        <v>1</v>
      </c>
      <c r="F13125" t="s">
        <v>1026</v>
      </c>
    </row>
    <row r="13126" spans="1:6" x14ac:dyDescent="0.3">
      <c r="A13126" t="s">
        <v>1624</v>
      </c>
      <c r="B13126">
        <v>2005</v>
      </c>
      <c r="C13126" t="s">
        <v>1217</v>
      </c>
      <c r="D13126" t="s">
        <v>1667</v>
      </c>
      <c r="E13126">
        <v>1</v>
      </c>
      <c r="F13126" t="s">
        <v>1026</v>
      </c>
    </row>
    <row r="13127" spans="1:6" x14ac:dyDescent="0.3">
      <c r="A13127" t="s">
        <v>1624</v>
      </c>
      <c r="B13127">
        <v>2005</v>
      </c>
      <c r="C13127" t="s">
        <v>1217</v>
      </c>
      <c r="D13127" t="s">
        <v>1667</v>
      </c>
      <c r="E13127">
        <v>1</v>
      </c>
      <c r="F13127" t="s">
        <v>1026</v>
      </c>
    </row>
    <row r="13128" spans="1:6" x14ac:dyDescent="0.3">
      <c r="A13128" t="s">
        <v>1624</v>
      </c>
      <c r="B13128">
        <v>2005</v>
      </c>
      <c r="C13128" t="s">
        <v>1217</v>
      </c>
      <c r="D13128" t="s">
        <v>1667</v>
      </c>
      <c r="E13128">
        <v>1</v>
      </c>
      <c r="F13128" t="s">
        <v>1026</v>
      </c>
    </row>
    <row r="13129" spans="1:6" x14ac:dyDescent="0.3">
      <c r="A13129" t="s">
        <v>1624</v>
      </c>
      <c r="B13129">
        <v>2005</v>
      </c>
      <c r="C13129" t="s">
        <v>1217</v>
      </c>
      <c r="D13129" t="s">
        <v>1667</v>
      </c>
      <c r="E13129">
        <v>1</v>
      </c>
      <c r="F13129" t="s">
        <v>1026</v>
      </c>
    </row>
    <row r="13130" spans="1:6" x14ac:dyDescent="0.3">
      <c r="A13130" t="s">
        <v>1624</v>
      </c>
      <c r="B13130">
        <v>2005</v>
      </c>
      <c r="C13130" t="s">
        <v>1218</v>
      </c>
      <c r="D13130" t="s">
        <v>1658</v>
      </c>
      <c r="E13130">
        <v>1</v>
      </c>
      <c r="F13130" t="s">
        <v>1026</v>
      </c>
    </row>
    <row r="13131" spans="1:6" x14ac:dyDescent="0.3">
      <c r="A13131" t="s">
        <v>1624</v>
      </c>
      <c r="B13131">
        <v>2005</v>
      </c>
      <c r="C13131" t="s">
        <v>1218</v>
      </c>
      <c r="D13131" t="s">
        <v>1658</v>
      </c>
      <c r="E13131">
        <v>1</v>
      </c>
      <c r="F13131" t="s">
        <v>1026</v>
      </c>
    </row>
    <row r="13132" spans="1:6" x14ac:dyDescent="0.3">
      <c r="A13132" t="s">
        <v>1624</v>
      </c>
      <c r="B13132">
        <v>2005</v>
      </c>
      <c r="C13132" t="s">
        <v>1219</v>
      </c>
      <c r="D13132" t="s">
        <v>1682</v>
      </c>
      <c r="E13132">
        <v>1</v>
      </c>
      <c r="F13132" t="s">
        <v>1026</v>
      </c>
    </row>
    <row r="13133" spans="1:6" x14ac:dyDescent="0.3">
      <c r="A13133" t="s">
        <v>1624</v>
      </c>
      <c r="B13133">
        <v>2005</v>
      </c>
      <c r="C13133" t="s">
        <v>1219</v>
      </c>
      <c r="D13133" t="s">
        <v>1682</v>
      </c>
      <c r="E13133">
        <v>1</v>
      </c>
      <c r="F13133" t="s">
        <v>1026</v>
      </c>
    </row>
    <row r="13134" spans="1:6" x14ac:dyDescent="0.3">
      <c r="A13134" t="s">
        <v>1624</v>
      </c>
      <c r="B13134">
        <v>2005</v>
      </c>
      <c r="C13134" t="s">
        <v>1219</v>
      </c>
      <c r="D13134" t="s">
        <v>1682</v>
      </c>
      <c r="E13134">
        <v>1</v>
      </c>
      <c r="F13134" t="s">
        <v>1026</v>
      </c>
    </row>
    <row r="13135" spans="1:6" x14ac:dyDescent="0.3">
      <c r="A13135" t="s">
        <v>1624</v>
      </c>
      <c r="B13135">
        <v>2005</v>
      </c>
      <c r="C13135" t="s">
        <v>1220</v>
      </c>
      <c r="D13135" t="s">
        <v>1641</v>
      </c>
      <c r="E13135">
        <v>1</v>
      </c>
      <c r="F13135" t="s">
        <v>1026</v>
      </c>
    </row>
    <row r="13136" spans="1:6" x14ac:dyDescent="0.3">
      <c r="A13136" t="s">
        <v>1624</v>
      </c>
      <c r="B13136">
        <v>2005</v>
      </c>
      <c r="C13136" t="s">
        <v>1220</v>
      </c>
      <c r="D13136" t="s">
        <v>1641</v>
      </c>
      <c r="E13136">
        <v>1</v>
      </c>
      <c r="F13136" t="s">
        <v>1026</v>
      </c>
    </row>
    <row r="13137" spans="1:6" x14ac:dyDescent="0.3">
      <c r="A13137" t="s">
        <v>1624</v>
      </c>
      <c r="B13137">
        <v>2005</v>
      </c>
      <c r="C13137" t="s">
        <v>1220</v>
      </c>
      <c r="D13137" t="s">
        <v>1641</v>
      </c>
      <c r="E13137">
        <v>1</v>
      </c>
      <c r="F13137" t="s">
        <v>1026</v>
      </c>
    </row>
    <row r="13138" spans="1:6" x14ac:dyDescent="0.3">
      <c r="A13138" t="s">
        <v>1624</v>
      </c>
      <c r="B13138">
        <v>2005</v>
      </c>
      <c r="C13138" t="s">
        <v>1220</v>
      </c>
      <c r="D13138" t="s">
        <v>1641</v>
      </c>
      <c r="E13138">
        <v>1</v>
      </c>
      <c r="F13138" t="s">
        <v>1026</v>
      </c>
    </row>
    <row r="13139" spans="1:6" x14ac:dyDescent="0.3">
      <c r="A13139" t="s">
        <v>1624</v>
      </c>
      <c r="B13139">
        <v>2005</v>
      </c>
      <c r="C13139" t="s">
        <v>1220</v>
      </c>
      <c r="D13139" t="s">
        <v>1641</v>
      </c>
      <c r="E13139">
        <v>1</v>
      </c>
      <c r="F13139" t="s">
        <v>1026</v>
      </c>
    </row>
    <row r="13140" spans="1:6" x14ac:dyDescent="0.3">
      <c r="A13140" t="s">
        <v>1624</v>
      </c>
      <c r="B13140">
        <v>2005</v>
      </c>
      <c r="C13140" t="s">
        <v>1220</v>
      </c>
      <c r="D13140" t="s">
        <v>1641</v>
      </c>
      <c r="E13140">
        <v>1</v>
      </c>
      <c r="F13140" t="s">
        <v>1026</v>
      </c>
    </row>
    <row r="13141" spans="1:6" x14ac:dyDescent="0.3">
      <c r="A13141" t="s">
        <v>1624</v>
      </c>
      <c r="B13141">
        <v>2005</v>
      </c>
      <c r="C13141" t="s">
        <v>1221</v>
      </c>
      <c r="D13141" t="s">
        <v>1697</v>
      </c>
      <c r="E13141">
        <v>1</v>
      </c>
      <c r="F13141" t="s">
        <v>1026</v>
      </c>
    </row>
    <row r="13142" spans="1:6" x14ac:dyDescent="0.3">
      <c r="A13142" t="s">
        <v>1624</v>
      </c>
      <c r="B13142">
        <v>2005</v>
      </c>
      <c r="C13142" t="s">
        <v>1221</v>
      </c>
      <c r="D13142" t="s">
        <v>1697</v>
      </c>
      <c r="E13142">
        <v>1</v>
      </c>
      <c r="F13142" t="s">
        <v>1026</v>
      </c>
    </row>
    <row r="13143" spans="1:6" x14ac:dyDescent="0.3">
      <c r="A13143" t="s">
        <v>1624</v>
      </c>
      <c r="B13143">
        <v>2005</v>
      </c>
      <c r="C13143" t="s">
        <v>1221</v>
      </c>
      <c r="D13143" t="s">
        <v>1697</v>
      </c>
      <c r="E13143">
        <v>1</v>
      </c>
      <c r="F13143" t="s">
        <v>1026</v>
      </c>
    </row>
    <row r="13144" spans="1:6" x14ac:dyDescent="0.3">
      <c r="A13144" t="s">
        <v>1624</v>
      </c>
      <c r="B13144">
        <v>2005</v>
      </c>
      <c r="C13144" t="s">
        <v>1221</v>
      </c>
      <c r="D13144" t="s">
        <v>1697</v>
      </c>
      <c r="E13144">
        <v>1</v>
      </c>
      <c r="F13144" t="s">
        <v>1026</v>
      </c>
    </row>
    <row r="13145" spans="1:6" x14ac:dyDescent="0.3">
      <c r="A13145" t="s">
        <v>1624</v>
      </c>
      <c r="B13145">
        <v>2005</v>
      </c>
      <c r="C13145" t="s">
        <v>1222</v>
      </c>
      <c r="D13145" t="s">
        <v>1641</v>
      </c>
      <c r="E13145">
        <v>1</v>
      </c>
      <c r="F13145" t="s">
        <v>1026</v>
      </c>
    </row>
    <row r="13146" spans="1:6" x14ac:dyDescent="0.3">
      <c r="A13146" t="s">
        <v>1624</v>
      </c>
      <c r="B13146">
        <v>2005</v>
      </c>
      <c r="C13146" t="s">
        <v>1222</v>
      </c>
      <c r="D13146" t="s">
        <v>1641</v>
      </c>
      <c r="E13146">
        <v>1</v>
      </c>
      <c r="F13146" t="s">
        <v>1026</v>
      </c>
    </row>
    <row r="13147" spans="1:6" x14ac:dyDescent="0.3">
      <c r="A13147" t="s">
        <v>1624</v>
      </c>
      <c r="B13147">
        <v>2005</v>
      </c>
      <c r="C13147" t="s">
        <v>1222</v>
      </c>
      <c r="D13147" t="s">
        <v>1641</v>
      </c>
      <c r="E13147">
        <v>1</v>
      </c>
      <c r="F13147" t="s">
        <v>1026</v>
      </c>
    </row>
    <row r="13148" spans="1:6" x14ac:dyDescent="0.3">
      <c r="A13148" t="s">
        <v>1624</v>
      </c>
      <c r="B13148">
        <v>2005</v>
      </c>
      <c r="C13148" t="s">
        <v>1222</v>
      </c>
      <c r="D13148" t="s">
        <v>1641</v>
      </c>
      <c r="E13148">
        <v>1</v>
      </c>
      <c r="F13148" t="s">
        <v>1026</v>
      </c>
    </row>
    <row r="13149" spans="1:6" x14ac:dyDescent="0.3">
      <c r="A13149" t="s">
        <v>1624</v>
      </c>
      <c r="B13149">
        <v>2005</v>
      </c>
      <c r="C13149" t="s">
        <v>1223</v>
      </c>
      <c r="D13149" t="s">
        <v>1693</v>
      </c>
      <c r="E13149">
        <v>1</v>
      </c>
      <c r="F13149" t="s">
        <v>1026</v>
      </c>
    </row>
    <row r="13150" spans="1:6" x14ac:dyDescent="0.3">
      <c r="A13150" t="s">
        <v>1624</v>
      </c>
      <c r="B13150">
        <v>2005</v>
      </c>
      <c r="C13150" t="s">
        <v>1223</v>
      </c>
      <c r="D13150" t="s">
        <v>1693</v>
      </c>
      <c r="E13150">
        <v>1</v>
      </c>
      <c r="F13150" t="s">
        <v>1026</v>
      </c>
    </row>
    <row r="13151" spans="1:6" x14ac:dyDescent="0.3">
      <c r="A13151" t="s">
        <v>1624</v>
      </c>
      <c r="B13151">
        <v>2005</v>
      </c>
      <c r="C13151" t="s">
        <v>1223</v>
      </c>
      <c r="D13151" t="s">
        <v>1693</v>
      </c>
      <c r="E13151">
        <v>1</v>
      </c>
      <c r="F13151" t="s">
        <v>1026</v>
      </c>
    </row>
    <row r="13152" spans="1:6" x14ac:dyDescent="0.3">
      <c r="A13152" t="s">
        <v>1624</v>
      </c>
      <c r="B13152">
        <v>2005</v>
      </c>
      <c r="C13152" t="s">
        <v>1224</v>
      </c>
      <c r="D13152" t="s">
        <v>1658</v>
      </c>
      <c r="E13152">
        <v>1</v>
      </c>
      <c r="F13152" t="s">
        <v>1026</v>
      </c>
    </row>
    <row r="13153" spans="1:6" x14ac:dyDescent="0.3">
      <c r="A13153" t="s">
        <v>1624</v>
      </c>
      <c r="B13153">
        <v>2005</v>
      </c>
      <c r="C13153" t="s">
        <v>1224</v>
      </c>
      <c r="D13153" t="s">
        <v>1658</v>
      </c>
      <c r="E13153">
        <v>1</v>
      </c>
      <c r="F13153" t="s">
        <v>1026</v>
      </c>
    </row>
    <row r="13154" spans="1:6" x14ac:dyDescent="0.3">
      <c r="A13154" t="s">
        <v>1624</v>
      </c>
      <c r="B13154">
        <v>2005</v>
      </c>
      <c r="C13154" t="s">
        <v>1225</v>
      </c>
      <c r="D13154" t="s">
        <v>1699</v>
      </c>
      <c r="E13154">
        <v>1</v>
      </c>
      <c r="F13154" t="s">
        <v>1026</v>
      </c>
    </row>
    <row r="13155" spans="1:6" x14ac:dyDescent="0.3">
      <c r="A13155" t="s">
        <v>1624</v>
      </c>
      <c r="B13155">
        <v>2005</v>
      </c>
      <c r="C13155" t="s">
        <v>1225</v>
      </c>
      <c r="D13155" t="s">
        <v>1699</v>
      </c>
      <c r="E13155">
        <v>1</v>
      </c>
      <c r="F13155" t="s">
        <v>1026</v>
      </c>
    </row>
    <row r="13156" spans="1:6" x14ac:dyDescent="0.3">
      <c r="A13156" t="s">
        <v>1624</v>
      </c>
      <c r="B13156">
        <v>2005</v>
      </c>
      <c r="C13156" t="s">
        <v>1225</v>
      </c>
      <c r="D13156" t="s">
        <v>1699</v>
      </c>
      <c r="E13156">
        <v>1</v>
      </c>
      <c r="F13156" t="s">
        <v>1026</v>
      </c>
    </row>
    <row r="13157" spans="1:6" x14ac:dyDescent="0.3">
      <c r="A13157" t="s">
        <v>1624</v>
      </c>
      <c r="B13157">
        <v>2005</v>
      </c>
      <c r="C13157" t="s">
        <v>1226</v>
      </c>
      <c r="D13157" t="s">
        <v>1682</v>
      </c>
      <c r="E13157">
        <v>1</v>
      </c>
      <c r="F13157" t="s">
        <v>1026</v>
      </c>
    </row>
    <row r="13158" spans="1:6" x14ac:dyDescent="0.3">
      <c r="A13158" t="s">
        <v>1624</v>
      </c>
      <c r="B13158">
        <v>2005</v>
      </c>
      <c r="C13158" t="s">
        <v>1226</v>
      </c>
      <c r="D13158" t="s">
        <v>1682</v>
      </c>
      <c r="E13158">
        <v>1</v>
      </c>
      <c r="F13158" t="s">
        <v>1026</v>
      </c>
    </row>
    <row r="13159" spans="1:6" x14ac:dyDescent="0.3">
      <c r="A13159" t="s">
        <v>1624</v>
      </c>
      <c r="B13159">
        <v>2005</v>
      </c>
      <c r="C13159" t="s">
        <v>1226</v>
      </c>
      <c r="D13159" t="s">
        <v>1682</v>
      </c>
      <c r="E13159">
        <v>1</v>
      </c>
      <c r="F13159" t="s">
        <v>1026</v>
      </c>
    </row>
    <row r="13160" spans="1:6" x14ac:dyDescent="0.3">
      <c r="A13160" t="s">
        <v>1624</v>
      </c>
      <c r="B13160">
        <v>2005</v>
      </c>
      <c r="C13160" t="s">
        <v>1226</v>
      </c>
      <c r="D13160" t="s">
        <v>1682</v>
      </c>
      <c r="E13160">
        <v>1</v>
      </c>
      <c r="F13160" t="s">
        <v>1026</v>
      </c>
    </row>
    <row r="13161" spans="1:6" x14ac:dyDescent="0.3">
      <c r="A13161" t="s">
        <v>1624</v>
      </c>
      <c r="B13161">
        <v>2005</v>
      </c>
      <c r="C13161" t="s">
        <v>1226</v>
      </c>
      <c r="D13161" t="s">
        <v>1682</v>
      </c>
      <c r="E13161">
        <v>1</v>
      </c>
      <c r="F13161" t="s">
        <v>1026</v>
      </c>
    </row>
    <row r="13162" spans="1:6" x14ac:dyDescent="0.3">
      <c r="A13162" t="s">
        <v>1624</v>
      </c>
      <c r="B13162">
        <v>2005</v>
      </c>
      <c r="C13162" t="s">
        <v>1226</v>
      </c>
      <c r="D13162" t="s">
        <v>1682</v>
      </c>
      <c r="E13162">
        <v>1</v>
      </c>
      <c r="F13162" t="s">
        <v>1026</v>
      </c>
    </row>
    <row r="13163" spans="1:6" x14ac:dyDescent="0.3">
      <c r="A13163" t="s">
        <v>1624</v>
      </c>
      <c r="B13163">
        <v>2005</v>
      </c>
      <c r="C13163" t="s">
        <v>1226</v>
      </c>
      <c r="D13163" t="s">
        <v>1682</v>
      </c>
      <c r="E13163">
        <v>1</v>
      </c>
      <c r="F13163" t="s">
        <v>1026</v>
      </c>
    </row>
    <row r="13164" spans="1:6" x14ac:dyDescent="0.3">
      <c r="A13164" t="s">
        <v>1624</v>
      </c>
      <c r="B13164">
        <v>2005</v>
      </c>
      <c r="C13164" t="s">
        <v>1226</v>
      </c>
      <c r="D13164" t="s">
        <v>1682</v>
      </c>
      <c r="E13164">
        <v>1</v>
      </c>
      <c r="F13164" t="s">
        <v>1026</v>
      </c>
    </row>
    <row r="13165" spans="1:6" x14ac:dyDescent="0.3">
      <c r="A13165" t="s">
        <v>1624</v>
      </c>
      <c r="B13165">
        <v>2005</v>
      </c>
      <c r="C13165" t="s">
        <v>1227</v>
      </c>
      <c r="D13165" t="s">
        <v>1637</v>
      </c>
      <c r="E13165">
        <v>1</v>
      </c>
      <c r="F13165" t="s">
        <v>1026</v>
      </c>
    </row>
    <row r="13166" spans="1:6" x14ac:dyDescent="0.3">
      <c r="A13166" t="s">
        <v>1624</v>
      </c>
      <c r="B13166">
        <v>2005</v>
      </c>
      <c r="C13166" t="s">
        <v>1227</v>
      </c>
      <c r="D13166" t="s">
        <v>1637</v>
      </c>
      <c r="E13166">
        <v>1</v>
      </c>
      <c r="F13166" t="s">
        <v>1026</v>
      </c>
    </row>
    <row r="13167" spans="1:6" x14ac:dyDescent="0.3">
      <c r="A13167" t="s">
        <v>1624</v>
      </c>
      <c r="B13167">
        <v>2005</v>
      </c>
      <c r="C13167" t="s">
        <v>1228</v>
      </c>
      <c r="D13167" t="s">
        <v>1642</v>
      </c>
      <c r="E13167">
        <v>1</v>
      </c>
      <c r="F13167" t="s">
        <v>1026</v>
      </c>
    </row>
    <row r="13168" spans="1:6" x14ac:dyDescent="0.3">
      <c r="A13168" t="s">
        <v>1624</v>
      </c>
      <c r="B13168">
        <v>2005</v>
      </c>
      <c r="C13168" t="s">
        <v>1228</v>
      </c>
      <c r="D13168" t="s">
        <v>1642</v>
      </c>
      <c r="E13168">
        <v>1</v>
      </c>
      <c r="F13168" t="s">
        <v>1026</v>
      </c>
    </row>
    <row r="13169" spans="1:6" x14ac:dyDescent="0.3">
      <c r="A13169" t="s">
        <v>1624</v>
      </c>
      <c r="B13169">
        <v>2005</v>
      </c>
      <c r="C13169" t="s">
        <v>1228</v>
      </c>
      <c r="D13169" t="s">
        <v>1642</v>
      </c>
      <c r="E13169">
        <v>1</v>
      </c>
      <c r="F13169" t="s">
        <v>1026</v>
      </c>
    </row>
    <row r="13170" spans="1:6" x14ac:dyDescent="0.3">
      <c r="A13170" t="s">
        <v>1624</v>
      </c>
      <c r="B13170">
        <v>2005</v>
      </c>
      <c r="C13170" t="s">
        <v>1228</v>
      </c>
      <c r="D13170" t="s">
        <v>1642</v>
      </c>
      <c r="E13170">
        <v>1</v>
      </c>
      <c r="F13170" t="s">
        <v>1026</v>
      </c>
    </row>
    <row r="13171" spans="1:6" x14ac:dyDescent="0.3">
      <c r="A13171" t="s">
        <v>1624</v>
      </c>
      <c r="B13171">
        <v>2005</v>
      </c>
      <c r="C13171" t="s">
        <v>1229</v>
      </c>
      <c r="D13171" t="s">
        <v>1642</v>
      </c>
      <c r="E13171">
        <v>1</v>
      </c>
      <c r="F13171" t="s">
        <v>1026</v>
      </c>
    </row>
    <row r="13172" spans="1:6" x14ac:dyDescent="0.3">
      <c r="A13172" t="s">
        <v>1624</v>
      </c>
      <c r="B13172">
        <v>2005</v>
      </c>
      <c r="C13172" t="s">
        <v>1229</v>
      </c>
      <c r="D13172" t="s">
        <v>1642</v>
      </c>
      <c r="E13172">
        <v>1</v>
      </c>
      <c r="F13172" t="s">
        <v>1026</v>
      </c>
    </row>
    <row r="13173" spans="1:6" x14ac:dyDescent="0.3">
      <c r="A13173" t="s">
        <v>1624</v>
      </c>
      <c r="B13173">
        <v>2005</v>
      </c>
      <c r="C13173" t="s">
        <v>1229</v>
      </c>
      <c r="D13173" t="s">
        <v>1642</v>
      </c>
      <c r="E13173">
        <v>1</v>
      </c>
      <c r="F13173" t="s">
        <v>1026</v>
      </c>
    </row>
    <row r="13174" spans="1:6" x14ac:dyDescent="0.3">
      <c r="A13174" t="s">
        <v>1624</v>
      </c>
      <c r="B13174">
        <v>2005</v>
      </c>
      <c r="C13174" t="s">
        <v>1229</v>
      </c>
      <c r="D13174" t="s">
        <v>1642</v>
      </c>
      <c r="E13174">
        <v>1</v>
      </c>
      <c r="F13174" t="s">
        <v>1026</v>
      </c>
    </row>
    <row r="13175" spans="1:6" x14ac:dyDescent="0.3">
      <c r="A13175" t="s">
        <v>1624</v>
      </c>
      <c r="B13175">
        <v>2005</v>
      </c>
      <c r="C13175" t="s">
        <v>1229</v>
      </c>
      <c r="D13175" t="s">
        <v>1642</v>
      </c>
      <c r="E13175">
        <v>1</v>
      </c>
      <c r="F13175" t="s">
        <v>1026</v>
      </c>
    </row>
    <row r="13176" spans="1:6" x14ac:dyDescent="0.3">
      <c r="A13176" t="s">
        <v>1624</v>
      </c>
      <c r="B13176">
        <v>2005</v>
      </c>
      <c r="C13176" t="s">
        <v>1230</v>
      </c>
      <c r="D13176" t="s">
        <v>1642</v>
      </c>
      <c r="E13176">
        <v>1</v>
      </c>
      <c r="F13176" t="s">
        <v>1026</v>
      </c>
    </row>
    <row r="13177" spans="1:6" x14ac:dyDescent="0.3">
      <c r="A13177" t="s">
        <v>1624</v>
      </c>
      <c r="B13177">
        <v>2005</v>
      </c>
      <c r="C13177" t="s">
        <v>1230</v>
      </c>
      <c r="D13177" t="s">
        <v>1642</v>
      </c>
      <c r="E13177">
        <v>1</v>
      </c>
      <c r="F13177" t="s">
        <v>1026</v>
      </c>
    </row>
    <row r="13178" spans="1:6" x14ac:dyDescent="0.3">
      <c r="A13178" t="s">
        <v>1624</v>
      </c>
      <c r="B13178">
        <v>2005</v>
      </c>
      <c r="C13178" t="s">
        <v>1230</v>
      </c>
      <c r="D13178" t="s">
        <v>1642</v>
      </c>
      <c r="E13178">
        <v>1</v>
      </c>
      <c r="F13178" t="s">
        <v>1026</v>
      </c>
    </row>
    <row r="13179" spans="1:6" x14ac:dyDescent="0.3">
      <c r="A13179" t="s">
        <v>1624</v>
      </c>
      <c r="B13179">
        <v>2005</v>
      </c>
      <c r="C13179" t="s">
        <v>1230</v>
      </c>
      <c r="D13179" t="s">
        <v>1642</v>
      </c>
      <c r="E13179">
        <v>1</v>
      </c>
      <c r="F13179" t="s">
        <v>1026</v>
      </c>
    </row>
    <row r="13180" spans="1:6" x14ac:dyDescent="0.3">
      <c r="A13180" t="s">
        <v>1624</v>
      </c>
      <c r="B13180">
        <v>2005</v>
      </c>
      <c r="C13180" t="s">
        <v>1230</v>
      </c>
      <c r="D13180" t="s">
        <v>1642</v>
      </c>
      <c r="E13180">
        <v>1</v>
      </c>
      <c r="F13180" t="s">
        <v>1026</v>
      </c>
    </row>
    <row r="13181" spans="1:6" x14ac:dyDescent="0.3">
      <c r="A13181" t="s">
        <v>1624</v>
      </c>
      <c r="B13181">
        <v>2005</v>
      </c>
      <c r="C13181" t="s">
        <v>1230</v>
      </c>
      <c r="D13181" t="s">
        <v>1642</v>
      </c>
      <c r="E13181">
        <v>1</v>
      </c>
      <c r="F13181" t="s">
        <v>1026</v>
      </c>
    </row>
    <row r="13182" spans="1:6" x14ac:dyDescent="0.3">
      <c r="A13182" t="s">
        <v>1624</v>
      </c>
      <c r="B13182">
        <v>2005</v>
      </c>
      <c r="C13182" t="s">
        <v>1230</v>
      </c>
      <c r="D13182" t="s">
        <v>1642</v>
      </c>
      <c r="E13182">
        <v>1</v>
      </c>
      <c r="F13182" t="s">
        <v>1026</v>
      </c>
    </row>
    <row r="13183" spans="1:6" x14ac:dyDescent="0.3">
      <c r="A13183" t="s">
        <v>1624</v>
      </c>
      <c r="B13183">
        <v>2005</v>
      </c>
      <c r="C13183" t="s">
        <v>1231</v>
      </c>
      <c r="D13183" t="s">
        <v>1640</v>
      </c>
      <c r="E13183">
        <v>1</v>
      </c>
      <c r="F13183" t="s">
        <v>1026</v>
      </c>
    </row>
    <row r="13184" spans="1:6" x14ac:dyDescent="0.3">
      <c r="A13184" t="s">
        <v>1624</v>
      </c>
      <c r="B13184">
        <v>2005</v>
      </c>
      <c r="C13184" t="s">
        <v>1231</v>
      </c>
      <c r="D13184" t="s">
        <v>1640</v>
      </c>
      <c r="E13184">
        <v>1</v>
      </c>
      <c r="F13184" t="s">
        <v>1026</v>
      </c>
    </row>
    <row r="13185" spans="1:6" x14ac:dyDescent="0.3">
      <c r="A13185" t="s">
        <v>1624</v>
      </c>
      <c r="B13185">
        <v>2005</v>
      </c>
      <c r="C13185" t="s">
        <v>1231</v>
      </c>
      <c r="D13185" t="s">
        <v>1640</v>
      </c>
      <c r="E13185">
        <v>1</v>
      </c>
      <c r="F13185" t="s">
        <v>1026</v>
      </c>
    </row>
    <row r="13186" spans="1:6" x14ac:dyDescent="0.3">
      <c r="A13186" t="s">
        <v>1624</v>
      </c>
      <c r="B13186">
        <v>2005</v>
      </c>
      <c r="C13186" t="s">
        <v>1232</v>
      </c>
      <c r="D13186" t="s">
        <v>1658</v>
      </c>
      <c r="E13186">
        <v>1</v>
      </c>
      <c r="F13186" t="s">
        <v>1026</v>
      </c>
    </row>
    <row r="13187" spans="1:6" x14ac:dyDescent="0.3">
      <c r="A13187" t="s">
        <v>1624</v>
      </c>
      <c r="B13187">
        <v>2005</v>
      </c>
      <c r="C13187" t="s">
        <v>1232</v>
      </c>
      <c r="D13187" t="s">
        <v>1658</v>
      </c>
      <c r="E13187">
        <v>1</v>
      </c>
      <c r="F13187" t="s">
        <v>1026</v>
      </c>
    </row>
    <row r="13188" spans="1:6" x14ac:dyDescent="0.3">
      <c r="A13188" t="s">
        <v>1624</v>
      </c>
      <c r="B13188">
        <v>2005</v>
      </c>
      <c r="C13188" t="s">
        <v>1232</v>
      </c>
      <c r="D13188" t="s">
        <v>1658</v>
      </c>
      <c r="E13188">
        <v>1</v>
      </c>
      <c r="F13188" t="s">
        <v>1026</v>
      </c>
    </row>
    <row r="13189" spans="1:6" x14ac:dyDescent="0.3">
      <c r="A13189" t="s">
        <v>1624</v>
      </c>
      <c r="B13189">
        <v>2005</v>
      </c>
      <c r="C13189" t="s">
        <v>1233</v>
      </c>
      <c r="D13189" t="s">
        <v>1641</v>
      </c>
      <c r="E13189">
        <v>1</v>
      </c>
      <c r="F13189" t="s">
        <v>1026</v>
      </c>
    </row>
    <row r="13190" spans="1:6" x14ac:dyDescent="0.3">
      <c r="A13190" t="s">
        <v>1624</v>
      </c>
      <c r="B13190">
        <v>2005</v>
      </c>
      <c r="C13190" t="s">
        <v>1234</v>
      </c>
      <c r="D13190" t="s">
        <v>1684</v>
      </c>
      <c r="E13190">
        <v>1</v>
      </c>
      <c r="F13190" t="s">
        <v>1026</v>
      </c>
    </row>
    <row r="13191" spans="1:6" x14ac:dyDescent="0.3">
      <c r="A13191" t="s">
        <v>1624</v>
      </c>
      <c r="B13191">
        <v>2005</v>
      </c>
      <c r="C13191" t="s">
        <v>1234</v>
      </c>
      <c r="D13191" t="s">
        <v>1684</v>
      </c>
      <c r="E13191">
        <v>1</v>
      </c>
      <c r="F13191" t="s">
        <v>1026</v>
      </c>
    </row>
    <row r="13192" spans="1:6" x14ac:dyDescent="0.3">
      <c r="A13192" t="s">
        <v>1624</v>
      </c>
      <c r="B13192">
        <v>2005</v>
      </c>
      <c r="C13192" t="s">
        <v>1234</v>
      </c>
      <c r="D13192" t="s">
        <v>1684</v>
      </c>
      <c r="E13192">
        <v>1</v>
      </c>
      <c r="F13192" t="s">
        <v>1026</v>
      </c>
    </row>
    <row r="13193" spans="1:6" x14ac:dyDescent="0.3">
      <c r="A13193" t="s">
        <v>1624</v>
      </c>
      <c r="B13193">
        <v>2005</v>
      </c>
      <c r="C13193" t="s">
        <v>1235</v>
      </c>
      <c r="D13193" t="s">
        <v>1658</v>
      </c>
      <c r="E13193">
        <v>1</v>
      </c>
      <c r="F13193" t="s">
        <v>1026</v>
      </c>
    </row>
    <row r="13194" spans="1:6" x14ac:dyDescent="0.3">
      <c r="A13194" t="s">
        <v>1624</v>
      </c>
      <c r="B13194">
        <v>2005</v>
      </c>
      <c r="C13194" t="s">
        <v>1235</v>
      </c>
      <c r="D13194" t="s">
        <v>1658</v>
      </c>
      <c r="E13194">
        <v>1</v>
      </c>
      <c r="F13194" t="s">
        <v>1026</v>
      </c>
    </row>
    <row r="13195" spans="1:6" x14ac:dyDescent="0.3">
      <c r="A13195" t="s">
        <v>1624</v>
      </c>
      <c r="B13195">
        <v>2005</v>
      </c>
      <c r="C13195" t="s">
        <v>1235</v>
      </c>
      <c r="D13195" t="s">
        <v>1658</v>
      </c>
      <c r="E13195">
        <v>1</v>
      </c>
      <c r="F13195" t="s">
        <v>1026</v>
      </c>
    </row>
    <row r="13196" spans="1:6" x14ac:dyDescent="0.3">
      <c r="A13196" t="s">
        <v>1624</v>
      </c>
      <c r="B13196">
        <v>2005</v>
      </c>
      <c r="C13196" t="s">
        <v>1235</v>
      </c>
      <c r="D13196" t="s">
        <v>1658</v>
      </c>
      <c r="E13196">
        <v>1</v>
      </c>
      <c r="F13196" t="s">
        <v>1026</v>
      </c>
    </row>
    <row r="13197" spans="1:6" x14ac:dyDescent="0.3">
      <c r="A13197" t="s">
        <v>1624</v>
      </c>
      <c r="B13197">
        <v>2005</v>
      </c>
      <c r="C13197" t="s">
        <v>1235</v>
      </c>
      <c r="D13197" t="s">
        <v>1658</v>
      </c>
      <c r="E13197">
        <v>1</v>
      </c>
      <c r="F13197" t="s">
        <v>1026</v>
      </c>
    </row>
    <row r="13198" spans="1:6" x14ac:dyDescent="0.3">
      <c r="A13198" t="s">
        <v>1624</v>
      </c>
      <c r="B13198">
        <v>2005</v>
      </c>
      <c r="C13198" t="s">
        <v>1235</v>
      </c>
      <c r="D13198" t="s">
        <v>1658</v>
      </c>
      <c r="E13198">
        <v>1</v>
      </c>
      <c r="F13198" t="s">
        <v>1026</v>
      </c>
    </row>
    <row r="13199" spans="1:6" x14ac:dyDescent="0.3">
      <c r="A13199" t="s">
        <v>1624</v>
      </c>
      <c r="B13199">
        <v>2005</v>
      </c>
      <c r="C13199" t="s">
        <v>1235</v>
      </c>
      <c r="D13199" t="s">
        <v>1658</v>
      </c>
      <c r="E13199">
        <v>1</v>
      </c>
      <c r="F13199" t="s">
        <v>1026</v>
      </c>
    </row>
    <row r="13200" spans="1:6" x14ac:dyDescent="0.3">
      <c r="A13200" t="s">
        <v>1624</v>
      </c>
      <c r="B13200">
        <v>2005</v>
      </c>
      <c r="C13200" t="s">
        <v>1236</v>
      </c>
      <c r="D13200" t="s">
        <v>1641</v>
      </c>
      <c r="E13200">
        <v>1</v>
      </c>
      <c r="F13200" t="s">
        <v>1026</v>
      </c>
    </row>
    <row r="13201" spans="1:6" x14ac:dyDescent="0.3">
      <c r="A13201" t="s">
        <v>1624</v>
      </c>
      <c r="B13201">
        <v>2005</v>
      </c>
      <c r="C13201" t="s">
        <v>1237</v>
      </c>
      <c r="D13201" t="s">
        <v>1637</v>
      </c>
      <c r="E13201">
        <v>1</v>
      </c>
      <c r="F13201" t="s">
        <v>1026</v>
      </c>
    </row>
    <row r="13202" spans="1:6" x14ac:dyDescent="0.3">
      <c r="A13202" t="s">
        <v>1624</v>
      </c>
      <c r="B13202">
        <v>2005</v>
      </c>
      <c r="C13202" t="s">
        <v>1237</v>
      </c>
      <c r="D13202" t="s">
        <v>1637</v>
      </c>
      <c r="E13202">
        <v>1</v>
      </c>
      <c r="F13202" t="s">
        <v>1026</v>
      </c>
    </row>
    <row r="13203" spans="1:6" x14ac:dyDescent="0.3">
      <c r="A13203" t="s">
        <v>1624</v>
      </c>
      <c r="B13203">
        <v>2005</v>
      </c>
      <c r="C13203" t="s">
        <v>1237</v>
      </c>
      <c r="D13203" t="s">
        <v>1637</v>
      </c>
      <c r="E13203">
        <v>1</v>
      </c>
      <c r="F13203" t="s">
        <v>1026</v>
      </c>
    </row>
    <row r="13204" spans="1:6" x14ac:dyDescent="0.3">
      <c r="A13204" t="s">
        <v>1624</v>
      </c>
      <c r="B13204">
        <v>2005</v>
      </c>
      <c r="C13204" t="s">
        <v>1238</v>
      </c>
      <c r="D13204" t="s">
        <v>1637</v>
      </c>
      <c r="E13204">
        <v>1</v>
      </c>
      <c r="F13204" t="s">
        <v>1026</v>
      </c>
    </row>
    <row r="13205" spans="1:6" x14ac:dyDescent="0.3">
      <c r="A13205" t="s">
        <v>1624</v>
      </c>
      <c r="B13205">
        <v>2005</v>
      </c>
      <c r="C13205" t="s">
        <v>1238</v>
      </c>
      <c r="D13205" t="s">
        <v>1637</v>
      </c>
      <c r="E13205">
        <v>1</v>
      </c>
      <c r="F13205" t="s">
        <v>1026</v>
      </c>
    </row>
    <row r="13206" spans="1:6" x14ac:dyDescent="0.3">
      <c r="A13206" t="s">
        <v>1624</v>
      </c>
      <c r="B13206">
        <v>2005</v>
      </c>
      <c r="C13206" t="s">
        <v>1238</v>
      </c>
      <c r="D13206" t="s">
        <v>1637</v>
      </c>
      <c r="E13206">
        <v>1</v>
      </c>
      <c r="F13206" t="s">
        <v>1026</v>
      </c>
    </row>
    <row r="13207" spans="1:6" x14ac:dyDescent="0.3">
      <c r="A13207" t="s">
        <v>1624</v>
      </c>
      <c r="B13207">
        <v>2005</v>
      </c>
      <c r="C13207" t="s">
        <v>1238</v>
      </c>
      <c r="D13207" t="s">
        <v>1637</v>
      </c>
      <c r="E13207">
        <v>1</v>
      </c>
      <c r="F13207" t="s">
        <v>1026</v>
      </c>
    </row>
    <row r="13208" spans="1:6" x14ac:dyDescent="0.3">
      <c r="A13208" t="s">
        <v>1624</v>
      </c>
      <c r="B13208">
        <v>2005</v>
      </c>
      <c r="C13208" t="s">
        <v>1238</v>
      </c>
      <c r="D13208" t="s">
        <v>1637</v>
      </c>
      <c r="E13208">
        <v>1</v>
      </c>
      <c r="F13208" t="s">
        <v>1026</v>
      </c>
    </row>
    <row r="13209" spans="1:6" x14ac:dyDescent="0.3">
      <c r="A13209" t="s">
        <v>1624</v>
      </c>
      <c r="B13209">
        <v>2005</v>
      </c>
      <c r="C13209" t="s">
        <v>1239</v>
      </c>
      <c r="D13209" t="s">
        <v>1681</v>
      </c>
      <c r="E13209">
        <v>1</v>
      </c>
      <c r="F13209" t="s">
        <v>1026</v>
      </c>
    </row>
    <row r="13210" spans="1:6" x14ac:dyDescent="0.3">
      <c r="A13210" t="s">
        <v>1624</v>
      </c>
      <c r="B13210">
        <v>2005</v>
      </c>
      <c r="C13210" t="s">
        <v>1239</v>
      </c>
      <c r="D13210" t="s">
        <v>1681</v>
      </c>
      <c r="E13210">
        <v>1</v>
      </c>
      <c r="F13210" t="s">
        <v>1026</v>
      </c>
    </row>
    <row r="13211" spans="1:6" x14ac:dyDescent="0.3">
      <c r="A13211" t="s">
        <v>1624</v>
      </c>
      <c r="B13211">
        <v>2005</v>
      </c>
      <c r="C13211" t="s">
        <v>1239</v>
      </c>
      <c r="D13211" t="s">
        <v>1681</v>
      </c>
      <c r="E13211">
        <v>1</v>
      </c>
      <c r="F13211" t="s">
        <v>1026</v>
      </c>
    </row>
    <row r="13212" spans="1:6" x14ac:dyDescent="0.3">
      <c r="A13212" t="s">
        <v>1624</v>
      </c>
      <c r="B13212">
        <v>2005</v>
      </c>
      <c r="C13212" t="s">
        <v>1240</v>
      </c>
      <c r="D13212" t="s">
        <v>1648</v>
      </c>
      <c r="E13212">
        <v>1</v>
      </c>
      <c r="F13212" t="s">
        <v>1026</v>
      </c>
    </row>
    <row r="13213" spans="1:6" x14ac:dyDescent="0.3">
      <c r="A13213" t="s">
        <v>1624</v>
      </c>
      <c r="B13213">
        <v>2005</v>
      </c>
      <c r="C13213" t="s">
        <v>1240</v>
      </c>
      <c r="D13213" t="s">
        <v>1648</v>
      </c>
      <c r="E13213">
        <v>1</v>
      </c>
      <c r="F13213" t="s">
        <v>1026</v>
      </c>
    </row>
    <row r="13214" spans="1:6" x14ac:dyDescent="0.3">
      <c r="A13214" t="s">
        <v>1624</v>
      </c>
      <c r="B13214">
        <v>2005</v>
      </c>
      <c r="C13214" t="s">
        <v>1240</v>
      </c>
      <c r="D13214" t="s">
        <v>1648</v>
      </c>
      <c r="E13214">
        <v>1</v>
      </c>
      <c r="F13214" t="s">
        <v>1026</v>
      </c>
    </row>
    <row r="13215" spans="1:6" x14ac:dyDescent="0.3">
      <c r="A13215" t="s">
        <v>1624</v>
      </c>
      <c r="B13215">
        <v>2005</v>
      </c>
      <c r="C13215" t="s">
        <v>1240</v>
      </c>
      <c r="D13215" t="s">
        <v>1648</v>
      </c>
      <c r="E13215">
        <v>1</v>
      </c>
      <c r="F13215" t="s">
        <v>1026</v>
      </c>
    </row>
    <row r="13216" spans="1:6" x14ac:dyDescent="0.3">
      <c r="A13216" t="s">
        <v>1624</v>
      </c>
      <c r="B13216">
        <v>2005</v>
      </c>
      <c r="C13216" t="s">
        <v>1240</v>
      </c>
      <c r="D13216" t="s">
        <v>1648</v>
      </c>
      <c r="E13216">
        <v>1</v>
      </c>
      <c r="F13216" t="s">
        <v>1026</v>
      </c>
    </row>
    <row r="13217" spans="1:6" x14ac:dyDescent="0.3">
      <c r="A13217" t="s">
        <v>1624</v>
      </c>
      <c r="B13217">
        <v>2005</v>
      </c>
      <c r="C13217" t="s">
        <v>1240</v>
      </c>
      <c r="D13217" t="s">
        <v>1648</v>
      </c>
      <c r="E13217">
        <v>1</v>
      </c>
      <c r="F13217" t="s">
        <v>1026</v>
      </c>
    </row>
    <row r="13218" spans="1:6" x14ac:dyDescent="0.3">
      <c r="A13218" t="s">
        <v>1624</v>
      </c>
      <c r="B13218">
        <v>2005</v>
      </c>
      <c r="C13218" t="s">
        <v>1241</v>
      </c>
      <c r="D13218" t="s">
        <v>1672</v>
      </c>
      <c r="E13218">
        <v>1</v>
      </c>
      <c r="F13218" t="s">
        <v>1026</v>
      </c>
    </row>
    <row r="13219" spans="1:6" x14ac:dyDescent="0.3">
      <c r="A13219" t="s">
        <v>1624</v>
      </c>
      <c r="B13219">
        <v>2005</v>
      </c>
      <c r="C13219" t="s">
        <v>1241</v>
      </c>
      <c r="D13219" t="s">
        <v>1672</v>
      </c>
      <c r="E13219">
        <v>1</v>
      </c>
      <c r="F13219" t="s">
        <v>1026</v>
      </c>
    </row>
    <row r="13220" spans="1:6" x14ac:dyDescent="0.3">
      <c r="A13220" t="s">
        <v>1624</v>
      </c>
      <c r="B13220">
        <v>2005</v>
      </c>
      <c r="C13220" t="s">
        <v>1241</v>
      </c>
      <c r="D13220" t="s">
        <v>1672</v>
      </c>
      <c r="E13220">
        <v>1</v>
      </c>
      <c r="F13220" t="s">
        <v>1026</v>
      </c>
    </row>
    <row r="13221" spans="1:6" x14ac:dyDescent="0.3">
      <c r="A13221" t="s">
        <v>1624</v>
      </c>
      <c r="B13221">
        <v>2005</v>
      </c>
      <c r="C13221" t="s">
        <v>1241</v>
      </c>
      <c r="D13221" t="s">
        <v>1672</v>
      </c>
      <c r="E13221">
        <v>1</v>
      </c>
      <c r="F13221" t="s">
        <v>1026</v>
      </c>
    </row>
    <row r="13222" spans="1:6" x14ac:dyDescent="0.3">
      <c r="A13222" t="s">
        <v>1624</v>
      </c>
      <c r="B13222">
        <v>2005</v>
      </c>
      <c r="C13222" t="s">
        <v>1242</v>
      </c>
      <c r="D13222" t="s">
        <v>1671</v>
      </c>
      <c r="E13222">
        <v>1</v>
      </c>
      <c r="F13222" t="s">
        <v>1026</v>
      </c>
    </row>
    <row r="13223" spans="1:6" x14ac:dyDescent="0.3">
      <c r="A13223" t="s">
        <v>1624</v>
      </c>
      <c r="B13223">
        <v>2005</v>
      </c>
      <c r="C13223" t="s">
        <v>1242</v>
      </c>
      <c r="D13223" t="s">
        <v>1671</v>
      </c>
      <c r="E13223">
        <v>1</v>
      </c>
      <c r="F13223" t="s">
        <v>1026</v>
      </c>
    </row>
    <row r="13224" spans="1:6" x14ac:dyDescent="0.3">
      <c r="A13224" t="s">
        <v>1624</v>
      </c>
      <c r="B13224">
        <v>2005</v>
      </c>
      <c r="C13224" t="s">
        <v>1242</v>
      </c>
      <c r="D13224" t="s">
        <v>1671</v>
      </c>
      <c r="E13224">
        <v>1</v>
      </c>
      <c r="F13224" t="s">
        <v>1026</v>
      </c>
    </row>
    <row r="13225" spans="1:6" x14ac:dyDescent="0.3">
      <c r="A13225" t="s">
        <v>1624</v>
      </c>
      <c r="B13225">
        <v>2005</v>
      </c>
      <c r="C13225" t="s">
        <v>1243</v>
      </c>
      <c r="D13225" t="s">
        <v>1671</v>
      </c>
      <c r="E13225">
        <v>1</v>
      </c>
      <c r="F13225" t="s">
        <v>1026</v>
      </c>
    </row>
    <row r="13226" spans="1:6" x14ac:dyDescent="0.3">
      <c r="A13226" t="s">
        <v>1624</v>
      </c>
      <c r="B13226">
        <v>2005</v>
      </c>
      <c r="C13226" t="s">
        <v>1244</v>
      </c>
      <c r="D13226" t="s">
        <v>1667</v>
      </c>
      <c r="E13226">
        <v>1</v>
      </c>
      <c r="F13226" t="s">
        <v>1026</v>
      </c>
    </row>
    <row r="13227" spans="1:6" x14ac:dyDescent="0.3">
      <c r="A13227" t="s">
        <v>1624</v>
      </c>
      <c r="B13227">
        <v>2005</v>
      </c>
      <c r="C13227" t="s">
        <v>1245</v>
      </c>
      <c r="D13227" t="s">
        <v>1671</v>
      </c>
      <c r="E13227">
        <v>1</v>
      </c>
      <c r="F13227" t="s">
        <v>1026</v>
      </c>
    </row>
    <row r="13228" spans="1:6" x14ac:dyDescent="0.3">
      <c r="A13228" t="s">
        <v>1624</v>
      </c>
      <c r="B13228">
        <v>2005</v>
      </c>
      <c r="C13228" t="s">
        <v>1245</v>
      </c>
      <c r="D13228" t="s">
        <v>1671</v>
      </c>
      <c r="E13228">
        <v>1</v>
      </c>
      <c r="F13228" t="s">
        <v>1026</v>
      </c>
    </row>
    <row r="13229" spans="1:6" x14ac:dyDescent="0.3">
      <c r="A13229" t="s">
        <v>1624</v>
      </c>
      <c r="B13229">
        <v>2005</v>
      </c>
      <c r="C13229" t="s">
        <v>1245</v>
      </c>
      <c r="D13229" t="s">
        <v>1671</v>
      </c>
      <c r="E13229">
        <v>1</v>
      </c>
      <c r="F13229" t="s">
        <v>1026</v>
      </c>
    </row>
    <row r="13230" spans="1:6" x14ac:dyDescent="0.3">
      <c r="A13230" t="s">
        <v>1624</v>
      </c>
      <c r="B13230">
        <v>2005</v>
      </c>
      <c r="C13230" t="s">
        <v>1245</v>
      </c>
      <c r="D13230" t="s">
        <v>1671</v>
      </c>
      <c r="E13230">
        <v>1</v>
      </c>
      <c r="F13230" t="s">
        <v>1026</v>
      </c>
    </row>
    <row r="13231" spans="1:6" x14ac:dyDescent="0.3">
      <c r="A13231" t="s">
        <v>1624</v>
      </c>
      <c r="B13231">
        <v>2005</v>
      </c>
      <c r="C13231" t="s">
        <v>1246</v>
      </c>
      <c r="D13231" t="s">
        <v>1667</v>
      </c>
      <c r="E13231">
        <v>1</v>
      </c>
      <c r="F13231" t="s">
        <v>1026</v>
      </c>
    </row>
    <row r="13232" spans="1:6" x14ac:dyDescent="0.3">
      <c r="A13232" t="s">
        <v>1624</v>
      </c>
      <c r="B13232">
        <v>2005</v>
      </c>
      <c r="C13232" t="s">
        <v>1246</v>
      </c>
      <c r="D13232" t="s">
        <v>1667</v>
      </c>
      <c r="E13232">
        <v>1</v>
      </c>
      <c r="F13232" t="s">
        <v>1026</v>
      </c>
    </row>
    <row r="13233" spans="1:6" x14ac:dyDescent="0.3">
      <c r="A13233" t="s">
        <v>1624</v>
      </c>
      <c r="B13233">
        <v>2005</v>
      </c>
      <c r="C13233" t="s">
        <v>1246</v>
      </c>
      <c r="D13233" t="s">
        <v>1667</v>
      </c>
      <c r="E13233">
        <v>1</v>
      </c>
      <c r="F13233" t="s">
        <v>1026</v>
      </c>
    </row>
    <row r="13234" spans="1:6" x14ac:dyDescent="0.3">
      <c r="A13234" t="s">
        <v>1624</v>
      </c>
      <c r="B13234">
        <v>2005</v>
      </c>
      <c r="C13234" t="s">
        <v>1246</v>
      </c>
      <c r="D13234" t="s">
        <v>1667</v>
      </c>
      <c r="E13234">
        <v>1</v>
      </c>
      <c r="F13234" t="s">
        <v>1026</v>
      </c>
    </row>
    <row r="13235" spans="1:6" x14ac:dyDescent="0.3">
      <c r="A13235" t="s">
        <v>1624</v>
      </c>
      <c r="B13235">
        <v>2005</v>
      </c>
      <c r="C13235" t="s">
        <v>1247</v>
      </c>
      <c r="D13235" t="s">
        <v>1638</v>
      </c>
      <c r="E13235">
        <v>1</v>
      </c>
      <c r="F13235" t="s">
        <v>1026</v>
      </c>
    </row>
    <row r="13236" spans="1:6" x14ac:dyDescent="0.3">
      <c r="A13236" t="s">
        <v>1624</v>
      </c>
      <c r="B13236">
        <v>2005</v>
      </c>
      <c r="C13236" t="s">
        <v>1247</v>
      </c>
      <c r="D13236" t="s">
        <v>1638</v>
      </c>
      <c r="E13236">
        <v>1</v>
      </c>
      <c r="F13236" t="s">
        <v>1026</v>
      </c>
    </row>
    <row r="13237" spans="1:6" x14ac:dyDescent="0.3">
      <c r="A13237" t="s">
        <v>1624</v>
      </c>
      <c r="B13237">
        <v>2005</v>
      </c>
      <c r="C13237" t="s">
        <v>1247</v>
      </c>
      <c r="D13237" t="s">
        <v>1638</v>
      </c>
      <c r="E13237">
        <v>1</v>
      </c>
      <c r="F13237" t="s">
        <v>1026</v>
      </c>
    </row>
    <row r="13238" spans="1:6" x14ac:dyDescent="0.3">
      <c r="A13238" t="s">
        <v>1624</v>
      </c>
      <c r="B13238">
        <v>2005</v>
      </c>
      <c r="C13238" t="s">
        <v>1247</v>
      </c>
      <c r="D13238" t="s">
        <v>1638</v>
      </c>
      <c r="E13238">
        <v>1</v>
      </c>
      <c r="F13238" t="s">
        <v>1026</v>
      </c>
    </row>
    <row r="13239" spans="1:6" x14ac:dyDescent="0.3">
      <c r="A13239" t="s">
        <v>1624</v>
      </c>
      <c r="B13239">
        <v>2005</v>
      </c>
      <c r="C13239" t="s">
        <v>1248</v>
      </c>
      <c r="D13239" t="s">
        <v>1700</v>
      </c>
      <c r="E13239">
        <v>1</v>
      </c>
      <c r="F13239" t="s">
        <v>1026</v>
      </c>
    </row>
    <row r="13240" spans="1:6" x14ac:dyDescent="0.3">
      <c r="A13240" t="s">
        <v>1624</v>
      </c>
      <c r="B13240">
        <v>2005</v>
      </c>
      <c r="C13240" t="s">
        <v>1248</v>
      </c>
      <c r="D13240" t="s">
        <v>1700</v>
      </c>
      <c r="E13240">
        <v>1</v>
      </c>
      <c r="F13240" t="s">
        <v>1026</v>
      </c>
    </row>
    <row r="13241" spans="1:6" x14ac:dyDescent="0.3">
      <c r="A13241" t="s">
        <v>1624</v>
      </c>
      <c r="B13241">
        <v>2005</v>
      </c>
      <c r="C13241" t="s">
        <v>1248</v>
      </c>
      <c r="D13241" t="s">
        <v>1700</v>
      </c>
      <c r="E13241">
        <v>1</v>
      </c>
      <c r="F13241" t="s">
        <v>1026</v>
      </c>
    </row>
    <row r="13242" spans="1:6" x14ac:dyDescent="0.3">
      <c r="A13242" t="s">
        <v>1624</v>
      </c>
      <c r="B13242">
        <v>2005</v>
      </c>
      <c r="C13242" t="s">
        <v>1248</v>
      </c>
      <c r="D13242" t="s">
        <v>1700</v>
      </c>
      <c r="E13242">
        <v>1</v>
      </c>
      <c r="F13242" t="s">
        <v>1026</v>
      </c>
    </row>
    <row r="13243" spans="1:6" x14ac:dyDescent="0.3">
      <c r="A13243" t="s">
        <v>1624</v>
      </c>
      <c r="B13243">
        <v>2005</v>
      </c>
      <c r="C13243" t="s">
        <v>1248</v>
      </c>
      <c r="D13243" t="s">
        <v>1700</v>
      </c>
      <c r="E13243">
        <v>1</v>
      </c>
      <c r="F13243" t="s">
        <v>1026</v>
      </c>
    </row>
    <row r="13244" spans="1:6" x14ac:dyDescent="0.3">
      <c r="A13244" t="s">
        <v>1624</v>
      </c>
      <c r="B13244">
        <v>2005</v>
      </c>
      <c r="C13244" t="s">
        <v>1248</v>
      </c>
      <c r="D13244" t="s">
        <v>1700</v>
      </c>
      <c r="E13244">
        <v>1</v>
      </c>
      <c r="F13244" t="s">
        <v>1026</v>
      </c>
    </row>
    <row r="13245" spans="1:6" x14ac:dyDescent="0.3">
      <c r="A13245" t="s">
        <v>1624</v>
      </c>
      <c r="B13245">
        <v>2005</v>
      </c>
      <c r="C13245" t="s">
        <v>1248</v>
      </c>
      <c r="D13245" t="s">
        <v>1700</v>
      </c>
      <c r="E13245">
        <v>1</v>
      </c>
      <c r="F13245" t="s">
        <v>1026</v>
      </c>
    </row>
    <row r="13246" spans="1:6" x14ac:dyDescent="0.3">
      <c r="A13246" t="s">
        <v>1624</v>
      </c>
      <c r="B13246">
        <v>2005</v>
      </c>
      <c r="C13246" t="s">
        <v>1249</v>
      </c>
      <c r="D13246" t="s">
        <v>1642</v>
      </c>
      <c r="E13246">
        <v>1</v>
      </c>
      <c r="F13246" t="s">
        <v>1026</v>
      </c>
    </row>
    <row r="13247" spans="1:6" x14ac:dyDescent="0.3">
      <c r="A13247" t="s">
        <v>1624</v>
      </c>
      <c r="B13247">
        <v>2005</v>
      </c>
      <c r="C13247" t="s">
        <v>1249</v>
      </c>
      <c r="D13247" t="s">
        <v>1642</v>
      </c>
      <c r="E13247">
        <v>1</v>
      </c>
      <c r="F13247" t="s">
        <v>1026</v>
      </c>
    </row>
    <row r="13248" spans="1:6" x14ac:dyDescent="0.3">
      <c r="A13248" t="s">
        <v>1624</v>
      </c>
      <c r="B13248">
        <v>2005</v>
      </c>
      <c r="C13248" t="s">
        <v>1249</v>
      </c>
      <c r="D13248" t="s">
        <v>1642</v>
      </c>
      <c r="E13248">
        <v>1</v>
      </c>
      <c r="F13248" t="s">
        <v>1026</v>
      </c>
    </row>
    <row r="13249" spans="1:6" x14ac:dyDescent="0.3">
      <c r="A13249" t="s">
        <v>1624</v>
      </c>
      <c r="B13249">
        <v>2005</v>
      </c>
      <c r="C13249" t="s">
        <v>1250</v>
      </c>
      <c r="D13249" t="s">
        <v>1657</v>
      </c>
      <c r="E13249">
        <v>1</v>
      </c>
      <c r="F13249" t="s">
        <v>1026</v>
      </c>
    </row>
    <row r="13250" spans="1:6" x14ac:dyDescent="0.3">
      <c r="A13250" t="s">
        <v>1624</v>
      </c>
      <c r="B13250">
        <v>2005</v>
      </c>
      <c r="C13250" t="s">
        <v>1250</v>
      </c>
      <c r="D13250" t="s">
        <v>1657</v>
      </c>
      <c r="E13250">
        <v>1</v>
      </c>
      <c r="F13250" t="s">
        <v>1026</v>
      </c>
    </row>
    <row r="13251" spans="1:6" x14ac:dyDescent="0.3">
      <c r="A13251" t="s">
        <v>1624</v>
      </c>
      <c r="B13251">
        <v>2005</v>
      </c>
      <c r="C13251" t="s">
        <v>1251</v>
      </c>
      <c r="D13251" t="s">
        <v>1642</v>
      </c>
      <c r="E13251">
        <v>1</v>
      </c>
      <c r="F13251" t="s">
        <v>1026</v>
      </c>
    </row>
    <row r="13252" spans="1:6" x14ac:dyDescent="0.3">
      <c r="A13252" t="s">
        <v>1624</v>
      </c>
      <c r="B13252">
        <v>2005</v>
      </c>
      <c r="C13252" t="s">
        <v>1251</v>
      </c>
      <c r="D13252" t="s">
        <v>1642</v>
      </c>
      <c r="E13252">
        <v>1</v>
      </c>
      <c r="F13252" t="s">
        <v>1026</v>
      </c>
    </row>
    <row r="13253" spans="1:6" x14ac:dyDescent="0.3">
      <c r="A13253" t="s">
        <v>1624</v>
      </c>
      <c r="B13253">
        <v>2005</v>
      </c>
      <c r="C13253" t="s">
        <v>1251</v>
      </c>
      <c r="D13253" t="s">
        <v>1642</v>
      </c>
      <c r="E13253">
        <v>1</v>
      </c>
      <c r="F13253" t="s">
        <v>1026</v>
      </c>
    </row>
    <row r="13254" spans="1:6" x14ac:dyDescent="0.3">
      <c r="A13254" t="s">
        <v>1624</v>
      </c>
      <c r="B13254">
        <v>2005</v>
      </c>
      <c r="C13254" t="s">
        <v>1252</v>
      </c>
      <c r="D13254" t="s">
        <v>1642</v>
      </c>
      <c r="E13254">
        <v>1</v>
      </c>
      <c r="F13254" t="s">
        <v>1026</v>
      </c>
    </row>
    <row r="13255" spans="1:6" x14ac:dyDescent="0.3">
      <c r="A13255" t="s">
        <v>1624</v>
      </c>
      <c r="B13255">
        <v>2005</v>
      </c>
      <c r="C13255" t="s">
        <v>1252</v>
      </c>
      <c r="D13255" t="s">
        <v>1642</v>
      </c>
      <c r="E13255">
        <v>1</v>
      </c>
      <c r="F13255" t="s">
        <v>1026</v>
      </c>
    </row>
    <row r="13256" spans="1:6" x14ac:dyDescent="0.3">
      <c r="A13256" t="s">
        <v>1624</v>
      </c>
      <c r="B13256">
        <v>2005</v>
      </c>
      <c r="C13256" t="s">
        <v>1252</v>
      </c>
      <c r="D13256" t="s">
        <v>1642</v>
      </c>
      <c r="E13256">
        <v>1</v>
      </c>
      <c r="F13256" t="s">
        <v>1026</v>
      </c>
    </row>
    <row r="13257" spans="1:6" x14ac:dyDescent="0.3">
      <c r="A13257" t="s">
        <v>1624</v>
      </c>
      <c r="B13257">
        <v>2005</v>
      </c>
      <c r="C13257" t="s">
        <v>1252</v>
      </c>
      <c r="D13257" t="s">
        <v>1642</v>
      </c>
      <c r="E13257">
        <v>1</v>
      </c>
      <c r="F13257" t="s">
        <v>1026</v>
      </c>
    </row>
    <row r="13258" spans="1:6" x14ac:dyDescent="0.3">
      <c r="A13258" t="s">
        <v>1624</v>
      </c>
      <c r="B13258">
        <v>2005</v>
      </c>
      <c r="C13258" t="s">
        <v>1253</v>
      </c>
      <c r="D13258" t="s">
        <v>1642</v>
      </c>
      <c r="E13258">
        <v>1</v>
      </c>
      <c r="F13258" t="s">
        <v>1026</v>
      </c>
    </row>
    <row r="13259" spans="1:6" x14ac:dyDescent="0.3">
      <c r="A13259" t="s">
        <v>1624</v>
      </c>
      <c r="B13259">
        <v>2005</v>
      </c>
      <c r="C13259" t="s">
        <v>1253</v>
      </c>
      <c r="D13259" t="s">
        <v>1642</v>
      </c>
      <c r="E13259">
        <v>1</v>
      </c>
      <c r="F13259" t="s">
        <v>1026</v>
      </c>
    </row>
    <row r="13260" spans="1:6" x14ac:dyDescent="0.3">
      <c r="A13260" t="s">
        <v>1624</v>
      </c>
      <c r="B13260">
        <v>2005</v>
      </c>
      <c r="C13260" t="s">
        <v>1253</v>
      </c>
      <c r="D13260" t="s">
        <v>1642</v>
      </c>
      <c r="E13260">
        <v>1</v>
      </c>
      <c r="F13260" t="s">
        <v>1026</v>
      </c>
    </row>
    <row r="13261" spans="1:6" x14ac:dyDescent="0.3">
      <c r="A13261" t="s">
        <v>1624</v>
      </c>
      <c r="B13261">
        <v>2005</v>
      </c>
      <c r="C13261" t="s">
        <v>1254</v>
      </c>
      <c r="D13261" t="s">
        <v>1642</v>
      </c>
      <c r="E13261">
        <v>1</v>
      </c>
      <c r="F13261" t="s">
        <v>1026</v>
      </c>
    </row>
    <row r="13262" spans="1:6" x14ac:dyDescent="0.3">
      <c r="A13262" t="s">
        <v>1624</v>
      </c>
      <c r="B13262">
        <v>2005</v>
      </c>
      <c r="C13262" t="s">
        <v>1254</v>
      </c>
      <c r="D13262" t="s">
        <v>1642</v>
      </c>
      <c r="E13262">
        <v>1</v>
      </c>
      <c r="F13262" t="s">
        <v>1026</v>
      </c>
    </row>
    <row r="13263" spans="1:6" x14ac:dyDescent="0.3">
      <c r="A13263" t="s">
        <v>1624</v>
      </c>
      <c r="B13263">
        <v>2005</v>
      </c>
      <c r="C13263" t="s">
        <v>1254</v>
      </c>
      <c r="D13263" t="s">
        <v>1642</v>
      </c>
      <c r="E13263">
        <v>1</v>
      </c>
      <c r="F13263" t="s">
        <v>1026</v>
      </c>
    </row>
    <row r="13264" spans="1:6" x14ac:dyDescent="0.3">
      <c r="A13264" t="s">
        <v>1624</v>
      </c>
      <c r="B13264">
        <v>2005</v>
      </c>
      <c r="C13264" t="s">
        <v>1254</v>
      </c>
      <c r="D13264" t="s">
        <v>1642</v>
      </c>
      <c r="E13264">
        <v>1</v>
      </c>
      <c r="F13264" t="s">
        <v>1026</v>
      </c>
    </row>
    <row r="13265" spans="1:6" x14ac:dyDescent="0.3">
      <c r="A13265" t="s">
        <v>1624</v>
      </c>
      <c r="B13265">
        <v>2005</v>
      </c>
      <c r="C13265" t="s">
        <v>1254</v>
      </c>
      <c r="D13265" t="s">
        <v>1642</v>
      </c>
      <c r="E13265">
        <v>1</v>
      </c>
      <c r="F13265" t="s">
        <v>1026</v>
      </c>
    </row>
    <row r="13266" spans="1:6" x14ac:dyDescent="0.3">
      <c r="A13266" t="s">
        <v>1624</v>
      </c>
      <c r="B13266">
        <v>2005</v>
      </c>
      <c r="C13266" t="s">
        <v>1255</v>
      </c>
      <c r="D13266" t="s">
        <v>1701</v>
      </c>
      <c r="E13266">
        <v>1</v>
      </c>
      <c r="F13266" t="s">
        <v>1026</v>
      </c>
    </row>
    <row r="13267" spans="1:6" x14ac:dyDescent="0.3">
      <c r="A13267" t="s">
        <v>1624</v>
      </c>
      <c r="B13267">
        <v>2005</v>
      </c>
      <c r="C13267" t="s">
        <v>1255</v>
      </c>
      <c r="D13267" t="s">
        <v>1701</v>
      </c>
      <c r="E13267">
        <v>1</v>
      </c>
      <c r="F13267" t="s">
        <v>1026</v>
      </c>
    </row>
    <row r="13268" spans="1:6" x14ac:dyDescent="0.3">
      <c r="A13268" t="s">
        <v>1624</v>
      </c>
      <c r="B13268">
        <v>2005</v>
      </c>
      <c r="C13268" t="s">
        <v>1255</v>
      </c>
      <c r="D13268" t="s">
        <v>1701</v>
      </c>
      <c r="E13268">
        <v>1</v>
      </c>
      <c r="F13268" t="s">
        <v>1026</v>
      </c>
    </row>
    <row r="13269" spans="1:6" x14ac:dyDescent="0.3">
      <c r="A13269" t="s">
        <v>1624</v>
      </c>
      <c r="B13269">
        <v>2005</v>
      </c>
      <c r="C13269" t="s">
        <v>1256</v>
      </c>
      <c r="D13269" t="s">
        <v>1641</v>
      </c>
      <c r="E13269">
        <v>1</v>
      </c>
      <c r="F13269" t="s">
        <v>1026</v>
      </c>
    </row>
    <row r="13270" spans="1:6" x14ac:dyDescent="0.3">
      <c r="A13270" t="s">
        <v>1624</v>
      </c>
      <c r="B13270">
        <v>2005</v>
      </c>
      <c r="C13270" t="s">
        <v>1256</v>
      </c>
      <c r="D13270" t="s">
        <v>1641</v>
      </c>
      <c r="E13270">
        <v>1</v>
      </c>
      <c r="F13270" t="s">
        <v>1026</v>
      </c>
    </row>
    <row r="13271" spans="1:6" x14ac:dyDescent="0.3">
      <c r="A13271" t="s">
        <v>1624</v>
      </c>
      <c r="B13271">
        <v>2005</v>
      </c>
      <c r="C13271" t="s">
        <v>1257</v>
      </c>
      <c r="D13271" t="s">
        <v>1688</v>
      </c>
      <c r="E13271">
        <v>1</v>
      </c>
      <c r="F13271" t="s">
        <v>1026</v>
      </c>
    </row>
    <row r="13272" spans="1:6" x14ac:dyDescent="0.3">
      <c r="A13272" t="s">
        <v>1624</v>
      </c>
      <c r="B13272">
        <v>2005</v>
      </c>
      <c r="C13272" t="s">
        <v>1257</v>
      </c>
      <c r="D13272" t="s">
        <v>1688</v>
      </c>
      <c r="E13272">
        <v>1</v>
      </c>
      <c r="F13272" t="s">
        <v>1026</v>
      </c>
    </row>
    <row r="13273" spans="1:6" x14ac:dyDescent="0.3">
      <c r="A13273" t="s">
        <v>1624</v>
      </c>
      <c r="B13273">
        <v>2005</v>
      </c>
      <c r="C13273" t="s">
        <v>1257</v>
      </c>
      <c r="D13273" t="s">
        <v>1688</v>
      </c>
      <c r="E13273">
        <v>1</v>
      </c>
      <c r="F13273" t="s">
        <v>1026</v>
      </c>
    </row>
    <row r="13274" spans="1:6" x14ac:dyDescent="0.3">
      <c r="A13274" t="s">
        <v>1624</v>
      </c>
      <c r="B13274">
        <v>2005</v>
      </c>
      <c r="C13274" t="s">
        <v>1257</v>
      </c>
      <c r="D13274" t="s">
        <v>1688</v>
      </c>
      <c r="E13274">
        <v>1</v>
      </c>
      <c r="F13274" t="s">
        <v>1026</v>
      </c>
    </row>
    <row r="13275" spans="1:6" x14ac:dyDescent="0.3">
      <c r="A13275" t="s">
        <v>1624</v>
      </c>
      <c r="B13275">
        <v>2005</v>
      </c>
      <c r="C13275" t="s">
        <v>1258</v>
      </c>
      <c r="D13275" t="s">
        <v>1702</v>
      </c>
      <c r="E13275">
        <v>1</v>
      </c>
      <c r="F13275" t="s">
        <v>1026</v>
      </c>
    </row>
    <row r="13276" spans="1:6" x14ac:dyDescent="0.3">
      <c r="A13276" t="s">
        <v>1624</v>
      </c>
      <c r="B13276">
        <v>2005</v>
      </c>
      <c r="C13276" t="s">
        <v>1258</v>
      </c>
      <c r="D13276" t="s">
        <v>1702</v>
      </c>
      <c r="E13276">
        <v>1</v>
      </c>
      <c r="F13276" t="s">
        <v>1026</v>
      </c>
    </row>
    <row r="13277" spans="1:6" x14ac:dyDescent="0.3">
      <c r="A13277" t="s">
        <v>1624</v>
      </c>
      <c r="B13277">
        <v>2005</v>
      </c>
      <c r="C13277" t="s">
        <v>1258</v>
      </c>
      <c r="D13277" t="s">
        <v>1702</v>
      </c>
      <c r="E13277">
        <v>1</v>
      </c>
      <c r="F13277" t="s">
        <v>1026</v>
      </c>
    </row>
    <row r="13278" spans="1:6" x14ac:dyDescent="0.3">
      <c r="A13278" t="s">
        <v>1624</v>
      </c>
      <c r="B13278">
        <v>2005</v>
      </c>
      <c r="C13278" t="s">
        <v>1258</v>
      </c>
      <c r="D13278" t="s">
        <v>1702</v>
      </c>
      <c r="E13278">
        <v>1</v>
      </c>
      <c r="F13278" t="s">
        <v>1026</v>
      </c>
    </row>
    <row r="13279" spans="1:6" x14ac:dyDescent="0.3">
      <c r="A13279" t="s">
        <v>1624</v>
      </c>
      <c r="B13279">
        <v>2005</v>
      </c>
      <c r="C13279" t="s">
        <v>1258</v>
      </c>
      <c r="D13279" t="s">
        <v>1702</v>
      </c>
      <c r="E13279">
        <v>1</v>
      </c>
      <c r="F13279" t="s">
        <v>1026</v>
      </c>
    </row>
    <row r="13280" spans="1:6" x14ac:dyDescent="0.3">
      <c r="A13280" t="s">
        <v>1624</v>
      </c>
      <c r="B13280">
        <v>2005</v>
      </c>
      <c r="C13280" t="s">
        <v>1258</v>
      </c>
      <c r="D13280" t="s">
        <v>1702</v>
      </c>
      <c r="E13280">
        <v>1</v>
      </c>
      <c r="F13280" t="s">
        <v>1026</v>
      </c>
    </row>
    <row r="13281" spans="1:6" x14ac:dyDescent="0.3">
      <c r="A13281" t="s">
        <v>1624</v>
      </c>
      <c r="B13281">
        <v>2005</v>
      </c>
      <c r="C13281" t="s">
        <v>1258</v>
      </c>
      <c r="D13281" t="s">
        <v>1702</v>
      </c>
      <c r="E13281">
        <v>1</v>
      </c>
      <c r="F13281" t="s">
        <v>1026</v>
      </c>
    </row>
    <row r="13282" spans="1:6" x14ac:dyDescent="0.3">
      <c r="A13282" t="s">
        <v>1624</v>
      </c>
      <c r="B13282">
        <v>2005</v>
      </c>
      <c r="C13282" t="s">
        <v>1258</v>
      </c>
      <c r="D13282" t="s">
        <v>1702</v>
      </c>
      <c r="E13282">
        <v>1</v>
      </c>
      <c r="F13282" t="s">
        <v>1026</v>
      </c>
    </row>
    <row r="13283" spans="1:6" x14ac:dyDescent="0.3">
      <c r="A13283" t="s">
        <v>1624</v>
      </c>
      <c r="B13283">
        <v>2005</v>
      </c>
      <c r="C13283" t="s">
        <v>1259</v>
      </c>
      <c r="D13283" t="s">
        <v>1692</v>
      </c>
      <c r="E13283">
        <v>1</v>
      </c>
      <c r="F13283" t="s">
        <v>1026</v>
      </c>
    </row>
    <row r="13284" spans="1:6" x14ac:dyDescent="0.3">
      <c r="A13284" t="s">
        <v>1624</v>
      </c>
      <c r="B13284">
        <v>2005</v>
      </c>
      <c r="C13284" t="s">
        <v>1259</v>
      </c>
      <c r="D13284" t="s">
        <v>1692</v>
      </c>
      <c r="E13284">
        <v>1</v>
      </c>
      <c r="F13284" t="s">
        <v>1026</v>
      </c>
    </row>
    <row r="13285" spans="1:6" x14ac:dyDescent="0.3">
      <c r="A13285" t="s">
        <v>1624</v>
      </c>
      <c r="B13285">
        <v>2005</v>
      </c>
      <c r="C13285" t="s">
        <v>1259</v>
      </c>
      <c r="D13285" t="s">
        <v>1692</v>
      </c>
      <c r="E13285">
        <v>1</v>
      </c>
      <c r="F13285" t="s">
        <v>1026</v>
      </c>
    </row>
    <row r="13286" spans="1:6" x14ac:dyDescent="0.3">
      <c r="A13286" t="s">
        <v>1624</v>
      </c>
      <c r="B13286">
        <v>2005</v>
      </c>
      <c r="C13286" t="s">
        <v>1259</v>
      </c>
      <c r="D13286" t="s">
        <v>1692</v>
      </c>
      <c r="E13286">
        <v>1</v>
      </c>
      <c r="F13286" t="s">
        <v>1026</v>
      </c>
    </row>
    <row r="13287" spans="1:6" x14ac:dyDescent="0.3">
      <c r="A13287" t="s">
        <v>1624</v>
      </c>
      <c r="B13287">
        <v>2005</v>
      </c>
      <c r="C13287" t="s">
        <v>1259</v>
      </c>
      <c r="D13287" t="s">
        <v>1692</v>
      </c>
      <c r="E13287">
        <v>1</v>
      </c>
      <c r="F13287" t="s">
        <v>1026</v>
      </c>
    </row>
    <row r="13288" spans="1:6" x14ac:dyDescent="0.3">
      <c r="A13288" t="s">
        <v>1624</v>
      </c>
      <c r="B13288">
        <v>2005</v>
      </c>
      <c r="C13288" t="s">
        <v>1259</v>
      </c>
      <c r="D13288" t="s">
        <v>1692</v>
      </c>
      <c r="E13288">
        <v>1</v>
      </c>
      <c r="F13288" t="s">
        <v>1026</v>
      </c>
    </row>
    <row r="13289" spans="1:6" x14ac:dyDescent="0.3">
      <c r="A13289" t="s">
        <v>1624</v>
      </c>
      <c r="B13289">
        <v>2005</v>
      </c>
      <c r="C13289" t="s">
        <v>1259</v>
      </c>
      <c r="D13289" t="s">
        <v>1692</v>
      </c>
      <c r="E13289">
        <v>1</v>
      </c>
      <c r="F13289" t="s">
        <v>1026</v>
      </c>
    </row>
    <row r="13290" spans="1:6" x14ac:dyDescent="0.3">
      <c r="A13290" t="s">
        <v>1624</v>
      </c>
      <c r="B13290">
        <v>2005</v>
      </c>
      <c r="C13290" t="s">
        <v>1259</v>
      </c>
      <c r="D13290" t="s">
        <v>1692</v>
      </c>
      <c r="E13290">
        <v>1</v>
      </c>
      <c r="F13290" t="s">
        <v>1026</v>
      </c>
    </row>
    <row r="13291" spans="1:6" x14ac:dyDescent="0.3">
      <c r="A13291" t="s">
        <v>1624</v>
      </c>
      <c r="B13291">
        <v>2005</v>
      </c>
      <c r="C13291" t="s">
        <v>1259</v>
      </c>
      <c r="D13291" t="s">
        <v>1692</v>
      </c>
      <c r="E13291">
        <v>1</v>
      </c>
      <c r="F13291" t="s">
        <v>1026</v>
      </c>
    </row>
    <row r="13292" spans="1:6" x14ac:dyDescent="0.3">
      <c r="A13292" t="s">
        <v>1624</v>
      </c>
      <c r="B13292">
        <v>2005</v>
      </c>
      <c r="C13292" t="s">
        <v>1260</v>
      </c>
      <c r="D13292" t="s">
        <v>1657</v>
      </c>
      <c r="E13292">
        <v>1</v>
      </c>
      <c r="F13292" t="s">
        <v>1026</v>
      </c>
    </row>
    <row r="13293" spans="1:6" x14ac:dyDescent="0.3">
      <c r="A13293" t="s">
        <v>1624</v>
      </c>
      <c r="B13293">
        <v>2005</v>
      </c>
      <c r="C13293" t="s">
        <v>1260</v>
      </c>
      <c r="D13293" t="s">
        <v>1657</v>
      </c>
      <c r="E13293">
        <v>1</v>
      </c>
      <c r="F13293" t="s">
        <v>1026</v>
      </c>
    </row>
    <row r="13294" spans="1:6" x14ac:dyDescent="0.3">
      <c r="A13294" t="s">
        <v>1624</v>
      </c>
      <c r="B13294">
        <v>2005</v>
      </c>
      <c r="C13294" t="s">
        <v>1261</v>
      </c>
      <c r="D13294" t="s">
        <v>1680</v>
      </c>
      <c r="E13294">
        <v>1</v>
      </c>
      <c r="F13294" t="s">
        <v>1026</v>
      </c>
    </row>
    <row r="13295" spans="1:6" x14ac:dyDescent="0.3">
      <c r="A13295" t="s">
        <v>1624</v>
      </c>
      <c r="B13295">
        <v>2005</v>
      </c>
      <c r="C13295" t="s">
        <v>1261</v>
      </c>
      <c r="D13295" t="s">
        <v>1680</v>
      </c>
      <c r="E13295">
        <v>1</v>
      </c>
      <c r="F13295" t="s">
        <v>1026</v>
      </c>
    </row>
    <row r="13296" spans="1:6" x14ac:dyDescent="0.3">
      <c r="A13296" t="s">
        <v>1624</v>
      </c>
      <c r="B13296">
        <v>2005</v>
      </c>
      <c r="C13296" t="s">
        <v>1262</v>
      </c>
      <c r="D13296" t="s">
        <v>1635</v>
      </c>
      <c r="E13296">
        <v>1</v>
      </c>
      <c r="F13296" t="s">
        <v>1026</v>
      </c>
    </row>
    <row r="13297" spans="1:6" x14ac:dyDescent="0.3">
      <c r="A13297" t="s">
        <v>1624</v>
      </c>
      <c r="B13297">
        <v>2005</v>
      </c>
      <c r="C13297" t="s">
        <v>1262</v>
      </c>
      <c r="D13297" t="s">
        <v>1635</v>
      </c>
      <c r="E13297">
        <v>1</v>
      </c>
      <c r="F13297" t="s">
        <v>1026</v>
      </c>
    </row>
    <row r="13298" spans="1:6" x14ac:dyDescent="0.3">
      <c r="A13298" t="s">
        <v>1624</v>
      </c>
      <c r="B13298">
        <v>2005</v>
      </c>
      <c r="C13298" t="s">
        <v>1262</v>
      </c>
      <c r="D13298" t="s">
        <v>1635</v>
      </c>
      <c r="E13298">
        <v>1</v>
      </c>
      <c r="F13298" t="s">
        <v>1026</v>
      </c>
    </row>
    <row r="13299" spans="1:6" x14ac:dyDescent="0.3">
      <c r="A13299" t="s">
        <v>1624</v>
      </c>
      <c r="B13299">
        <v>2005</v>
      </c>
      <c r="C13299" t="s">
        <v>1262</v>
      </c>
      <c r="D13299" t="s">
        <v>1635</v>
      </c>
      <c r="E13299">
        <v>1</v>
      </c>
      <c r="F13299" t="s">
        <v>1026</v>
      </c>
    </row>
    <row r="13300" spans="1:6" x14ac:dyDescent="0.3">
      <c r="A13300" t="s">
        <v>1624</v>
      </c>
      <c r="B13300">
        <v>2005</v>
      </c>
      <c r="C13300" t="s">
        <v>1262</v>
      </c>
      <c r="D13300" t="s">
        <v>1635</v>
      </c>
      <c r="E13300">
        <v>1</v>
      </c>
      <c r="F13300" t="s">
        <v>1026</v>
      </c>
    </row>
    <row r="13301" spans="1:6" x14ac:dyDescent="0.3">
      <c r="A13301" t="s">
        <v>1624</v>
      </c>
      <c r="B13301">
        <v>2005</v>
      </c>
      <c r="C13301" t="s">
        <v>1263</v>
      </c>
      <c r="D13301" t="s">
        <v>1657</v>
      </c>
      <c r="E13301">
        <v>1</v>
      </c>
      <c r="F13301" t="s">
        <v>1026</v>
      </c>
    </row>
    <row r="13302" spans="1:6" x14ac:dyDescent="0.3">
      <c r="A13302" t="s">
        <v>1624</v>
      </c>
      <c r="B13302">
        <v>2005</v>
      </c>
      <c r="C13302" t="s">
        <v>1263</v>
      </c>
      <c r="D13302" t="s">
        <v>1657</v>
      </c>
      <c r="E13302">
        <v>1</v>
      </c>
      <c r="F13302" t="s">
        <v>1026</v>
      </c>
    </row>
    <row r="13303" spans="1:6" x14ac:dyDescent="0.3">
      <c r="A13303" t="s">
        <v>1624</v>
      </c>
      <c r="B13303">
        <v>2005</v>
      </c>
      <c r="C13303" t="s">
        <v>1263</v>
      </c>
      <c r="D13303" t="s">
        <v>1657</v>
      </c>
      <c r="E13303">
        <v>1</v>
      </c>
      <c r="F13303" t="s">
        <v>1026</v>
      </c>
    </row>
    <row r="13304" spans="1:6" x14ac:dyDescent="0.3">
      <c r="A13304" t="s">
        <v>1624</v>
      </c>
      <c r="B13304">
        <v>2005</v>
      </c>
      <c r="C13304" t="s">
        <v>1263</v>
      </c>
      <c r="D13304" t="s">
        <v>1657</v>
      </c>
      <c r="E13304">
        <v>1</v>
      </c>
      <c r="F13304" t="s">
        <v>1026</v>
      </c>
    </row>
    <row r="13305" spans="1:6" x14ac:dyDescent="0.3">
      <c r="A13305" t="s">
        <v>1624</v>
      </c>
      <c r="B13305">
        <v>2005</v>
      </c>
      <c r="C13305" t="s">
        <v>1264</v>
      </c>
      <c r="D13305" t="s">
        <v>1641</v>
      </c>
      <c r="E13305">
        <v>1</v>
      </c>
      <c r="F13305" t="s">
        <v>1026</v>
      </c>
    </row>
    <row r="13306" spans="1:6" x14ac:dyDescent="0.3">
      <c r="A13306" t="s">
        <v>1624</v>
      </c>
      <c r="B13306">
        <v>2005</v>
      </c>
      <c r="C13306" t="s">
        <v>1264</v>
      </c>
      <c r="D13306" t="s">
        <v>1641</v>
      </c>
      <c r="E13306">
        <v>1</v>
      </c>
      <c r="F13306" t="s">
        <v>1026</v>
      </c>
    </row>
    <row r="13307" spans="1:6" x14ac:dyDescent="0.3">
      <c r="A13307" t="s">
        <v>1624</v>
      </c>
      <c r="B13307">
        <v>2005</v>
      </c>
      <c r="C13307" t="s">
        <v>1264</v>
      </c>
      <c r="D13307" t="s">
        <v>1641</v>
      </c>
      <c r="E13307">
        <v>1</v>
      </c>
      <c r="F13307" t="s">
        <v>1026</v>
      </c>
    </row>
    <row r="13308" spans="1:6" x14ac:dyDescent="0.3">
      <c r="A13308" t="s">
        <v>1624</v>
      </c>
      <c r="B13308">
        <v>2005</v>
      </c>
      <c r="C13308" t="s">
        <v>1264</v>
      </c>
      <c r="D13308" t="s">
        <v>1641</v>
      </c>
      <c r="E13308">
        <v>1</v>
      </c>
      <c r="F13308" t="s">
        <v>1026</v>
      </c>
    </row>
    <row r="13309" spans="1:6" x14ac:dyDescent="0.3">
      <c r="A13309" t="s">
        <v>1624</v>
      </c>
      <c r="B13309">
        <v>2005</v>
      </c>
      <c r="C13309" t="s">
        <v>1265</v>
      </c>
      <c r="D13309" t="s">
        <v>1658</v>
      </c>
      <c r="E13309">
        <v>1</v>
      </c>
      <c r="F13309" t="s">
        <v>1026</v>
      </c>
    </row>
    <row r="13310" spans="1:6" x14ac:dyDescent="0.3">
      <c r="A13310" t="s">
        <v>1624</v>
      </c>
      <c r="B13310">
        <v>2005</v>
      </c>
      <c r="C13310" t="s">
        <v>1266</v>
      </c>
      <c r="D13310" t="s">
        <v>1658</v>
      </c>
      <c r="E13310">
        <v>1</v>
      </c>
      <c r="F13310" t="s">
        <v>1026</v>
      </c>
    </row>
    <row r="13311" spans="1:6" x14ac:dyDescent="0.3">
      <c r="A13311" t="s">
        <v>1624</v>
      </c>
      <c r="B13311">
        <v>2005</v>
      </c>
      <c r="C13311" t="s">
        <v>1266</v>
      </c>
      <c r="D13311" t="s">
        <v>1658</v>
      </c>
      <c r="E13311">
        <v>1</v>
      </c>
      <c r="F13311" t="s">
        <v>1026</v>
      </c>
    </row>
    <row r="13312" spans="1:6" x14ac:dyDescent="0.3">
      <c r="A13312" t="s">
        <v>1624</v>
      </c>
      <c r="B13312">
        <v>2005</v>
      </c>
      <c r="C13312" t="s">
        <v>1266</v>
      </c>
      <c r="D13312" t="s">
        <v>1658</v>
      </c>
      <c r="E13312">
        <v>1</v>
      </c>
      <c r="F13312" t="s">
        <v>1026</v>
      </c>
    </row>
    <row r="13313" spans="1:6" x14ac:dyDescent="0.3">
      <c r="A13313" t="s">
        <v>1624</v>
      </c>
      <c r="B13313">
        <v>2005</v>
      </c>
      <c r="C13313" t="s">
        <v>1266</v>
      </c>
      <c r="D13313" t="s">
        <v>1658</v>
      </c>
      <c r="E13313">
        <v>1</v>
      </c>
      <c r="F13313" t="s">
        <v>1026</v>
      </c>
    </row>
    <row r="13314" spans="1:6" x14ac:dyDescent="0.3">
      <c r="A13314" t="s">
        <v>1624</v>
      </c>
      <c r="B13314">
        <v>2005</v>
      </c>
      <c r="C13314" t="s">
        <v>1266</v>
      </c>
      <c r="D13314" t="s">
        <v>1658</v>
      </c>
      <c r="E13314">
        <v>1</v>
      </c>
      <c r="F13314" t="s">
        <v>1026</v>
      </c>
    </row>
    <row r="13315" spans="1:6" x14ac:dyDescent="0.3">
      <c r="A13315" t="s">
        <v>1624</v>
      </c>
      <c r="B13315">
        <v>2005</v>
      </c>
      <c r="C13315" t="s">
        <v>1266</v>
      </c>
      <c r="D13315" t="s">
        <v>1658</v>
      </c>
      <c r="E13315">
        <v>1</v>
      </c>
      <c r="F13315" t="s">
        <v>1026</v>
      </c>
    </row>
    <row r="13316" spans="1:6" x14ac:dyDescent="0.3">
      <c r="A13316" t="s">
        <v>1624</v>
      </c>
      <c r="B13316">
        <v>2005</v>
      </c>
      <c r="C13316" t="s">
        <v>1267</v>
      </c>
      <c r="D13316" t="s">
        <v>1658</v>
      </c>
      <c r="E13316">
        <v>1</v>
      </c>
      <c r="F13316" t="s">
        <v>1026</v>
      </c>
    </row>
    <row r="13317" spans="1:6" x14ac:dyDescent="0.3">
      <c r="A13317" t="s">
        <v>1624</v>
      </c>
      <c r="B13317">
        <v>2005</v>
      </c>
      <c r="C13317" t="s">
        <v>1267</v>
      </c>
      <c r="D13317" t="s">
        <v>1658</v>
      </c>
      <c r="E13317">
        <v>1</v>
      </c>
      <c r="F13317" t="s">
        <v>1026</v>
      </c>
    </row>
    <row r="13318" spans="1:6" x14ac:dyDescent="0.3">
      <c r="A13318" t="s">
        <v>1624</v>
      </c>
      <c r="B13318">
        <v>2005</v>
      </c>
      <c r="C13318" t="s">
        <v>1268</v>
      </c>
      <c r="D13318" t="s">
        <v>1641</v>
      </c>
      <c r="E13318">
        <v>1</v>
      </c>
      <c r="F13318" t="s">
        <v>1026</v>
      </c>
    </row>
    <row r="13319" spans="1:6" x14ac:dyDescent="0.3">
      <c r="A13319" t="s">
        <v>1624</v>
      </c>
      <c r="B13319">
        <v>2005</v>
      </c>
      <c r="C13319" t="s">
        <v>1268</v>
      </c>
      <c r="D13319" t="s">
        <v>1641</v>
      </c>
      <c r="E13319">
        <v>1</v>
      </c>
      <c r="F13319" t="s">
        <v>1026</v>
      </c>
    </row>
    <row r="13320" spans="1:6" x14ac:dyDescent="0.3">
      <c r="A13320" t="s">
        <v>1624</v>
      </c>
      <c r="B13320">
        <v>2005</v>
      </c>
      <c r="C13320" t="s">
        <v>1268</v>
      </c>
      <c r="D13320" t="s">
        <v>1641</v>
      </c>
      <c r="E13320">
        <v>1</v>
      </c>
      <c r="F13320" t="s">
        <v>1026</v>
      </c>
    </row>
    <row r="13321" spans="1:6" x14ac:dyDescent="0.3">
      <c r="A13321" t="s">
        <v>1624</v>
      </c>
      <c r="B13321">
        <v>2005</v>
      </c>
      <c r="C13321" t="s">
        <v>1269</v>
      </c>
      <c r="D13321" t="s">
        <v>1674</v>
      </c>
      <c r="E13321">
        <v>1</v>
      </c>
      <c r="F13321" t="s">
        <v>1026</v>
      </c>
    </row>
    <row r="13322" spans="1:6" x14ac:dyDescent="0.3">
      <c r="A13322" t="s">
        <v>1624</v>
      </c>
      <c r="B13322">
        <v>2005</v>
      </c>
      <c r="C13322" t="s">
        <v>1269</v>
      </c>
      <c r="D13322" t="s">
        <v>1674</v>
      </c>
      <c r="E13322">
        <v>1</v>
      </c>
      <c r="F13322" t="s">
        <v>1026</v>
      </c>
    </row>
    <row r="13323" spans="1:6" x14ac:dyDescent="0.3">
      <c r="A13323" t="s">
        <v>1624</v>
      </c>
      <c r="B13323">
        <v>2005</v>
      </c>
      <c r="C13323" t="s">
        <v>1269</v>
      </c>
      <c r="D13323" t="s">
        <v>1674</v>
      </c>
      <c r="E13323">
        <v>1</v>
      </c>
      <c r="F13323" t="s">
        <v>1026</v>
      </c>
    </row>
    <row r="13324" spans="1:6" x14ac:dyDescent="0.3">
      <c r="A13324" t="s">
        <v>1624</v>
      </c>
      <c r="B13324">
        <v>2005</v>
      </c>
      <c r="C13324" t="s">
        <v>1269</v>
      </c>
      <c r="D13324" t="s">
        <v>1674</v>
      </c>
      <c r="E13324">
        <v>1</v>
      </c>
      <c r="F13324" t="s">
        <v>1026</v>
      </c>
    </row>
    <row r="13325" spans="1:6" x14ac:dyDescent="0.3">
      <c r="A13325" t="s">
        <v>1624</v>
      </c>
      <c r="B13325">
        <v>2005</v>
      </c>
      <c r="C13325" t="s">
        <v>1269</v>
      </c>
      <c r="D13325" t="s">
        <v>1674</v>
      </c>
      <c r="E13325">
        <v>1</v>
      </c>
      <c r="F13325" t="s">
        <v>1026</v>
      </c>
    </row>
    <row r="13326" spans="1:6" x14ac:dyDescent="0.3">
      <c r="A13326" t="s">
        <v>1624</v>
      </c>
      <c r="B13326">
        <v>2005</v>
      </c>
      <c r="C13326" t="s">
        <v>1270</v>
      </c>
      <c r="D13326" t="s">
        <v>1643</v>
      </c>
      <c r="E13326">
        <v>1</v>
      </c>
      <c r="F13326" t="s">
        <v>1026</v>
      </c>
    </row>
    <row r="13327" spans="1:6" x14ac:dyDescent="0.3">
      <c r="A13327" t="s">
        <v>1624</v>
      </c>
      <c r="B13327">
        <v>2005</v>
      </c>
      <c r="C13327" t="s">
        <v>1270</v>
      </c>
      <c r="D13327" t="s">
        <v>1643</v>
      </c>
      <c r="E13327">
        <v>1</v>
      </c>
      <c r="F13327" t="s">
        <v>1026</v>
      </c>
    </row>
    <row r="13328" spans="1:6" x14ac:dyDescent="0.3">
      <c r="A13328" t="s">
        <v>1624</v>
      </c>
      <c r="B13328">
        <v>2005</v>
      </c>
      <c r="C13328" t="s">
        <v>1271</v>
      </c>
      <c r="D13328" t="s">
        <v>1637</v>
      </c>
      <c r="E13328">
        <v>1</v>
      </c>
      <c r="F13328" t="s">
        <v>1026</v>
      </c>
    </row>
    <row r="13329" spans="1:6" x14ac:dyDescent="0.3">
      <c r="A13329" t="s">
        <v>1624</v>
      </c>
      <c r="B13329">
        <v>2005</v>
      </c>
      <c r="C13329" t="s">
        <v>1271</v>
      </c>
      <c r="D13329" t="s">
        <v>1637</v>
      </c>
      <c r="E13329">
        <v>1</v>
      </c>
      <c r="F13329" t="s">
        <v>1026</v>
      </c>
    </row>
    <row r="13330" spans="1:6" x14ac:dyDescent="0.3">
      <c r="A13330" t="s">
        <v>1624</v>
      </c>
      <c r="B13330">
        <v>2005</v>
      </c>
      <c r="C13330" t="s">
        <v>1271</v>
      </c>
      <c r="D13330" t="s">
        <v>1637</v>
      </c>
      <c r="E13330">
        <v>1</v>
      </c>
      <c r="F13330" t="s">
        <v>1026</v>
      </c>
    </row>
    <row r="13331" spans="1:6" x14ac:dyDescent="0.3">
      <c r="A13331" t="s">
        <v>1624</v>
      </c>
      <c r="B13331">
        <v>2005</v>
      </c>
      <c r="C13331" t="s">
        <v>1272</v>
      </c>
      <c r="D13331" t="s">
        <v>1648</v>
      </c>
      <c r="E13331">
        <v>1</v>
      </c>
      <c r="F13331" t="s">
        <v>1026</v>
      </c>
    </row>
    <row r="13332" spans="1:6" x14ac:dyDescent="0.3">
      <c r="A13332" t="s">
        <v>1624</v>
      </c>
      <c r="B13332">
        <v>2005</v>
      </c>
      <c r="C13332" t="s">
        <v>1272</v>
      </c>
      <c r="D13332" t="s">
        <v>1648</v>
      </c>
      <c r="E13332">
        <v>1</v>
      </c>
      <c r="F13332" t="s">
        <v>1026</v>
      </c>
    </row>
    <row r="13333" spans="1:6" x14ac:dyDescent="0.3">
      <c r="A13333" t="s">
        <v>1624</v>
      </c>
      <c r="B13333">
        <v>2005</v>
      </c>
      <c r="C13333" t="s">
        <v>1272</v>
      </c>
      <c r="D13333" t="s">
        <v>1648</v>
      </c>
      <c r="E13333">
        <v>1</v>
      </c>
      <c r="F13333" t="s">
        <v>1026</v>
      </c>
    </row>
    <row r="13334" spans="1:6" x14ac:dyDescent="0.3">
      <c r="A13334" t="s">
        <v>1624</v>
      </c>
      <c r="B13334">
        <v>2005</v>
      </c>
      <c r="C13334" t="s">
        <v>1273</v>
      </c>
      <c r="D13334" t="s">
        <v>1648</v>
      </c>
      <c r="E13334">
        <v>1</v>
      </c>
      <c r="F13334" t="s">
        <v>1026</v>
      </c>
    </row>
    <row r="13335" spans="1:6" x14ac:dyDescent="0.3">
      <c r="A13335" t="s">
        <v>1624</v>
      </c>
      <c r="B13335">
        <v>2005</v>
      </c>
      <c r="C13335" t="s">
        <v>1273</v>
      </c>
      <c r="D13335" t="s">
        <v>1648</v>
      </c>
      <c r="E13335">
        <v>1</v>
      </c>
      <c r="F13335" t="s">
        <v>1026</v>
      </c>
    </row>
    <row r="13336" spans="1:6" x14ac:dyDescent="0.3">
      <c r="A13336" t="s">
        <v>1624</v>
      </c>
      <c r="B13336">
        <v>2005</v>
      </c>
      <c r="C13336" t="s">
        <v>1273</v>
      </c>
      <c r="D13336" t="s">
        <v>1648</v>
      </c>
      <c r="E13336">
        <v>1</v>
      </c>
      <c r="F13336" t="s">
        <v>1026</v>
      </c>
    </row>
    <row r="13337" spans="1:6" x14ac:dyDescent="0.3">
      <c r="A13337" t="s">
        <v>1624</v>
      </c>
      <c r="B13337">
        <v>2005</v>
      </c>
      <c r="C13337" t="s">
        <v>1274</v>
      </c>
      <c r="D13337" t="s">
        <v>1658</v>
      </c>
      <c r="E13337">
        <v>1</v>
      </c>
      <c r="F13337" t="s">
        <v>1026</v>
      </c>
    </row>
    <row r="13338" spans="1:6" x14ac:dyDescent="0.3">
      <c r="A13338" t="s">
        <v>1624</v>
      </c>
      <c r="B13338">
        <v>2005</v>
      </c>
      <c r="C13338" t="s">
        <v>1274</v>
      </c>
      <c r="D13338" t="s">
        <v>1658</v>
      </c>
      <c r="E13338">
        <v>1</v>
      </c>
      <c r="F13338" t="s">
        <v>1026</v>
      </c>
    </row>
    <row r="13339" spans="1:6" x14ac:dyDescent="0.3">
      <c r="A13339" t="s">
        <v>1624</v>
      </c>
      <c r="B13339">
        <v>2005</v>
      </c>
      <c r="C13339" t="s">
        <v>1275</v>
      </c>
      <c r="D13339" t="s">
        <v>1637</v>
      </c>
      <c r="E13339">
        <v>1</v>
      </c>
      <c r="F13339" t="s">
        <v>1026</v>
      </c>
    </row>
    <row r="13340" spans="1:6" x14ac:dyDescent="0.3">
      <c r="A13340" t="s">
        <v>1624</v>
      </c>
      <c r="B13340">
        <v>2005</v>
      </c>
      <c r="C13340" t="s">
        <v>1276</v>
      </c>
      <c r="D13340" t="s">
        <v>1703</v>
      </c>
      <c r="E13340">
        <v>1</v>
      </c>
      <c r="F13340" t="s">
        <v>1026</v>
      </c>
    </row>
    <row r="13341" spans="1:6" x14ac:dyDescent="0.3">
      <c r="A13341" t="s">
        <v>1624</v>
      </c>
      <c r="B13341">
        <v>2005</v>
      </c>
      <c r="C13341" t="s">
        <v>1276</v>
      </c>
      <c r="D13341" t="s">
        <v>1703</v>
      </c>
      <c r="E13341">
        <v>1</v>
      </c>
      <c r="F13341" t="s">
        <v>1026</v>
      </c>
    </row>
    <row r="13342" spans="1:6" x14ac:dyDescent="0.3">
      <c r="A13342" t="s">
        <v>1624</v>
      </c>
      <c r="B13342">
        <v>2005</v>
      </c>
      <c r="C13342" t="s">
        <v>1276</v>
      </c>
      <c r="D13342" t="s">
        <v>1703</v>
      </c>
      <c r="E13342">
        <v>1</v>
      </c>
      <c r="F13342" t="s">
        <v>1026</v>
      </c>
    </row>
    <row r="13343" spans="1:6" x14ac:dyDescent="0.3">
      <c r="A13343" t="s">
        <v>1624</v>
      </c>
      <c r="B13343">
        <v>2005</v>
      </c>
      <c r="C13343" t="s">
        <v>1277</v>
      </c>
      <c r="D13343" t="s">
        <v>1671</v>
      </c>
      <c r="E13343">
        <v>1</v>
      </c>
      <c r="F13343" t="s">
        <v>1026</v>
      </c>
    </row>
    <row r="13344" spans="1:6" x14ac:dyDescent="0.3">
      <c r="A13344" t="s">
        <v>1624</v>
      </c>
      <c r="B13344">
        <v>2005</v>
      </c>
      <c r="C13344" t="s">
        <v>1277</v>
      </c>
      <c r="D13344" t="s">
        <v>1671</v>
      </c>
      <c r="E13344">
        <v>1</v>
      </c>
      <c r="F13344" t="s">
        <v>1026</v>
      </c>
    </row>
    <row r="13345" spans="1:6" x14ac:dyDescent="0.3">
      <c r="A13345" t="s">
        <v>1624</v>
      </c>
      <c r="B13345">
        <v>2005</v>
      </c>
      <c r="C13345" t="s">
        <v>1277</v>
      </c>
      <c r="D13345" t="s">
        <v>1671</v>
      </c>
      <c r="E13345">
        <v>1</v>
      </c>
      <c r="F13345" t="s">
        <v>1026</v>
      </c>
    </row>
    <row r="13346" spans="1:6" x14ac:dyDescent="0.3">
      <c r="A13346" t="s">
        <v>1624</v>
      </c>
      <c r="B13346">
        <v>2005</v>
      </c>
      <c r="C13346" t="s">
        <v>1277</v>
      </c>
      <c r="D13346" t="s">
        <v>1671</v>
      </c>
      <c r="E13346">
        <v>1</v>
      </c>
      <c r="F13346" t="s">
        <v>1026</v>
      </c>
    </row>
    <row r="13347" spans="1:6" x14ac:dyDescent="0.3">
      <c r="A13347" t="s">
        <v>1624</v>
      </c>
      <c r="B13347">
        <v>2005</v>
      </c>
      <c r="C13347" t="s">
        <v>1278</v>
      </c>
      <c r="D13347" t="s">
        <v>1642</v>
      </c>
      <c r="E13347">
        <v>1</v>
      </c>
      <c r="F13347" t="s">
        <v>1026</v>
      </c>
    </row>
    <row r="13348" spans="1:6" x14ac:dyDescent="0.3">
      <c r="A13348" t="s">
        <v>1624</v>
      </c>
      <c r="B13348">
        <v>2005</v>
      </c>
      <c r="C13348" t="s">
        <v>1278</v>
      </c>
      <c r="D13348" t="s">
        <v>1642</v>
      </c>
      <c r="E13348">
        <v>1</v>
      </c>
      <c r="F13348" t="s">
        <v>1026</v>
      </c>
    </row>
    <row r="13349" spans="1:6" x14ac:dyDescent="0.3">
      <c r="A13349" t="s">
        <v>1624</v>
      </c>
      <c r="B13349">
        <v>2005</v>
      </c>
      <c r="C13349" t="s">
        <v>1278</v>
      </c>
      <c r="D13349" t="s">
        <v>1642</v>
      </c>
      <c r="E13349">
        <v>1</v>
      </c>
      <c r="F13349" t="s">
        <v>1026</v>
      </c>
    </row>
    <row r="13350" spans="1:6" x14ac:dyDescent="0.3">
      <c r="A13350" t="s">
        <v>1624</v>
      </c>
      <c r="B13350">
        <v>2005</v>
      </c>
      <c r="C13350" t="s">
        <v>1278</v>
      </c>
      <c r="D13350" t="s">
        <v>1642</v>
      </c>
      <c r="E13350">
        <v>1</v>
      </c>
      <c r="F13350" t="s">
        <v>1026</v>
      </c>
    </row>
    <row r="13351" spans="1:6" x14ac:dyDescent="0.3">
      <c r="A13351" t="s">
        <v>1624</v>
      </c>
      <c r="B13351">
        <v>2005</v>
      </c>
      <c r="C13351" t="s">
        <v>1278</v>
      </c>
      <c r="D13351" t="s">
        <v>1642</v>
      </c>
      <c r="E13351">
        <v>1</v>
      </c>
      <c r="F13351" t="s">
        <v>1026</v>
      </c>
    </row>
    <row r="13352" spans="1:6" x14ac:dyDescent="0.3">
      <c r="A13352" t="s">
        <v>1624</v>
      </c>
      <c r="B13352">
        <v>2005</v>
      </c>
      <c r="C13352" t="s">
        <v>1278</v>
      </c>
      <c r="D13352" t="s">
        <v>1642</v>
      </c>
      <c r="E13352">
        <v>1</v>
      </c>
      <c r="F13352" t="s">
        <v>1026</v>
      </c>
    </row>
    <row r="13353" spans="1:6" x14ac:dyDescent="0.3">
      <c r="A13353" t="s">
        <v>1624</v>
      </c>
      <c r="B13353">
        <v>2005</v>
      </c>
      <c r="C13353" t="s">
        <v>1279</v>
      </c>
      <c r="D13353" t="s">
        <v>1657</v>
      </c>
      <c r="E13353">
        <v>1</v>
      </c>
      <c r="F13353" t="s">
        <v>1026</v>
      </c>
    </row>
    <row r="13354" spans="1:6" x14ac:dyDescent="0.3">
      <c r="A13354" t="s">
        <v>1624</v>
      </c>
      <c r="B13354">
        <v>2005</v>
      </c>
      <c r="C13354" t="s">
        <v>1279</v>
      </c>
      <c r="D13354" t="s">
        <v>1657</v>
      </c>
      <c r="E13354">
        <v>1</v>
      </c>
      <c r="F13354" t="s">
        <v>1026</v>
      </c>
    </row>
    <row r="13355" spans="1:6" x14ac:dyDescent="0.3">
      <c r="A13355" t="s">
        <v>1624</v>
      </c>
      <c r="B13355">
        <v>2005</v>
      </c>
      <c r="C13355" t="s">
        <v>1279</v>
      </c>
      <c r="D13355" t="s">
        <v>1657</v>
      </c>
      <c r="E13355">
        <v>1</v>
      </c>
      <c r="F13355" t="s">
        <v>1026</v>
      </c>
    </row>
    <row r="13356" spans="1:6" x14ac:dyDescent="0.3">
      <c r="A13356" t="s">
        <v>1624</v>
      </c>
      <c r="B13356">
        <v>2005</v>
      </c>
      <c r="C13356" t="s">
        <v>1280</v>
      </c>
      <c r="D13356" t="s">
        <v>1680</v>
      </c>
      <c r="E13356">
        <v>1</v>
      </c>
      <c r="F13356" t="s">
        <v>1026</v>
      </c>
    </row>
    <row r="13357" spans="1:6" x14ac:dyDescent="0.3">
      <c r="A13357" t="s">
        <v>1624</v>
      </c>
      <c r="B13357">
        <v>2005</v>
      </c>
      <c r="C13357" t="s">
        <v>1280</v>
      </c>
      <c r="D13357" t="s">
        <v>1680</v>
      </c>
      <c r="E13357">
        <v>1</v>
      </c>
      <c r="F13357" t="s">
        <v>1026</v>
      </c>
    </row>
    <row r="13358" spans="1:6" x14ac:dyDescent="0.3">
      <c r="A13358" t="s">
        <v>1624</v>
      </c>
      <c r="B13358">
        <v>2005</v>
      </c>
      <c r="C13358" t="s">
        <v>1280</v>
      </c>
      <c r="D13358" t="s">
        <v>1680</v>
      </c>
      <c r="E13358">
        <v>1</v>
      </c>
      <c r="F13358" t="s">
        <v>1026</v>
      </c>
    </row>
    <row r="13359" spans="1:6" x14ac:dyDescent="0.3">
      <c r="A13359" t="s">
        <v>1624</v>
      </c>
      <c r="B13359">
        <v>2005</v>
      </c>
      <c r="C13359" t="s">
        <v>1280</v>
      </c>
      <c r="D13359" t="s">
        <v>1680</v>
      </c>
      <c r="E13359">
        <v>1</v>
      </c>
      <c r="F13359" t="s">
        <v>1026</v>
      </c>
    </row>
    <row r="13360" spans="1:6" x14ac:dyDescent="0.3">
      <c r="A13360" t="s">
        <v>1624</v>
      </c>
      <c r="B13360">
        <v>2005</v>
      </c>
      <c r="C13360" t="s">
        <v>1281</v>
      </c>
      <c r="D13360" t="s">
        <v>1642</v>
      </c>
      <c r="E13360">
        <v>1</v>
      </c>
      <c r="F13360" t="s">
        <v>1026</v>
      </c>
    </row>
    <row r="13361" spans="1:6" x14ac:dyDescent="0.3">
      <c r="A13361" t="s">
        <v>1624</v>
      </c>
      <c r="B13361">
        <v>2005</v>
      </c>
      <c r="C13361" t="s">
        <v>1281</v>
      </c>
      <c r="D13361" t="s">
        <v>1642</v>
      </c>
      <c r="E13361">
        <v>1</v>
      </c>
      <c r="F13361" t="s">
        <v>1026</v>
      </c>
    </row>
    <row r="13362" spans="1:6" x14ac:dyDescent="0.3">
      <c r="A13362" t="s">
        <v>1624</v>
      </c>
      <c r="B13362">
        <v>2005</v>
      </c>
      <c r="C13362" t="s">
        <v>1282</v>
      </c>
      <c r="D13362" t="s">
        <v>1641</v>
      </c>
      <c r="E13362">
        <v>1</v>
      </c>
      <c r="F13362" t="s">
        <v>1026</v>
      </c>
    </row>
    <row r="13363" spans="1:6" x14ac:dyDescent="0.3">
      <c r="A13363" t="s">
        <v>1624</v>
      </c>
      <c r="B13363">
        <v>2005</v>
      </c>
      <c r="C13363" t="s">
        <v>1282</v>
      </c>
      <c r="D13363" t="s">
        <v>1641</v>
      </c>
      <c r="E13363">
        <v>1</v>
      </c>
      <c r="F13363" t="s">
        <v>1026</v>
      </c>
    </row>
    <row r="13364" spans="1:6" x14ac:dyDescent="0.3">
      <c r="A13364" t="s">
        <v>1624</v>
      </c>
      <c r="B13364">
        <v>2005</v>
      </c>
      <c r="C13364" t="s">
        <v>1282</v>
      </c>
      <c r="D13364" t="s">
        <v>1641</v>
      </c>
      <c r="E13364">
        <v>1</v>
      </c>
      <c r="F13364" t="s">
        <v>1026</v>
      </c>
    </row>
    <row r="13365" spans="1:6" x14ac:dyDescent="0.3">
      <c r="A13365" t="s">
        <v>1624</v>
      </c>
      <c r="B13365">
        <v>2005</v>
      </c>
      <c r="C13365" t="s">
        <v>1282</v>
      </c>
      <c r="D13365" t="s">
        <v>1641</v>
      </c>
      <c r="E13365">
        <v>1</v>
      </c>
      <c r="F13365" t="s">
        <v>1026</v>
      </c>
    </row>
    <row r="13366" spans="1:6" x14ac:dyDescent="0.3">
      <c r="A13366" t="s">
        <v>1624</v>
      </c>
      <c r="B13366">
        <v>2005</v>
      </c>
      <c r="C13366" t="s">
        <v>1282</v>
      </c>
      <c r="D13366" t="s">
        <v>1641</v>
      </c>
      <c r="E13366">
        <v>1</v>
      </c>
      <c r="F13366" t="s">
        <v>1026</v>
      </c>
    </row>
    <row r="13367" spans="1:6" x14ac:dyDescent="0.3">
      <c r="A13367" t="s">
        <v>1624</v>
      </c>
      <c r="B13367">
        <v>2005</v>
      </c>
      <c r="C13367" t="s">
        <v>1282</v>
      </c>
      <c r="D13367" t="s">
        <v>1641</v>
      </c>
      <c r="E13367">
        <v>1</v>
      </c>
      <c r="F13367" t="s">
        <v>1026</v>
      </c>
    </row>
    <row r="13368" spans="1:6" x14ac:dyDescent="0.3">
      <c r="A13368" t="s">
        <v>1624</v>
      </c>
      <c r="B13368">
        <v>2005</v>
      </c>
      <c r="C13368" t="s">
        <v>1282</v>
      </c>
      <c r="D13368" t="s">
        <v>1641</v>
      </c>
      <c r="E13368">
        <v>1</v>
      </c>
      <c r="F13368" t="s">
        <v>1026</v>
      </c>
    </row>
    <row r="13369" spans="1:6" x14ac:dyDescent="0.3">
      <c r="A13369" t="s">
        <v>1624</v>
      </c>
      <c r="B13369">
        <v>2005</v>
      </c>
      <c r="C13369" t="s">
        <v>1282</v>
      </c>
      <c r="D13369" t="s">
        <v>1641</v>
      </c>
      <c r="E13369">
        <v>1</v>
      </c>
      <c r="F13369" t="s">
        <v>1026</v>
      </c>
    </row>
    <row r="13370" spans="1:6" x14ac:dyDescent="0.3">
      <c r="A13370" t="s">
        <v>1624</v>
      </c>
      <c r="B13370">
        <v>2005</v>
      </c>
      <c r="C13370" t="s">
        <v>1282</v>
      </c>
      <c r="D13370" t="s">
        <v>1641</v>
      </c>
      <c r="E13370">
        <v>1</v>
      </c>
      <c r="F13370" t="s">
        <v>1026</v>
      </c>
    </row>
    <row r="13371" spans="1:6" x14ac:dyDescent="0.3">
      <c r="A13371" t="s">
        <v>1624</v>
      </c>
      <c r="B13371">
        <v>2005</v>
      </c>
      <c r="C13371" t="s">
        <v>1282</v>
      </c>
      <c r="D13371" t="s">
        <v>1641</v>
      </c>
      <c r="E13371">
        <v>1</v>
      </c>
      <c r="F13371" t="s">
        <v>1026</v>
      </c>
    </row>
    <row r="13372" spans="1:6" x14ac:dyDescent="0.3">
      <c r="A13372" t="s">
        <v>1624</v>
      </c>
      <c r="B13372">
        <v>2005</v>
      </c>
      <c r="C13372" t="s">
        <v>1282</v>
      </c>
      <c r="D13372" t="s">
        <v>1641</v>
      </c>
      <c r="E13372">
        <v>1</v>
      </c>
      <c r="F13372" t="s">
        <v>1026</v>
      </c>
    </row>
    <row r="13373" spans="1:6" x14ac:dyDescent="0.3">
      <c r="A13373" t="s">
        <v>1624</v>
      </c>
      <c r="B13373">
        <v>2005</v>
      </c>
      <c r="C13373" t="s">
        <v>1283</v>
      </c>
      <c r="D13373" t="s">
        <v>1704</v>
      </c>
      <c r="E13373">
        <v>1</v>
      </c>
      <c r="F13373" t="s">
        <v>1026</v>
      </c>
    </row>
    <row r="13374" spans="1:6" x14ac:dyDescent="0.3">
      <c r="A13374" t="s">
        <v>1624</v>
      </c>
      <c r="B13374">
        <v>2005</v>
      </c>
      <c r="C13374" t="s">
        <v>1283</v>
      </c>
      <c r="D13374" t="s">
        <v>1704</v>
      </c>
      <c r="E13374">
        <v>1</v>
      </c>
      <c r="F13374" t="s">
        <v>1026</v>
      </c>
    </row>
    <row r="13375" spans="1:6" x14ac:dyDescent="0.3">
      <c r="A13375" t="s">
        <v>1624</v>
      </c>
      <c r="B13375">
        <v>2005</v>
      </c>
      <c r="C13375" t="s">
        <v>1283</v>
      </c>
      <c r="D13375" t="s">
        <v>1704</v>
      </c>
      <c r="E13375">
        <v>1</v>
      </c>
      <c r="F13375" t="s">
        <v>1026</v>
      </c>
    </row>
    <row r="13376" spans="1:6" x14ac:dyDescent="0.3">
      <c r="A13376" t="s">
        <v>1624</v>
      </c>
      <c r="B13376">
        <v>2005</v>
      </c>
      <c r="C13376" t="s">
        <v>1283</v>
      </c>
      <c r="D13376" t="s">
        <v>1704</v>
      </c>
      <c r="E13376">
        <v>1</v>
      </c>
      <c r="F13376" t="s">
        <v>1026</v>
      </c>
    </row>
    <row r="13377" spans="1:6" x14ac:dyDescent="0.3">
      <c r="A13377" t="s">
        <v>1624</v>
      </c>
      <c r="B13377">
        <v>2005</v>
      </c>
      <c r="C13377" t="s">
        <v>1283</v>
      </c>
      <c r="D13377" t="s">
        <v>1704</v>
      </c>
      <c r="E13377">
        <v>1</v>
      </c>
      <c r="F13377" t="s">
        <v>1026</v>
      </c>
    </row>
    <row r="13378" spans="1:6" x14ac:dyDescent="0.3">
      <c r="A13378" t="s">
        <v>1624</v>
      </c>
      <c r="B13378">
        <v>2005</v>
      </c>
      <c r="C13378" t="s">
        <v>1284</v>
      </c>
      <c r="D13378" t="s">
        <v>1657</v>
      </c>
      <c r="E13378">
        <v>1</v>
      </c>
      <c r="F13378" t="s">
        <v>1026</v>
      </c>
    </row>
    <row r="13379" spans="1:6" x14ac:dyDescent="0.3">
      <c r="A13379" t="s">
        <v>1624</v>
      </c>
      <c r="B13379">
        <v>2005</v>
      </c>
      <c r="C13379" t="s">
        <v>1284</v>
      </c>
      <c r="D13379" t="s">
        <v>1657</v>
      </c>
      <c r="E13379">
        <v>1</v>
      </c>
      <c r="F13379" t="s">
        <v>1026</v>
      </c>
    </row>
    <row r="13380" spans="1:6" x14ac:dyDescent="0.3">
      <c r="A13380" t="s">
        <v>1624</v>
      </c>
      <c r="B13380">
        <v>2005</v>
      </c>
      <c r="C13380" t="s">
        <v>1284</v>
      </c>
      <c r="D13380" t="s">
        <v>1657</v>
      </c>
      <c r="E13380">
        <v>1</v>
      </c>
      <c r="F13380" t="s">
        <v>1026</v>
      </c>
    </row>
    <row r="13381" spans="1:6" x14ac:dyDescent="0.3">
      <c r="A13381" t="s">
        <v>1624</v>
      </c>
      <c r="B13381">
        <v>2005</v>
      </c>
      <c r="C13381" t="s">
        <v>1284</v>
      </c>
      <c r="D13381" t="s">
        <v>1657</v>
      </c>
      <c r="E13381">
        <v>1</v>
      </c>
      <c r="F13381" t="s">
        <v>1026</v>
      </c>
    </row>
    <row r="13382" spans="1:6" x14ac:dyDescent="0.3">
      <c r="A13382" t="s">
        <v>1624</v>
      </c>
      <c r="B13382">
        <v>2005</v>
      </c>
      <c r="C13382" t="s">
        <v>1284</v>
      </c>
      <c r="D13382" t="s">
        <v>1657</v>
      </c>
      <c r="E13382">
        <v>1</v>
      </c>
      <c r="F13382" t="s">
        <v>1026</v>
      </c>
    </row>
    <row r="13383" spans="1:6" x14ac:dyDescent="0.3">
      <c r="A13383" t="s">
        <v>1624</v>
      </c>
      <c r="B13383">
        <v>2005</v>
      </c>
      <c r="C13383" t="s">
        <v>1284</v>
      </c>
      <c r="D13383" t="s">
        <v>1657</v>
      </c>
      <c r="E13383">
        <v>1</v>
      </c>
      <c r="F13383" t="s">
        <v>1026</v>
      </c>
    </row>
    <row r="13384" spans="1:6" x14ac:dyDescent="0.3">
      <c r="A13384" t="s">
        <v>1624</v>
      </c>
      <c r="B13384">
        <v>2005</v>
      </c>
      <c r="C13384" t="s">
        <v>1284</v>
      </c>
      <c r="D13384" t="s">
        <v>1657</v>
      </c>
      <c r="E13384">
        <v>1</v>
      </c>
      <c r="F13384" t="s">
        <v>1026</v>
      </c>
    </row>
    <row r="13385" spans="1:6" x14ac:dyDescent="0.3">
      <c r="A13385" t="s">
        <v>1624</v>
      </c>
      <c r="B13385">
        <v>2005</v>
      </c>
      <c r="C13385" t="s">
        <v>1284</v>
      </c>
      <c r="D13385" t="s">
        <v>1657</v>
      </c>
      <c r="E13385">
        <v>1</v>
      </c>
      <c r="F13385" t="s">
        <v>1026</v>
      </c>
    </row>
    <row r="13386" spans="1:6" x14ac:dyDescent="0.3">
      <c r="A13386" t="s">
        <v>1624</v>
      </c>
      <c r="B13386">
        <v>2005</v>
      </c>
      <c r="C13386" t="s">
        <v>1285</v>
      </c>
      <c r="D13386" t="s">
        <v>1642</v>
      </c>
      <c r="E13386">
        <v>1</v>
      </c>
      <c r="F13386" t="s">
        <v>1026</v>
      </c>
    </row>
    <row r="13387" spans="1:6" x14ac:dyDescent="0.3">
      <c r="A13387" t="s">
        <v>1624</v>
      </c>
      <c r="B13387">
        <v>2005</v>
      </c>
      <c r="C13387" t="s">
        <v>1286</v>
      </c>
      <c r="D13387" t="s">
        <v>1641</v>
      </c>
      <c r="E13387">
        <v>1</v>
      </c>
      <c r="F13387" t="s">
        <v>1026</v>
      </c>
    </row>
    <row r="13388" spans="1:6" x14ac:dyDescent="0.3">
      <c r="A13388" t="s">
        <v>1624</v>
      </c>
      <c r="B13388">
        <v>2005</v>
      </c>
      <c r="C13388" t="s">
        <v>1286</v>
      </c>
      <c r="D13388" t="s">
        <v>1641</v>
      </c>
      <c r="E13388">
        <v>1</v>
      </c>
      <c r="F13388" t="s">
        <v>1026</v>
      </c>
    </row>
    <row r="13389" spans="1:6" x14ac:dyDescent="0.3">
      <c r="A13389" t="s">
        <v>1624</v>
      </c>
      <c r="B13389">
        <v>2005</v>
      </c>
      <c r="C13389" t="s">
        <v>1286</v>
      </c>
      <c r="D13389" t="s">
        <v>1641</v>
      </c>
      <c r="E13389">
        <v>1</v>
      </c>
      <c r="F13389" t="s">
        <v>1026</v>
      </c>
    </row>
    <row r="13390" spans="1:6" x14ac:dyDescent="0.3">
      <c r="A13390" t="s">
        <v>1624</v>
      </c>
      <c r="B13390">
        <v>2005</v>
      </c>
      <c r="C13390" t="s">
        <v>1286</v>
      </c>
      <c r="D13390" t="s">
        <v>1641</v>
      </c>
      <c r="E13390">
        <v>1</v>
      </c>
      <c r="F13390" t="s">
        <v>1026</v>
      </c>
    </row>
    <row r="13391" spans="1:6" x14ac:dyDescent="0.3">
      <c r="A13391" t="s">
        <v>1624</v>
      </c>
      <c r="B13391">
        <v>2005</v>
      </c>
      <c r="C13391" t="s">
        <v>1287</v>
      </c>
      <c r="D13391" t="s">
        <v>1643</v>
      </c>
      <c r="E13391">
        <v>1</v>
      </c>
      <c r="F13391" t="s">
        <v>1026</v>
      </c>
    </row>
    <row r="13392" spans="1:6" x14ac:dyDescent="0.3">
      <c r="A13392" t="s">
        <v>1624</v>
      </c>
      <c r="B13392">
        <v>2005</v>
      </c>
      <c r="C13392" t="s">
        <v>1287</v>
      </c>
      <c r="D13392" t="s">
        <v>1643</v>
      </c>
      <c r="E13392">
        <v>1</v>
      </c>
      <c r="F13392" t="s">
        <v>1026</v>
      </c>
    </row>
    <row r="13393" spans="1:6" x14ac:dyDescent="0.3">
      <c r="A13393" t="s">
        <v>1624</v>
      </c>
      <c r="B13393">
        <v>2005</v>
      </c>
      <c r="C13393" t="s">
        <v>1287</v>
      </c>
      <c r="D13393" t="s">
        <v>1643</v>
      </c>
      <c r="E13393">
        <v>1</v>
      </c>
      <c r="F13393" t="s">
        <v>1026</v>
      </c>
    </row>
    <row r="13394" spans="1:6" x14ac:dyDescent="0.3">
      <c r="A13394" t="s">
        <v>1624</v>
      </c>
      <c r="B13394">
        <v>2005</v>
      </c>
      <c r="C13394" t="s">
        <v>1287</v>
      </c>
      <c r="D13394" t="s">
        <v>1643</v>
      </c>
      <c r="E13394">
        <v>1</v>
      </c>
      <c r="F13394" t="s">
        <v>1026</v>
      </c>
    </row>
    <row r="13395" spans="1:6" x14ac:dyDescent="0.3">
      <c r="A13395" t="s">
        <v>1624</v>
      </c>
      <c r="B13395">
        <v>2005</v>
      </c>
      <c r="C13395" t="s">
        <v>1287</v>
      </c>
      <c r="D13395" t="s">
        <v>1643</v>
      </c>
      <c r="E13395">
        <v>1</v>
      </c>
      <c r="F13395" t="s">
        <v>1026</v>
      </c>
    </row>
    <row r="13396" spans="1:6" x14ac:dyDescent="0.3">
      <c r="A13396" t="s">
        <v>1624</v>
      </c>
      <c r="B13396">
        <v>2005</v>
      </c>
      <c r="C13396" t="s">
        <v>1288</v>
      </c>
      <c r="D13396" t="s">
        <v>1641</v>
      </c>
      <c r="E13396">
        <v>1</v>
      </c>
      <c r="F13396" t="s">
        <v>1026</v>
      </c>
    </row>
    <row r="13397" spans="1:6" x14ac:dyDescent="0.3">
      <c r="A13397" t="s">
        <v>1624</v>
      </c>
      <c r="B13397">
        <v>2005</v>
      </c>
      <c r="C13397" t="s">
        <v>1288</v>
      </c>
      <c r="D13397" t="s">
        <v>1641</v>
      </c>
      <c r="E13397">
        <v>1</v>
      </c>
      <c r="F13397" t="s">
        <v>1026</v>
      </c>
    </row>
    <row r="13398" spans="1:6" x14ac:dyDescent="0.3">
      <c r="A13398" t="s">
        <v>1624</v>
      </c>
      <c r="B13398">
        <v>2005</v>
      </c>
      <c r="C13398" t="s">
        <v>1289</v>
      </c>
      <c r="D13398" t="s">
        <v>1641</v>
      </c>
      <c r="E13398">
        <v>1</v>
      </c>
      <c r="F13398" t="s">
        <v>1026</v>
      </c>
    </row>
    <row r="13399" spans="1:6" x14ac:dyDescent="0.3">
      <c r="A13399" t="s">
        <v>1624</v>
      </c>
      <c r="B13399">
        <v>2005</v>
      </c>
      <c r="C13399" t="s">
        <v>1290</v>
      </c>
      <c r="D13399" t="s">
        <v>1651</v>
      </c>
      <c r="E13399">
        <v>1</v>
      </c>
      <c r="F13399" t="s">
        <v>1026</v>
      </c>
    </row>
    <row r="13400" spans="1:6" x14ac:dyDescent="0.3">
      <c r="A13400" t="s">
        <v>1624</v>
      </c>
      <c r="B13400">
        <v>2005</v>
      </c>
      <c r="C13400" t="s">
        <v>1290</v>
      </c>
      <c r="D13400" t="s">
        <v>1651</v>
      </c>
      <c r="E13400">
        <v>1</v>
      </c>
      <c r="F13400" t="s">
        <v>1026</v>
      </c>
    </row>
    <row r="13401" spans="1:6" x14ac:dyDescent="0.3">
      <c r="A13401" t="s">
        <v>1624</v>
      </c>
      <c r="B13401">
        <v>2005</v>
      </c>
      <c r="C13401" t="s">
        <v>1290</v>
      </c>
      <c r="D13401" t="s">
        <v>1651</v>
      </c>
      <c r="E13401">
        <v>1</v>
      </c>
      <c r="F13401" t="s">
        <v>1026</v>
      </c>
    </row>
    <row r="13402" spans="1:6" x14ac:dyDescent="0.3">
      <c r="A13402" t="s">
        <v>1624</v>
      </c>
      <c r="B13402">
        <v>2005</v>
      </c>
      <c r="C13402" t="s">
        <v>1290</v>
      </c>
      <c r="D13402" t="s">
        <v>1651</v>
      </c>
      <c r="E13402">
        <v>1</v>
      </c>
      <c r="F13402" t="s">
        <v>1026</v>
      </c>
    </row>
    <row r="13403" spans="1:6" x14ac:dyDescent="0.3">
      <c r="A13403" t="s">
        <v>1624</v>
      </c>
      <c r="B13403">
        <v>2005</v>
      </c>
      <c r="C13403" t="s">
        <v>1290</v>
      </c>
      <c r="D13403" t="s">
        <v>1651</v>
      </c>
      <c r="E13403">
        <v>1</v>
      </c>
      <c r="F13403" t="s">
        <v>1026</v>
      </c>
    </row>
    <row r="13404" spans="1:6" x14ac:dyDescent="0.3">
      <c r="A13404" t="s">
        <v>1624</v>
      </c>
      <c r="B13404">
        <v>2005</v>
      </c>
      <c r="C13404" t="s">
        <v>1291</v>
      </c>
      <c r="D13404" t="s">
        <v>1638</v>
      </c>
      <c r="E13404">
        <v>1</v>
      </c>
      <c r="F13404" t="s">
        <v>1026</v>
      </c>
    </row>
    <row r="13405" spans="1:6" x14ac:dyDescent="0.3">
      <c r="A13405" t="s">
        <v>1624</v>
      </c>
      <c r="B13405">
        <v>2005</v>
      </c>
      <c r="C13405" t="s">
        <v>1291</v>
      </c>
      <c r="D13405" t="s">
        <v>1638</v>
      </c>
      <c r="E13405">
        <v>1</v>
      </c>
      <c r="F13405" t="s">
        <v>1026</v>
      </c>
    </row>
    <row r="13406" spans="1:6" x14ac:dyDescent="0.3">
      <c r="A13406" t="s">
        <v>1624</v>
      </c>
      <c r="B13406">
        <v>2005</v>
      </c>
      <c r="C13406" t="s">
        <v>1291</v>
      </c>
      <c r="D13406" t="s">
        <v>1638</v>
      </c>
      <c r="E13406">
        <v>1</v>
      </c>
      <c r="F13406" t="s">
        <v>1026</v>
      </c>
    </row>
    <row r="13407" spans="1:6" x14ac:dyDescent="0.3">
      <c r="A13407" t="s">
        <v>1624</v>
      </c>
      <c r="B13407">
        <v>2005</v>
      </c>
      <c r="C13407" t="s">
        <v>1291</v>
      </c>
      <c r="D13407" t="s">
        <v>1638</v>
      </c>
      <c r="E13407">
        <v>1</v>
      </c>
      <c r="F13407" t="s">
        <v>1026</v>
      </c>
    </row>
    <row r="13408" spans="1:6" x14ac:dyDescent="0.3">
      <c r="A13408" t="s">
        <v>1624</v>
      </c>
      <c r="B13408">
        <v>2005</v>
      </c>
      <c r="C13408" t="s">
        <v>1291</v>
      </c>
      <c r="D13408" t="s">
        <v>1638</v>
      </c>
      <c r="E13408">
        <v>1</v>
      </c>
      <c r="F13408" t="s">
        <v>1026</v>
      </c>
    </row>
    <row r="13409" spans="1:6" x14ac:dyDescent="0.3">
      <c r="A13409" t="s">
        <v>1624</v>
      </c>
      <c r="B13409">
        <v>2005</v>
      </c>
      <c r="C13409" t="s">
        <v>1292</v>
      </c>
      <c r="D13409" t="s">
        <v>1674</v>
      </c>
      <c r="E13409">
        <v>1</v>
      </c>
      <c r="F13409" t="s">
        <v>1026</v>
      </c>
    </row>
    <row r="13410" spans="1:6" x14ac:dyDescent="0.3">
      <c r="A13410" t="s">
        <v>1624</v>
      </c>
      <c r="B13410">
        <v>2005</v>
      </c>
      <c r="C13410" t="s">
        <v>1292</v>
      </c>
      <c r="D13410" t="s">
        <v>1674</v>
      </c>
      <c r="E13410">
        <v>1</v>
      </c>
      <c r="F13410" t="s">
        <v>1026</v>
      </c>
    </row>
    <row r="13411" spans="1:6" x14ac:dyDescent="0.3">
      <c r="A13411" t="s">
        <v>1624</v>
      </c>
      <c r="B13411">
        <v>2005</v>
      </c>
      <c r="C13411" t="s">
        <v>1292</v>
      </c>
      <c r="D13411" t="s">
        <v>1674</v>
      </c>
      <c r="E13411">
        <v>1</v>
      </c>
      <c r="F13411" t="s">
        <v>1026</v>
      </c>
    </row>
    <row r="13412" spans="1:6" x14ac:dyDescent="0.3">
      <c r="A13412" t="s">
        <v>1624</v>
      </c>
      <c r="B13412">
        <v>2005</v>
      </c>
      <c r="C13412" t="s">
        <v>1293</v>
      </c>
      <c r="D13412" t="s">
        <v>1686</v>
      </c>
      <c r="E13412">
        <v>1</v>
      </c>
      <c r="F13412" t="s">
        <v>1026</v>
      </c>
    </row>
    <row r="13413" spans="1:6" x14ac:dyDescent="0.3">
      <c r="A13413" t="s">
        <v>1624</v>
      </c>
      <c r="B13413">
        <v>2005</v>
      </c>
      <c r="C13413" t="s">
        <v>1293</v>
      </c>
      <c r="D13413" t="s">
        <v>1686</v>
      </c>
      <c r="E13413">
        <v>1</v>
      </c>
      <c r="F13413" t="s">
        <v>1026</v>
      </c>
    </row>
    <row r="13414" spans="1:6" x14ac:dyDescent="0.3">
      <c r="A13414" t="s">
        <v>1624</v>
      </c>
      <c r="B13414">
        <v>2005</v>
      </c>
      <c r="C13414" t="s">
        <v>1294</v>
      </c>
      <c r="D13414" t="s">
        <v>1705</v>
      </c>
      <c r="E13414">
        <v>1</v>
      </c>
      <c r="F13414" t="s">
        <v>1026</v>
      </c>
    </row>
    <row r="13415" spans="1:6" x14ac:dyDescent="0.3">
      <c r="A13415" t="s">
        <v>1624</v>
      </c>
      <c r="B13415">
        <v>2005</v>
      </c>
      <c r="C13415" t="s">
        <v>1294</v>
      </c>
      <c r="D13415" t="s">
        <v>1705</v>
      </c>
      <c r="E13415">
        <v>1</v>
      </c>
      <c r="F13415" t="s">
        <v>1026</v>
      </c>
    </row>
    <row r="13416" spans="1:6" x14ac:dyDescent="0.3">
      <c r="A13416" t="s">
        <v>1624</v>
      </c>
      <c r="B13416">
        <v>2005</v>
      </c>
      <c r="C13416" t="s">
        <v>1294</v>
      </c>
      <c r="D13416" t="s">
        <v>1705</v>
      </c>
      <c r="E13416">
        <v>1</v>
      </c>
      <c r="F13416" t="s">
        <v>1026</v>
      </c>
    </row>
    <row r="13417" spans="1:6" x14ac:dyDescent="0.3">
      <c r="A13417" t="s">
        <v>1624</v>
      </c>
      <c r="B13417">
        <v>2005</v>
      </c>
      <c r="C13417" t="s">
        <v>1294</v>
      </c>
      <c r="D13417" t="s">
        <v>1705</v>
      </c>
      <c r="E13417">
        <v>1</v>
      </c>
      <c r="F13417" t="s">
        <v>1026</v>
      </c>
    </row>
    <row r="13418" spans="1:6" x14ac:dyDescent="0.3">
      <c r="A13418" t="s">
        <v>1624</v>
      </c>
      <c r="B13418">
        <v>2005</v>
      </c>
      <c r="C13418" t="s">
        <v>1295</v>
      </c>
      <c r="D13418" t="s">
        <v>1657</v>
      </c>
      <c r="E13418">
        <v>1</v>
      </c>
      <c r="F13418" t="s">
        <v>1026</v>
      </c>
    </row>
    <row r="13419" spans="1:6" x14ac:dyDescent="0.3">
      <c r="A13419" t="s">
        <v>1624</v>
      </c>
      <c r="B13419">
        <v>2005</v>
      </c>
      <c r="C13419" t="s">
        <v>1295</v>
      </c>
      <c r="D13419" t="s">
        <v>1657</v>
      </c>
      <c r="E13419">
        <v>1</v>
      </c>
      <c r="F13419" t="s">
        <v>1026</v>
      </c>
    </row>
    <row r="13420" spans="1:6" x14ac:dyDescent="0.3">
      <c r="A13420" t="s">
        <v>1624</v>
      </c>
      <c r="B13420">
        <v>2005</v>
      </c>
      <c r="C13420" t="s">
        <v>1296</v>
      </c>
      <c r="D13420" t="s">
        <v>1706</v>
      </c>
      <c r="E13420">
        <v>1</v>
      </c>
      <c r="F13420" t="s">
        <v>1026</v>
      </c>
    </row>
    <row r="13421" spans="1:6" x14ac:dyDescent="0.3">
      <c r="A13421" t="s">
        <v>1624</v>
      </c>
      <c r="B13421">
        <v>2005</v>
      </c>
      <c r="C13421" t="s">
        <v>1296</v>
      </c>
      <c r="D13421" t="s">
        <v>1706</v>
      </c>
      <c r="E13421">
        <v>1</v>
      </c>
      <c r="F13421" t="s">
        <v>1026</v>
      </c>
    </row>
    <row r="13422" spans="1:6" x14ac:dyDescent="0.3">
      <c r="A13422" t="s">
        <v>1624</v>
      </c>
      <c r="B13422">
        <v>2005</v>
      </c>
      <c r="C13422" t="s">
        <v>1296</v>
      </c>
      <c r="D13422" t="s">
        <v>1706</v>
      </c>
      <c r="E13422">
        <v>1</v>
      </c>
      <c r="F13422" t="s">
        <v>1026</v>
      </c>
    </row>
    <row r="13423" spans="1:6" x14ac:dyDescent="0.3">
      <c r="A13423" t="s">
        <v>1624</v>
      </c>
      <c r="B13423">
        <v>2005</v>
      </c>
      <c r="C13423" t="s">
        <v>1296</v>
      </c>
      <c r="D13423" t="s">
        <v>1706</v>
      </c>
      <c r="E13423">
        <v>1</v>
      </c>
      <c r="F13423" t="s">
        <v>1026</v>
      </c>
    </row>
    <row r="13424" spans="1:6" x14ac:dyDescent="0.3">
      <c r="A13424" t="s">
        <v>1624</v>
      </c>
      <c r="B13424">
        <v>2005</v>
      </c>
      <c r="C13424" t="s">
        <v>1296</v>
      </c>
      <c r="D13424" t="s">
        <v>1706</v>
      </c>
      <c r="E13424">
        <v>1</v>
      </c>
      <c r="F13424" t="s">
        <v>1026</v>
      </c>
    </row>
    <row r="13425" spans="1:6" x14ac:dyDescent="0.3">
      <c r="A13425" t="s">
        <v>1624</v>
      </c>
      <c r="B13425">
        <v>2005</v>
      </c>
      <c r="C13425" t="s">
        <v>1296</v>
      </c>
      <c r="D13425" t="s">
        <v>1706</v>
      </c>
      <c r="E13425">
        <v>1</v>
      </c>
      <c r="F13425" t="s">
        <v>1026</v>
      </c>
    </row>
    <row r="13426" spans="1:6" x14ac:dyDescent="0.3">
      <c r="A13426" t="s">
        <v>1624</v>
      </c>
      <c r="B13426">
        <v>2005</v>
      </c>
      <c r="C13426" t="s">
        <v>1297</v>
      </c>
      <c r="D13426" t="s">
        <v>1707</v>
      </c>
      <c r="E13426">
        <v>1</v>
      </c>
      <c r="F13426" t="s">
        <v>1026</v>
      </c>
    </row>
    <row r="13427" spans="1:6" x14ac:dyDescent="0.3">
      <c r="A13427" t="s">
        <v>1624</v>
      </c>
      <c r="B13427">
        <v>2005</v>
      </c>
      <c r="C13427" t="s">
        <v>1297</v>
      </c>
      <c r="D13427" t="s">
        <v>1707</v>
      </c>
      <c r="E13427">
        <v>1</v>
      </c>
      <c r="F13427" t="s">
        <v>1026</v>
      </c>
    </row>
    <row r="13428" spans="1:6" x14ac:dyDescent="0.3">
      <c r="A13428" t="s">
        <v>1624</v>
      </c>
      <c r="B13428">
        <v>2005</v>
      </c>
      <c r="C13428" t="s">
        <v>1297</v>
      </c>
      <c r="D13428" t="s">
        <v>1707</v>
      </c>
      <c r="E13428">
        <v>1</v>
      </c>
      <c r="F13428" t="s">
        <v>1026</v>
      </c>
    </row>
    <row r="13429" spans="1:6" x14ac:dyDescent="0.3">
      <c r="A13429" t="s">
        <v>1624</v>
      </c>
      <c r="B13429">
        <v>2005</v>
      </c>
      <c r="C13429" t="s">
        <v>1297</v>
      </c>
      <c r="D13429" t="s">
        <v>1707</v>
      </c>
      <c r="E13429">
        <v>1</v>
      </c>
      <c r="F13429" t="s">
        <v>1026</v>
      </c>
    </row>
    <row r="13430" spans="1:6" x14ac:dyDescent="0.3">
      <c r="A13430" t="s">
        <v>1624</v>
      </c>
      <c r="B13430">
        <v>2005</v>
      </c>
      <c r="C13430" t="s">
        <v>1297</v>
      </c>
      <c r="D13430" t="s">
        <v>1707</v>
      </c>
      <c r="E13430">
        <v>1</v>
      </c>
      <c r="F13430" t="s">
        <v>1026</v>
      </c>
    </row>
    <row r="13431" spans="1:6" x14ac:dyDescent="0.3">
      <c r="A13431" t="s">
        <v>1624</v>
      </c>
      <c r="B13431">
        <v>2005</v>
      </c>
      <c r="C13431" t="s">
        <v>1297</v>
      </c>
      <c r="D13431" t="s">
        <v>1707</v>
      </c>
      <c r="E13431">
        <v>1</v>
      </c>
      <c r="F13431" t="s">
        <v>1026</v>
      </c>
    </row>
    <row r="13432" spans="1:6" x14ac:dyDescent="0.3">
      <c r="A13432" t="s">
        <v>1624</v>
      </c>
      <c r="B13432">
        <v>2005</v>
      </c>
      <c r="C13432" t="s">
        <v>1298</v>
      </c>
      <c r="D13432" t="s">
        <v>1674</v>
      </c>
      <c r="E13432">
        <v>1</v>
      </c>
      <c r="F13432" t="s">
        <v>1026</v>
      </c>
    </row>
    <row r="13433" spans="1:6" x14ac:dyDescent="0.3">
      <c r="A13433" t="s">
        <v>1624</v>
      </c>
      <c r="B13433">
        <v>2005</v>
      </c>
      <c r="C13433" t="s">
        <v>1298</v>
      </c>
      <c r="D13433" t="s">
        <v>1674</v>
      </c>
      <c r="E13433">
        <v>1</v>
      </c>
      <c r="F13433" t="s">
        <v>1026</v>
      </c>
    </row>
    <row r="13434" spans="1:6" x14ac:dyDescent="0.3">
      <c r="A13434" t="s">
        <v>1624</v>
      </c>
      <c r="B13434">
        <v>2005</v>
      </c>
      <c r="C13434" t="s">
        <v>1298</v>
      </c>
      <c r="D13434" t="s">
        <v>1674</v>
      </c>
      <c r="E13434">
        <v>1</v>
      </c>
      <c r="F13434" t="s">
        <v>1026</v>
      </c>
    </row>
    <row r="13435" spans="1:6" x14ac:dyDescent="0.3">
      <c r="A13435" t="s">
        <v>1624</v>
      </c>
      <c r="B13435">
        <v>2005</v>
      </c>
      <c r="C13435" t="s">
        <v>1298</v>
      </c>
      <c r="D13435" t="s">
        <v>1674</v>
      </c>
      <c r="E13435">
        <v>1</v>
      </c>
      <c r="F13435" t="s">
        <v>1026</v>
      </c>
    </row>
    <row r="13436" spans="1:6" x14ac:dyDescent="0.3">
      <c r="A13436" t="s">
        <v>1624</v>
      </c>
      <c r="B13436">
        <v>2005</v>
      </c>
      <c r="C13436" t="s">
        <v>1298</v>
      </c>
      <c r="D13436" t="s">
        <v>1674</v>
      </c>
      <c r="E13436">
        <v>1</v>
      </c>
      <c r="F13436" t="s">
        <v>1026</v>
      </c>
    </row>
    <row r="13437" spans="1:6" x14ac:dyDescent="0.3">
      <c r="A13437" t="s">
        <v>1624</v>
      </c>
      <c r="B13437">
        <v>2005</v>
      </c>
      <c r="C13437" t="s">
        <v>1299</v>
      </c>
      <c r="D13437" t="s">
        <v>1657</v>
      </c>
      <c r="E13437">
        <v>1</v>
      </c>
      <c r="F13437" t="s">
        <v>1026</v>
      </c>
    </row>
    <row r="13438" spans="1:6" x14ac:dyDescent="0.3">
      <c r="A13438" t="s">
        <v>1624</v>
      </c>
      <c r="B13438">
        <v>2005</v>
      </c>
      <c r="C13438" t="s">
        <v>1299</v>
      </c>
      <c r="D13438" t="s">
        <v>1657</v>
      </c>
      <c r="E13438">
        <v>1</v>
      </c>
      <c r="F13438" t="s">
        <v>1026</v>
      </c>
    </row>
    <row r="13439" spans="1:6" x14ac:dyDescent="0.3">
      <c r="A13439" t="s">
        <v>1624</v>
      </c>
      <c r="B13439">
        <v>2005</v>
      </c>
      <c r="C13439" t="s">
        <v>1299</v>
      </c>
      <c r="D13439" t="s">
        <v>1657</v>
      </c>
      <c r="E13439">
        <v>1</v>
      </c>
      <c r="F13439" t="s">
        <v>1026</v>
      </c>
    </row>
    <row r="13440" spans="1:6" x14ac:dyDescent="0.3">
      <c r="A13440" t="s">
        <v>1624</v>
      </c>
      <c r="B13440">
        <v>2005</v>
      </c>
      <c r="C13440" t="s">
        <v>1299</v>
      </c>
      <c r="D13440" t="s">
        <v>1657</v>
      </c>
      <c r="E13440">
        <v>1</v>
      </c>
      <c r="F13440" t="s">
        <v>1026</v>
      </c>
    </row>
    <row r="13441" spans="1:6" x14ac:dyDescent="0.3">
      <c r="A13441" t="s">
        <v>1624</v>
      </c>
      <c r="B13441">
        <v>2005</v>
      </c>
      <c r="C13441" t="s">
        <v>1299</v>
      </c>
      <c r="D13441" t="s">
        <v>1657</v>
      </c>
      <c r="E13441">
        <v>1</v>
      </c>
      <c r="F13441" t="s">
        <v>1026</v>
      </c>
    </row>
    <row r="13442" spans="1:6" x14ac:dyDescent="0.3">
      <c r="A13442" t="s">
        <v>1624</v>
      </c>
      <c r="B13442">
        <v>2005</v>
      </c>
      <c r="C13442" t="s">
        <v>1299</v>
      </c>
      <c r="D13442" t="s">
        <v>1657</v>
      </c>
      <c r="E13442">
        <v>1</v>
      </c>
      <c r="F13442" t="s">
        <v>1026</v>
      </c>
    </row>
    <row r="13443" spans="1:6" x14ac:dyDescent="0.3">
      <c r="A13443" t="s">
        <v>1624</v>
      </c>
      <c r="B13443">
        <v>2005</v>
      </c>
      <c r="C13443" t="s">
        <v>1299</v>
      </c>
      <c r="D13443" t="s">
        <v>1657</v>
      </c>
      <c r="E13443">
        <v>1</v>
      </c>
      <c r="F13443" t="s">
        <v>1026</v>
      </c>
    </row>
    <row r="13444" spans="1:6" x14ac:dyDescent="0.3">
      <c r="A13444" t="s">
        <v>1624</v>
      </c>
      <c r="B13444">
        <v>2005</v>
      </c>
      <c r="C13444" t="s">
        <v>1299</v>
      </c>
      <c r="D13444" t="s">
        <v>1657</v>
      </c>
      <c r="E13444">
        <v>1</v>
      </c>
      <c r="F13444" t="s">
        <v>1026</v>
      </c>
    </row>
    <row r="13445" spans="1:6" x14ac:dyDescent="0.3">
      <c r="A13445" t="s">
        <v>1624</v>
      </c>
      <c r="B13445">
        <v>2005</v>
      </c>
      <c r="C13445" t="s">
        <v>1299</v>
      </c>
      <c r="D13445" t="s">
        <v>1657</v>
      </c>
      <c r="E13445">
        <v>1</v>
      </c>
      <c r="F13445" t="s">
        <v>1026</v>
      </c>
    </row>
    <row r="13446" spans="1:6" x14ac:dyDescent="0.3">
      <c r="A13446" t="s">
        <v>1624</v>
      </c>
      <c r="B13446">
        <v>2005</v>
      </c>
      <c r="C13446" t="s">
        <v>1300</v>
      </c>
      <c r="D13446" t="s">
        <v>1704</v>
      </c>
      <c r="E13446">
        <v>1</v>
      </c>
      <c r="F13446" t="s">
        <v>1026</v>
      </c>
    </row>
    <row r="13447" spans="1:6" x14ac:dyDescent="0.3">
      <c r="A13447" t="s">
        <v>1624</v>
      </c>
      <c r="B13447">
        <v>2005</v>
      </c>
      <c r="C13447" t="s">
        <v>1302</v>
      </c>
      <c r="D13447" t="s">
        <v>1658</v>
      </c>
      <c r="E13447">
        <v>1</v>
      </c>
      <c r="F13447" t="s">
        <v>1026</v>
      </c>
    </row>
    <row r="13448" spans="1:6" x14ac:dyDescent="0.3">
      <c r="A13448" t="s">
        <v>1624</v>
      </c>
      <c r="B13448">
        <v>2005</v>
      </c>
      <c r="C13448" t="s">
        <v>1302</v>
      </c>
      <c r="D13448" t="s">
        <v>1658</v>
      </c>
      <c r="E13448">
        <v>1</v>
      </c>
      <c r="F13448" t="s">
        <v>1026</v>
      </c>
    </row>
    <row r="13449" spans="1:6" x14ac:dyDescent="0.3">
      <c r="A13449" t="s">
        <v>1624</v>
      </c>
      <c r="B13449">
        <v>2005</v>
      </c>
      <c r="C13449" t="s">
        <v>1302</v>
      </c>
      <c r="D13449" t="s">
        <v>1658</v>
      </c>
      <c r="E13449">
        <v>1</v>
      </c>
      <c r="F13449" t="s">
        <v>1026</v>
      </c>
    </row>
    <row r="13450" spans="1:6" x14ac:dyDescent="0.3">
      <c r="A13450" t="s">
        <v>1624</v>
      </c>
      <c r="B13450">
        <v>2005</v>
      </c>
      <c r="C13450" t="s">
        <v>1302</v>
      </c>
      <c r="D13450" t="s">
        <v>1658</v>
      </c>
      <c r="E13450">
        <v>1</v>
      </c>
      <c r="F13450" t="s">
        <v>1026</v>
      </c>
    </row>
    <row r="13451" spans="1:6" x14ac:dyDescent="0.3">
      <c r="A13451" t="s">
        <v>1624</v>
      </c>
      <c r="B13451">
        <v>2005</v>
      </c>
      <c r="C13451" t="s">
        <v>1302</v>
      </c>
      <c r="D13451" t="s">
        <v>1658</v>
      </c>
      <c r="E13451">
        <v>1</v>
      </c>
      <c r="F13451" t="s">
        <v>1026</v>
      </c>
    </row>
    <row r="13452" spans="1:6" x14ac:dyDescent="0.3">
      <c r="A13452" t="s">
        <v>1624</v>
      </c>
      <c r="B13452">
        <v>2005</v>
      </c>
      <c r="C13452" t="s">
        <v>1303</v>
      </c>
      <c r="D13452" t="s">
        <v>1657</v>
      </c>
      <c r="E13452">
        <v>1</v>
      </c>
      <c r="F13452" t="s">
        <v>1026</v>
      </c>
    </row>
    <row r="13453" spans="1:6" x14ac:dyDescent="0.3">
      <c r="A13453" t="s">
        <v>1624</v>
      </c>
      <c r="B13453">
        <v>2005</v>
      </c>
      <c r="C13453" t="s">
        <v>1303</v>
      </c>
      <c r="D13453" t="s">
        <v>1657</v>
      </c>
      <c r="E13453">
        <v>1</v>
      </c>
      <c r="F13453" t="s">
        <v>1026</v>
      </c>
    </row>
    <row r="13454" spans="1:6" x14ac:dyDescent="0.3">
      <c r="A13454" t="s">
        <v>1624</v>
      </c>
      <c r="B13454">
        <v>2005</v>
      </c>
      <c r="C13454" t="s">
        <v>1303</v>
      </c>
      <c r="D13454" t="s">
        <v>1657</v>
      </c>
      <c r="E13454">
        <v>1</v>
      </c>
      <c r="F13454" t="s">
        <v>1026</v>
      </c>
    </row>
    <row r="13455" spans="1:6" x14ac:dyDescent="0.3">
      <c r="A13455" t="s">
        <v>1624</v>
      </c>
      <c r="B13455">
        <v>2005</v>
      </c>
      <c r="C13455" t="s">
        <v>1303</v>
      </c>
      <c r="D13455" t="s">
        <v>1657</v>
      </c>
      <c r="E13455">
        <v>1</v>
      </c>
      <c r="F13455" t="s">
        <v>1026</v>
      </c>
    </row>
    <row r="13456" spans="1:6" x14ac:dyDescent="0.3">
      <c r="A13456" t="s">
        <v>1624</v>
      </c>
      <c r="B13456">
        <v>2005</v>
      </c>
      <c r="C13456" t="s">
        <v>1303</v>
      </c>
      <c r="D13456" t="s">
        <v>1657</v>
      </c>
      <c r="E13456">
        <v>1</v>
      </c>
      <c r="F13456" t="s">
        <v>1026</v>
      </c>
    </row>
    <row r="13457" spans="1:6" x14ac:dyDescent="0.3">
      <c r="A13457" t="s">
        <v>1624</v>
      </c>
      <c r="B13457">
        <v>2005</v>
      </c>
      <c r="C13457" t="s">
        <v>1304</v>
      </c>
      <c r="D13457" t="s">
        <v>1708</v>
      </c>
      <c r="E13457">
        <v>1</v>
      </c>
      <c r="F13457" t="s">
        <v>1026</v>
      </c>
    </row>
    <row r="13458" spans="1:6" x14ac:dyDescent="0.3">
      <c r="A13458" t="s">
        <v>1624</v>
      </c>
      <c r="B13458">
        <v>2005</v>
      </c>
      <c r="C13458" t="s">
        <v>1304</v>
      </c>
      <c r="D13458" t="s">
        <v>1708</v>
      </c>
      <c r="E13458">
        <v>1</v>
      </c>
      <c r="F13458" t="s">
        <v>1026</v>
      </c>
    </row>
    <row r="13459" spans="1:6" x14ac:dyDescent="0.3">
      <c r="A13459" t="s">
        <v>1624</v>
      </c>
      <c r="B13459">
        <v>2005</v>
      </c>
      <c r="C13459" t="s">
        <v>1304</v>
      </c>
      <c r="D13459" t="s">
        <v>1708</v>
      </c>
      <c r="E13459">
        <v>1</v>
      </c>
      <c r="F13459" t="s">
        <v>1026</v>
      </c>
    </row>
    <row r="13460" spans="1:6" x14ac:dyDescent="0.3">
      <c r="A13460" t="s">
        <v>1624</v>
      </c>
      <c r="B13460">
        <v>2005</v>
      </c>
      <c r="C13460" t="s">
        <v>1304</v>
      </c>
      <c r="D13460" t="s">
        <v>1708</v>
      </c>
      <c r="E13460">
        <v>1</v>
      </c>
      <c r="F13460" t="s">
        <v>1026</v>
      </c>
    </row>
    <row r="13461" spans="1:6" x14ac:dyDescent="0.3">
      <c r="A13461" t="s">
        <v>1624</v>
      </c>
      <c r="B13461">
        <v>2005</v>
      </c>
      <c r="C13461" t="s">
        <v>1304</v>
      </c>
      <c r="D13461" t="s">
        <v>1708</v>
      </c>
      <c r="E13461">
        <v>1</v>
      </c>
      <c r="F13461" t="s">
        <v>1026</v>
      </c>
    </row>
    <row r="13462" spans="1:6" x14ac:dyDescent="0.3">
      <c r="A13462" t="s">
        <v>1624</v>
      </c>
      <c r="B13462">
        <v>2005</v>
      </c>
      <c r="C13462" t="s">
        <v>1304</v>
      </c>
      <c r="D13462" t="s">
        <v>1708</v>
      </c>
      <c r="E13462">
        <v>1</v>
      </c>
      <c r="F13462" t="s">
        <v>1026</v>
      </c>
    </row>
    <row r="13463" spans="1:6" x14ac:dyDescent="0.3">
      <c r="A13463" t="s">
        <v>1624</v>
      </c>
      <c r="B13463">
        <v>2005</v>
      </c>
      <c r="C13463" t="s">
        <v>1305</v>
      </c>
      <c r="D13463" t="s">
        <v>1709</v>
      </c>
      <c r="E13463">
        <v>1</v>
      </c>
      <c r="F13463" t="s">
        <v>1026</v>
      </c>
    </row>
    <row r="13464" spans="1:6" x14ac:dyDescent="0.3">
      <c r="A13464" t="s">
        <v>1624</v>
      </c>
      <c r="B13464">
        <v>2005</v>
      </c>
      <c r="C13464" t="s">
        <v>1305</v>
      </c>
      <c r="D13464" t="s">
        <v>1709</v>
      </c>
      <c r="E13464">
        <v>1</v>
      </c>
      <c r="F13464" t="s">
        <v>1026</v>
      </c>
    </row>
    <row r="13465" spans="1:6" x14ac:dyDescent="0.3">
      <c r="A13465" t="s">
        <v>1624</v>
      </c>
      <c r="B13465">
        <v>2005</v>
      </c>
      <c r="C13465" t="s">
        <v>1305</v>
      </c>
      <c r="D13465" t="s">
        <v>1709</v>
      </c>
      <c r="E13465">
        <v>1</v>
      </c>
      <c r="F13465" t="s">
        <v>1026</v>
      </c>
    </row>
    <row r="13466" spans="1:6" x14ac:dyDescent="0.3">
      <c r="A13466" t="s">
        <v>1624</v>
      </c>
      <c r="B13466">
        <v>2005</v>
      </c>
      <c r="C13466" t="s">
        <v>1305</v>
      </c>
      <c r="D13466" t="s">
        <v>1709</v>
      </c>
      <c r="E13466">
        <v>1</v>
      </c>
      <c r="F13466" t="s">
        <v>1026</v>
      </c>
    </row>
    <row r="13467" spans="1:6" x14ac:dyDescent="0.3">
      <c r="A13467" t="s">
        <v>1624</v>
      </c>
      <c r="B13467">
        <v>2005</v>
      </c>
      <c r="C13467" t="s">
        <v>1305</v>
      </c>
      <c r="D13467" t="s">
        <v>1709</v>
      </c>
      <c r="E13467">
        <v>1</v>
      </c>
      <c r="F13467" t="s">
        <v>1026</v>
      </c>
    </row>
    <row r="13468" spans="1:6" x14ac:dyDescent="0.3">
      <c r="A13468" t="s">
        <v>1624</v>
      </c>
      <c r="B13468">
        <v>2005</v>
      </c>
      <c r="C13468" t="s">
        <v>1306</v>
      </c>
      <c r="D13468" t="s">
        <v>1638</v>
      </c>
      <c r="E13468">
        <v>1</v>
      </c>
      <c r="F13468" t="s">
        <v>1026</v>
      </c>
    </row>
    <row r="13469" spans="1:6" x14ac:dyDescent="0.3">
      <c r="A13469" t="s">
        <v>1624</v>
      </c>
      <c r="B13469">
        <v>2005</v>
      </c>
      <c r="C13469" t="s">
        <v>1307</v>
      </c>
      <c r="D13469" t="s">
        <v>1700</v>
      </c>
      <c r="E13469">
        <v>1</v>
      </c>
      <c r="F13469" t="s">
        <v>1026</v>
      </c>
    </row>
    <row r="13470" spans="1:6" x14ac:dyDescent="0.3">
      <c r="A13470" t="s">
        <v>1624</v>
      </c>
      <c r="B13470">
        <v>2005</v>
      </c>
      <c r="C13470" t="s">
        <v>1307</v>
      </c>
      <c r="D13470" t="s">
        <v>1700</v>
      </c>
      <c r="E13470">
        <v>1</v>
      </c>
      <c r="F13470" t="s">
        <v>1026</v>
      </c>
    </row>
    <row r="13471" spans="1:6" x14ac:dyDescent="0.3">
      <c r="A13471" t="s">
        <v>1624</v>
      </c>
      <c r="B13471">
        <v>2005</v>
      </c>
      <c r="C13471" t="s">
        <v>1307</v>
      </c>
      <c r="D13471" t="s">
        <v>1700</v>
      </c>
      <c r="E13471">
        <v>1</v>
      </c>
      <c r="F13471" t="s">
        <v>1026</v>
      </c>
    </row>
    <row r="13472" spans="1:6" x14ac:dyDescent="0.3">
      <c r="A13472" t="s">
        <v>1624</v>
      </c>
      <c r="B13472">
        <v>2005</v>
      </c>
      <c r="C13472" t="s">
        <v>1308</v>
      </c>
      <c r="D13472" t="s">
        <v>1641</v>
      </c>
      <c r="E13472">
        <v>1</v>
      </c>
      <c r="F13472" t="s">
        <v>1026</v>
      </c>
    </row>
    <row r="13473" spans="1:6" x14ac:dyDescent="0.3">
      <c r="A13473" t="s">
        <v>1624</v>
      </c>
      <c r="B13473">
        <v>2005</v>
      </c>
      <c r="C13473" t="s">
        <v>1309</v>
      </c>
      <c r="D13473" t="s">
        <v>1642</v>
      </c>
      <c r="E13473">
        <v>1</v>
      </c>
      <c r="F13473" t="s">
        <v>1026</v>
      </c>
    </row>
    <row r="13474" spans="1:6" x14ac:dyDescent="0.3">
      <c r="A13474" t="s">
        <v>1624</v>
      </c>
      <c r="B13474">
        <v>2005</v>
      </c>
      <c r="C13474" t="s">
        <v>1309</v>
      </c>
      <c r="D13474" t="s">
        <v>1642</v>
      </c>
      <c r="E13474">
        <v>1</v>
      </c>
      <c r="F13474" t="s">
        <v>1026</v>
      </c>
    </row>
    <row r="13475" spans="1:6" x14ac:dyDescent="0.3">
      <c r="A13475" t="s">
        <v>1624</v>
      </c>
      <c r="B13475">
        <v>2005</v>
      </c>
      <c r="C13475" t="s">
        <v>1309</v>
      </c>
      <c r="D13475" t="s">
        <v>1642</v>
      </c>
      <c r="E13475">
        <v>1</v>
      </c>
      <c r="F13475" t="s">
        <v>1026</v>
      </c>
    </row>
    <row r="13476" spans="1:6" x14ac:dyDescent="0.3">
      <c r="A13476" t="s">
        <v>1624</v>
      </c>
      <c r="B13476">
        <v>2005</v>
      </c>
      <c r="C13476" t="s">
        <v>1310</v>
      </c>
      <c r="D13476" t="s">
        <v>1657</v>
      </c>
      <c r="E13476">
        <v>1</v>
      </c>
      <c r="F13476" t="s">
        <v>1026</v>
      </c>
    </row>
    <row r="13477" spans="1:6" x14ac:dyDescent="0.3">
      <c r="A13477" t="s">
        <v>1624</v>
      </c>
      <c r="B13477">
        <v>2005</v>
      </c>
      <c r="C13477" t="s">
        <v>1310</v>
      </c>
      <c r="D13477" t="s">
        <v>1657</v>
      </c>
      <c r="E13477">
        <v>1</v>
      </c>
      <c r="F13477" t="s">
        <v>1026</v>
      </c>
    </row>
    <row r="13478" spans="1:6" x14ac:dyDescent="0.3">
      <c r="A13478" t="s">
        <v>1624</v>
      </c>
      <c r="B13478">
        <v>2005</v>
      </c>
      <c r="C13478" t="s">
        <v>1311</v>
      </c>
      <c r="D13478" t="s">
        <v>1657</v>
      </c>
      <c r="E13478">
        <v>1</v>
      </c>
      <c r="F13478" t="s">
        <v>1026</v>
      </c>
    </row>
    <row r="13479" spans="1:6" x14ac:dyDescent="0.3">
      <c r="A13479" t="s">
        <v>1624</v>
      </c>
      <c r="B13479">
        <v>2005</v>
      </c>
      <c r="C13479" t="s">
        <v>1311</v>
      </c>
      <c r="D13479" t="s">
        <v>1657</v>
      </c>
      <c r="E13479">
        <v>1</v>
      </c>
      <c r="F13479" t="s">
        <v>1026</v>
      </c>
    </row>
    <row r="13480" spans="1:6" x14ac:dyDescent="0.3">
      <c r="A13480" t="s">
        <v>1624</v>
      </c>
      <c r="B13480">
        <v>2005</v>
      </c>
      <c r="C13480" t="s">
        <v>1311</v>
      </c>
      <c r="D13480" t="s">
        <v>1657</v>
      </c>
      <c r="E13480">
        <v>1</v>
      </c>
      <c r="F13480" t="s">
        <v>1026</v>
      </c>
    </row>
    <row r="13481" spans="1:6" x14ac:dyDescent="0.3">
      <c r="A13481" t="s">
        <v>1624</v>
      </c>
      <c r="B13481">
        <v>2005</v>
      </c>
      <c r="C13481" t="s">
        <v>1312</v>
      </c>
      <c r="D13481" t="s">
        <v>1642</v>
      </c>
      <c r="E13481">
        <v>1</v>
      </c>
      <c r="F13481" t="s">
        <v>1026</v>
      </c>
    </row>
    <row r="13482" spans="1:6" x14ac:dyDescent="0.3">
      <c r="A13482" t="s">
        <v>1624</v>
      </c>
      <c r="B13482">
        <v>2005</v>
      </c>
      <c r="C13482" t="s">
        <v>1313</v>
      </c>
      <c r="D13482" t="s">
        <v>1637</v>
      </c>
      <c r="E13482">
        <v>1</v>
      </c>
      <c r="F13482" t="s">
        <v>1026</v>
      </c>
    </row>
    <row r="13483" spans="1:6" x14ac:dyDescent="0.3">
      <c r="A13483" t="s">
        <v>1624</v>
      </c>
      <c r="B13483">
        <v>2005</v>
      </c>
      <c r="C13483" t="s">
        <v>1313</v>
      </c>
      <c r="D13483" t="s">
        <v>1637</v>
      </c>
      <c r="E13483">
        <v>1</v>
      </c>
      <c r="F13483" t="s">
        <v>1026</v>
      </c>
    </row>
    <row r="13484" spans="1:6" x14ac:dyDescent="0.3">
      <c r="A13484" t="s">
        <v>1624</v>
      </c>
      <c r="B13484">
        <v>2005</v>
      </c>
      <c r="C13484" t="s">
        <v>1314</v>
      </c>
      <c r="D13484" t="s">
        <v>1647</v>
      </c>
      <c r="E13484">
        <v>1</v>
      </c>
      <c r="F13484" t="s">
        <v>1026</v>
      </c>
    </row>
    <row r="13485" spans="1:6" x14ac:dyDescent="0.3">
      <c r="A13485" t="s">
        <v>1624</v>
      </c>
      <c r="B13485">
        <v>2005</v>
      </c>
      <c r="C13485" t="s">
        <v>1314</v>
      </c>
      <c r="D13485" t="s">
        <v>1647</v>
      </c>
      <c r="E13485">
        <v>1</v>
      </c>
      <c r="F13485" t="s">
        <v>1026</v>
      </c>
    </row>
    <row r="13486" spans="1:6" x14ac:dyDescent="0.3">
      <c r="A13486" t="s">
        <v>1624</v>
      </c>
      <c r="B13486">
        <v>2005</v>
      </c>
      <c r="C13486" t="s">
        <v>1314</v>
      </c>
      <c r="D13486" t="s">
        <v>1647</v>
      </c>
      <c r="E13486">
        <v>1</v>
      </c>
      <c r="F13486" t="s">
        <v>1026</v>
      </c>
    </row>
    <row r="13487" spans="1:6" x14ac:dyDescent="0.3">
      <c r="A13487" t="s">
        <v>1624</v>
      </c>
      <c r="B13487">
        <v>2005</v>
      </c>
      <c r="C13487" t="s">
        <v>1314</v>
      </c>
      <c r="D13487" t="s">
        <v>1647</v>
      </c>
      <c r="E13487">
        <v>1</v>
      </c>
      <c r="F13487" t="s">
        <v>1026</v>
      </c>
    </row>
    <row r="13488" spans="1:6" x14ac:dyDescent="0.3">
      <c r="A13488" t="s">
        <v>1624</v>
      </c>
      <c r="B13488">
        <v>2005</v>
      </c>
      <c r="C13488" t="s">
        <v>1314</v>
      </c>
      <c r="D13488" t="s">
        <v>1647</v>
      </c>
      <c r="E13488">
        <v>1</v>
      </c>
      <c r="F13488" t="s">
        <v>1026</v>
      </c>
    </row>
    <row r="13489" spans="1:6" x14ac:dyDescent="0.3">
      <c r="A13489" t="s">
        <v>1624</v>
      </c>
      <c r="B13489">
        <v>2005</v>
      </c>
      <c r="C13489" t="s">
        <v>1315</v>
      </c>
      <c r="D13489" t="s">
        <v>1710</v>
      </c>
      <c r="E13489">
        <v>1</v>
      </c>
      <c r="F13489" t="s">
        <v>1026</v>
      </c>
    </row>
    <row r="13490" spans="1:6" x14ac:dyDescent="0.3">
      <c r="A13490" t="s">
        <v>1624</v>
      </c>
      <c r="B13490">
        <v>2005</v>
      </c>
      <c r="C13490" t="s">
        <v>1315</v>
      </c>
      <c r="D13490" t="s">
        <v>1710</v>
      </c>
      <c r="E13490">
        <v>1</v>
      </c>
      <c r="F13490" t="s">
        <v>1026</v>
      </c>
    </row>
    <row r="13491" spans="1:6" x14ac:dyDescent="0.3">
      <c r="A13491" t="s">
        <v>1624</v>
      </c>
      <c r="B13491">
        <v>2005</v>
      </c>
      <c r="C13491" t="s">
        <v>1315</v>
      </c>
      <c r="D13491" t="s">
        <v>1710</v>
      </c>
      <c r="E13491">
        <v>1</v>
      </c>
      <c r="F13491" t="s">
        <v>1026</v>
      </c>
    </row>
    <row r="13492" spans="1:6" x14ac:dyDescent="0.3">
      <c r="A13492" t="s">
        <v>1624</v>
      </c>
      <c r="B13492">
        <v>2005</v>
      </c>
      <c r="C13492" t="s">
        <v>1316</v>
      </c>
      <c r="D13492" t="s">
        <v>1658</v>
      </c>
      <c r="E13492">
        <v>1</v>
      </c>
      <c r="F13492" t="s">
        <v>1026</v>
      </c>
    </row>
    <row r="13493" spans="1:6" x14ac:dyDescent="0.3">
      <c r="A13493" t="s">
        <v>1624</v>
      </c>
      <c r="B13493">
        <v>2005</v>
      </c>
      <c r="C13493" t="s">
        <v>1316</v>
      </c>
      <c r="D13493" t="s">
        <v>1658</v>
      </c>
      <c r="E13493">
        <v>1</v>
      </c>
      <c r="F13493" t="s">
        <v>1026</v>
      </c>
    </row>
    <row r="13494" spans="1:6" x14ac:dyDescent="0.3">
      <c r="A13494" t="s">
        <v>1624</v>
      </c>
      <c r="B13494">
        <v>2005</v>
      </c>
      <c r="C13494" t="s">
        <v>1316</v>
      </c>
      <c r="D13494" t="s">
        <v>1658</v>
      </c>
      <c r="E13494">
        <v>1</v>
      </c>
      <c r="F13494" t="s">
        <v>1026</v>
      </c>
    </row>
    <row r="13495" spans="1:6" x14ac:dyDescent="0.3">
      <c r="A13495" t="s">
        <v>1624</v>
      </c>
      <c r="B13495">
        <v>2005</v>
      </c>
      <c r="C13495" t="s">
        <v>1316</v>
      </c>
      <c r="D13495" t="s">
        <v>1658</v>
      </c>
      <c r="E13495">
        <v>1</v>
      </c>
      <c r="F13495" t="s">
        <v>1026</v>
      </c>
    </row>
    <row r="13496" spans="1:6" x14ac:dyDescent="0.3">
      <c r="A13496" t="s">
        <v>1624</v>
      </c>
      <c r="B13496">
        <v>2005</v>
      </c>
      <c r="C13496" t="s">
        <v>1316</v>
      </c>
      <c r="D13496" t="s">
        <v>1658</v>
      </c>
      <c r="E13496">
        <v>1</v>
      </c>
      <c r="F13496" t="s">
        <v>1026</v>
      </c>
    </row>
    <row r="13497" spans="1:6" x14ac:dyDescent="0.3">
      <c r="A13497" t="s">
        <v>1624</v>
      </c>
      <c r="B13497">
        <v>2005</v>
      </c>
      <c r="C13497" t="s">
        <v>1317</v>
      </c>
      <c r="D13497" t="s">
        <v>1643</v>
      </c>
      <c r="E13497">
        <v>1</v>
      </c>
      <c r="F13497" t="s">
        <v>1026</v>
      </c>
    </row>
    <row r="13498" spans="1:6" x14ac:dyDescent="0.3">
      <c r="A13498" t="s">
        <v>1624</v>
      </c>
      <c r="B13498">
        <v>2005</v>
      </c>
      <c r="C13498" t="s">
        <v>1317</v>
      </c>
      <c r="D13498" t="s">
        <v>1643</v>
      </c>
      <c r="E13498">
        <v>1</v>
      </c>
      <c r="F13498" t="s">
        <v>1026</v>
      </c>
    </row>
    <row r="13499" spans="1:6" x14ac:dyDescent="0.3">
      <c r="A13499" t="s">
        <v>1624</v>
      </c>
      <c r="B13499">
        <v>2005</v>
      </c>
      <c r="C13499" t="s">
        <v>1317</v>
      </c>
      <c r="D13499" t="s">
        <v>1643</v>
      </c>
      <c r="E13499">
        <v>1</v>
      </c>
      <c r="F13499" t="s">
        <v>1026</v>
      </c>
    </row>
    <row r="13500" spans="1:6" x14ac:dyDescent="0.3">
      <c r="A13500" t="s">
        <v>1624</v>
      </c>
      <c r="B13500">
        <v>2005</v>
      </c>
      <c r="C13500" t="s">
        <v>1317</v>
      </c>
      <c r="D13500" t="s">
        <v>1643</v>
      </c>
      <c r="E13500">
        <v>1</v>
      </c>
      <c r="F13500" t="s">
        <v>1026</v>
      </c>
    </row>
    <row r="13501" spans="1:6" x14ac:dyDescent="0.3">
      <c r="A13501" t="s">
        <v>1624</v>
      </c>
      <c r="B13501">
        <v>2005</v>
      </c>
      <c r="C13501" t="s">
        <v>1318</v>
      </c>
      <c r="D13501" t="s">
        <v>1658</v>
      </c>
      <c r="E13501">
        <v>1</v>
      </c>
      <c r="F13501" t="s">
        <v>1026</v>
      </c>
    </row>
    <row r="13502" spans="1:6" x14ac:dyDescent="0.3">
      <c r="A13502" t="s">
        <v>1624</v>
      </c>
      <c r="B13502">
        <v>2005</v>
      </c>
      <c r="C13502" t="s">
        <v>1318</v>
      </c>
      <c r="D13502" t="s">
        <v>1658</v>
      </c>
      <c r="E13502">
        <v>1</v>
      </c>
      <c r="F13502" t="s">
        <v>1026</v>
      </c>
    </row>
    <row r="13503" spans="1:6" x14ac:dyDescent="0.3">
      <c r="A13503" t="s">
        <v>1624</v>
      </c>
      <c r="B13503">
        <v>2005</v>
      </c>
      <c r="C13503" t="s">
        <v>1318</v>
      </c>
      <c r="D13503" t="s">
        <v>1658</v>
      </c>
      <c r="E13503">
        <v>1</v>
      </c>
      <c r="F13503" t="s">
        <v>1026</v>
      </c>
    </row>
    <row r="13504" spans="1:6" x14ac:dyDescent="0.3">
      <c r="A13504" t="s">
        <v>1624</v>
      </c>
      <c r="B13504">
        <v>2005</v>
      </c>
      <c r="C13504" t="s">
        <v>1318</v>
      </c>
      <c r="D13504" t="s">
        <v>1658</v>
      </c>
      <c r="E13504">
        <v>1</v>
      </c>
      <c r="F13504" t="s">
        <v>1026</v>
      </c>
    </row>
    <row r="13505" spans="1:6" x14ac:dyDescent="0.3">
      <c r="A13505" t="s">
        <v>1624</v>
      </c>
      <c r="B13505">
        <v>2005</v>
      </c>
      <c r="C13505" t="s">
        <v>1319</v>
      </c>
      <c r="D13505" t="s">
        <v>1667</v>
      </c>
      <c r="E13505">
        <v>1</v>
      </c>
      <c r="F13505" t="s">
        <v>1026</v>
      </c>
    </row>
    <row r="13506" spans="1:6" x14ac:dyDescent="0.3">
      <c r="A13506" t="s">
        <v>1624</v>
      </c>
      <c r="B13506">
        <v>2005</v>
      </c>
      <c r="C13506" t="s">
        <v>1319</v>
      </c>
      <c r="D13506" t="s">
        <v>1667</v>
      </c>
      <c r="E13506">
        <v>1</v>
      </c>
      <c r="F13506" t="s">
        <v>1026</v>
      </c>
    </row>
    <row r="13507" spans="1:6" x14ac:dyDescent="0.3">
      <c r="A13507" t="s">
        <v>1624</v>
      </c>
      <c r="B13507">
        <v>2005</v>
      </c>
      <c r="C13507" t="s">
        <v>1319</v>
      </c>
      <c r="D13507" t="s">
        <v>1667</v>
      </c>
      <c r="E13507">
        <v>1</v>
      </c>
      <c r="F13507" t="s">
        <v>1026</v>
      </c>
    </row>
    <row r="13508" spans="1:6" x14ac:dyDescent="0.3">
      <c r="A13508" t="s">
        <v>1624</v>
      </c>
      <c r="B13508">
        <v>2005</v>
      </c>
      <c r="C13508" t="s">
        <v>1320</v>
      </c>
      <c r="D13508" t="s">
        <v>1643</v>
      </c>
      <c r="E13508">
        <v>1</v>
      </c>
      <c r="F13508" t="s">
        <v>1026</v>
      </c>
    </row>
    <row r="13509" spans="1:6" x14ac:dyDescent="0.3">
      <c r="A13509" t="s">
        <v>1624</v>
      </c>
      <c r="B13509">
        <v>2005</v>
      </c>
      <c r="C13509" t="s">
        <v>1320</v>
      </c>
      <c r="D13509" t="s">
        <v>1643</v>
      </c>
      <c r="E13509">
        <v>1</v>
      </c>
      <c r="F13509" t="s">
        <v>1026</v>
      </c>
    </row>
    <row r="13510" spans="1:6" x14ac:dyDescent="0.3">
      <c r="A13510" t="s">
        <v>1624</v>
      </c>
      <c r="B13510">
        <v>2005</v>
      </c>
      <c r="C13510" t="s">
        <v>1320</v>
      </c>
      <c r="D13510" t="s">
        <v>1643</v>
      </c>
      <c r="E13510">
        <v>1</v>
      </c>
      <c r="F13510" t="s">
        <v>1026</v>
      </c>
    </row>
    <row r="13511" spans="1:6" x14ac:dyDescent="0.3">
      <c r="A13511" t="s">
        <v>1624</v>
      </c>
      <c r="B13511">
        <v>2005</v>
      </c>
      <c r="C13511" t="s">
        <v>1320</v>
      </c>
      <c r="D13511" t="s">
        <v>1643</v>
      </c>
      <c r="E13511">
        <v>1</v>
      </c>
      <c r="F13511" t="s">
        <v>1026</v>
      </c>
    </row>
    <row r="13512" spans="1:6" x14ac:dyDescent="0.3">
      <c r="A13512" t="s">
        <v>1624</v>
      </c>
      <c r="B13512">
        <v>2005</v>
      </c>
      <c r="C13512" t="s">
        <v>1321</v>
      </c>
      <c r="D13512" t="s">
        <v>1664</v>
      </c>
      <c r="E13512">
        <v>1</v>
      </c>
      <c r="F13512" t="s">
        <v>1026</v>
      </c>
    </row>
    <row r="13513" spans="1:6" x14ac:dyDescent="0.3">
      <c r="A13513" t="s">
        <v>1624</v>
      </c>
      <c r="B13513">
        <v>2005</v>
      </c>
      <c r="C13513" t="s">
        <v>1322</v>
      </c>
      <c r="D13513" t="s">
        <v>1678</v>
      </c>
      <c r="E13513">
        <v>1</v>
      </c>
      <c r="F13513" t="s">
        <v>1026</v>
      </c>
    </row>
    <row r="13514" spans="1:6" x14ac:dyDescent="0.3">
      <c r="A13514" t="s">
        <v>1624</v>
      </c>
      <c r="B13514">
        <v>2005</v>
      </c>
      <c r="C13514" t="s">
        <v>1322</v>
      </c>
      <c r="D13514" t="s">
        <v>1678</v>
      </c>
      <c r="E13514">
        <v>1</v>
      </c>
      <c r="F13514" t="s">
        <v>1026</v>
      </c>
    </row>
    <row r="13515" spans="1:6" x14ac:dyDescent="0.3">
      <c r="A13515" t="s">
        <v>1624</v>
      </c>
      <c r="B13515">
        <v>2005</v>
      </c>
      <c r="C13515" t="s">
        <v>1322</v>
      </c>
      <c r="D13515" t="s">
        <v>1678</v>
      </c>
      <c r="E13515">
        <v>1</v>
      </c>
      <c r="F13515" t="s">
        <v>1026</v>
      </c>
    </row>
    <row r="13516" spans="1:6" x14ac:dyDescent="0.3">
      <c r="A13516" t="s">
        <v>1624</v>
      </c>
      <c r="B13516">
        <v>2005</v>
      </c>
      <c r="C13516" t="s">
        <v>1322</v>
      </c>
      <c r="D13516" t="s">
        <v>1678</v>
      </c>
      <c r="E13516">
        <v>1</v>
      </c>
      <c r="F13516" t="s">
        <v>1026</v>
      </c>
    </row>
    <row r="13517" spans="1:6" x14ac:dyDescent="0.3">
      <c r="A13517" t="s">
        <v>1624</v>
      </c>
      <c r="B13517">
        <v>2005</v>
      </c>
      <c r="C13517" t="s">
        <v>1322</v>
      </c>
      <c r="D13517" t="s">
        <v>1678</v>
      </c>
      <c r="E13517">
        <v>1</v>
      </c>
      <c r="F13517" t="s">
        <v>1026</v>
      </c>
    </row>
    <row r="13518" spans="1:6" x14ac:dyDescent="0.3">
      <c r="A13518" t="s">
        <v>1624</v>
      </c>
      <c r="B13518">
        <v>2005</v>
      </c>
      <c r="C13518" t="s">
        <v>1323</v>
      </c>
      <c r="D13518" t="s">
        <v>1658</v>
      </c>
      <c r="E13518">
        <v>1</v>
      </c>
      <c r="F13518" t="s">
        <v>1026</v>
      </c>
    </row>
    <row r="13519" spans="1:6" x14ac:dyDescent="0.3">
      <c r="A13519" t="s">
        <v>1624</v>
      </c>
      <c r="B13519">
        <v>2005</v>
      </c>
      <c r="C13519" t="s">
        <v>1323</v>
      </c>
      <c r="D13519" t="s">
        <v>1658</v>
      </c>
      <c r="E13519">
        <v>1</v>
      </c>
      <c r="F13519" t="s">
        <v>1026</v>
      </c>
    </row>
    <row r="13520" spans="1:6" x14ac:dyDescent="0.3">
      <c r="A13520" t="s">
        <v>1624</v>
      </c>
      <c r="B13520">
        <v>2005</v>
      </c>
      <c r="C13520" t="s">
        <v>1323</v>
      </c>
      <c r="D13520" t="s">
        <v>1658</v>
      </c>
      <c r="E13520">
        <v>1</v>
      </c>
      <c r="F13520" t="s">
        <v>1026</v>
      </c>
    </row>
    <row r="13521" spans="1:6" x14ac:dyDescent="0.3">
      <c r="A13521" t="s">
        <v>1624</v>
      </c>
      <c r="B13521">
        <v>2005</v>
      </c>
      <c r="C13521" t="s">
        <v>1323</v>
      </c>
      <c r="D13521" t="s">
        <v>1658</v>
      </c>
      <c r="E13521">
        <v>1</v>
      </c>
      <c r="F13521" t="s">
        <v>1026</v>
      </c>
    </row>
    <row r="13522" spans="1:6" x14ac:dyDescent="0.3">
      <c r="A13522" t="s">
        <v>1624</v>
      </c>
      <c r="B13522">
        <v>2005</v>
      </c>
      <c r="C13522" t="s">
        <v>1323</v>
      </c>
      <c r="D13522" t="s">
        <v>1658</v>
      </c>
      <c r="E13522">
        <v>1</v>
      </c>
      <c r="F13522" t="s">
        <v>1026</v>
      </c>
    </row>
    <row r="13523" spans="1:6" x14ac:dyDescent="0.3">
      <c r="A13523" t="s">
        <v>1624</v>
      </c>
      <c r="B13523">
        <v>2005</v>
      </c>
      <c r="C13523" t="s">
        <v>1323</v>
      </c>
      <c r="D13523" t="s">
        <v>1658</v>
      </c>
      <c r="E13523">
        <v>1</v>
      </c>
      <c r="F13523" t="s">
        <v>1026</v>
      </c>
    </row>
    <row r="13524" spans="1:6" x14ac:dyDescent="0.3">
      <c r="A13524" t="s">
        <v>1624</v>
      </c>
      <c r="B13524">
        <v>2005</v>
      </c>
      <c r="C13524" t="s">
        <v>1323</v>
      </c>
      <c r="D13524" t="s">
        <v>1658</v>
      </c>
      <c r="E13524">
        <v>1</v>
      </c>
      <c r="F13524" t="s">
        <v>1026</v>
      </c>
    </row>
    <row r="13525" spans="1:6" x14ac:dyDescent="0.3">
      <c r="A13525" t="s">
        <v>1624</v>
      </c>
      <c r="B13525">
        <v>2005</v>
      </c>
      <c r="C13525" t="s">
        <v>1323</v>
      </c>
      <c r="D13525" t="s">
        <v>1658</v>
      </c>
      <c r="E13525">
        <v>1</v>
      </c>
      <c r="F13525" t="s">
        <v>1026</v>
      </c>
    </row>
    <row r="13526" spans="1:6" x14ac:dyDescent="0.3">
      <c r="A13526" t="s">
        <v>1624</v>
      </c>
      <c r="B13526">
        <v>2005</v>
      </c>
      <c r="C13526" t="s">
        <v>1323</v>
      </c>
      <c r="D13526" t="s">
        <v>1658</v>
      </c>
      <c r="E13526">
        <v>1</v>
      </c>
      <c r="F13526" t="s">
        <v>1026</v>
      </c>
    </row>
    <row r="13527" spans="1:6" x14ac:dyDescent="0.3">
      <c r="A13527" t="s">
        <v>1624</v>
      </c>
      <c r="B13527">
        <v>2005</v>
      </c>
      <c r="C13527" t="s">
        <v>1324</v>
      </c>
      <c r="D13527" t="s">
        <v>1658</v>
      </c>
      <c r="E13527">
        <v>1</v>
      </c>
      <c r="F13527" t="s">
        <v>1026</v>
      </c>
    </row>
    <row r="13528" spans="1:6" x14ac:dyDescent="0.3">
      <c r="A13528" t="s">
        <v>1624</v>
      </c>
      <c r="B13528">
        <v>2005</v>
      </c>
      <c r="C13528" t="s">
        <v>1324</v>
      </c>
      <c r="D13528" t="s">
        <v>1658</v>
      </c>
      <c r="E13528">
        <v>1</v>
      </c>
      <c r="F13528" t="s">
        <v>1026</v>
      </c>
    </row>
    <row r="13529" spans="1:6" x14ac:dyDescent="0.3">
      <c r="A13529" t="s">
        <v>1624</v>
      </c>
      <c r="B13529">
        <v>2005</v>
      </c>
      <c r="C13529" t="s">
        <v>1325</v>
      </c>
      <c r="D13529" t="s">
        <v>1688</v>
      </c>
      <c r="E13529">
        <v>1</v>
      </c>
      <c r="F13529" t="s">
        <v>1026</v>
      </c>
    </row>
    <row r="13530" spans="1:6" x14ac:dyDescent="0.3">
      <c r="A13530" t="s">
        <v>1624</v>
      </c>
      <c r="B13530">
        <v>2005</v>
      </c>
      <c r="C13530" t="s">
        <v>1325</v>
      </c>
      <c r="D13530" t="s">
        <v>1688</v>
      </c>
      <c r="E13530">
        <v>1</v>
      </c>
      <c r="F13530" t="s">
        <v>1026</v>
      </c>
    </row>
    <row r="13531" spans="1:6" x14ac:dyDescent="0.3">
      <c r="A13531" t="s">
        <v>1624</v>
      </c>
      <c r="B13531">
        <v>2005</v>
      </c>
      <c r="C13531" t="s">
        <v>1325</v>
      </c>
      <c r="D13531" t="s">
        <v>1688</v>
      </c>
      <c r="E13531">
        <v>1</v>
      </c>
      <c r="F13531" t="s">
        <v>1026</v>
      </c>
    </row>
    <row r="13532" spans="1:6" x14ac:dyDescent="0.3">
      <c r="A13532" t="s">
        <v>1624</v>
      </c>
      <c r="B13532">
        <v>2005</v>
      </c>
      <c r="C13532" t="s">
        <v>1325</v>
      </c>
      <c r="D13532" t="s">
        <v>1688</v>
      </c>
      <c r="E13532">
        <v>1</v>
      </c>
      <c r="F13532" t="s">
        <v>1026</v>
      </c>
    </row>
    <row r="13533" spans="1:6" x14ac:dyDescent="0.3">
      <c r="A13533" t="s">
        <v>1624</v>
      </c>
      <c r="B13533">
        <v>2005</v>
      </c>
      <c r="C13533" t="s">
        <v>1326</v>
      </c>
      <c r="D13533" t="s">
        <v>1658</v>
      </c>
      <c r="E13533">
        <v>1</v>
      </c>
      <c r="F13533" t="s">
        <v>1026</v>
      </c>
    </row>
    <row r="13534" spans="1:6" x14ac:dyDescent="0.3">
      <c r="A13534" t="s">
        <v>1624</v>
      </c>
      <c r="B13534">
        <v>2005</v>
      </c>
      <c r="C13534" t="s">
        <v>1326</v>
      </c>
      <c r="D13534" t="s">
        <v>1658</v>
      </c>
      <c r="E13534">
        <v>1</v>
      </c>
      <c r="F13534" t="s">
        <v>1026</v>
      </c>
    </row>
    <row r="13535" spans="1:6" x14ac:dyDescent="0.3">
      <c r="A13535" t="s">
        <v>1624</v>
      </c>
      <c r="B13535">
        <v>2005</v>
      </c>
      <c r="C13535" t="s">
        <v>1326</v>
      </c>
      <c r="D13535" t="s">
        <v>1658</v>
      </c>
      <c r="E13535">
        <v>1</v>
      </c>
      <c r="F13535" t="s">
        <v>1026</v>
      </c>
    </row>
    <row r="13536" spans="1:6" x14ac:dyDescent="0.3">
      <c r="A13536" t="s">
        <v>1624</v>
      </c>
      <c r="B13536">
        <v>2005</v>
      </c>
      <c r="C13536" t="s">
        <v>1326</v>
      </c>
      <c r="D13536" t="s">
        <v>1658</v>
      </c>
      <c r="E13536">
        <v>1</v>
      </c>
      <c r="F13536" t="s">
        <v>1026</v>
      </c>
    </row>
    <row r="13537" spans="1:6" x14ac:dyDescent="0.3">
      <c r="A13537" t="s">
        <v>1624</v>
      </c>
      <c r="B13537">
        <v>2005</v>
      </c>
      <c r="C13537" t="s">
        <v>1326</v>
      </c>
      <c r="D13537" t="s">
        <v>1658</v>
      </c>
      <c r="E13537">
        <v>1</v>
      </c>
      <c r="F13537" t="s">
        <v>1026</v>
      </c>
    </row>
    <row r="13538" spans="1:6" x14ac:dyDescent="0.3">
      <c r="A13538" t="s">
        <v>1624</v>
      </c>
      <c r="B13538">
        <v>2005</v>
      </c>
      <c r="C13538" t="s">
        <v>1326</v>
      </c>
      <c r="D13538" t="s">
        <v>1658</v>
      </c>
      <c r="E13538">
        <v>1</v>
      </c>
      <c r="F13538" t="s">
        <v>1026</v>
      </c>
    </row>
    <row r="13539" spans="1:6" x14ac:dyDescent="0.3">
      <c r="A13539" t="s">
        <v>1624</v>
      </c>
      <c r="B13539">
        <v>2005</v>
      </c>
      <c r="C13539" t="s">
        <v>1327</v>
      </c>
      <c r="D13539" t="s">
        <v>1691</v>
      </c>
      <c r="E13539">
        <v>1</v>
      </c>
      <c r="F13539" t="s">
        <v>1026</v>
      </c>
    </row>
    <row r="13540" spans="1:6" x14ac:dyDescent="0.3">
      <c r="A13540" t="s">
        <v>1624</v>
      </c>
      <c r="B13540">
        <v>2005</v>
      </c>
      <c r="C13540" t="s">
        <v>1327</v>
      </c>
      <c r="D13540" t="s">
        <v>1691</v>
      </c>
      <c r="E13540">
        <v>1</v>
      </c>
      <c r="F13540" t="s">
        <v>1026</v>
      </c>
    </row>
    <row r="13541" spans="1:6" x14ac:dyDescent="0.3">
      <c r="A13541" t="s">
        <v>1624</v>
      </c>
      <c r="B13541">
        <v>2005</v>
      </c>
      <c r="C13541" t="s">
        <v>1327</v>
      </c>
      <c r="D13541" t="s">
        <v>1691</v>
      </c>
      <c r="E13541">
        <v>1</v>
      </c>
      <c r="F13541" t="s">
        <v>1026</v>
      </c>
    </row>
    <row r="13542" spans="1:6" x14ac:dyDescent="0.3">
      <c r="A13542" t="s">
        <v>1624</v>
      </c>
      <c r="B13542">
        <v>2005</v>
      </c>
      <c r="C13542" t="s">
        <v>1327</v>
      </c>
      <c r="D13542" t="s">
        <v>1691</v>
      </c>
      <c r="E13542">
        <v>1</v>
      </c>
      <c r="F13542" t="s">
        <v>1026</v>
      </c>
    </row>
    <row r="13543" spans="1:6" x14ac:dyDescent="0.3">
      <c r="A13543" t="s">
        <v>1624</v>
      </c>
      <c r="B13543">
        <v>2005</v>
      </c>
      <c r="C13543" t="s">
        <v>1327</v>
      </c>
      <c r="D13543" t="s">
        <v>1691</v>
      </c>
      <c r="E13543">
        <v>1</v>
      </c>
      <c r="F13543" t="s">
        <v>1026</v>
      </c>
    </row>
    <row r="13544" spans="1:6" x14ac:dyDescent="0.3">
      <c r="A13544" t="s">
        <v>1624</v>
      </c>
      <c r="B13544">
        <v>2005</v>
      </c>
      <c r="C13544" t="s">
        <v>1328</v>
      </c>
      <c r="D13544" t="s">
        <v>1711</v>
      </c>
      <c r="E13544">
        <v>1</v>
      </c>
      <c r="F13544" t="s">
        <v>1026</v>
      </c>
    </row>
    <row r="13545" spans="1:6" x14ac:dyDescent="0.3">
      <c r="A13545" t="s">
        <v>1624</v>
      </c>
      <c r="B13545">
        <v>2005</v>
      </c>
      <c r="C13545" t="s">
        <v>1328</v>
      </c>
      <c r="D13545" t="s">
        <v>1711</v>
      </c>
      <c r="E13545">
        <v>1</v>
      </c>
      <c r="F13545" t="s">
        <v>1026</v>
      </c>
    </row>
    <row r="13546" spans="1:6" x14ac:dyDescent="0.3">
      <c r="A13546" t="s">
        <v>1624</v>
      </c>
      <c r="B13546">
        <v>2005</v>
      </c>
      <c r="C13546" t="s">
        <v>1328</v>
      </c>
      <c r="D13546" t="s">
        <v>1711</v>
      </c>
      <c r="E13546">
        <v>1</v>
      </c>
      <c r="F13546" t="s">
        <v>1026</v>
      </c>
    </row>
    <row r="13547" spans="1:6" x14ac:dyDescent="0.3">
      <c r="A13547" t="s">
        <v>1624</v>
      </c>
      <c r="B13547">
        <v>2005</v>
      </c>
      <c r="C13547" t="s">
        <v>1328</v>
      </c>
      <c r="D13547" t="s">
        <v>1711</v>
      </c>
      <c r="E13547">
        <v>1</v>
      </c>
      <c r="F13547" t="s">
        <v>1026</v>
      </c>
    </row>
    <row r="13548" spans="1:6" x14ac:dyDescent="0.3">
      <c r="A13548" t="s">
        <v>1624</v>
      </c>
      <c r="B13548">
        <v>2005</v>
      </c>
      <c r="C13548" t="s">
        <v>1329</v>
      </c>
      <c r="D13548" t="s">
        <v>1681</v>
      </c>
      <c r="E13548">
        <v>1</v>
      </c>
      <c r="F13548" t="s">
        <v>1026</v>
      </c>
    </row>
    <row r="13549" spans="1:6" x14ac:dyDescent="0.3">
      <c r="A13549" t="s">
        <v>1624</v>
      </c>
      <c r="B13549">
        <v>2005</v>
      </c>
      <c r="C13549" t="s">
        <v>1329</v>
      </c>
      <c r="D13549" t="s">
        <v>1681</v>
      </c>
      <c r="E13549">
        <v>1</v>
      </c>
      <c r="F13549" t="s">
        <v>1026</v>
      </c>
    </row>
    <row r="13550" spans="1:6" x14ac:dyDescent="0.3">
      <c r="A13550" t="s">
        <v>1624</v>
      </c>
      <c r="B13550">
        <v>2005</v>
      </c>
      <c r="C13550" t="s">
        <v>1329</v>
      </c>
      <c r="D13550" t="s">
        <v>1681</v>
      </c>
      <c r="E13550">
        <v>1</v>
      </c>
      <c r="F13550" t="s">
        <v>1026</v>
      </c>
    </row>
    <row r="13551" spans="1:6" x14ac:dyDescent="0.3">
      <c r="A13551" t="s">
        <v>1624</v>
      </c>
      <c r="B13551">
        <v>2005</v>
      </c>
      <c r="C13551" t="s">
        <v>1329</v>
      </c>
      <c r="D13551" t="s">
        <v>1681</v>
      </c>
      <c r="E13551">
        <v>1</v>
      </c>
      <c r="F13551" t="s">
        <v>1026</v>
      </c>
    </row>
    <row r="13552" spans="1:6" x14ac:dyDescent="0.3">
      <c r="A13552" t="s">
        <v>1624</v>
      </c>
      <c r="B13552">
        <v>2005</v>
      </c>
      <c r="C13552" t="s">
        <v>1329</v>
      </c>
      <c r="D13552" t="s">
        <v>1681</v>
      </c>
      <c r="E13552">
        <v>1</v>
      </c>
      <c r="F13552" t="s">
        <v>1026</v>
      </c>
    </row>
    <row r="13553" spans="1:6" x14ac:dyDescent="0.3">
      <c r="A13553" t="s">
        <v>1624</v>
      </c>
      <c r="B13553">
        <v>2005</v>
      </c>
      <c r="C13553" t="s">
        <v>1329</v>
      </c>
      <c r="D13553" t="s">
        <v>1681</v>
      </c>
      <c r="E13553">
        <v>1</v>
      </c>
      <c r="F13553" t="s">
        <v>1026</v>
      </c>
    </row>
    <row r="13554" spans="1:6" x14ac:dyDescent="0.3">
      <c r="A13554" t="s">
        <v>1624</v>
      </c>
      <c r="B13554">
        <v>2005</v>
      </c>
      <c r="C13554" t="s">
        <v>1329</v>
      </c>
      <c r="D13554" t="s">
        <v>1681</v>
      </c>
      <c r="E13554">
        <v>1</v>
      </c>
      <c r="F13554" t="s">
        <v>1026</v>
      </c>
    </row>
    <row r="13555" spans="1:6" x14ac:dyDescent="0.3">
      <c r="A13555" t="s">
        <v>1624</v>
      </c>
      <c r="B13555">
        <v>2005</v>
      </c>
      <c r="C13555" t="s">
        <v>1330</v>
      </c>
      <c r="D13555" t="s">
        <v>1643</v>
      </c>
      <c r="E13555">
        <v>1</v>
      </c>
      <c r="F13555" t="s">
        <v>1026</v>
      </c>
    </row>
    <row r="13556" spans="1:6" x14ac:dyDescent="0.3">
      <c r="A13556" t="s">
        <v>1624</v>
      </c>
      <c r="B13556">
        <v>2005</v>
      </c>
      <c r="C13556" t="s">
        <v>1331</v>
      </c>
      <c r="D13556" t="s">
        <v>1698</v>
      </c>
      <c r="E13556">
        <v>1</v>
      </c>
      <c r="F13556" t="s">
        <v>1026</v>
      </c>
    </row>
    <row r="13557" spans="1:6" x14ac:dyDescent="0.3">
      <c r="A13557" t="s">
        <v>1624</v>
      </c>
      <c r="B13557">
        <v>2005</v>
      </c>
      <c r="C13557" t="s">
        <v>1331</v>
      </c>
      <c r="D13557" t="s">
        <v>1698</v>
      </c>
      <c r="E13557">
        <v>1</v>
      </c>
      <c r="F13557" t="s">
        <v>1026</v>
      </c>
    </row>
    <row r="13558" spans="1:6" x14ac:dyDescent="0.3">
      <c r="A13558" t="s">
        <v>1624</v>
      </c>
      <c r="B13558">
        <v>2005</v>
      </c>
      <c r="C13558" t="s">
        <v>1332</v>
      </c>
      <c r="D13558" t="s">
        <v>1657</v>
      </c>
      <c r="E13558">
        <v>1</v>
      </c>
      <c r="F13558" t="s">
        <v>1026</v>
      </c>
    </row>
    <row r="13559" spans="1:6" x14ac:dyDescent="0.3">
      <c r="A13559" t="s">
        <v>1624</v>
      </c>
      <c r="B13559">
        <v>2005</v>
      </c>
      <c r="C13559" t="s">
        <v>1332</v>
      </c>
      <c r="D13559" t="s">
        <v>1657</v>
      </c>
      <c r="E13559">
        <v>1</v>
      </c>
      <c r="F13559" t="s">
        <v>1026</v>
      </c>
    </row>
    <row r="13560" spans="1:6" x14ac:dyDescent="0.3">
      <c r="A13560" t="s">
        <v>1624</v>
      </c>
      <c r="B13560">
        <v>2005</v>
      </c>
      <c r="C13560" t="s">
        <v>1332</v>
      </c>
      <c r="D13560" t="s">
        <v>1657</v>
      </c>
      <c r="E13560">
        <v>1</v>
      </c>
      <c r="F13560" t="s">
        <v>1026</v>
      </c>
    </row>
    <row r="13561" spans="1:6" x14ac:dyDescent="0.3">
      <c r="A13561" t="s">
        <v>1624</v>
      </c>
      <c r="B13561">
        <v>2005</v>
      </c>
      <c r="C13561" t="s">
        <v>1332</v>
      </c>
      <c r="D13561" t="s">
        <v>1657</v>
      </c>
      <c r="E13561">
        <v>1</v>
      </c>
      <c r="F13561" t="s">
        <v>1026</v>
      </c>
    </row>
    <row r="13562" spans="1:6" x14ac:dyDescent="0.3">
      <c r="A13562" t="s">
        <v>1624</v>
      </c>
      <c r="B13562">
        <v>2005</v>
      </c>
      <c r="C13562" t="s">
        <v>1333</v>
      </c>
      <c r="D13562" t="s">
        <v>1646</v>
      </c>
      <c r="E13562">
        <v>1</v>
      </c>
      <c r="F13562" t="s">
        <v>1026</v>
      </c>
    </row>
    <row r="13563" spans="1:6" x14ac:dyDescent="0.3">
      <c r="A13563" t="s">
        <v>1624</v>
      </c>
      <c r="B13563">
        <v>2005</v>
      </c>
      <c r="C13563" t="s">
        <v>1333</v>
      </c>
      <c r="D13563" t="s">
        <v>1646</v>
      </c>
      <c r="E13563">
        <v>1</v>
      </c>
      <c r="F13563" t="s">
        <v>1026</v>
      </c>
    </row>
    <row r="13564" spans="1:6" x14ac:dyDescent="0.3">
      <c r="A13564" t="s">
        <v>1624</v>
      </c>
      <c r="B13564">
        <v>2005</v>
      </c>
      <c r="C13564" t="s">
        <v>1334</v>
      </c>
      <c r="D13564" t="s">
        <v>1657</v>
      </c>
      <c r="E13564">
        <v>1</v>
      </c>
      <c r="F13564" t="s">
        <v>1026</v>
      </c>
    </row>
    <row r="13565" spans="1:6" x14ac:dyDescent="0.3">
      <c r="A13565" t="s">
        <v>1624</v>
      </c>
      <c r="B13565">
        <v>2005</v>
      </c>
      <c r="C13565" t="s">
        <v>1334</v>
      </c>
      <c r="D13565" t="s">
        <v>1657</v>
      </c>
      <c r="E13565">
        <v>1</v>
      </c>
      <c r="F13565" t="s">
        <v>1026</v>
      </c>
    </row>
    <row r="13566" spans="1:6" x14ac:dyDescent="0.3">
      <c r="A13566" t="s">
        <v>1624</v>
      </c>
      <c r="B13566">
        <v>2005</v>
      </c>
      <c r="C13566" t="s">
        <v>1334</v>
      </c>
      <c r="D13566" t="s">
        <v>1657</v>
      </c>
      <c r="E13566">
        <v>1</v>
      </c>
      <c r="F13566" t="s">
        <v>1026</v>
      </c>
    </row>
    <row r="13567" spans="1:6" x14ac:dyDescent="0.3">
      <c r="A13567" t="s">
        <v>1624</v>
      </c>
      <c r="B13567">
        <v>2005</v>
      </c>
      <c r="C13567" t="s">
        <v>1335</v>
      </c>
      <c r="D13567" t="s">
        <v>1712</v>
      </c>
      <c r="E13567">
        <v>1</v>
      </c>
      <c r="F13567" t="s">
        <v>1026</v>
      </c>
    </row>
    <row r="13568" spans="1:6" x14ac:dyDescent="0.3">
      <c r="A13568" t="s">
        <v>1624</v>
      </c>
      <c r="B13568">
        <v>2005</v>
      </c>
      <c r="C13568" t="s">
        <v>1335</v>
      </c>
      <c r="D13568" t="s">
        <v>1712</v>
      </c>
      <c r="E13568">
        <v>1</v>
      </c>
      <c r="F13568" t="s">
        <v>1026</v>
      </c>
    </row>
    <row r="13569" spans="1:6" x14ac:dyDescent="0.3">
      <c r="A13569" t="s">
        <v>1624</v>
      </c>
      <c r="B13569">
        <v>2005</v>
      </c>
      <c r="C13569" t="s">
        <v>1335</v>
      </c>
      <c r="D13569" t="s">
        <v>1712</v>
      </c>
      <c r="E13569">
        <v>1</v>
      </c>
      <c r="F13569" t="s">
        <v>1026</v>
      </c>
    </row>
    <row r="13570" spans="1:6" x14ac:dyDescent="0.3">
      <c r="A13570" t="s">
        <v>1624</v>
      </c>
      <c r="B13570">
        <v>2005</v>
      </c>
      <c r="C13570" t="s">
        <v>1335</v>
      </c>
      <c r="D13570" t="s">
        <v>1712</v>
      </c>
      <c r="E13570">
        <v>1</v>
      </c>
      <c r="F13570" t="s">
        <v>1026</v>
      </c>
    </row>
    <row r="13571" spans="1:6" x14ac:dyDescent="0.3">
      <c r="A13571" t="s">
        <v>1624</v>
      </c>
      <c r="B13571">
        <v>2005</v>
      </c>
      <c r="C13571" t="s">
        <v>1335</v>
      </c>
      <c r="D13571" t="s">
        <v>1712</v>
      </c>
      <c r="E13571">
        <v>1</v>
      </c>
      <c r="F13571" t="s">
        <v>1026</v>
      </c>
    </row>
    <row r="13572" spans="1:6" x14ac:dyDescent="0.3">
      <c r="A13572" t="s">
        <v>1624</v>
      </c>
      <c r="B13572">
        <v>2005</v>
      </c>
      <c r="C13572" t="s">
        <v>1336</v>
      </c>
      <c r="D13572" t="s">
        <v>1676</v>
      </c>
      <c r="E13572">
        <v>1</v>
      </c>
      <c r="F13572" t="s">
        <v>1026</v>
      </c>
    </row>
    <row r="13573" spans="1:6" x14ac:dyDescent="0.3">
      <c r="A13573" t="s">
        <v>1624</v>
      </c>
      <c r="B13573">
        <v>2005</v>
      </c>
      <c r="C13573" t="s">
        <v>1336</v>
      </c>
      <c r="D13573" t="s">
        <v>1676</v>
      </c>
      <c r="E13573">
        <v>1</v>
      </c>
      <c r="F13573" t="s">
        <v>1026</v>
      </c>
    </row>
    <row r="13574" spans="1:6" x14ac:dyDescent="0.3">
      <c r="A13574" t="s">
        <v>1624</v>
      </c>
      <c r="B13574">
        <v>2005</v>
      </c>
      <c r="C13574" t="s">
        <v>1336</v>
      </c>
      <c r="D13574" t="s">
        <v>1676</v>
      </c>
      <c r="E13574">
        <v>1</v>
      </c>
      <c r="F13574" t="s">
        <v>1026</v>
      </c>
    </row>
    <row r="13575" spans="1:6" x14ac:dyDescent="0.3">
      <c r="A13575" t="s">
        <v>1624</v>
      </c>
      <c r="B13575">
        <v>2005</v>
      </c>
      <c r="C13575" t="s">
        <v>1336</v>
      </c>
      <c r="D13575" t="s">
        <v>1676</v>
      </c>
      <c r="E13575">
        <v>1</v>
      </c>
      <c r="F13575" t="s">
        <v>1026</v>
      </c>
    </row>
    <row r="13576" spans="1:6" x14ac:dyDescent="0.3">
      <c r="A13576" t="s">
        <v>1624</v>
      </c>
      <c r="B13576">
        <v>2005</v>
      </c>
      <c r="C13576" t="s">
        <v>1336</v>
      </c>
      <c r="D13576" t="s">
        <v>1676</v>
      </c>
      <c r="E13576">
        <v>1</v>
      </c>
      <c r="F13576" t="s">
        <v>1026</v>
      </c>
    </row>
    <row r="13577" spans="1:6" x14ac:dyDescent="0.3">
      <c r="A13577" t="s">
        <v>1624</v>
      </c>
      <c r="B13577">
        <v>2005</v>
      </c>
      <c r="C13577" t="s">
        <v>1336</v>
      </c>
      <c r="D13577" t="s">
        <v>1676</v>
      </c>
      <c r="E13577">
        <v>1</v>
      </c>
      <c r="F13577" t="s">
        <v>1026</v>
      </c>
    </row>
    <row r="13578" spans="1:6" x14ac:dyDescent="0.3">
      <c r="A13578" t="s">
        <v>1624</v>
      </c>
      <c r="B13578">
        <v>2005</v>
      </c>
      <c r="C13578" t="s">
        <v>1337</v>
      </c>
      <c r="D13578" t="s">
        <v>1680</v>
      </c>
      <c r="E13578">
        <v>1</v>
      </c>
      <c r="F13578" t="s">
        <v>1026</v>
      </c>
    </row>
    <row r="13579" spans="1:6" x14ac:dyDescent="0.3">
      <c r="A13579" t="s">
        <v>1624</v>
      </c>
      <c r="B13579">
        <v>2005</v>
      </c>
      <c r="C13579" t="s">
        <v>1337</v>
      </c>
      <c r="D13579" t="s">
        <v>1680</v>
      </c>
      <c r="E13579">
        <v>1</v>
      </c>
      <c r="F13579" t="s">
        <v>1026</v>
      </c>
    </row>
    <row r="13580" spans="1:6" x14ac:dyDescent="0.3">
      <c r="A13580" t="s">
        <v>1624</v>
      </c>
      <c r="B13580">
        <v>2005</v>
      </c>
      <c r="C13580" t="s">
        <v>1338</v>
      </c>
      <c r="D13580" t="s">
        <v>1713</v>
      </c>
      <c r="E13580">
        <v>1</v>
      </c>
      <c r="F13580" t="s">
        <v>1026</v>
      </c>
    </row>
    <row r="13581" spans="1:6" x14ac:dyDescent="0.3">
      <c r="A13581" t="s">
        <v>1624</v>
      </c>
      <c r="B13581">
        <v>2005</v>
      </c>
      <c r="C13581" t="s">
        <v>1338</v>
      </c>
      <c r="D13581" t="s">
        <v>1713</v>
      </c>
      <c r="E13581">
        <v>1</v>
      </c>
      <c r="F13581" t="s">
        <v>1026</v>
      </c>
    </row>
    <row r="13582" spans="1:6" x14ac:dyDescent="0.3">
      <c r="A13582" t="s">
        <v>1624</v>
      </c>
      <c r="B13582">
        <v>2005</v>
      </c>
      <c r="C13582" t="s">
        <v>1338</v>
      </c>
      <c r="D13582" t="s">
        <v>1713</v>
      </c>
      <c r="E13582">
        <v>1</v>
      </c>
      <c r="F13582" t="s">
        <v>1026</v>
      </c>
    </row>
    <row r="13583" spans="1:6" x14ac:dyDescent="0.3">
      <c r="A13583" t="s">
        <v>1624</v>
      </c>
      <c r="B13583">
        <v>2005</v>
      </c>
      <c r="C13583" t="s">
        <v>1338</v>
      </c>
      <c r="D13583" t="s">
        <v>1713</v>
      </c>
      <c r="E13583">
        <v>1</v>
      </c>
      <c r="F13583" t="s">
        <v>1026</v>
      </c>
    </row>
    <row r="13584" spans="1:6" x14ac:dyDescent="0.3">
      <c r="A13584" t="s">
        <v>1624</v>
      </c>
      <c r="B13584">
        <v>2005</v>
      </c>
      <c r="C13584" t="s">
        <v>1338</v>
      </c>
      <c r="D13584" t="s">
        <v>1713</v>
      </c>
      <c r="E13584">
        <v>1</v>
      </c>
      <c r="F13584" t="s">
        <v>1026</v>
      </c>
    </row>
    <row r="13585" spans="1:6" x14ac:dyDescent="0.3">
      <c r="A13585" t="s">
        <v>1624</v>
      </c>
      <c r="B13585">
        <v>2005</v>
      </c>
      <c r="C13585" t="s">
        <v>1338</v>
      </c>
      <c r="D13585" t="s">
        <v>1713</v>
      </c>
      <c r="E13585">
        <v>1</v>
      </c>
      <c r="F13585" t="s">
        <v>1026</v>
      </c>
    </row>
    <row r="13586" spans="1:6" x14ac:dyDescent="0.3">
      <c r="A13586" t="s">
        <v>1624</v>
      </c>
      <c r="B13586">
        <v>2005</v>
      </c>
      <c r="C13586" t="s">
        <v>1339</v>
      </c>
      <c r="D13586" t="s">
        <v>1684</v>
      </c>
      <c r="E13586">
        <v>1</v>
      </c>
      <c r="F13586" t="s">
        <v>1026</v>
      </c>
    </row>
    <row r="13587" spans="1:6" x14ac:dyDescent="0.3">
      <c r="A13587" t="s">
        <v>1624</v>
      </c>
      <c r="B13587">
        <v>2005</v>
      </c>
      <c r="C13587" t="s">
        <v>1339</v>
      </c>
      <c r="D13587" t="s">
        <v>1684</v>
      </c>
      <c r="E13587">
        <v>1</v>
      </c>
      <c r="F13587" t="s">
        <v>1026</v>
      </c>
    </row>
    <row r="13588" spans="1:6" x14ac:dyDescent="0.3">
      <c r="A13588" t="s">
        <v>1624</v>
      </c>
      <c r="B13588">
        <v>2005</v>
      </c>
      <c r="C13588" t="s">
        <v>1339</v>
      </c>
      <c r="D13588" t="s">
        <v>1684</v>
      </c>
      <c r="E13588">
        <v>1</v>
      </c>
      <c r="F13588" t="s">
        <v>1026</v>
      </c>
    </row>
    <row r="13589" spans="1:6" x14ac:dyDescent="0.3">
      <c r="A13589" t="s">
        <v>1624</v>
      </c>
      <c r="B13589">
        <v>2005</v>
      </c>
      <c r="C13589" t="s">
        <v>1339</v>
      </c>
      <c r="D13589" t="s">
        <v>1684</v>
      </c>
      <c r="E13589">
        <v>1</v>
      </c>
      <c r="F13589" t="s">
        <v>1026</v>
      </c>
    </row>
    <row r="13590" spans="1:6" x14ac:dyDescent="0.3">
      <c r="A13590" t="s">
        <v>1624</v>
      </c>
      <c r="B13590">
        <v>2005</v>
      </c>
      <c r="C13590" t="s">
        <v>1340</v>
      </c>
      <c r="D13590" t="s">
        <v>1648</v>
      </c>
      <c r="E13590">
        <v>1</v>
      </c>
      <c r="F13590" t="s">
        <v>1026</v>
      </c>
    </row>
    <row r="13591" spans="1:6" x14ac:dyDescent="0.3">
      <c r="A13591" t="s">
        <v>1624</v>
      </c>
      <c r="B13591">
        <v>2005</v>
      </c>
      <c r="C13591" t="s">
        <v>1340</v>
      </c>
      <c r="D13591" t="s">
        <v>1648</v>
      </c>
      <c r="E13591">
        <v>1</v>
      </c>
      <c r="F13591" t="s">
        <v>1026</v>
      </c>
    </row>
    <row r="13592" spans="1:6" x14ac:dyDescent="0.3">
      <c r="A13592" t="s">
        <v>1624</v>
      </c>
      <c r="B13592">
        <v>2005</v>
      </c>
      <c r="C13592" t="s">
        <v>1340</v>
      </c>
      <c r="D13592" t="s">
        <v>1648</v>
      </c>
      <c r="E13592">
        <v>1</v>
      </c>
      <c r="F13592" t="s">
        <v>1026</v>
      </c>
    </row>
    <row r="13593" spans="1:6" x14ac:dyDescent="0.3">
      <c r="A13593" t="s">
        <v>1624</v>
      </c>
      <c r="B13593">
        <v>2005</v>
      </c>
      <c r="C13593" t="s">
        <v>1340</v>
      </c>
      <c r="D13593" t="s">
        <v>1648</v>
      </c>
      <c r="E13593">
        <v>1</v>
      </c>
      <c r="F13593" t="s">
        <v>1026</v>
      </c>
    </row>
    <row r="13594" spans="1:6" x14ac:dyDescent="0.3">
      <c r="A13594" t="s">
        <v>1624</v>
      </c>
      <c r="B13594">
        <v>2005</v>
      </c>
      <c r="C13594" t="s">
        <v>1341</v>
      </c>
      <c r="D13594" t="s">
        <v>1688</v>
      </c>
      <c r="E13594">
        <v>1</v>
      </c>
      <c r="F13594" t="s">
        <v>1026</v>
      </c>
    </row>
    <row r="13595" spans="1:6" x14ac:dyDescent="0.3">
      <c r="A13595" t="s">
        <v>1624</v>
      </c>
      <c r="B13595">
        <v>2005</v>
      </c>
      <c r="C13595" t="s">
        <v>1341</v>
      </c>
      <c r="D13595" t="s">
        <v>1688</v>
      </c>
      <c r="E13595">
        <v>1</v>
      </c>
      <c r="F13595" t="s">
        <v>1026</v>
      </c>
    </row>
    <row r="13596" spans="1:6" x14ac:dyDescent="0.3">
      <c r="A13596" t="s">
        <v>1624</v>
      </c>
      <c r="B13596">
        <v>2005</v>
      </c>
      <c r="C13596" t="s">
        <v>1341</v>
      </c>
      <c r="D13596" t="s">
        <v>1688</v>
      </c>
      <c r="E13596">
        <v>1</v>
      </c>
      <c r="F13596" t="s">
        <v>1026</v>
      </c>
    </row>
    <row r="13597" spans="1:6" x14ac:dyDescent="0.3">
      <c r="A13597" t="s">
        <v>1624</v>
      </c>
      <c r="B13597">
        <v>2005</v>
      </c>
      <c r="C13597" t="s">
        <v>1341</v>
      </c>
      <c r="D13597" t="s">
        <v>1688</v>
      </c>
      <c r="E13597">
        <v>1</v>
      </c>
      <c r="F13597" t="s">
        <v>1026</v>
      </c>
    </row>
    <row r="13598" spans="1:6" x14ac:dyDescent="0.3">
      <c r="A13598" t="s">
        <v>1624</v>
      </c>
      <c r="B13598">
        <v>2005</v>
      </c>
      <c r="C13598" t="s">
        <v>1341</v>
      </c>
      <c r="D13598" t="s">
        <v>1688</v>
      </c>
      <c r="E13598">
        <v>1</v>
      </c>
      <c r="F13598" t="s">
        <v>1026</v>
      </c>
    </row>
    <row r="13599" spans="1:6" x14ac:dyDescent="0.3">
      <c r="A13599" t="s">
        <v>1624</v>
      </c>
      <c r="B13599">
        <v>2005</v>
      </c>
      <c r="C13599" t="s">
        <v>1342</v>
      </c>
      <c r="D13599" t="s">
        <v>1714</v>
      </c>
      <c r="E13599">
        <v>1</v>
      </c>
      <c r="F13599" t="s">
        <v>1026</v>
      </c>
    </row>
    <row r="13600" spans="1:6" x14ac:dyDescent="0.3">
      <c r="A13600" t="s">
        <v>1624</v>
      </c>
      <c r="B13600">
        <v>2005</v>
      </c>
      <c r="C13600" t="s">
        <v>1342</v>
      </c>
      <c r="D13600" t="s">
        <v>1714</v>
      </c>
      <c r="E13600">
        <v>1</v>
      </c>
      <c r="F13600" t="s">
        <v>1026</v>
      </c>
    </row>
    <row r="13601" spans="1:6" x14ac:dyDescent="0.3">
      <c r="A13601" t="s">
        <v>1624</v>
      </c>
      <c r="B13601">
        <v>2005</v>
      </c>
      <c r="C13601" t="s">
        <v>1342</v>
      </c>
      <c r="D13601" t="s">
        <v>1714</v>
      </c>
      <c r="E13601">
        <v>1</v>
      </c>
      <c r="F13601" t="s">
        <v>1026</v>
      </c>
    </row>
    <row r="13602" spans="1:6" x14ac:dyDescent="0.3">
      <c r="A13602" t="s">
        <v>1624</v>
      </c>
      <c r="B13602">
        <v>2005</v>
      </c>
      <c r="C13602" t="s">
        <v>1343</v>
      </c>
      <c r="D13602" t="s">
        <v>1657</v>
      </c>
      <c r="E13602">
        <v>1</v>
      </c>
      <c r="F13602" t="s">
        <v>1026</v>
      </c>
    </row>
    <row r="13603" spans="1:6" x14ac:dyDescent="0.3">
      <c r="A13603" t="s">
        <v>1624</v>
      </c>
      <c r="B13603">
        <v>2005</v>
      </c>
      <c r="C13603" t="s">
        <v>1343</v>
      </c>
      <c r="D13603" t="s">
        <v>1657</v>
      </c>
      <c r="E13603">
        <v>1</v>
      </c>
      <c r="F13603" t="s">
        <v>1026</v>
      </c>
    </row>
    <row r="13604" spans="1:6" x14ac:dyDescent="0.3">
      <c r="A13604" t="s">
        <v>1624</v>
      </c>
      <c r="B13604">
        <v>2005</v>
      </c>
      <c r="C13604" t="s">
        <v>1343</v>
      </c>
      <c r="D13604" t="s">
        <v>1657</v>
      </c>
      <c r="E13604">
        <v>1</v>
      </c>
      <c r="F13604" t="s">
        <v>1026</v>
      </c>
    </row>
    <row r="13605" spans="1:6" x14ac:dyDescent="0.3">
      <c r="A13605" t="s">
        <v>1624</v>
      </c>
      <c r="B13605">
        <v>2005</v>
      </c>
      <c r="C13605" t="s">
        <v>1344</v>
      </c>
      <c r="D13605" t="s">
        <v>1715</v>
      </c>
      <c r="E13605">
        <v>1</v>
      </c>
      <c r="F13605" t="s">
        <v>1026</v>
      </c>
    </row>
    <row r="13606" spans="1:6" x14ac:dyDescent="0.3">
      <c r="A13606" t="s">
        <v>1624</v>
      </c>
      <c r="B13606">
        <v>2005</v>
      </c>
      <c r="C13606" t="s">
        <v>1344</v>
      </c>
      <c r="D13606" t="s">
        <v>1715</v>
      </c>
      <c r="E13606">
        <v>1</v>
      </c>
      <c r="F13606" t="s">
        <v>1026</v>
      </c>
    </row>
    <row r="13607" spans="1:6" x14ac:dyDescent="0.3">
      <c r="A13607" t="s">
        <v>1624</v>
      </c>
      <c r="B13607">
        <v>2005</v>
      </c>
      <c r="C13607" t="s">
        <v>1344</v>
      </c>
      <c r="D13607" t="s">
        <v>1715</v>
      </c>
      <c r="E13607">
        <v>1</v>
      </c>
      <c r="F13607" t="s">
        <v>1026</v>
      </c>
    </row>
    <row r="13608" spans="1:6" x14ac:dyDescent="0.3">
      <c r="A13608" t="s">
        <v>1624</v>
      </c>
      <c r="B13608">
        <v>2005</v>
      </c>
      <c r="C13608" t="s">
        <v>1344</v>
      </c>
      <c r="D13608" t="s">
        <v>1715</v>
      </c>
      <c r="E13608">
        <v>1</v>
      </c>
      <c r="F13608" t="s">
        <v>1026</v>
      </c>
    </row>
    <row r="13609" spans="1:6" x14ac:dyDescent="0.3">
      <c r="A13609" t="s">
        <v>1624</v>
      </c>
      <c r="B13609">
        <v>2005</v>
      </c>
      <c r="C13609" t="s">
        <v>1344</v>
      </c>
      <c r="D13609" t="s">
        <v>1715</v>
      </c>
      <c r="E13609">
        <v>1</v>
      </c>
      <c r="F13609" t="s">
        <v>1026</v>
      </c>
    </row>
    <row r="13610" spans="1:6" x14ac:dyDescent="0.3">
      <c r="A13610" t="s">
        <v>1624</v>
      </c>
      <c r="B13610">
        <v>2005</v>
      </c>
      <c r="C13610" t="s">
        <v>1344</v>
      </c>
      <c r="D13610" t="s">
        <v>1715</v>
      </c>
      <c r="E13610">
        <v>1</v>
      </c>
      <c r="F13610" t="s">
        <v>1026</v>
      </c>
    </row>
    <row r="13611" spans="1:6" x14ac:dyDescent="0.3">
      <c r="A13611" t="s">
        <v>1624</v>
      </c>
      <c r="B13611">
        <v>2005</v>
      </c>
      <c r="C13611" t="s">
        <v>1344</v>
      </c>
      <c r="D13611" t="s">
        <v>1715</v>
      </c>
      <c r="E13611">
        <v>1</v>
      </c>
      <c r="F13611" t="s">
        <v>1026</v>
      </c>
    </row>
    <row r="13612" spans="1:6" x14ac:dyDescent="0.3">
      <c r="A13612" t="s">
        <v>1624</v>
      </c>
      <c r="B13612">
        <v>2005</v>
      </c>
      <c r="C13612" t="s">
        <v>1345</v>
      </c>
      <c r="D13612" t="s">
        <v>1643</v>
      </c>
      <c r="E13612">
        <v>1</v>
      </c>
      <c r="F13612" t="s">
        <v>1026</v>
      </c>
    </row>
    <row r="13613" spans="1:6" x14ac:dyDescent="0.3">
      <c r="A13613" t="s">
        <v>1624</v>
      </c>
      <c r="B13613">
        <v>2005</v>
      </c>
      <c r="C13613" t="s">
        <v>1345</v>
      </c>
      <c r="D13613" t="s">
        <v>1643</v>
      </c>
      <c r="E13613">
        <v>1</v>
      </c>
      <c r="F13613" t="s">
        <v>1026</v>
      </c>
    </row>
    <row r="13614" spans="1:6" x14ac:dyDescent="0.3">
      <c r="A13614" t="s">
        <v>1624</v>
      </c>
      <c r="B13614">
        <v>2005</v>
      </c>
      <c r="C13614" t="s">
        <v>1345</v>
      </c>
      <c r="D13614" t="s">
        <v>1643</v>
      </c>
      <c r="E13614">
        <v>1</v>
      </c>
      <c r="F13614" t="s">
        <v>1026</v>
      </c>
    </row>
    <row r="13615" spans="1:6" x14ac:dyDescent="0.3">
      <c r="A13615" t="s">
        <v>1624</v>
      </c>
      <c r="B13615">
        <v>2005</v>
      </c>
      <c r="C13615" t="s">
        <v>1345</v>
      </c>
      <c r="D13615" t="s">
        <v>1643</v>
      </c>
      <c r="E13615">
        <v>1</v>
      </c>
      <c r="F13615" t="s">
        <v>1026</v>
      </c>
    </row>
    <row r="13616" spans="1:6" x14ac:dyDescent="0.3">
      <c r="A13616" t="s">
        <v>1624</v>
      </c>
      <c r="B13616">
        <v>2005</v>
      </c>
      <c r="C13616" t="s">
        <v>1345</v>
      </c>
      <c r="D13616" t="s">
        <v>1643</v>
      </c>
      <c r="E13616">
        <v>1</v>
      </c>
      <c r="F13616" t="s">
        <v>1026</v>
      </c>
    </row>
    <row r="13617" spans="1:6" x14ac:dyDescent="0.3">
      <c r="A13617" t="s">
        <v>1624</v>
      </c>
      <c r="B13617">
        <v>2005</v>
      </c>
      <c r="C13617" t="s">
        <v>1346</v>
      </c>
      <c r="D13617" t="s">
        <v>1667</v>
      </c>
      <c r="E13617">
        <v>1</v>
      </c>
      <c r="F13617" t="s">
        <v>1026</v>
      </c>
    </row>
    <row r="13618" spans="1:6" x14ac:dyDescent="0.3">
      <c r="A13618" t="s">
        <v>1624</v>
      </c>
      <c r="B13618">
        <v>2005</v>
      </c>
      <c r="C13618" t="s">
        <v>1346</v>
      </c>
      <c r="D13618" t="s">
        <v>1667</v>
      </c>
      <c r="E13618">
        <v>1</v>
      </c>
      <c r="F13618" t="s">
        <v>1026</v>
      </c>
    </row>
    <row r="13619" spans="1:6" x14ac:dyDescent="0.3">
      <c r="A13619" t="s">
        <v>1624</v>
      </c>
      <c r="B13619">
        <v>2005</v>
      </c>
      <c r="C13619" t="s">
        <v>1347</v>
      </c>
      <c r="D13619" t="s">
        <v>1690</v>
      </c>
      <c r="E13619">
        <v>1</v>
      </c>
      <c r="F13619" t="s">
        <v>1026</v>
      </c>
    </row>
    <row r="13620" spans="1:6" x14ac:dyDescent="0.3">
      <c r="A13620" t="s">
        <v>1624</v>
      </c>
      <c r="B13620">
        <v>2005</v>
      </c>
      <c r="C13620" t="s">
        <v>1347</v>
      </c>
      <c r="D13620" t="s">
        <v>1690</v>
      </c>
      <c r="E13620">
        <v>1</v>
      </c>
      <c r="F13620" t="s">
        <v>1026</v>
      </c>
    </row>
    <row r="13621" spans="1:6" x14ac:dyDescent="0.3">
      <c r="A13621" t="s">
        <v>1624</v>
      </c>
      <c r="B13621">
        <v>2005</v>
      </c>
      <c r="C13621" t="s">
        <v>1348</v>
      </c>
      <c r="D13621" t="s">
        <v>1693</v>
      </c>
      <c r="E13621">
        <v>1</v>
      </c>
      <c r="F13621" t="s">
        <v>1026</v>
      </c>
    </row>
    <row r="13622" spans="1:6" x14ac:dyDescent="0.3">
      <c r="A13622" t="s">
        <v>1624</v>
      </c>
      <c r="B13622">
        <v>2005</v>
      </c>
      <c r="C13622" t="s">
        <v>1348</v>
      </c>
      <c r="D13622" t="s">
        <v>1693</v>
      </c>
      <c r="E13622">
        <v>1</v>
      </c>
      <c r="F13622" t="s">
        <v>1026</v>
      </c>
    </row>
    <row r="13623" spans="1:6" x14ac:dyDescent="0.3">
      <c r="A13623" t="s">
        <v>1624</v>
      </c>
      <c r="B13623">
        <v>2005</v>
      </c>
      <c r="C13623" t="s">
        <v>1348</v>
      </c>
      <c r="D13623" t="s">
        <v>1693</v>
      </c>
      <c r="E13623">
        <v>1</v>
      </c>
      <c r="F13623" t="s">
        <v>1026</v>
      </c>
    </row>
    <row r="13624" spans="1:6" x14ac:dyDescent="0.3">
      <c r="A13624" t="s">
        <v>1624</v>
      </c>
      <c r="B13624">
        <v>2005</v>
      </c>
      <c r="C13624" t="s">
        <v>1348</v>
      </c>
      <c r="D13624" t="s">
        <v>1693</v>
      </c>
      <c r="E13624">
        <v>1</v>
      </c>
      <c r="F13624" t="s">
        <v>1026</v>
      </c>
    </row>
    <row r="13625" spans="1:6" x14ac:dyDescent="0.3">
      <c r="A13625" t="s">
        <v>1624</v>
      </c>
      <c r="B13625">
        <v>2005</v>
      </c>
      <c r="C13625" t="s">
        <v>1348</v>
      </c>
      <c r="D13625" t="s">
        <v>1693</v>
      </c>
      <c r="E13625">
        <v>1</v>
      </c>
      <c r="F13625" t="s">
        <v>1026</v>
      </c>
    </row>
    <row r="13626" spans="1:6" x14ac:dyDescent="0.3">
      <c r="A13626" t="s">
        <v>1624</v>
      </c>
      <c r="B13626">
        <v>2005</v>
      </c>
      <c r="C13626" t="s">
        <v>1348</v>
      </c>
      <c r="D13626" t="s">
        <v>1693</v>
      </c>
      <c r="E13626">
        <v>1</v>
      </c>
      <c r="F13626" t="s">
        <v>1026</v>
      </c>
    </row>
    <row r="13627" spans="1:6" x14ac:dyDescent="0.3">
      <c r="A13627" t="s">
        <v>1624</v>
      </c>
      <c r="B13627">
        <v>2005</v>
      </c>
      <c r="C13627" t="s">
        <v>1348</v>
      </c>
      <c r="D13627" t="s">
        <v>1693</v>
      </c>
      <c r="E13627">
        <v>1</v>
      </c>
      <c r="F13627" t="s">
        <v>1026</v>
      </c>
    </row>
    <row r="13628" spans="1:6" x14ac:dyDescent="0.3">
      <c r="A13628" t="s">
        <v>1624</v>
      </c>
      <c r="B13628">
        <v>2005</v>
      </c>
      <c r="C13628" t="s">
        <v>1348</v>
      </c>
      <c r="D13628" t="s">
        <v>1693</v>
      </c>
      <c r="E13628">
        <v>1</v>
      </c>
      <c r="F13628" t="s">
        <v>1026</v>
      </c>
    </row>
    <row r="13629" spans="1:6" x14ac:dyDescent="0.3">
      <c r="A13629" t="s">
        <v>1624</v>
      </c>
      <c r="B13629">
        <v>2005</v>
      </c>
      <c r="C13629" t="s">
        <v>1349</v>
      </c>
      <c r="D13629" t="s">
        <v>1663</v>
      </c>
      <c r="E13629">
        <v>1</v>
      </c>
      <c r="F13629" t="s">
        <v>1026</v>
      </c>
    </row>
    <row r="13630" spans="1:6" x14ac:dyDescent="0.3">
      <c r="A13630" t="s">
        <v>1624</v>
      </c>
      <c r="B13630">
        <v>2005</v>
      </c>
      <c r="C13630" t="s">
        <v>1349</v>
      </c>
      <c r="D13630" t="s">
        <v>1663</v>
      </c>
      <c r="E13630">
        <v>1</v>
      </c>
      <c r="F13630" t="s">
        <v>1026</v>
      </c>
    </row>
    <row r="13631" spans="1:6" x14ac:dyDescent="0.3">
      <c r="A13631" t="s">
        <v>1624</v>
      </c>
      <c r="B13631">
        <v>2005</v>
      </c>
      <c r="C13631" t="s">
        <v>1349</v>
      </c>
      <c r="D13631" t="s">
        <v>1663</v>
      </c>
      <c r="E13631">
        <v>1</v>
      </c>
      <c r="F13631" t="s">
        <v>1026</v>
      </c>
    </row>
    <row r="13632" spans="1:6" x14ac:dyDescent="0.3">
      <c r="A13632" t="s">
        <v>1624</v>
      </c>
      <c r="B13632">
        <v>2005</v>
      </c>
      <c r="C13632" t="s">
        <v>1350</v>
      </c>
      <c r="D13632" t="s">
        <v>1690</v>
      </c>
      <c r="E13632">
        <v>1</v>
      </c>
      <c r="F13632" t="s">
        <v>1026</v>
      </c>
    </row>
    <row r="13633" spans="1:6" x14ac:dyDescent="0.3">
      <c r="A13633" t="s">
        <v>1624</v>
      </c>
      <c r="B13633">
        <v>2005</v>
      </c>
      <c r="C13633" t="s">
        <v>1350</v>
      </c>
      <c r="D13633" t="s">
        <v>1690</v>
      </c>
      <c r="E13633">
        <v>1</v>
      </c>
      <c r="F13633" t="s">
        <v>1026</v>
      </c>
    </row>
    <row r="13634" spans="1:6" x14ac:dyDescent="0.3">
      <c r="A13634" t="s">
        <v>1624</v>
      </c>
      <c r="B13634">
        <v>2005</v>
      </c>
      <c r="C13634" t="s">
        <v>1350</v>
      </c>
      <c r="D13634" t="s">
        <v>1690</v>
      </c>
      <c r="E13634">
        <v>1</v>
      </c>
      <c r="F13634" t="s">
        <v>1026</v>
      </c>
    </row>
    <row r="13635" spans="1:6" x14ac:dyDescent="0.3">
      <c r="A13635" t="s">
        <v>1624</v>
      </c>
      <c r="B13635">
        <v>2005</v>
      </c>
      <c r="C13635" t="s">
        <v>1350</v>
      </c>
      <c r="D13635" t="s">
        <v>1690</v>
      </c>
      <c r="E13635">
        <v>1</v>
      </c>
      <c r="F13635" t="s">
        <v>1026</v>
      </c>
    </row>
    <row r="13636" spans="1:6" x14ac:dyDescent="0.3">
      <c r="A13636" t="s">
        <v>1624</v>
      </c>
      <c r="B13636">
        <v>2005</v>
      </c>
      <c r="C13636" t="s">
        <v>1351</v>
      </c>
      <c r="D13636" t="s">
        <v>1648</v>
      </c>
      <c r="E13636">
        <v>1</v>
      </c>
      <c r="F13636" t="s">
        <v>1026</v>
      </c>
    </row>
    <row r="13637" spans="1:6" x14ac:dyDescent="0.3">
      <c r="A13637" t="s">
        <v>1624</v>
      </c>
      <c r="B13637">
        <v>2005</v>
      </c>
      <c r="C13637" t="s">
        <v>1351</v>
      </c>
      <c r="D13637" t="s">
        <v>1648</v>
      </c>
      <c r="E13637">
        <v>1</v>
      </c>
      <c r="F13637" t="s">
        <v>1026</v>
      </c>
    </row>
    <row r="13638" spans="1:6" x14ac:dyDescent="0.3">
      <c r="A13638" t="s">
        <v>1624</v>
      </c>
      <c r="B13638">
        <v>2005</v>
      </c>
      <c r="C13638" t="s">
        <v>1351</v>
      </c>
      <c r="D13638" t="s">
        <v>1648</v>
      </c>
      <c r="E13638">
        <v>1</v>
      </c>
      <c r="F13638" t="s">
        <v>1026</v>
      </c>
    </row>
    <row r="13639" spans="1:6" x14ac:dyDescent="0.3">
      <c r="A13639" t="s">
        <v>1624</v>
      </c>
      <c r="B13639">
        <v>2005</v>
      </c>
      <c r="C13639" t="s">
        <v>1351</v>
      </c>
      <c r="D13639" t="s">
        <v>1648</v>
      </c>
      <c r="E13639">
        <v>1</v>
      </c>
      <c r="F13639" t="s">
        <v>1026</v>
      </c>
    </row>
    <row r="13640" spans="1:6" x14ac:dyDescent="0.3">
      <c r="A13640" t="s">
        <v>1624</v>
      </c>
      <c r="B13640">
        <v>2005</v>
      </c>
      <c r="C13640" t="s">
        <v>1351</v>
      </c>
      <c r="D13640" t="s">
        <v>1648</v>
      </c>
      <c r="E13640">
        <v>1</v>
      </c>
      <c r="F13640" t="s">
        <v>1026</v>
      </c>
    </row>
    <row r="13641" spans="1:6" x14ac:dyDescent="0.3">
      <c r="A13641" t="s">
        <v>1624</v>
      </c>
      <c r="B13641">
        <v>2005</v>
      </c>
      <c r="C13641" t="s">
        <v>1352</v>
      </c>
      <c r="D13641" t="s">
        <v>1716</v>
      </c>
      <c r="E13641">
        <v>1</v>
      </c>
      <c r="F13641" t="s">
        <v>1026</v>
      </c>
    </row>
    <row r="13642" spans="1:6" x14ac:dyDescent="0.3">
      <c r="A13642" t="s">
        <v>1624</v>
      </c>
      <c r="B13642">
        <v>2005</v>
      </c>
      <c r="C13642" t="s">
        <v>1352</v>
      </c>
      <c r="D13642" t="s">
        <v>1716</v>
      </c>
      <c r="E13642">
        <v>1</v>
      </c>
      <c r="F13642" t="s">
        <v>1026</v>
      </c>
    </row>
    <row r="13643" spans="1:6" x14ac:dyDescent="0.3">
      <c r="A13643" t="s">
        <v>1624</v>
      </c>
      <c r="B13643">
        <v>2005</v>
      </c>
      <c r="C13643" t="s">
        <v>1353</v>
      </c>
      <c r="D13643" t="s">
        <v>1637</v>
      </c>
      <c r="E13643">
        <v>1</v>
      </c>
      <c r="F13643" t="s">
        <v>1026</v>
      </c>
    </row>
    <row r="13644" spans="1:6" x14ac:dyDescent="0.3">
      <c r="A13644" t="s">
        <v>1624</v>
      </c>
      <c r="B13644">
        <v>2005</v>
      </c>
      <c r="C13644" t="s">
        <v>1353</v>
      </c>
      <c r="D13644" t="s">
        <v>1637</v>
      </c>
      <c r="E13644">
        <v>1</v>
      </c>
      <c r="F13644" t="s">
        <v>1026</v>
      </c>
    </row>
    <row r="13645" spans="1:6" x14ac:dyDescent="0.3">
      <c r="A13645" t="s">
        <v>1624</v>
      </c>
      <c r="B13645">
        <v>2005</v>
      </c>
      <c r="C13645" t="s">
        <v>1353</v>
      </c>
      <c r="D13645" t="s">
        <v>1637</v>
      </c>
      <c r="E13645">
        <v>1</v>
      </c>
      <c r="F13645" t="s">
        <v>1026</v>
      </c>
    </row>
    <row r="13646" spans="1:6" x14ac:dyDescent="0.3">
      <c r="A13646" t="s">
        <v>1624</v>
      </c>
      <c r="B13646">
        <v>2005</v>
      </c>
      <c r="C13646" t="s">
        <v>1353</v>
      </c>
      <c r="D13646" t="s">
        <v>1637</v>
      </c>
      <c r="E13646">
        <v>1</v>
      </c>
      <c r="F13646" t="s">
        <v>1026</v>
      </c>
    </row>
    <row r="13647" spans="1:6" x14ac:dyDescent="0.3">
      <c r="A13647" t="s">
        <v>1624</v>
      </c>
      <c r="B13647">
        <v>2005</v>
      </c>
      <c r="C13647" t="s">
        <v>1353</v>
      </c>
      <c r="D13647" t="s">
        <v>1637</v>
      </c>
      <c r="E13647">
        <v>1</v>
      </c>
      <c r="F13647" t="s">
        <v>1026</v>
      </c>
    </row>
    <row r="13648" spans="1:6" x14ac:dyDescent="0.3">
      <c r="A13648" t="s">
        <v>1624</v>
      </c>
      <c r="B13648">
        <v>2005</v>
      </c>
      <c r="C13648" t="s">
        <v>1354</v>
      </c>
      <c r="D13648" t="s">
        <v>1642</v>
      </c>
      <c r="E13648">
        <v>1</v>
      </c>
      <c r="F13648" t="s">
        <v>1026</v>
      </c>
    </row>
    <row r="13649" spans="1:6" x14ac:dyDescent="0.3">
      <c r="A13649" t="s">
        <v>1624</v>
      </c>
      <c r="B13649">
        <v>2005</v>
      </c>
      <c r="C13649" t="s">
        <v>1354</v>
      </c>
      <c r="D13649" t="s">
        <v>1642</v>
      </c>
      <c r="E13649">
        <v>1</v>
      </c>
      <c r="F13649" t="s">
        <v>1026</v>
      </c>
    </row>
    <row r="13650" spans="1:6" x14ac:dyDescent="0.3">
      <c r="A13650" t="s">
        <v>1624</v>
      </c>
      <c r="B13650">
        <v>2005</v>
      </c>
      <c r="C13650" t="s">
        <v>1355</v>
      </c>
      <c r="D13650" t="s">
        <v>1658</v>
      </c>
      <c r="E13650">
        <v>1</v>
      </c>
      <c r="F13650" t="s">
        <v>1026</v>
      </c>
    </row>
    <row r="13651" spans="1:6" x14ac:dyDescent="0.3">
      <c r="A13651" t="s">
        <v>1624</v>
      </c>
      <c r="B13651">
        <v>2005</v>
      </c>
      <c r="C13651" t="s">
        <v>1355</v>
      </c>
      <c r="D13651" t="s">
        <v>1658</v>
      </c>
      <c r="E13651">
        <v>1</v>
      </c>
      <c r="F13651" t="s">
        <v>1026</v>
      </c>
    </row>
    <row r="13652" spans="1:6" x14ac:dyDescent="0.3">
      <c r="A13652" t="s">
        <v>1624</v>
      </c>
      <c r="B13652">
        <v>2005</v>
      </c>
      <c r="C13652" t="s">
        <v>1355</v>
      </c>
      <c r="D13652" t="s">
        <v>1658</v>
      </c>
      <c r="E13652">
        <v>1</v>
      </c>
      <c r="F13652" t="s">
        <v>1026</v>
      </c>
    </row>
    <row r="13653" spans="1:6" x14ac:dyDescent="0.3">
      <c r="A13653" t="s">
        <v>1624</v>
      </c>
      <c r="B13653">
        <v>2005</v>
      </c>
      <c r="C13653" t="s">
        <v>1356</v>
      </c>
      <c r="D13653" t="s">
        <v>1643</v>
      </c>
      <c r="E13653">
        <v>1</v>
      </c>
      <c r="F13653" t="s">
        <v>1026</v>
      </c>
    </row>
    <row r="13654" spans="1:6" x14ac:dyDescent="0.3">
      <c r="A13654" t="s">
        <v>1624</v>
      </c>
      <c r="B13654">
        <v>2005</v>
      </c>
      <c r="C13654" t="s">
        <v>1356</v>
      </c>
      <c r="D13654" t="s">
        <v>1643</v>
      </c>
      <c r="E13654">
        <v>1</v>
      </c>
      <c r="F13654" t="s">
        <v>1026</v>
      </c>
    </row>
    <row r="13655" spans="1:6" x14ac:dyDescent="0.3">
      <c r="A13655" t="s">
        <v>1624</v>
      </c>
      <c r="B13655">
        <v>2005</v>
      </c>
      <c r="C13655" t="s">
        <v>1356</v>
      </c>
      <c r="D13655" t="s">
        <v>1643</v>
      </c>
      <c r="E13655">
        <v>1</v>
      </c>
      <c r="F13655" t="s">
        <v>1026</v>
      </c>
    </row>
    <row r="13656" spans="1:6" x14ac:dyDescent="0.3">
      <c r="A13656" t="s">
        <v>1624</v>
      </c>
      <c r="B13656">
        <v>2005</v>
      </c>
      <c r="C13656" t="s">
        <v>1356</v>
      </c>
      <c r="D13656" t="s">
        <v>1643</v>
      </c>
      <c r="E13656">
        <v>1</v>
      </c>
      <c r="F13656" t="s">
        <v>1026</v>
      </c>
    </row>
    <row r="13657" spans="1:6" x14ac:dyDescent="0.3">
      <c r="A13657" t="s">
        <v>1624</v>
      </c>
      <c r="B13657">
        <v>2005</v>
      </c>
      <c r="C13657" t="s">
        <v>1357</v>
      </c>
      <c r="D13657" t="s">
        <v>1647</v>
      </c>
      <c r="E13657">
        <v>1</v>
      </c>
      <c r="F13657" t="s">
        <v>1026</v>
      </c>
    </row>
    <row r="13658" spans="1:6" x14ac:dyDescent="0.3">
      <c r="A13658" t="s">
        <v>1624</v>
      </c>
      <c r="B13658">
        <v>2005</v>
      </c>
      <c r="C13658" t="s">
        <v>1357</v>
      </c>
      <c r="D13658" t="s">
        <v>1647</v>
      </c>
      <c r="E13658">
        <v>1</v>
      </c>
      <c r="F13658" t="s">
        <v>1026</v>
      </c>
    </row>
    <row r="13659" spans="1:6" x14ac:dyDescent="0.3">
      <c r="A13659" t="s">
        <v>1624</v>
      </c>
      <c r="B13659">
        <v>2005</v>
      </c>
      <c r="C13659" t="s">
        <v>1357</v>
      </c>
      <c r="D13659" t="s">
        <v>1647</v>
      </c>
      <c r="E13659">
        <v>1</v>
      </c>
      <c r="F13659" t="s">
        <v>1026</v>
      </c>
    </row>
    <row r="13660" spans="1:6" x14ac:dyDescent="0.3">
      <c r="A13660" t="s">
        <v>1624</v>
      </c>
      <c r="B13660">
        <v>2005</v>
      </c>
      <c r="C13660" t="s">
        <v>1357</v>
      </c>
      <c r="D13660" t="s">
        <v>1647</v>
      </c>
      <c r="E13660">
        <v>1</v>
      </c>
      <c r="F13660" t="s">
        <v>1026</v>
      </c>
    </row>
    <row r="13661" spans="1:6" x14ac:dyDescent="0.3">
      <c r="A13661" t="s">
        <v>1624</v>
      </c>
      <c r="B13661">
        <v>2005</v>
      </c>
      <c r="C13661" t="s">
        <v>1357</v>
      </c>
      <c r="D13661" t="s">
        <v>1647</v>
      </c>
      <c r="E13661">
        <v>1</v>
      </c>
      <c r="F13661" t="s">
        <v>1026</v>
      </c>
    </row>
    <row r="13662" spans="1:6" x14ac:dyDescent="0.3">
      <c r="A13662" t="s">
        <v>1624</v>
      </c>
      <c r="B13662">
        <v>2005</v>
      </c>
      <c r="C13662" t="s">
        <v>1357</v>
      </c>
      <c r="D13662" t="s">
        <v>1647</v>
      </c>
      <c r="E13662">
        <v>1</v>
      </c>
      <c r="F13662" t="s">
        <v>1026</v>
      </c>
    </row>
    <row r="13663" spans="1:6" x14ac:dyDescent="0.3">
      <c r="A13663" t="s">
        <v>1624</v>
      </c>
      <c r="B13663">
        <v>2005</v>
      </c>
      <c r="C13663" t="s">
        <v>1357</v>
      </c>
      <c r="D13663" t="s">
        <v>1647</v>
      </c>
      <c r="E13663">
        <v>1</v>
      </c>
      <c r="F13663" t="s">
        <v>1026</v>
      </c>
    </row>
    <row r="13664" spans="1:6" x14ac:dyDescent="0.3">
      <c r="A13664" t="s">
        <v>1624</v>
      </c>
      <c r="B13664">
        <v>2005</v>
      </c>
      <c r="C13664" t="s">
        <v>1358</v>
      </c>
      <c r="D13664" t="s">
        <v>1637</v>
      </c>
      <c r="E13664">
        <v>1</v>
      </c>
      <c r="F13664" t="s">
        <v>1026</v>
      </c>
    </row>
    <row r="13665" spans="1:6" x14ac:dyDescent="0.3">
      <c r="A13665" t="s">
        <v>1624</v>
      </c>
      <c r="B13665">
        <v>2005</v>
      </c>
      <c r="C13665" t="s">
        <v>1358</v>
      </c>
      <c r="D13665" t="s">
        <v>1637</v>
      </c>
      <c r="E13665">
        <v>1</v>
      </c>
      <c r="F13665" t="s">
        <v>1026</v>
      </c>
    </row>
    <row r="13666" spans="1:6" x14ac:dyDescent="0.3">
      <c r="A13666" t="s">
        <v>1624</v>
      </c>
      <c r="B13666">
        <v>2005</v>
      </c>
      <c r="C13666" t="s">
        <v>1358</v>
      </c>
      <c r="D13666" t="s">
        <v>1637</v>
      </c>
      <c r="E13666">
        <v>1</v>
      </c>
      <c r="F13666" t="s">
        <v>1026</v>
      </c>
    </row>
    <row r="13667" spans="1:6" x14ac:dyDescent="0.3">
      <c r="A13667" t="s">
        <v>1624</v>
      </c>
      <c r="B13667">
        <v>2005</v>
      </c>
      <c r="C13667" t="s">
        <v>1358</v>
      </c>
      <c r="D13667" t="s">
        <v>1637</v>
      </c>
      <c r="E13667">
        <v>1</v>
      </c>
      <c r="F13667" t="s">
        <v>1026</v>
      </c>
    </row>
    <row r="13668" spans="1:6" x14ac:dyDescent="0.3">
      <c r="A13668" t="s">
        <v>1624</v>
      </c>
      <c r="B13668">
        <v>2005</v>
      </c>
      <c r="C13668" t="s">
        <v>1358</v>
      </c>
      <c r="D13668" t="s">
        <v>1637</v>
      </c>
      <c r="E13668">
        <v>1</v>
      </c>
      <c r="F13668" t="s">
        <v>1026</v>
      </c>
    </row>
    <row r="13669" spans="1:6" x14ac:dyDescent="0.3">
      <c r="A13669" t="s">
        <v>1624</v>
      </c>
      <c r="B13669">
        <v>2005</v>
      </c>
      <c r="C13669" t="s">
        <v>1358</v>
      </c>
      <c r="D13669" t="s">
        <v>1637</v>
      </c>
      <c r="E13669">
        <v>1</v>
      </c>
      <c r="F13669" t="s">
        <v>1026</v>
      </c>
    </row>
    <row r="13670" spans="1:6" x14ac:dyDescent="0.3">
      <c r="A13670" t="s">
        <v>1624</v>
      </c>
      <c r="B13670">
        <v>2005</v>
      </c>
      <c r="C13670" t="s">
        <v>1358</v>
      </c>
      <c r="D13670" t="s">
        <v>1637</v>
      </c>
      <c r="E13670">
        <v>1</v>
      </c>
      <c r="F13670" t="s">
        <v>1026</v>
      </c>
    </row>
    <row r="13671" spans="1:6" x14ac:dyDescent="0.3">
      <c r="A13671" t="s">
        <v>1624</v>
      </c>
      <c r="B13671">
        <v>2005</v>
      </c>
      <c r="C13671" t="s">
        <v>1359</v>
      </c>
      <c r="D13671" t="s">
        <v>1641</v>
      </c>
      <c r="E13671">
        <v>1</v>
      </c>
      <c r="F13671" t="s">
        <v>1026</v>
      </c>
    </row>
    <row r="13672" spans="1:6" x14ac:dyDescent="0.3">
      <c r="A13672" t="s">
        <v>1624</v>
      </c>
      <c r="B13672">
        <v>2005</v>
      </c>
      <c r="C13672" t="s">
        <v>1359</v>
      </c>
      <c r="D13672" t="s">
        <v>1641</v>
      </c>
      <c r="E13672">
        <v>1</v>
      </c>
      <c r="F13672" t="s">
        <v>1026</v>
      </c>
    </row>
    <row r="13673" spans="1:6" x14ac:dyDescent="0.3">
      <c r="A13673" t="s">
        <v>1624</v>
      </c>
      <c r="B13673">
        <v>2005</v>
      </c>
      <c r="C13673" t="s">
        <v>1359</v>
      </c>
      <c r="D13673" t="s">
        <v>1641</v>
      </c>
      <c r="E13673">
        <v>1</v>
      </c>
      <c r="F13673" t="s">
        <v>1026</v>
      </c>
    </row>
    <row r="13674" spans="1:6" x14ac:dyDescent="0.3">
      <c r="A13674" t="s">
        <v>1624</v>
      </c>
      <c r="B13674">
        <v>2005</v>
      </c>
      <c r="C13674" t="s">
        <v>1359</v>
      </c>
      <c r="D13674" t="s">
        <v>1641</v>
      </c>
      <c r="E13674">
        <v>1</v>
      </c>
      <c r="F13674" t="s">
        <v>1026</v>
      </c>
    </row>
    <row r="13675" spans="1:6" x14ac:dyDescent="0.3">
      <c r="A13675" t="s">
        <v>1624</v>
      </c>
      <c r="B13675">
        <v>2005</v>
      </c>
      <c r="C13675" t="s">
        <v>1359</v>
      </c>
      <c r="D13675" t="s">
        <v>1641</v>
      </c>
      <c r="E13675">
        <v>1</v>
      </c>
      <c r="F13675" t="s">
        <v>1026</v>
      </c>
    </row>
    <row r="13676" spans="1:6" x14ac:dyDescent="0.3">
      <c r="A13676" t="s">
        <v>1624</v>
      </c>
      <c r="B13676">
        <v>2005</v>
      </c>
      <c r="C13676" t="s">
        <v>1359</v>
      </c>
      <c r="D13676" t="s">
        <v>1641</v>
      </c>
      <c r="E13676">
        <v>1</v>
      </c>
      <c r="F13676" t="s">
        <v>1026</v>
      </c>
    </row>
    <row r="13677" spans="1:6" x14ac:dyDescent="0.3">
      <c r="A13677" t="s">
        <v>1624</v>
      </c>
      <c r="B13677">
        <v>2005</v>
      </c>
      <c r="C13677" t="s">
        <v>1359</v>
      </c>
      <c r="D13677" t="s">
        <v>1641</v>
      </c>
      <c r="E13677">
        <v>1</v>
      </c>
      <c r="F13677" t="s">
        <v>1026</v>
      </c>
    </row>
    <row r="13678" spans="1:6" x14ac:dyDescent="0.3">
      <c r="A13678" t="s">
        <v>1624</v>
      </c>
      <c r="B13678">
        <v>2005</v>
      </c>
      <c r="C13678" t="s">
        <v>1360</v>
      </c>
      <c r="D13678" t="s">
        <v>1672</v>
      </c>
      <c r="E13678">
        <v>1</v>
      </c>
      <c r="F13678" t="s">
        <v>1026</v>
      </c>
    </row>
    <row r="13679" spans="1:6" x14ac:dyDescent="0.3">
      <c r="A13679" t="s">
        <v>1624</v>
      </c>
      <c r="B13679">
        <v>2005</v>
      </c>
      <c r="C13679" t="s">
        <v>1360</v>
      </c>
      <c r="D13679" t="s">
        <v>1672</v>
      </c>
      <c r="E13679">
        <v>1</v>
      </c>
      <c r="F13679" t="s">
        <v>1026</v>
      </c>
    </row>
    <row r="13680" spans="1:6" x14ac:dyDescent="0.3">
      <c r="A13680" t="s">
        <v>1624</v>
      </c>
      <c r="B13680">
        <v>2005</v>
      </c>
      <c r="C13680" t="s">
        <v>1360</v>
      </c>
      <c r="D13680" t="s">
        <v>1672</v>
      </c>
      <c r="E13680">
        <v>1</v>
      </c>
      <c r="F13680" t="s">
        <v>1026</v>
      </c>
    </row>
    <row r="13681" spans="1:6" x14ac:dyDescent="0.3">
      <c r="A13681" t="s">
        <v>1624</v>
      </c>
      <c r="B13681">
        <v>2005</v>
      </c>
      <c r="C13681" t="s">
        <v>1360</v>
      </c>
      <c r="D13681" t="s">
        <v>1672</v>
      </c>
      <c r="E13681">
        <v>1</v>
      </c>
      <c r="F13681" t="s">
        <v>1026</v>
      </c>
    </row>
    <row r="13682" spans="1:6" x14ac:dyDescent="0.3">
      <c r="A13682" t="s">
        <v>1624</v>
      </c>
      <c r="B13682">
        <v>2005</v>
      </c>
      <c r="C13682" t="s">
        <v>1360</v>
      </c>
      <c r="D13682" t="s">
        <v>1672</v>
      </c>
      <c r="E13682">
        <v>1</v>
      </c>
      <c r="F13682" t="s">
        <v>1026</v>
      </c>
    </row>
    <row r="13683" spans="1:6" x14ac:dyDescent="0.3">
      <c r="A13683" t="s">
        <v>1624</v>
      </c>
      <c r="B13683">
        <v>2005</v>
      </c>
      <c r="C13683" t="s">
        <v>1360</v>
      </c>
      <c r="D13683" t="s">
        <v>1672</v>
      </c>
      <c r="E13683">
        <v>1</v>
      </c>
      <c r="F13683" t="s">
        <v>1026</v>
      </c>
    </row>
    <row r="13684" spans="1:6" x14ac:dyDescent="0.3">
      <c r="A13684" t="s">
        <v>1624</v>
      </c>
      <c r="B13684">
        <v>2005</v>
      </c>
      <c r="C13684" t="s">
        <v>1360</v>
      </c>
      <c r="D13684" t="s">
        <v>1672</v>
      </c>
      <c r="E13684">
        <v>1</v>
      </c>
      <c r="F13684" t="s">
        <v>1026</v>
      </c>
    </row>
    <row r="13685" spans="1:6" x14ac:dyDescent="0.3">
      <c r="A13685" t="s">
        <v>1624</v>
      </c>
      <c r="B13685">
        <v>2005</v>
      </c>
      <c r="C13685" t="s">
        <v>1361</v>
      </c>
      <c r="D13685" t="s">
        <v>1642</v>
      </c>
      <c r="E13685">
        <v>1</v>
      </c>
      <c r="F13685" t="s">
        <v>1026</v>
      </c>
    </row>
    <row r="13686" spans="1:6" x14ac:dyDescent="0.3">
      <c r="A13686" t="s">
        <v>1624</v>
      </c>
      <c r="B13686">
        <v>2005</v>
      </c>
      <c r="C13686" t="s">
        <v>1361</v>
      </c>
      <c r="D13686" t="s">
        <v>1642</v>
      </c>
      <c r="E13686">
        <v>1</v>
      </c>
      <c r="F13686" t="s">
        <v>1026</v>
      </c>
    </row>
    <row r="13687" spans="1:6" x14ac:dyDescent="0.3">
      <c r="A13687" t="s">
        <v>1624</v>
      </c>
      <c r="B13687">
        <v>2005</v>
      </c>
      <c r="C13687" t="s">
        <v>1361</v>
      </c>
      <c r="D13687" t="s">
        <v>1642</v>
      </c>
      <c r="E13687">
        <v>1</v>
      </c>
      <c r="F13687" t="s">
        <v>1026</v>
      </c>
    </row>
    <row r="13688" spans="1:6" x14ac:dyDescent="0.3">
      <c r="A13688" t="s">
        <v>1624</v>
      </c>
      <c r="B13688">
        <v>2005</v>
      </c>
      <c r="C13688" t="s">
        <v>1361</v>
      </c>
      <c r="D13688" t="s">
        <v>1642</v>
      </c>
      <c r="E13688">
        <v>1</v>
      </c>
      <c r="F13688" t="s">
        <v>1026</v>
      </c>
    </row>
    <row r="13689" spans="1:6" x14ac:dyDescent="0.3">
      <c r="A13689" t="s">
        <v>1624</v>
      </c>
      <c r="B13689">
        <v>2005</v>
      </c>
      <c r="C13689" t="s">
        <v>1361</v>
      </c>
      <c r="D13689" t="s">
        <v>1642</v>
      </c>
      <c r="E13689">
        <v>1</v>
      </c>
      <c r="F13689" t="s">
        <v>1026</v>
      </c>
    </row>
    <row r="13690" spans="1:6" x14ac:dyDescent="0.3">
      <c r="A13690" t="s">
        <v>1624</v>
      </c>
      <c r="B13690">
        <v>2005</v>
      </c>
      <c r="C13690" t="s">
        <v>1361</v>
      </c>
      <c r="D13690" t="s">
        <v>1642</v>
      </c>
      <c r="E13690">
        <v>1</v>
      </c>
      <c r="F13690" t="s">
        <v>1026</v>
      </c>
    </row>
    <row r="13691" spans="1:6" x14ac:dyDescent="0.3">
      <c r="A13691" t="s">
        <v>1624</v>
      </c>
      <c r="B13691">
        <v>2005</v>
      </c>
      <c r="C13691" t="s">
        <v>1362</v>
      </c>
      <c r="D13691" t="s">
        <v>1717</v>
      </c>
      <c r="E13691">
        <v>1</v>
      </c>
      <c r="F13691" t="s">
        <v>1026</v>
      </c>
    </row>
    <row r="13692" spans="1:6" x14ac:dyDescent="0.3">
      <c r="A13692" t="s">
        <v>1624</v>
      </c>
      <c r="B13692">
        <v>2005</v>
      </c>
      <c r="C13692" t="s">
        <v>1362</v>
      </c>
      <c r="D13692" t="s">
        <v>1717</v>
      </c>
      <c r="E13692">
        <v>1</v>
      </c>
      <c r="F13692" t="s">
        <v>1026</v>
      </c>
    </row>
    <row r="13693" spans="1:6" x14ac:dyDescent="0.3">
      <c r="A13693" t="s">
        <v>1624</v>
      </c>
      <c r="B13693">
        <v>2005</v>
      </c>
      <c r="C13693" t="s">
        <v>1362</v>
      </c>
      <c r="D13693" t="s">
        <v>1717</v>
      </c>
      <c r="E13693">
        <v>1</v>
      </c>
      <c r="F13693" t="s">
        <v>1026</v>
      </c>
    </row>
    <row r="13694" spans="1:6" x14ac:dyDescent="0.3">
      <c r="A13694" t="s">
        <v>1624</v>
      </c>
      <c r="B13694">
        <v>2005</v>
      </c>
      <c r="C13694" t="s">
        <v>1362</v>
      </c>
      <c r="D13694" t="s">
        <v>1717</v>
      </c>
      <c r="E13694">
        <v>1</v>
      </c>
      <c r="F13694" t="s">
        <v>1026</v>
      </c>
    </row>
    <row r="13695" spans="1:6" x14ac:dyDescent="0.3">
      <c r="A13695" t="s">
        <v>1624</v>
      </c>
      <c r="B13695">
        <v>2005</v>
      </c>
      <c r="C13695" t="s">
        <v>1363</v>
      </c>
      <c r="D13695" t="s">
        <v>1717</v>
      </c>
      <c r="E13695">
        <v>1</v>
      </c>
      <c r="F13695" t="s">
        <v>1026</v>
      </c>
    </row>
    <row r="13696" spans="1:6" x14ac:dyDescent="0.3">
      <c r="A13696" t="s">
        <v>1624</v>
      </c>
      <c r="B13696">
        <v>2005</v>
      </c>
      <c r="C13696" t="s">
        <v>1363</v>
      </c>
      <c r="D13696" t="s">
        <v>1717</v>
      </c>
      <c r="E13696">
        <v>1</v>
      </c>
      <c r="F13696" t="s">
        <v>1026</v>
      </c>
    </row>
    <row r="13697" spans="1:6" x14ac:dyDescent="0.3">
      <c r="A13697" t="s">
        <v>1624</v>
      </c>
      <c r="B13697">
        <v>2005</v>
      </c>
      <c r="C13697" t="s">
        <v>1363</v>
      </c>
      <c r="D13697" t="s">
        <v>1717</v>
      </c>
      <c r="E13697">
        <v>1</v>
      </c>
      <c r="F13697" t="s">
        <v>1026</v>
      </c>
    </row>
    <row r="13698" spans="1:6" x14ac:dyDescent="0.3">
      <c r="A13698" t="s">
        <v>1624</v>
      </c>
      <c r="B13698">
        <v>2005</v>
      </c>
      <c r="C13698" t="s">
        <v>1363</v>
      </c>
      <c r="D13698" t="s">
        <v>1717</v>
      </c>
      <c r="E13698">
        <v>1</v>
      </c>
      <c r="F13698" t="s">
        <v>1026</v>
      </c>
    </row>
    <row r="13699" spans="1:6" x14ac:dyDescent="0.3">
      <c r="A13699" t="s">
        <v>1624</v>
      </c>
      <c r="B13699">
        <v>2005</v>
      </c>
      <c r="C13699" t="s">
        <v>1363</v>
      </c>
      <c r="D13699" t="s">
        <v>1717</v>
      </c>
      <c r="E13699">
        <v>1</v>
      </c>
      <c r="F13699" t="s">
        <v>1026</v>
      </c>
    </row>
    <row r="13700" spans="1:6" x14ac:dyDescent="0.3">
      <c r="A13700" t="s">
        <v>1624</v>
      </c>
      <c r="B13700">
        <v>2005</v>
      </c>
      <c r="C13700" t="s">
        <v>1363</v>
      </c>
      <c r="D13700" t="s">
        <v>1717</v>
      </c>
      <c r="E13700">
        <v>1</v>
      </c>
      <c r="F13700" t="s">
        <v>1026</v>
      </c>
    </row>
    <row r="13701" spans="1:6" x14ac:dyDescent="0.3">
      <c r="A13701" t="s">
        <v>1624</v>
      </c>
      <c r="B13701">
        <v>2005</v>
      </c>
      <c r="C13701" t="s">
        <v>1364</v>
      </c>
      <c r="D13701" t="s">
        <v>1637</v>
      </c>
      <c r="E13701">
        <v>1</v>
      </c>
      <c r="F13701" t="s">
        <v>1026</v>
      </c>
    </row>
    <row r="13702" spans="1:6" x14ac:dyDescent="0.3">
      <c r="A13702" t="s">
        <v>1624</v>
      </c>
      <c r="B13702">
        <v>2005</v>
      </c>
      <c r="C13702" t="s">
        <v>1364</v>
      </c>
      <c r="D13702" t="s">
        <v>1637</v>
      </c>
      <c r="E13702">
        <v>1</v>
      </c>
      <c r="F13702" t="s">
        <v>1026</v>
      </c>
    </row>
    <row r="13703" spans="1:6" x14ac:dyDescent="0.3">
      <c r="A13703" t="s">
        <v>1624</v>
      </c>
      <c r="B13703">
        <v>2005</v>
      </c>
      <c r="C13703" t="s">
        <v>1364</v>
      </c>
      <c r="D13703" t="s">
        <v>1637</v>
      </c>
      <c r="E13703">
        <v>1</v>
      </c>
      <c r="F13703" t="s">
        <v>1026</v>
      </c>
    </row>
    <row r="13704" spans="1:6" x14ac:dyDescent="0.3">
      <c r="A13704" t="s">
        <v>1624</v>
      </c>
      <c r="B13704">
        <v>2005</v>
      </c>
      <c r="C13704" t="s">
        <v>1364</v>
      </c>
      <c r="D13704" t="s">
        <v>1637</v>
      </c>
      <c r="E13704">
        <v>1</v>
      </c>
      <c r="F13704" t="s">
        <v>1026</v>
      </c>
    </row>
    <row r="13705" spans="1:6" x14ac:dyDescent="0.3">
      <c r="A13705" t="s">
        <v>1624</v>
      </c>
      <c r="B13705">
        <v>2005</v>
      </c>
      <c r="C13705" t="s">
        <v>1364</v>
      </c>
      <c r="D13705" t="s">
        <v>1637</v>
      </c>
      <c r="E13705">
        <v>1</v>
      </c>
      <c r="F13705" t="s">
        <v>1026</v>
      </c>
    </row>
    <row r="13706" spans="1:6" x14ac:dyDescent="0.3">
      <c r="A13706" t="s">
        <v>1624</v>
      </c>
      <c r="B13706">
        <v>2005</v>
      </c>
      <c r="C13706" t="s">
        <v>1364</v>
      </c>
      <c r="D13706" t="s">
        <v>1637</v>
      </c>
      <c r="E13706">
        <v>1</v>
      </c>
      <c r="F13706" t="s">
        <v>1026</v>
      </c>
    </row>
    <row r="13707" spans="1:6" x14ac:dyDescent="0.3">
      <c r="A13707" t="s">
        <v>1624</v>
      </c>
      <c r="B13707">
        <v>2005</v>
      </c>
      <c r="C13707" t="s">
        <v>1364</v>
      </c>
      <c r="D13707" t="s">
        <v>1637</v>
      </c>
      <c r="E13707">
        <v>1</v>
      </c>
      <c r="F13707" t="s">
        <v>1026</v>
      </c>
    </row>
    <row r="13708" spans="1:6" x14ac:dyDescent="0.3">
      <c r="A13708" t="s">
        <v>1624</v>
      </c>
      <c r="B13708">
        <v>2005</v>
      </c>
      <c r="C13708" t="s">
        <v>1365</v>
      </c>
      <c r="D13708" t="s">
        <v>1718</v>
      </c>
      <c r="E13708">
        <v>1</v>
      </c>
      <c r="F13708" t="s">
        <v>1026</v>
      </c>
    </row>
    <row r="13709" spans="1:6" x14ac:dyDescent="0.3">
      <c r="A13709" t="s">
        <v>1624</v>
      </c>
      <c r="B13709">
        <v>2005</v>
      </c>
      <c r="C13709" t="s">
        <v>1365</v>
      </c>
      <c r="D13709" t="s">
        <v>1718</v>
      </c>
      <c r="E13709">
        <v>1</v>
      </c>
      <c r="F13709" t="s">
        <v>1026</v>
      </c>
    </row>
    <row r="13710" spans="1:6" x14ac:dyDescent="0.3">
      <c r="A13710" t="s">
        <v>1624</v>
      </c>
      <c r="B13710">
        <v>2005</v>
      </c>
      <c r="C13710" t="s">
        <v>1365</v>
      </c>
      <c r="D13710" t="s">
        <v>1718</v>
      </c>
      <c r="E13710">
        <v>1</v>
      </c>
      <c r="F13710" t="s">
        <v>1026</v>
      </c>
    </row>
    <row r="13711" spans="1:6" x14ac:dyDescent="0.3">
      <c r="A13711" t="s">
        <v>1624</v>
      </c>
      <c r="B13711">
        <v>2005</v>
      </c>
      <c r="C13711" t="s">
        <v>1365</v>
      </c>
      <c r="D13711" t="s">
        <v>1718</v>
      </c>
      <c r="E13711">
        <v>1</v>
      </c>
      <c r="F13711" t="s">
        <v>1026</v>
      </c>
    </row>
    <row r="13712" spans="1:6" x14ac:dyDescent="0.3">
      <c r="A13712" t="s">
        <v>1624</v>
      </c>
      <c r="B13712">
        <v>2005</v>
      </c>
      <c r="C13712" t="s">
        <v>1365</v>
      </c>
      <c r="D13712" t="s">
        <v>1718</v>
      </c>
      <c r="E13712">
        <v>1</v>
      </c>
      <c r="F13712" t="s">
        <v>1026</v>
      </c>
    </row>
    <row r="13713" spans="1:6" x14ac:dyDescent="0.3">
      <c r="A13713" t="s">
        <v>1624</v>
      </c>
      <c r="B13713">
        <v>2005</v>
      </c>
      <c r="C13713" t="s">
        <v>1365</v>
      </c>
      <c r="D13713" t="s">
        <v>1718</v>
      </c>
      <c r="E13713">
        <v>1</v>
      </c>
      <c r="F13713" t="s">
        <v>1026</v>
      </c>
    </row>
    <row r="13714" spans="1:6" x14ac:dyDescent="0.3">
      <c r="A13714" t="s">
        <v>1624</v>
      </c>
      <c r="B13714">
        <v>2005</v>
      </c>
      <c r="C13714" t="s">
        <v>1365</v>
      </c>
      <c r="D13714" t="s">
        <v>1718</v>
      </c>
      <c r="E13714">
        <v>1</v>
      </c>
      <c r="F13714" t="s">
        <v>1026</v>
      </c>
    </row>
    <row r="13715" spans="1:6" x14ac:dyDescent="0.3">
      <c r="A13715" t="s">
        <v>1624</v>
      </c>
      <c r="B13715">
        <v>2005</v>
      </c>
      <c r="C13715" t="s">
        <v>1366</v>
      </c>
      <c r="D13715" t="s">
        <v>1657</v>
      </c>
      <c r="E13715">
        <v>1</v>
      </c>
      <c r="F13715" t="s">
        <v>1026</v>
      </c>
    </row>
    <row r="13716" spans="1:6" x14ac:dyDescent="0.3">
      <c r="A13716" t="s">
        <v>1624</v>
      </c>
      <c r="B13716">
        <v>2005</v>
      </c>
      <c r="C13716" t="s">
        <v>1366</v>
      </c>
      <c r="D13716" t="s">
        <v>1657</v>
      </c>
      <c r="E13716">
        <v>1</v>
      </c>
      <c r="F13716" t="s">
        <v>1026</v>
      </c>
    </row>
    <row r="13717" spans="1:6" x14ac:dyDescent="0.3">
      <c r="A13717" t="s">
        <v>1624</v>
      </c>
      <c r="B13717">
        <v>2005</v>
      </c>
      <c r="C13717" t="s">
        <v>1366</v>
      </c>
      <c r="D13717" t="s">
        <v>1657</v>
      </c>
      <c r="E13717">
        <v>1</v>
      </c>
      <c r="F13717" t="s">
        <v>1026</v>
      </c>
    </row>
    <row r="13718" spans="1:6" x14ac:dyDescent="0.3">
      <c r="A13718" t="s">
        <v>1624</v>
      </c>
      <c r="B13718">
        <v>2005</v>
      </c>
      <c r="C13718" t="s">
        <v>1366</v>
      </c>
      <c r="D13718" t="s">
        <v>1657</v>
      </c>
      <c r="E13718">
        <v>1</v>
      </c>
      <c r="F13718" t="s">
        <v>1026</v>
      </c>
    </row>
    <row r="13719" spans="1:6" x14ac:dyDescent="0.3">
      <c r="A13719" t="s">
        <v>1624</v>
      </c>
      <c r="B13719">
        <v>2005</v>
      </c>
      <c r="C13719" t="s">
        <v>1366</v>
      </c>
      <c r="D13719" t="s">
        <v>1657</v>
      </c>
      <c r="E13719">
        <v>1</v>
      </c>
      <c r="F13719" t="s">
        <v>1026</v>
      </c>
    </row>
    <row r="13720" spans="1:6" x14ac:dyDescent="0.3">
      <c r="A13720" t="s">
        <v>1624</v>
      </c>
      <c r="B13720">
        <v>2005</v>
      </c>
      <c r="C13720" t="s">
        <v>1366</v>
      </c>
      <c r="D13720" t="s">
        <v>1657</v>
      </c>
      <c r="E13720">
        <v>1</v>
      </c>
      <c r="F13720" t="s">
        <v>1026</v>
      </c>
    </row>
    <row r="13721" spans="1:6" x14ac:dyDescent="0.3">
      <c r="A13721" t="s">
        <v>1624</v>
      </c>
      <c r="B13721">
        <v>2005</v>
      </c>
      <c r="C13721" t="s">
        <v>1366</v>
      </c>
      <c r="D13721" t="s">
        <v>1657</v>
      </c>
      <c r="E13721">
        <v>1</v>
      </c>
      <c r="F13721" t="s">
        <v>1026</v>
      </c>
    </row>
    <row r="13722" spans="1:6" x14ac:dyDescent="0.3">
      <c r="A13722" t="s">
        <v>1624</v>
      </c>
      <c r="B13722">
        <v>2005</v>
      </c>
      <c r="C13722" t="s">
        <v>1367</v>
      </c>
      <c r="D13722" t="s">
        <v>1719</v>
      </c>
      <c r="E13722">
        <v>1</v>
      </c>
      <c r="F13722" t="s">
        <v>1026</v>
      </c>
    </row>
    <row r="13723" spans="1:6" x14ac:dyDescent="0.3">
      <c r="A13723" t="s">
        <v>1624</v>
      </c>
      <c r="B13723">
        <v>2005</v>
      </c>
      <c r="C13723" t="s">
        <v>1367</v>
      </c>
      <c r="D13723" t="s">
        <v>1719</v>
      </c>
      <c r="E13723">
        <v>1</v>
      </c>
      <c r="F13723" t="s">
        <v>1026</v>
      </c>
    </row>
    <row r="13724" spans="1:6" x14ac:dyDescent="0.3">
      <c r="A13724" t="s">
        <v>1624</v>
      </c>
      <c r="B13724">
        <v>2005</v>
      </c>
      <c r="C13724" t="s">
        <v>1367</v>
      </c>
      <c r="D13724" t="s">
        <v>1719</v>
      </c>
      <c r="E13724">
        <v>1</v>
      </c>
      <c r="F13724" t="s">
        <v>1026</v>
      </c>
    </row>
    <row r="13725" spans="1:6" x14ac:dyDescent="0.3">
      <c r="A13725" t="s">
        <v>1624</v>
      </c>
      <c r="B13725">
        <v>2005</v>
      </c>
      <c r="C13725" t="s">
        <v>1368</v>
      </c>
      <c r="D13725" t="s">
        <v>1704</v>
      </c>
      <c r="E13725">
        <v>1</v>
      </c>
      <c r="F13725" t="s">
        <v>1026</v>
      </c>
    </row>
    <row r="13726" spans="1:6" x14ac:dyDescent="0.3">
      <c r="A13726" t="s">
        <v>1624</v>
      </c>
      <c r="B13726">
        <v>2005</v>
      </c>
      <c r="C13726" t="s">
        <v>1368</v>
      </c>
      <c r="D13726" t="s">
        <v>1704</v>
      </c>
      <c r="E13726">
        <v>1</v>
      </c>
      <c r="F13726" t="s">
        <v>1026</v>
      </c>
    </row>
    <row r="13727" spans="1:6" x14ac:dyDescent="0.3">
      <c r="A13727" t="s">
        <v>1624</v>
      </c>
      <c r="B13727">
        <v>2005</v>
      </c>
      <c r="C13727" t="s">
        <v>1369</v>
      </c>
      <c r="D13727" t="s">
        <v>1641</v>
      </c>
      <c r="E13727">
        <v>1</v>
      </c>
      <c r="F13727" t="s">
        <v>1026</v>
      </c>
    </row>
    <row r="13728" spans="1:6" x14ac:dyDescent="0.3">
      <c r="A13728" t="s">
        <v>1624</v>
      </c>
      <c r="B13728">
        <v>2005</v>
      </c>
      <c r="C13728" t="s">
        <v>1369</v>
      </c>
      <c r="D13728" t="s">
        <v>1641</v>
      </c>
      <c r="E13728">
        <v>1</v>
      </c>
      <c r="F13728" t="s">
        <v>1026</v>
      </c>
    </row>
    <row r="13729" spans="1:6" x14ac:dyDescent="0.3">
      <c r="A13729" t="s">
        <v>1624</v>
      </c>
      <c r="B13729">
        <v>2005</v>
      </c>
      <c r="C13729" t="s">
        <v>1369</v>
      </c>
      <c r="D13729" t="s">
        <v>1641</v>
      </c>
      <c r="E13729">
        <v>1</v>
      </c>
      <c r="F13729" t="s">
        <v>1026</v>
      </c>
    </row>
    <row r="13730" spans="1:6" x14ac:dyDescent="0.3">
      <c r="A13730" t="s">
        <v>1624</v>
      </c>
      <c r="B13730">
        <v>2005</v>
      </c>
      <c r="C13730" t="s">
        <v>1369</v>
      </c>
      <c r="D13730" t="s">
        <v>1641</v>
      </c>
      <c r="E13730">
        <v>1</v>
      </c>
      <c r="F13730" t="s">
        <v>1026</v>
      </c>
    </row>
    <row r="13731" spans="1:6" x14ac:dyDescent="0.3">
      <c r="A13731" t="s">
        <v>1624</v>
      </c>
      <c r="B13731">
        <v>2005</v>
      </c>
      <c r="C13731" t="s">
        <v>1369</v>
      </c>
      <c r="D13731" t="s">
        <v>1641</v>
      </c>
      <c r="E13731">
        <v>1</v>
      </c>
      <c r="F13731" t="s">
        <v>1026</v>
      </c>
    </row>
    <row r="13732" spans="1:6" x14ac:dyDescent="0.3">
      <c r="A13732" t="s">
        <v>1624</v>
      </c>
      <c r="B13732">
        <v>2005</v>
      </c>
      <c r="C13732" t="s">
        <v>1370</v>
      </c>
      <c r="D13732" t="s">
        <v>1720</v>
      </c>
      <c r="E13732">
        <v>1</v>
      </c>
      <c r="F13732" t="s">
        <v>1026</v>
      </c>
    </row>
    <row r="13733" spans="1:6" x14ac:dyDescent="0.3">
      <c r="A13733" t="s">
        <v>1624</v>
      </c>
      <c r="B13733">
        <v>2005</v>
      </c>
      <c r="C13733" t="s">
        <v>1370</v>
      </c>
      <c r="D13733" t="s">
        <v>1720</v>
      </c>
      <c r="E13733">
        <v>1</v>
      </c>
      <c r="F13733" t="s">
        <v>1026</v>
      </c>
    </row>
    <row r="13734" spans="1:6" x14ac:dyDescent="0.3">
      <c r="A13734" t="s">
        <v>1624</v>
      </c>
      <c r="B13734">
        <v>2005</v>
      </c>
      <c r="C13734" t="s">
        <v>1370</v>
      </c>
      <c r="D13734" t="s">
        <v>1720</v>
      </c>
      <c r="E13734">
        <v>1</v>
      </c>
      <c r="F13734" t="s">
        <v>1026</v>
      </c>
    </row>
    <row r="13735" spans="1:6" x14ac:dyDescent="0.3">
      <c r="A13735" t="s">
        <v>1624</v>
      </c>
      <c r="B13735">
        <v>2005</v>
      </c>
      <c r="C13735" t="s">
        <v>1370</v>
      </c>
      <c r="D13735" t="s">
        <v>1720</v>
      </c>
      <c r="E13735">
        <v>1</v>
      </c>
      <c r="F13735" t="s">
        <v>1026</v>
      </c>
    </row>
    <row r="13736" spans="1:6" x14ac:dyDescent="0.3">
      <c r="A13736" t="s">
        <v>1624</v>
      </c>
      <c r="B13736">
        <v>2005</v>
      </c>
      <c r="C13736" t="s">
        <v>1371</v>
      </c>
      <c r="D13736" t="s">
        <v>1713</v>
      </c>
      <c r="E13736">
        <v>1</v>
      </c>
      <c r="F13736" t="s">
        <v>1026</v>
      </c>
    </row>
    <row r="13737" spans="1:6" x14ac:dyDescent="0.3">
      <c r="A13737" t="s">
        <v>1624</v>
      </c>
      <c r="B13737">
        <v>2005</v>
      </c>
      <c r="C13737" t="s">
        <v>1371</v>
      </c>
      <c r="D13737" t="s">
        <v>1713</v>
      </c>
      <c r="E13737">
        <v>1</v>
      </c>
      <c r="F13737" t="s">
        <v>1026</v>
      </c>
    </row>
    <row r="13738" spans="1:6" x14ac:dyDescent="0.3">
      <c r="A13738" t="s">
        <v>1624</v>
      </c>
      <c r="B13738">
        <v>2005</v>
      </c>
      <c r="C13738" t="s">
        <v>1371</v>
      </c>
      <c r="D13738" t="s">
        <v>1713</v>
      </c>
      <c r="E13738">
        <v>1</v>
      </c>
      <c r="F13738" t="s">
        <v>1026</v>
      </c>
    </row>
    <row r="13739" spans="1:6" x14ac:dyDescent="0.3">
      <c r="A13739" t="s">
        <v>1624</v>
      </c>
      <c r="B13739">
        <v>2005</v>
      </c>
      <c r="C13739" t="s">
        <v>1372</v>
      </c>
      <c r="D13739" t="s">
        <v>1718</v>
      </c>
      <c r="E13739">
        <v>1</v>
      </c>
      <c r="F13739" t="s">
        <v>1026</v>
      </c>
    </row>
    <row r="13740" spans="1:6" x14ac:dyDescent="0.3">
      <c r="A13740" t="s">
        <v>1624</v>
      </c>
      <c r="B13740">
        <v>2005</v>
      </c>
      <c r="C13740" t="s">
        <v>1372</v>
      </c>
      <c r="D13740" t="s">
        <v>1718</v>
      </c>
      <c r="E13740">
        <v>1</v>
      </c>
      <c r="F13740" t="s">
        <v>1026</v>
      </c>
    </row>
    <row r="13741" spans="1:6" x14ac:dyDescent="0.3">
      <c r="A13741" t="s">
        <v>1624</v>
      </c>
      <c r="B13741">
        <v>2005</v>
      </c>
      <c r="C13741" t="s">
        <v>1372</v>
      </c>
      <c r="D13741" t="s">
        <v>1718</v>
      </c>
      <c r="E13741">
        <v>1</v>
      </c>
      <c r="F13741" t="s">
        <v>1026</v>
      </c>
    </row>
    <row r="13742" spans="1:6" x14ac:dyDescent="0.3">
      <c r="A13742" t="s">
        <v>1624</v>
      </c>
      <c r="B13742">
        <v>2005</v>
      </c>
      <c r="C13742" t="s">
        <v>1372</v>
      </c>
      <c r="D13742" t="s">
        <v>1718</v>
      </c>
      <c r="E13742">
        <v>1</v>
      </c>
      <c r="F13742" t="s">
        <v>1026</v>
      </c>
    </row>
    <row r="13743" spans="1:6" x14ac:dyDescent="0.3">
      <c r="A13743" t="s">
        <v>1624</v>
      </c>
      <c r="B13743">
        <v>2005</v>
      </c>
      <c r="C13743" t="s">
        <v>1372</v>
      </c>
      <c r="D13743" t="s">
        <v>1718</v>
      </c>
      <c r="E13743">
        <v>1</v>
      </c>
      <c r="F13743" t="s">
        <v>1026</v>
      </c>
    </row>
    <row r="13744" spans="1:6" x14ac:dyDescent="0.3">
      <c r="A13744" t="s">
        <v>1624</v>
      </c>
      <c r="B13744">
        <v>2005</v>
      </c>
      <c r="C13744" t="s">
        <v>1372</v>
      </c>
      <c r="D13744" t="s">
        <v>1718</v>
      </c>
      <c r="E13744">
        <v>1</v>
      </c>
      <c r="F13744" t="s">
        <v>1026</v>
      </c>
    </row>
    <row r="13745" spans="1:6" x14ac:dyDescent="0.3">
      <c r="A13745" t="s">
        <v>1624</v>
      </c>
      <c r="B13745">
        <v>2005</v>
      </c>
      <c r="C13745" t="s">
        <v>1373</v>
      </c>
      <c r="D13745" t="s">
        <v>1641</v>
      </c>
      <c r="E13745">
        <v>1</v>
      </c>
      <c r="F13745" t="s">
        <v>1026</v>
      </c>
    </row>
    <row r="13746" spans="1:6" x14ac:dyDescent="0.3">
      <c r="A13746" t="s">
        <v>1624</v>
      </c>
      <c r="B13746">
        <v>2005</v>
      </c>
      <c r="C13746" t="s">
        <v>1373</v>
      </c>
      <c r="D13746" t="s">
        <v>1641</v>
      </c>
      <c r="E13746">
        <v>1</v>
      </c>
      <c r="F13746" t="s">
        <v>1026</v>
      </c>
    </row>
    <row r="13747" spans="1:6" x14ac:dyDescent="0.3">
      <c r="A13747" t="s">
        <v>1624</v>
      </c>
      <c r="B13747">
        <v>2005</v>
      </c>
      <c r="C13747" t="s">
        <v>1373</v>
      </c>
      <c r="D13747" t="s">
        <v>1641</v>
      </c>
      <c r="E13747">
        <v>1</v>
      </c>
      <c r="F13747" t="s">
        <v>1026</v>
      </c>
    </row>
    <row r="13748" spans="1:6" x14ac:dyDescent="0.3">
      <c r="A13748" t="s">
        <v>1624</v>
      </c>
      <c r="B13748">
        <v>2005</v>
      </c>
      <c r="C13748" t="s">
        <v>1375</v>
      </c>
      <c r="D13748" t="s">
        <v>1657</v>
      </c>
      <c r="E13748">
        <v>1</v>
      </c>
      <c r="F13748" t="s">
        <v>1026</v>
      </c>
    </row>
    <row r="13749" spans="1:6" x14ac:dyDescent="0.3">
      <c r="A13749" t="s">
        <v>1624</v>
      </c>
      <c r="B13749">
        <v>2005</v>
      </c>
      <c r="C13749" t="s">
        <v>1375</v>
      </c>
      <c r="D13749" t="s">
        <v>1657</v>
      </c>
      <c r="E13749">
        <v>1</v>
      </c>
      <c r="F13749" t="s">
        <v>1026</v>
      </c>
    </row>
    <row r="13750" spans="1:6" x14ac:dyDescent="0.3">
      <c r="A13750" t="s">
        <v>1624</v>
      </c>
      <c r="B13750">
        <v>2005</v>
      </c>
      <c r="C13750" t="s">
        <v>1375</v>
      </c>
      <c r="D13750" t="s">
        <v>1657</v>
      </c>
      <c r="E13750">
        <v>1</v>
      </c>
      <c r="F13750" t="s">
        <v>1026</v>
      </c>
    </row>
    <row r="13751" spans="1:6" x14ac:dyDescent="0.3">
      <c r="A13751" t="s">
        <v>1624</v>
      </c>
      <c r="B13751">
        <v>2005</v>
      </c>
      <c r="C13751" t="s">
        <v>1375</v>
      </c>
      <c r="D13751" t="s">
        <v>1657</v>
      </c>
      <c r="E13751">
        <v>1</v>
      </c>
      <c r="F13751" t="s">
        <v>1026</v>
      </c>
    </row>
    <row r="13752" spans="1:6" x14ac:dyDescent="0.3">
      <c r="A13752" t="s">
        <v>1624</v>
      </c>
      <c r="B13752">
        <v>2005</v>
      </c>
      <c r="C13752" t="s">
        <v>1376</v>
      </c>
      <c r="D13752" t="s">
        <v>1670</v>
      </c>
      <c r="E13752">
        <v>1</v>
      </c>
      <c r="F13752" t="s">
        <v>1026</v>
      </c>
    </row>
    <row r="13753" spans="1:6" x14ac:dyDescent="0.3">
      <c r="A13753" t="s">
        <v>1624</v>
      </c>
      <c r="B13753">
        <v>2005</v>
      </c>
      <c r="C13753" t="s">
        <v>1376</v>
      </c>
      <c r="D13753" t="s">
        <v>1670</v>
      </c>
      <c r="E13753">
        <v>1</v>
      </c>
      <c r="F13753" t="s">
        <v>1026</v>
      </c>
    </row>
    <row r="13754" spans="1:6" x14ac:dyDescent="0.3">
      <c r="A13754" t="s">
        <v>1624</v>
      </c>
      <c r="B13754">
        <v>2005</v>
      </c>
      <c r="C13754" t="s">
        <v>1376</v>
      </c>
      <c r="D13754" t="s">
        <v>1670</v>
      </c>
      <c r="E13754">
        <v>1</v>
      </c>
      <c r="F13754" t="s">
        <v>1026</v>
      </c>
    </row>
    <row r="13755" spans="1:6" x14ac:dyDescent="0.3">
      <c r="A13755" t="s">
        <v>1624</v>
      </c>
      <c r="B13755">
        <v>2005</v>
      </c>
      <c r="C13755" t="s">
        <v>1376</v>
      </c>
      <c r="D13755" t="s">
        <v>1670</v>
      </c>
      <c r="E13755">
        <v>1</v>
      </c>
      <c r="F13755" t="s">
        <v>1026</v>
      </c>
    </row>
    <row r="13756" spans="1:6" x14ac:dyDescent="0.3">
      <c r="A13756" t="s">
        <v>1624</v>
      </c>
      <c r="B13756">
        <v>2005</v>
      </c>
      <c r="C13756" t="s">
        <v>1377</v>
      </c>
      <c r="D13756" t="s">
        <v>1641</v>
      </c>
      <c r="E13756">
        <v>1</v>
      </c>
      <c r="F13756" t="s">
        <v>1026</v>
      </c>
    </row>
    <row r="13757" spans="1:6" x14ac:dyDescent="0.3">
      <c r="A13757" t="s">
        <v>1624</v>
      </c>
      <c r="B13757">
        <v>2005</v>
      </c>
      <c r="C13757" t="s">
        <v>1378</v>
      </c>
      <c r="D13757" t="s">
        <v>1642</v>
      </c>
      <c r="E13757">
        <v>1</v>
      </c>
      <c r="F13757" t="s">
        <v>1026</v>
      </c>
    </row>
    <row r="13758" spans="1:6" x14ac:dyDescent="0.3">
      <c r="A13758" t="s">
        <v>1624</v>
      </c>
      <c r="B13758">
        <v>2005</v>
      </c>
      <c r="C13758" t="s">
        <v>1378</v>
      </c>
      <c r="D13758" t="s">
        <v>1642</v>
      </c>
      <c r="E13758">
        <v>1</v>
      </c>
      <c r="F13758" t="s">
        <v>1026</v>
      </c>
    </row>
    <row r="13759" spans="1:6" x14ac:dyDescent="0.3">
      <c r="A13759" t="s">
        <v>1624</v>
      </c>
      <c r="B13759">
        <v>2005</v>
      </c>
      <c r="C13759" t="s">
        <v>1378</v>
      </c>
      <c r="D13759" t="s">
        <v>1642</v>
      </c>
      <c r="E13759">
        <v>1</v>
      </c>
      <c r="F13759" t="s">
        <v>1026</v>
      </c>
    </row>
    <row r="13760" spans="1:6" x14ac:dyDescent="0.3">
      <c r="A13760" t="s">
        <v>1624</v>
      </c>
      <c r="B13760">
        <v>2005</v>
      </c>
      <c r="C13760" t="s">
        <v>1378</v>
      </c>
      <c r="D13760" t="s">
        <v>1642</v>
      </c>
      <c r="E13760">
        <v>1</v>
      </c>
      <c r="F13760" t="s">
        <v>1026</v>
      </c>
    </row>
    <row r="13761" spans="1:6" x14ac:dyDescent="0.3">
      <c r="A13761" t="s">
        <v>1624</v>
      </c>
      <c r="B13761">
        <v>2005</v>
      </c>
      <c r="C13761" t="s">
        <v>1378</v>
      </c>
      <c r="D13761" t="s">
        <v>1642</v>
      </c>
      <c r="E13761">
        <v>1</v>
      </c>
      <c r="F13761" t="s">
        <v>1026</v>
      </c>
    </row>
    <row r="13762" spans="1:6" x14ac:dyDescent="0.3">
      <c r="A13762" t="s">
        <v>1624</v>
      </c>
      <c r="B13762">
        <v>2005</v>
      </c>
      <c r="C13762" t="s">
        <v>1379</v>
      </c>
      <c r="D13762" t="s">
        <v>1651</v>
      </c>
      <c r="E13762">
        <v>1</v>
      </c>
      <c r="F13762" t="s">
        <v>1026</v>
      </c>
    </row>
    <row r="13763" spans="1:6" x14ac:dyDescent="0.3">
      <c r="A13763" t="s">
        <v>1624</v>
      </c>
      <c r="B13763">
        <v>2005</v>
      </c>
      <c r="C13763" t="s">
        <v>1379</v>
      </c>
      <c r="D13763" t="s">
        <v>1651</v>
      </c>
      <c r="E13763">
        <v>1</v>
      </c>
      <c r="F13763" t="s">
        <v>1026</v>
      </c>
    </row>
    <row r="13764" spans="1:6" x14ac:dyDescent="0.3">
      <c r="A13764" t="s">
        <v>1624</v>
      </c>
      <c r="B13764">
        <v>2005</v>
      </c>
      <c r="C13764" t="s">
        <v>1379</v>
      </c>
      <c r="D13764" t="s">
        <v>1651</v>
      </c>
      <c r="E13764">
        <v>1</v>
      </c>
      <c r="F13764" t="s">
        <v>1026</v>
      </c>
    </row>
    <row r="13765" spans="1:6" x14ac:dyDescent="0.3">
      <c r="A13765" t="s">
        <v>1624</v>
      </c>
      <c r="B13765">
        <v>2005</v>
      </c>
      <c r="C13765" t="s">
        <v>1379</v>
      </c>
      <c r="D13765" t="s">
        <v>1651</v>
      </c>
      <c r="E13765">
        <v>1</v>
      </c>
      <c r="F13765" t="s">
        <v>1026</v>
      </c>
    </row>
    <row r="13766" spans="1:6" x14ac:dyDescent="0.3">
      <c r="A13766" t="s">
        <v>1624</v>
      </c>
      <c r="B13766">
        <v>2005</v>
      </c>
      <c r="C13766" t="s">
        <v>1379</v>
      </c>
      <c r="D13766" t="s">
        <v>1651</v>
      </c>
      <c r="E13766">
        <v>1</v>
      </c>
      <c r="F13766" t="s">
        <v>1026</v>
      </c>
    </row>
    <row r="13767" spans="1:6" x14ac:dyDescent="0.3">
      <c r="A13767" t="s">
        <v>1624</v>
      </c>
      <c r="B13767">
        <v>2005</v>
      </c>
      <c r="C13767" t="s">
        <v>1379</v>
      </c>
      <c r="D13767" t="s">
        <v>1651</v>
      </c>
      <c r="E13767">
        <v>1</v>
      </c>
      <c r="F13767" t="s">
        <v>1026</v>
      </c>
    </row>
    <row r="13768" spans="1:6" x14ac:dyDescent="0.3">
      <c r="A13768" t="s">
        <v>1624</v>
      </c>
      <c r="B13768">
        <v>2005</v>
      </c>
      <c r="C13768" t="s">
        <v>1380</v>
      </c>
      <c r="D13768" t="s">
        <v>1686</v>
      </c>
      <c r="E13768">
        <v>1</v>
      </c>
      <c r="F13768" t="s">
        <v>1026</v>
      </c>
    </row>
    <row r="13769" spans="1:6" x14ac:dyDescent="0.3">
      <c r="A13769" t="s">
        <v>1624</v>
      </c>
      <c r="B13769">
        <v>2005</v>
      </c>
      <c r="C13769" t="s">
        <v>1380</v>
      </c>
      <c r="D13769" t="s">
        <v>1686</v>
      </c>
      <c r="E13769">
        <v>1</v>
      </c>
      <c r="F13769" t="s">
        <v>1026</v>
      </c>
    </row>
    <row r="13770" spans="1:6" x14ac:dyDescent="0.3">
      <c r="A13770" t="s">
        <v>1624</v>
      </c>
      <c r="B13770">
        <v>2005</v>
      </c>
      <c r="C13770" t="s">
        <v>1380</v>
      </c>
      <c r="D13770" t="s">
        <v>1686</v>
      </c>
      <c r="E13770">
        <v>1</v>
      </c>
      <c r="F13770" t="s">
        <v>1026</v>
      </c>
    </row>
    <row r="13771" spans="1:6" x14ac:dyDescent="0.3">
      <c r="A13771" t="s">
        <v>1624</v>
      </c>
      <c r="B13771">
        <v>2005</v>
      </c>
      <c r="C13771" t="s">
        <v>1380</v>
      </c>
      <c r="D13771" t="s">
        <v>1686</v>
      </c>
      <c r="E13771">
        <v>1</v>
      </c>
      <c r="F13771" t="s">
        <v>1026</v>
      </c>
    </row>
    <row r="13772" spans="1:6" x14ac:dyDescent="0.3">
      <c r="A13772" t="s">
        <v>1624</v>
      </c>
      <c r="B13772">
        <v>2005</v>
      </c>
      <c r="C13772" t="s">
        <v>1380</v>
      </c>
      <c r="D13772" t="s">
        <v>1686</v>
      </c>
      <c r="E13772">
        <v>1</v>
      </c>
      <c r="F13772" t="s">
        <v>1026</v>
      </c>
    </row>
    <row r="13773" spans="1:6" x14ac:dyDescent="0.3">
      <c r="A13773" t="s">
        <v>1624</v>
      </c>
      <c r="B13773">
        <v>2005</v>
      </c>
      <c r="C13773" t="s">
        <v>1381</v>
      </c>
      <c r="D13773" t="s">
        <v>1721</v>
      </c>
      <c r="E13773">
        <v>1</v>
      </c>
      <c r="F13773" t="s">
        <v>1026</v>
      </c>
    </row>
    <row r="13774" spans="1:6" x14ac:dyDescent="0.3">
      <c r="A13774" t="s">
        <v>1624</v>
      </c>
      <c r="B13774">
        <v>2005</v>
      </c>
      <c r="C13774" t="s">
        <v>1381</v>
      </c>
      <c r="D13774" t="s">
        <v>1721</v>
      </c>
      <c r="E13774">
        <v>1</v>
      </c>
      <c r="F13774" t="s">
        <v>1026</v>
      </c>
    </row>
    <row r="13775" spans="1:6" x14ac:dyDescent="0.3">
      <c r="A13775" t="s">
        <v>1624</v>
      </c>
      <c r="B13775">
        <v>2005</v>
      </c>
      <c r="C13775" t="s">
        <v>1381</v>
      </c>
      <c r="D13775" t="s">
        <v>1721</v>
      </c>
      <c r="E13775">
        <v>1</v>
      </c>
      <c r="F13775" t="s">
        <v>1026</v>
      </c>
    </row>
    <row r="13776" spans="1:6" x14ac:dyDescent="0.3">
      <c r="A13776" t="s">
        <v>1624</v>
      </c>
      <c r="B13776">
        <v>2005</v>
      </c>
      <c r="C13776" t="s">
        <v>1381</v>
      </c>
      <c r="D13776" t="s">
        <v>1721</v>
      </c>
      <c r="E13776">
        <v>1</v>
      </c>
      <c r="F13776" t="s">
        <v>1026</v>
      </c>
    </row>
    <row r="13777" spans="1:6" x14ac:dyDescent="0.3">
      <c r="A13777" t="s">
        <v>1624</v>
      </c>
      <c r="B13777">
        <v>2005</v>
      </c>
      <c r="C13777" t="s">
        <v>1381</v>
      </c>
      <c r="D13777" t="s">
        <v>1721</v>
      </c>
      <c r="E13777">
        <v>1</v>
      </c>
      <c r="F13777" t="s">
        <v>1026</v>
      </c>
    </row>
    <row r="13778" spans="1:6" x14ac:dyDescent="0.3">
      <c r="A13778" t="s">
        <v>1624</v>
      </c>
      <c r="B13778">
        <v>2005</v>
      </c>
      <c r="C13778" t="s">
        <v>1382</v>
      </c>
      <c r="D13778" t="s">
        <v>1682</v>
      </c>
      <c r="E13778">
        <v>1</v>
      </c>
      <c r="F13778" t="s">
        <v>1026</v>
      </c>
    </row>
    <row r="13779" spans="1:6" x14ac:dyDescent="0.3">
      <c r="A13779" t="s">
        <v>1624</v>
      </c>
      <c r="B13779">
        <v>2005</v>
      </c>
      <c r="C13779" t="s">
        <v>1382</v>
      </c>
      <c r="D13779" t="s">
        <v>1682</v>
      </c>
      <c r="E13779">
        <v>1</v>
      </c>
      <c r="F13779" t="s">
        <v>1026</v>
      </c>
    </row>
    <row r="13780" spans="1:6" x14ac:dyDescent="0.3">
      <c r="A13780" t="s">
        <v>1624</v>
      </c>
      <c r="B13780">
        <v>2005</v>
      </c>
      <c r="C13780" t="s">
        <v>1382</v>
      </c>
      <c r="D13780" t="s">
        <v>1682</v>
      </c>
      <c r="E13780">
        <v>1</v>
      </c>
      <c r="F13780" t="s">
        <v>1026</v>
      </c>
    </row>
    <row r="13781" spans="1:6" x14ac:dyDescent="0.3">
      <c r="A13781" t="s">
        <v>1624</v>
      </c>
      <c r="B13781">
        <v>2005</v>
      </c>
      <c r="C13781" t="s">
        <v>1382</v>
      </c>
      <c r="D13781" t="s">
        <v>1682</v>
      </c>
      <c r="E13781">
        <v>1</v>
      </c>
      <c r="F13781" t="s">
        <v>1026</v>
      </c>
    </row>
    <row r="13782" spans="1:6" x14ac:dyDescent="0.3">
      <c r="A13782" t="s">
        <v>1624</v>
      </c>
      <c r="B13782">
        <v>2005</v>
      </c>
      <c r="C13782" t="s">
        <v>1382</v>
      </c>
      <c r="D13782" t="s">
        <v>1682</v>
      </c>
      <c r="E13782">
        <v>1</v>
      </c>
      <c r="F13782" t="s">
        <v>1026</v>
      </c>
    </row>
    <row r="13783" spans="1:6" x14ac:dyDescent="0.3">
      <c r="A13783" t="s">
        <v>1624</v>
      </c>
      <c r="B13783">
        <v>2005</v>
      </c>
      <c r="C13783" t="s">
        <v>1382</v>
      </c>
      <c r="D13783" t="s">
        <v>1682</v>
      </c>
      <c r="E13783">
        <v>1</v>
      </c>
      <c r="F13783" t="s">
        <v>1026</v>
      </c>
    </row>
    <row r="13784" spans="1:6" x14ac:dyDescent="0.3">
      <c r="A13784" t="s">
        <v>1624</v>
      </c>
      <c r="B13784">
        <v>2005</v>
      </c>
      <c r="C13784" t="s">
        <v>1383</v>
      </c>
      <c r="D13784" t="s">
        <v>1669</v>
      </c>
      <c r="E13784">
        <v>1</v>
      </c>
      <c r="F13784" t="s">
        <v>1026</v>
      </c>
    </row>
    <row r="13785" spans="1:6" x14ac:dyDescent="0.3">
      <c r="A13785" t="s">
        <v>1624</v>
      </c>
      <c r="B13785">
        <v>2005</v>
      </c>
      <c r="C13785" t="s">
        <v>1383</v>
      </c>
      <c r="D13785" t="s">
        <v>1669</v>
      </c>
      <c r="E13785">
        <v>1</v>
      </c>
      <c r="F13785" t="s">
        <v>1026</v>
      </c>
    </row>
    <row r="13786" spans="1:6" x14ac:dyDescent="0.3">
      <c r="A13786" t="s">
        <v>1624</v>
      </c>
      <c r="B13786">
        <v>2005</v>
      </c>
      <c r="C13786" t="s">
        <v>1383</v>
      </c>
      <c r="D13786" t="s">
        <v>1669</v>
      </c>
      <c r="E13786">
        <v>1</v>
      </c>
      <c r="F13786" t="s">
        <v>1026</v>
      </c>
    </row>
    <row r="13787" spans="1:6" x14ac:dyDescent="0.3">
      <c r="A13787" t="s">
        <v>1624</v>
      </c>
      <c r="B13787">
        <v>2005</v>
      </c>
      <c r="C13787" t="s">
        <v>1383</v>
      </c>
      <c r="D13787" t="s">
        <v>1669</v>
      </c>
      <c r="E13787">
        <v>1</v>
      </c>
      <c r="F13787" t="s">
        <v>1026</v>
      </c>
    </row>
    <row r="13788" spans="1:6" x14ac:dyDescent="0.3">
      <c r="A13788" t="s">
        <v>1624</v>
      </c>
      <c r="B13788">
        <v>2005</v>
      </c>
      <c r="C13788" t="s">
        <v>1383</v>
      </c>
      <c r="D13788" t="s">
        <v>1669</v>
      </c>
      <c r="E13788">
        <v>1</v>
      </c>
      <c r="F13788" t="s">
        <v>1026</v>
      </c>
    </row>
    <row r="13789" spans="1:6" x14ac:dyDescent="0.3">
      <c r="A13789" t="s">
        <v>1624</v>
      </c>
      <c r="B13789">
        <v>2005</v>
      </c>
      <c r="C13789" t="s">
        <v>1383</v>
      </c>
      <c r="D13789" t="s">
        <v>1669</v>
      </c>
      <c r="E13789">
        <v>1</v>
      </c>
      <c r="F13789" t="s">
        <v>1026</v>
      </c>
    </row>
    <row r="13790" spans="1:6" x14ac:dyDescent="0.3">
      <c r="A13790" t="s">
        <v>1624</v>
      </c>
      <c r="B13790">
        <v>2005</v>
      </c>
      <c r="C13790" t="s">
        <v>1384</v>
      </c>
      <c r="D13790" t="s">
        <v>1684</v>
      </c>
      <c r="E13790">
        <v>1</v>
      </c>
      <c r="F13790" t="s">
        <v>1026</v>
      </c>
    </row>
    <row r="13791" spans="1:6" x14ac:dyDescent="0.3">
      <c r="A13791" t="s">
        <v>1624</v>
      </c>
      <c r="B13791">
        <v>2005</v>
      </c>
      <c r="C13791" t="s">
        <v>1384</v>
      </c>
      <c r="D13791" t="s">
        <v>1684</v>
      </c>
      <c r="E13791">
        <v>1</v>
      </c>
      <c r="F13791" t="s">
        <v>1026</v>
      </c>
    </row>
    <row r="13792" spans="1:6" x14ac:dyDescent="0.3">
      <c r="A13792" t="s">
        <v>1624</v>
      </c>
      <c r="B13792">
        <v>2005</v>
      </c>
      <c r="C13792" t="s">
        <v>1384</v>
      </c>
      <c r="D13792" t="s">
        <v>1684</v>
      </c>
      <c r="E13792">
        <v>1</v>
      </c>
      <c r="F13792" t="s">
        <v>1026</v>
      </c>
    </row>
    <row r="13793" spans="1:6" x14ac:dyDescent="0.3">
      <c r="A13793" t="s">
        <v>1624</v>
      </c>
      <c r="B13793">
        <v>2005</v>
      </c>
      <c r="C13793" t="s">
        <v>1384</v>
      </c>
      <c r="D13793" t="s">
        <v>1684</v>
      </c>
      <c r="E13793">
        <v>1</v>
      </c>
      <c r="F13793" t="s">
        <v>1026</v>
      </c>
    </row>
    <row r="13794" spans="1:6" x14ac:dyDescent="0.3">
      <c r="A13794" t="s">
        <v>1624</v>
      </c>
      <c r="B13794">
        <v>2005</v>
      </c>
      <c r="C13794" t="s">
        <v>1384</v>
      </c>
      <c r="D13794" t="s">
        <v>1684</v>
      </c>
      <c r="E13794">
        <v>1</v>
      </c>
      <c r="F13794" t="s">
        <v>1026</v>
      </c>
    </row>
    <row r="13795" spans="1:6" x14ac:dyDescent="0.3">
      <c r="A13795" t="s">
        <v>1624</v>
      </c>
      <c r="B13795">
        <v>2005</v>
      </c>
      <c r="C13795" t="s">
        <v>1385</v>
      </c>
      <c r="D13795" t="s">
        <v>1658</v>
      </c>
      <c r="E13795">
        <v>1</v>
      </c>
      <c r="F13795" t="s">
        <v>1026</v>
      </c>
    </row>
    <row r="13796" spans="1:6" x14ac:dyDescent="0.3">
      <c r="A13796" t="s">
        <v>1624</v>
      </c>
      <c r="B13796">
        <v>2005</v>
      </c>
      <c r="C13796" t="s">
        <v>1385</v>
      </c>
      <c r="D13796" t="s">
        <v>1658</v>
      </c>
      <c r="E13796">
        <v>1</v>
      </c>
      <c r="F13796" t="s">
        <v>1026</v>
      </c>
    </row>
    <row r="13797" spans="1:6" x14ac:dyDescent="0.3">
      <c r="A13797" t="s">
        <v>1624</v>
      </c>
      <c r="B13797">
        <v>2005</v>
      </c>
      <c r="C13797" t="s">
        <v>1385</v>
      </c>
      <c r="D13797" t="s">
        <v>1658</v>
      </c>
      <c r="E13797">
        <v>1</v>
      </c>
      <c r="F13797" t="s">
        <v>1026</v>
      </c>
    </row>
    <row r="13798" spans="1:6" x14ac:dyDescent="0.3">
      <c r="A13798" t="s">
        <v>1624</v>
      </c>
      <c r="B13798">
        <v>2005</v>
      </c>
      <c r="C13798" t="s">
        <v>1386</v>
      </c>
      <c r="D13798" t="s">
        <v>1722</v>
      </c>
      <c r="E13798">
        <v>1</v>
      </c>
      <c r="F13798" t="s">
        <v>1026</v>
      </c>
    </row>
    <row r="13799" spans="1:6" x14ac:dyDescent="0.3">
      <c r="A13799" t="s">
        <v>1624</v>
      </c>
      <c r="B13799">
        <v>2005</v>
      </c>
      <c r="C13799" t="s">
        <v>1386</v>
      </c>
      <c r="D13799" t="s">
        <v>1722</v>
      </c>
      <c r="E13799">
        <v>1</v>
      </c>
      <c r="F13799" t="s">
        <v>1026</v>
      </c>
    </row>
    <row r="13800" spans="1:6" x14ac:dyDescent="0.3">
      <c r="A13800" t="s">
        <v>1624</v>
      </c>
      <c r="B13800">
        <v>2005</v>
      </c>
      <c r="C13800" t="s">
        <v>1387</v>
      </c>
      <c r="D13800" t="s">
        <v>1674</v>
      </c>
      <c r="E13800">
        <v>1</v>
      </c>
      <c r="F13800" t="s">
        <v>1026</v>
      </c>
    </row>
    <row r="13801" spans="1:6" x14ac:dyDescent="0.3">
      <c r="A13801" t="s">
        <v>1624</v>
      </c>
      <c r="B13801">
        <v>2005</v>
      </c>
      <c r="C13801" t="s">
        <v>1387</v>
      </c>
      <c r="D13801" t="s">
        <v>1674</v>
      </c>
      <c r="E13801">
        <v>1</v>
      </c>
      <c r="F13801" t="s">
        <v>1026</v>
      </c>
    </row>
    <row r="13802" spans="1:6" x14ac:dyDescent="0.3">
      <c r="A13802" t="s">
        <v>1624</v>
      </c>
      <c r="B13802">
        <v>2005</v>
      </c>
      <c r="C13802" t="s">
        <v>1387</v>
      </c>
      <c r="D13802" t="s">
        <v>1674</v>
      </c>
      <c r="E13802">
        <v>1</v>
      </c>
      <c r="F13802" t="s">
        <v>1026</v>
      </c>
    </row>
    <row r="13803" spans="1:6" x14ac:dyDescent="0.3">
      <c r="A13803" t="s">
        <v>1624</v>
      </c>
      <c r="B13803">
        <v>2005</v>
      </c>
      <c r="C13803" t="s">
        <v>1388</v>
      </c>
      <c r="D13803" t="s">
        <v>1637</v>
      </c>
      <c r="E13803">
        <v>1</v>
      </c>
      <c r="F13803" t="s">
        <v>1026</v>
      </c>
    </row>
    <row r="13804" spans="1:6" x14ac:dyDescent="0.3">
      <c r="A13804" t="s">
        <v>1624</v>
      </c>
      <c r="B13804">
        <v>2005</v>
      </c>
      <c r="C13804" t="s">
        <v>1388</v>
      </c>
      <c r="D13804" t="s">
        <v>1637</v>
      </c>
      <c r="E13804">
        <v>1</v>
      </c>
      <c r="F13804" t="s">
        <v>1026</v>
      </c>
    </row>
    <row r="13805" spans="1:6" x14ac:dyDescent="0.3">
      <c r="A13805" t="s">
        <v>1624</v>
      </c>
      <c r="B13805">
        <v>2005</v>
      </c>
      <c r="C13805" t="s">
        <v>1388</v>
      </c>
      <c r="D13805" t="s">
        <v>1637</v>
      </c>
      <c r="E13805">
        <v>1</v>
      </c>
      <c r="F13805" t="s">
        <v>1026</v>
      </c>
    </row>
    <row r="13806" spans="1:6" x14ac:dyDescent="0.3">
      <c r="A13806" t="s">
        <v>1624</v>
      </c>
      <c r="B13806">
        <v>2005</v>
      </c>
      <c r="C13806" t="s">
        <v>1389</v>
      </c>
      <c r="D13806" t="s">
        <v>1682</v>
      </c>
      <c r="E13806">
        <v>1</v>
      </c>
      <c r="F13806" t="s">
        <v>1026</v>
      </c>
    </row>
    <row r="13807" spans="1:6" x14ac:dyDescent="0.3">
      <c r="A13807" t="s">
        <v>1624</v>
      </c>
      <c r="B13807">
        <v>2005</v>
      </c>
      <c r="C13807" t="s">
        <v>1389</v>
      </c>
      <c r="D13807" t="s">
        <v>1682</v>
      </c>
      <c r="E13807">
        <v>1</v>
      </c>
      <c r="F13807" t="s">
        <v>1026</v>
      </c>
    </row>
    <row r="13808" spans="1:6" x14ac:dyDescent="0.3">
      <c r="A13808" t="s">
        <v>1624</v>
      </c>
      <c r="B13808">
        <v>2005</v>
      </c>
      <c r="C13808" t="s">
        <v>1389</v>
      </c>
      <c r="D13808" t="s">
        <v>1682</v>
      </c>
      <c r="E13808">
        <v>1</v>
      </c>
      <c r="F13808" t="s">
        <v>1026</v>
      </c>
    </row>
    <row r="13809" spans="1:6" x14ac:dyDescent="0.3">
      <c r="A13809" t="s">
        <v>1624</v>
      </c>
      <c r="B13809">
        <v>2005</v>
      </c>
      <c r="C13809" t="s">
        <v>1390</v>
      </c>
      <c r="D13809" t="s">
        <v>1657</v>
      </c>
      <c r="E13809">
        <v>1</v>
      </c>
      <c r="F13809" t="s">
        <v>1026</v>
      </c>
    </row>
    <row r="13810" spans="1:6" x14ac:dyDescent="0.3">
      <c r="A13810" t="s">
        <v>1624</v>
      </c>
      <c r="B13810">
        <v>2005</v>
      </c>
      <c r="C13810" t="s">
        <v>1390</v>
      </c>
      <c r="D13810" t="s">
        <v>1657</v>
      </c>
      <c r="E13810">
        <v>1</v>
      </c>
      <c r="F13810" t="s">
        <v>1026</v>
      </c>
    </row>
    <row r="13811" spans="1:6" x14ac:dyDescent="0.3">
      <c r="A13811" t="s">
        <v>1624</v>
      </c>
      <c r="B13811">
        <v>2005</v>
      </c>
      <c r="C13811" t="s">
        <v>1391</v>
      </c>
      <c r="D13811" t="s">
        <v>1709</v>
      </c>
      <c r="E13811">
        <v>1</v>
      </c>
      <c r="F13811" t="s">
        <v>1026</v>
      </c>
    </row>
    <row r="13812" spans="1:6" x14ac:dyDescent="0.3">
      <c r="A13812" t="s">
        <v>1624</v>
      </c>
      <c r="B13812">
        <v>2005</v>
      </c>
      <c r="C13812" t="s">
        <v>1391</v>
      </c>
      <c r="D13812" t="s">
        <v>1709</v>
      </c>
      <c r="E13812">
        <v>1</v>
      </c>
      <c r="F13812" t="s">
        <v>1026</v>
      </c>
    </row>
    <row r="13813" spans="1:6" x14ac:dyDescent="0.3">
      <c r="A13813" t="s">
        <v>1624</v>
      </c>
      <c r="B13813">
        <v>2005</v>
      </c>
      <c r="C13813" t="s">
        <v>1391</v>
      </c>
      <c r="D13813" t="s">
        <v>1709</v>
      </c>
      <c r="E13813">
        <v>1</v>
      </c>
      <c r="F13813" t="s">
        <v>1026</v>
      </c>
    </row>
    <row r="13814" spans="1:6" x14ac:dyDescent="0.3">
      <c r="A13814" t="s">
        <v>1624</v>
      </c>
      <c r="B13814">
        <v>2005</v>
      </c>
      <c r="C13814" t="s">
        <v>1392</v>
      </c>
      <c r="D13814" t="s">
        <v>1657</v>
      </c>
      <c r="E13814">
        <v>1</v>
      </c>
      <c r="F13814" t="s">
        <v>1026</v>
      </c>
    </row>
    <row r="13815" spans="1:6" x14ac:dyDescent="0.3">
      <c r="A13815" t="s">
        <v>1624</v>
      </c>
      <c r="B13815">
        <v>2005</v>
      </c>
      <c r="C13815" t="s">
        <v>1392</v>
      </c>
      <c r="D13815" t="s">
        <v>1657</v>
      </c>
      <c r="E13815">
        <v>1</v>
      </c>
      <c r="F13815" t="s">
        <v>1026</v>
      </c>
    </row>
    <row r="13816" spans="1:6" x14ac:dyDescent="0.3">
      <c r="A13816" t="s">
        <v>1624</v>
      </c>
      <c r="B13816">
        <v>2005</v>
      </c>
      <c r="C13816" t="s">
        <v>1392</v>
      </c>
      <c r="D13816" t="s">
        <v>1657</v>
      </c>
      <c r="E13816">
        <v>1</v>
      </c>
      <c r="F13816" t="s">
        <v>1026</v>
      </c>
    </row>
    <row r="13817" spans="1:6" x14ac:dyDescent="0.3">
      <c r="A13817" t="s">
        <v>1624</v>
      </c>
      <c r="B13817">
        <v>2005</v>
      </c>
      <c r="C13817" t="s">
        <v>1392</v>
      </c>
      <c r="D13817" t="s">
        <v>1657</v>
      </c>
      <c r="E13817">
        <v>1</v>
      </c>
      <c r="F13817" t="s">
        <v>1026</v>
      </c>
    </row>
    <row r="13818" spans="1:6" x14ac:dyDescent="0.3">
      <c r="A13818" t="s">
        <v>1624</v>
      </c>
      <c r="B13818">
        <v>2005</v>
      </c>
      <c r="C13818" t="s">
        <v>1392</v>
      </c>
      <c r="D13818" t="s">
        <v>1657</v>
      </c>
      <c r="E13818">
        <v>1</v>
      </c>
      <c r="F13818" t="s">
        <v>1026</v>
      </c>
    </row>
    <row r="13819" spans="1:6" x14ac:dyDescent="0.3">
      <c r="A13819" t="s">
        <v>1624</v>
      </c>
      <c r="B13819">
        <v>2005</v>
      </c>
      <c r="C13819" t="s">
        <v>1392</v>
      </c>
      <c r="D13819" t="s">
        <v>1657</v>
      </c>
      <c r="E13819">
        <v>1</v>
      </c>
      <c r="F13819" t="s">
        <v>1026</v>
      </c>
    </row>
    <row r="13820" spans="1:6" x14ac:dyDescent="0.3">
      <c r="A13820" t="s">
        <v>1624</v>
      </c>
      <c r="B13820">
        <v>2005</v>
      </c>
      <c r="C13820" t="s">
        <v>1393</v>
      </c>
      <c r="D13820" t="s">
        <v>1723</v>
      </c>
      <c r="E13820">
        <v>1</v>
      </c>
      <c r="F13820" t="s">
        <v>1026</v>
      </c>
    </row>
    <row r="13821" spans="1:6" x14ac:dyDescent="0.3">
      <c r="A13821" t="s">
        <v>1624</v>
      </c>
      <c r="B13821">
        <v>2005</v>
      </c>
      <c r="C13821" t="s">
        <v>1393</v>
      </c>
      <c r="D13821" t="s">
        <v>1723</v>
      </c>
      <c r="E13821">
        <v>1</v>
      </c>
      <c r="F13821" t="s">
        <v>1026</v>
      </c>
    </row>
    <row r="13822" spans="1:6" x14ac:dyDescent="0.3">
      <c r="A13822" t="s">
        <v>1624</v>
      </c>
      <c r="B13822">
        <v>2005</v>
      </c>
      <c r="C13822" t="s">
        <v>1393</v>
      </c>
      <c r="D13822" t="s">
        <v>1723</v>
      </c>
      <c r="E13822">
        <v>1</v>
      </c>
      <c r="F13822" t="s">
        <v>1026</v>
      </c>
    </row>
    <row r="13823" spans="1:6" x14ac:dyDescent="0.3">
      <c r="A13823" t="s">
        <v>1624</v>
      </c>
      <c r="B13823">
        <v>2005</v>
      </c>
      <c r="C13823" t="s">
        <v>1394</v>
      </c>
      <c r="D13823" t="s">
        <v>1724</v>
      </c>
      <c r="E13823">
        <v>1</v>
      </c>
      <c r="F13823" t="s">
        <v>1026</v>
      </c>
    </row>
    <row r="13824" spans="1:6" x14ac:dyDescent="0.3">
      <c r="A13824" t="s">
        <v>1624</v>
      </c>
      <c r="B13824">
        <v>2005</v>
      </c>
      <c r="C13824" t="s">
        <v>1395</v>
      </c>
      <c r="D13824" t="s">
        <v>1706</v>
      </c>
      <c r="E13824">
        <v>1</v>
      </c>
      <c r="F13824" t="s">
        <v>1026</v>
      </c>
    </row>
    <row r="13825" spans="1:6" x14ac:dyDescent="0.3">
      <c r="A13825" t="s">
        <v>1624</v>
      </c>
      <c r="B13825">
        <v>2005</v>
      </c>
      <c r="C13825" t="s">
        <v>1395</v>
      </c>
      <c r="D13825" t="s">
        <v>1706</v>
      </c>
      <c r="E13825">
        <v>1</v>
      </c>
      <c r="F13825" t="s">
        <v>1026</v>
      </c>
    </row>
    <row r="13826" spans="1:6" x14ac:dyDescent="0.3">
      <c r="A13826" t="s">
        <v>1624</v>
      </c>
      <c r="B13826">
        <v>2005</v>
      </c>
      <c r="C13826" t="s">
        <v>1395</v>
      </c>
      <c r="D13826" t="s">
        <v>1706</v>
      </c>
      <c r="E13826">
        <v>1</v>
      </c>
      <c r="F13826" t="s">
        <v>1026</v>
      </c>
    </row>
    <row r="13827" spans="1:6" x14ac:dyDescent="0.3">
      <c r="A13827" t="s">
        <v>1624</v>
      </c>
      <c r="B13827">
        <v>2005</v>
      </c>
      <c r="C13827" t="s">
        <v>1395</v>
      </c>
      <c r="D13827" t="s">
        <v>1706</v>
      </c>
      <c r="E13827">
        <v>1</v>
      </c>
      <c r="F13827" t="s">
        <v>1026</v>
      </c>
    </row>
    <row r="13828" spans="1:6" x14ac:dyDescent="0.3">
      <c r="A13828" t="s">
        <v>1624</v>
      </c>
      <c r="B13828">
        <v>2005</v>
      </c>
      <c r="C13828" t="s">
        <v>1395</v>
      </c>
      <c r="D13828" t="s">
        <v>1706</v>
      </c>
      <c r="E13828">
        <v>1</v>
      </c>
      <c r="F13828" t="s">
        <v>1026</v>
      </c>
    </row>
    <row r="13829" spans="1:6" x14ac:dyDescent="0.3">
      <c r="A13829" t="s">
        <v>1624</v>
      </c>
      <c r="B13829">
        <v>2005</v>
      </c>
      <c r="C13829" t="s">
        <v>1396</v>
      </c>
      <c r="D13829" t="s">
        <v>1663</v>
      </c>
      <c r="E13829">
        <v>1</v>
      </c>
      <c r="F13829" t="s">
        <v>1026</v>
      </c>
    </row>
    <row r="13830" spans="1:6" x14ac:dyDescent="0.3">
      <c r="A13830" t="s">
        <v>1624</v>
      </c>
      <c r="B13830">
        <v>2005</v>
      </c>
      <c r="C13830" t="s">
        <v>1396</v>
      </c>
      <c r="D13830" t="s">
        <v>1663</v>
      </c>
      <c r="E13830">
        <v>1</v>
      </c>
      <c r="F13830" t="s">
        <v>1026</v>
      </c>
    </row>
    <row r="13831" spans="1:6" x14ac:dyDescent="0.3">
      <c r="A13831" t="s">
        <v>1624</v>
      </c>
      <c r="B13831">
        <v>2005</v>
      </c>
      <c r="C13831" t="s">
        <v>1396</v>
      </c>
      <c r="D13831" t="s">
        <v>1663</v>
      </c>
      <c r="E13831">
        <v>1</v>
      </c>
      <c r="F13831" t="s">
        <v>1026</v>
      </c>
    </row>
    <row r="13832" spans="1:6" x14ac:dyDescent="0.3">
      <c r="A13832" t="s">
        <v>1624</v>
      </c>
      <c r="B13832">
        <v>2005</v>
      </c>
      <c r="C13832" t="s">
        <v>1396</v>
      </c>
      <c r="D13832" t="s">
        <v>1663</v>
      </c>
      <c r="E13832">
        <v>1</v>
      </c>
      <c r="F13832" t="s">
        <v>1026</v>
      </c>
    </row>
    <row r="13833" spans="1:6" x14ac:dyDescent="0.3">
      <c r="A13833" t="s">
        <v>1624</v>
      </c>
      <c r="B13833">
        <v>2005</v>
      </c>
      <c r="C13833" t="s">
        <v>1397</v>
      </c>
      <c r="D13833" t="s">
        <v>1671</v>
      </c>
      <c r="E13833">
        <v>1</v>
      </c>
      <c r="F13833" t="s">
        <v>1026</v>
      </c>
    </row>
    <row r="13834" spans="1:6" x14ac:dyDescent="0.3">
      <c r="A13834" t="s">
        <v>1624</v>
      </c>
      <c r="B13834">
        <v>2005</v>
      </c>
      <c r="C13834" t="s">
        <v>1397</v>
      </c>
      <c r="D13834" t="s">
        <v>1671</v>
      </c>
      <c r="E13834">
        <v>1</v>
      </c>
      <c r="F13834" t="s">
        <v>1026</v>
      </c>
    </row>
    <row r="13835" spans="1:6" x14ac:dyDescent="0.3">
      <c r="A13835" t="s">
        <v>1624</v>
      </c>
      <c r="B13835">
        <v>2005</v>
      </c>
      <c r="C13835" t="s">
        <v>1397</v>
      </c>
      <c r="D13835" t="s">
        <v>1671</v>
      </c>
      <c r="E13835">
        <v>1</v>
      </c>
      <c r="F13835" t="s">
        <v>1026</v>
      </c>
    </row>
    <row r="13836" spans="1:6" x14ac:dyDescent="0.3">
      <c r="A13836" t="s">
        <v>1624</v>
      </c>
      <c r="B13836">
        <v>2005</v>
      </c>
      <c r="C13836" t="s">
        <v>1397</v>
      </c>
      <c r="D13836" t="s">
        <v>1671</v>
      </c>
      <c r="E13836">
        <v>1</v>
      </c>
      <c r="F13836" t="s">
        <v>1026</v>
      </c>
    </row>
    <row r="13837" spans="1:6" x14ac:dyDescent="0.3">
      <c r="A13837" t="s">
        <v>1624</v>
      </c>
      <c r="B13837">
        <v>2005</v>
      </c>
      <c r="C13837" t="s">
        <v>1397</v>
      </c>
      <c r="D13837" t="s">
        <v>1671</v>
      </c>
      <c r="E13837">
        <v>1</v>
      </c>
      <c r="F13837" t="s">
        <v>1026</v>
      </c>
    </row>
    <row r="13838" spans="1:6" x14ac:dyDescent="0.3">
      <c r="A13838" t="s">
        <v>1624</v>
      </c>
      <c r="B13838">
        <v>2005</v>
      </c>
      <c r="C13838" t="s">
        <v>1397</v>
      </c>
      <c r="D13838" t="s">
        <v>1671</v>
      </c>
      <c r="E13838">
        <v>1</v>
      </c>
      <c r="F13838" t="s">
        <v>1026</v>
      </c>
    </row>
    <row r="13839" spans="1:6" x14ac:dyDescent="0.3">
      <c r="A13839" t="s">
        <v>1624</v>
      </c>
      <c r="B13839">
        <v>2005</v>
      </c>
      <c r="C13839" t="s">
        <v>1397</v>
      </c>
      <c r="D13839" t="s">
        <v>1671</v>
      </c>
      <c r="E13839">
        <v>1</v>
      </c>
      <c r="F13839" t="s">
        <v>1026</v>
      </c>
    </row>
    <row r="13840" spans="1:6" x14ac:dyDescent="0.3">
      <c r="A13840" t="s">
        <v>1624</v>
      </c>
      <c r="B13840">
        <v>2005</v>
      </c>
      <c r="C13840" t="s">
        <v>1398</v>
      </c>
      <c r="D13840" t="s">
        <v>1690</v>
      </c>
      <c r="E13840">
        <v>1</v>
      </c>
      <c r="F13840" t="s">
        <v>1026</v>
      </c>
    </row>
    <row r="13841" spans="1:6" x14ac:dyDescent="0.3">
      <c r="A13841" t="s">
        <v>1624</v>
      </c>
      <c r="B13841">
        <v>2005</v>
      </c>
      <c r="C13841" t="s">
        <v>1398</v>
      </c>
      <c r="D13841" t="s">
        <v>1690</v>
      </c>
      <c r="E13841">
        <v>1</v>
      </c>
      <c r="F13841" t="s">
        <v>1026</v>
      </c>
    </row>
    <row r="13842" spans="1:6" x14ac:dyDescent="0.3">
      <c r="A13842" t="s">
        <v>1624</v>
      </c>
      <c r="B13842">
        <v>2005</v>
      </c>
      <c r="C13842" t="s">
        <v>1399</v>
      </c>
      <c r="D13842" t="s">
        <v>1642</v>
      </c>
      <c r="E13842">
        <v>1</v>
      </c>
      <c r="F13842" t="s">
        <v>1026</v>
      </c>
    </row>
    <row r="13843" spans="1:6" x14ac:dyDescent="0.3">
      <c r="A13843" t="s">
        <v>1624</v>
      </c>
      <c r="B13843">
        <v>2005</v>
      </c>
      <c r="C13843" t="s">
        <v>1399</v>
      </c>
      <c r="D13843" t="s">
        <v>1642</v>
      </c>
      <c r="E13843">
        <v>1</v>
      </c>
      <c r="F13843" t="s">
        <v>1026</v>
      </c>
    </row>
    <row r="13844" spans="1:6" x14ac:dyDescent="0.3">
      <c r="A13844" t="s">
        <v>1624</v>
      </c>
      <c r="B13844">
        <v>2005</v>
      </c>
      <c r="C13844" t="s">
        <v>1399</v>
      </c>
      <c r="D13844" t="s">
        <v>1642</v>
      </c>
      <c r="E13844">
        <v>1</v>
      </c>
      <c r="F13844" t="s">
        <v>1026</v>
      </c>
    </row>
    <row r="13845" spans="1:6" x14ac:dyDescent="0.3">
      <c r="A13845" t="s">
        <v>1624</v>
      </c>
      <c r="B13845">
        <v>2005</v>
      </c>
      <c r="C13845" t="s">
        <v>1399</v>
      </c>
      <c r="D13845" t="s">
        <v>1642</v>
      </c>
      <c r="E13845">
        <v>1</v>
      </c>
      <c r="F13845" t="s">
        <v>1026</v>
      </c>
    </row>
    <row r="13846" spans="1:6" x14ac:dyDescent="0.3">
      <c r="A13846" t="s">
        <v>1624</v>
      </c>
      <c r="B13846">
        <v>2005</v>
      </c>
      <c r="C13846" t="s">
        <v>1400</v>
      </c>
      <c r="D13846" t="s">
        <v>1642</v>
      </c>
      <c r="E13846">
        <v>1</v>
      </c>
      <c r="F13846" t="s">
        <v>1026</v>
      </c>
    </row>
    <row r="13847" spans="1:6" x14ac:dyDescent="0.3">
      <c r="A13847" t="s">
        <v>1624</v>
      </c>
      <c r="B13847">
        <v>2005</v>
      </c>
      <c r="C13847" t="s">
        <v>1400</v>
      </c>
      <c r="D13847" t="s">
        <v>1642</v>
      </c>
      <c r="E13847">
        <v>1</v>
      </c>
      <c r="F13847" t="s">
        <v>1026</v>
      </c>
    </row>
    <row r="13848" spans="1:6" x14ac:dyDescent="0.3">
      <c r="A13848" t="s">
        <v>1624</v>
      </c>
      <c r="B13848">
        <v>2005</v>
      </c>
      <c r="C13848" t="s">
        <v>1400</v>
      </c>
      <c r="D13848" t="s">
        <v>1642</v>
      </c>
      <c r="E13848">
        <v>1</v>
      </c>
      <c r="F13848" t="s">
        <v>1026</v>
      </c>
    </row>
    <row r="13849" spans="1:6" x14ac:dyDescent="0.3">
      <c r="A13849" t="s">
        <v>1624</v>
      </c>
      <c r="B13849">
        <v>2005</v>
      </c>
      <c r="C13849" t="s">
        <v>1400</v>
      </c>
      <c r="D13849" t="s">
        <v>1642</v>
      </c>
      <c r="E13849">
        <v>1</v>
      </c>
      <c r="F13849" t="s">
        <v>1026</v>
      </c>
    </row>
    <row r="13850" spans="1:6" x14ac:dyDescent="0.3">
      <c r="A13850" t="s">
        <v>1624</v>
      </c>
      <c r="B13850">
        <v>2005</v>
      </c>
      <c r="C13850" t="s">
        <v>1400</v>
      </c>
      <c r="D13850" t="s">
        <v>1642</v>
      </c>
      <c r="E13850">
        <v>1</v>
      </c>
      <c r="F13850" t="s">
        <v>1026</v>
      </c>
    </row>
    <row r="13851" spans="1:6" x14ac:dyDescent="0.3">
      <c r="A13851" t="s">
        <v>1624</v>
      </c>
      <c r="B13851">
        <v>2005</v>
      </c>
      <c r="C13851" t="s">
        <v>1401</v>
      </c>
      <c r="D13851" t="s">
        <v>1725</v>
      </c>
      <c r="E13851">
        <v>1</v>
      </c>
      <c r="F13851" t="s">
        <v>1026</v>
      </c>
    </row>
    <row r="13852" spans="1:6" x14ac:dyDescent="0.3">
      <c r="A13852" t="s">
        <v>1624</v>
      </c>
      <c r="B13852">
        <v>2005</v>
      </c>
      <c r="C13852" t="s">
        <v>1401</v>
      </c>
      <c r="D13852" t="s">
        <v>1725</v>
      </c>
      <c r="E13852">
        <v>1</v>
      </c>
      <c r="F13852" t="s">
        <v>1026</v>
      </c>
    </row>
    <row r="13853" spans="1:6" x14ac:dyDescent="0.3">
      <c r="A13853" t="s">
        <v>1624</v>
      </c>
      <c r="B13853">
        <v>2005</v>
      </c>
      <c r="C13853" t="s">
        <v>1401</v>
      </c>
      <c r="D13853" t="s">
        <v>1725</v>
      </c>
      <c r="E13853">
        <v>1</v>
      </c>
      <c r="F13853" t="s">
        <v>1026</v>
      </c>
    </row>
    <row r="13854" spans="1:6" x14ac:dyDescent="0.3">
      <c r="A13854" t="s">
        <v>1624</v>
      </c>
      <c r="B13854">
        <v>2005</v>
      </c>
      <c r="C13854" t="s">
        <v>1402</v>
      </c>
      <c r="D13854" t="s">
        <v>1645</v>
      </c>
      <c r="E13854">
        <v>1</v>
      </c>
      <c r="F13854" t="s">
        <v>1026</v>
      </c>
    </row>
    <row r="13855" spans="1:6" x14ac:dyDescent="0.3">
      <c r="A13855" t="s">
        <v>1624</v>
      </c>
      <c r="B13855">
        <v>2005</v>
      </c>
      <c r="C13855" t="s">
        <v>1402</v>
      </c>
      <c r="D13855" t="s">
        <v>1645</v>
      </c>
      <c r="E13855">
        <v>1</v>
      </c>
      <c r="F13855" t="s">
        <v>1026</v>
      </c>
    </row>
    <row r="13856" spans="1:6" x14ac:dyDescent="0.3">
      <c r="A13856" t="s">
        <v>1624</v>
      </c>
      <c r="B13856">
        <v>2005</v>
      </c>
      <c r="C13856" t="s">
        <v>1402</v>
      </c>
      <c r="D13856" t="s">
        <v>1645</v>
      </c>
      <c r="E13856">
        <v>1</v>
      </c>
      <c r="F13856" t="s">
        <v>1026</v>
      </c>
    </row>
    <row r="13857" spans="1:6" x14ac:dyDescent="0.3">
      <c r="A13857" t="s">
        <v>1624</v>
      </c>
      <c r="B13857">
        <v>2005</v>
      </c>
      <c r="C13857" t="s">
        <v>1402</v>
      </c>
      <c r="D13857" t="s">
        <v>1645</v>
      </c>
      <c r="E13857">
        <v>1</v>
      </c>
      <c r="F13857" t="s">
        <v>1026</v>
      </c>
    </row>
    <row r="13858" spans="1:6" x14ac:dyDescent="0.3">
      <c r="A13858" t="s">
        <v>1624</v>
      </c>
      <c r="B13858">
        <v>2005</v>
      </c>
      <c r="C13858" t="s">
        <v>1403</v>
      </c>
      <c r="D13858" t="s">
        <v>1642</v>
      </c>
      <c r="E13858">
        <v>1</v>
      </c>
      <c r="F13858" t="s">
        <v>1026</v>
      </c>
    </row>
    <row r="13859" spans="1:6" x14ac:dyDescent="0.3">
      <c r="A13859" t="s">
        <v>1624</v>
      </c>
      <c r="B13859">
        <v>2005</v>
      </c>
      <c r="C13859" t="s">
        <v>1403</v>
      </c>
      <c r="D13859" t="s">
        <v>1642</v>
      </c>
      <c r="E13859">
        <v>1</v>
      </c>
      <c r="F13859" t="s">
        <v>1026</v>
      </c>
    </row>
    <row r="13860" spans="1:6" x14ac:dyDescent="0.3">
      <c r="A13860" t="s">
        <v>1624</v>
      </c>
      <c r="B13860">
        <v>2005</v>
      </c>
      <c r="C13860" t="s">
        <v>1403</v>
      </c>
      <c r="D13860" t="s">
        <v>1642</v>
      </c>
      <c r="E13860">
        <v>1</v>
      </c>
      <c r="F13860" t="s">
        <v>1026</v>
      </c>
    </row>
    <row r="13861" spans="1:6" x14ac:dyDescent="0.3">
      <c r="A13861" t="s">
        <v>1624</v>
      </c>
      <c r="B13861">
        <v>2005</v>
      </c>
      <c r="C13861" t="s">
        <v>1403</v>
      </c>
      <c r="D13861" t="s">
        <v>1642</v>
      </c>
      <c r="E13861">
        <v>1</v>
      </c>
      <c r="F13861" t="s">
        <v>1026</v>
      </c>
    </row>
    <row r="13862" spans="1:6" x14ac:dyDescent="0.3">
      <c r="A13862" t="s">
        <v>1624</v>
      </c>
      <c r="B13862">
        <v>2005</v>
      </c>
      <c r="C13862" t="s">
        <v>1404</v>
      </c>
      <c r="D13862" t="s">
        <v>1671</v>
      </c>
      <c r="E13862">
        <v>1</v>
      </c>
      <c r="F13862" t="s">
        <v>1026</v>
      </c>
    </row>
    <row r="13863" spans="1:6" x14ac:dyDescent="0.3">
      <c r="A13863" t="s">
        <v>1624</v>
      </c>
      <c r="B13863">
        <v>2005</v>
      </c>
      <c r="C13863" t="s">
        <v>1404</v>
      </c>
      <c r="D13863" t="s">
        <v>1671</v>
      </c>
      <c r="E13863">
        <v>1</v>
      </c>
      <c r="F13863" t="s">
        <v>1026</v>
      </c>
    </row>
    <row r="13864" spans="1:6" x14ac:dyDescent="0.3">
      <c r="A13864" t="s">
        <v>1624</v>
      </c>
      <c r="B13864">
        <v>2005</v>
      </c>
      <c r="C13864" t="s">
        <v>1404</v>
      </c>
      <c r="D13864" t="s">
        <v>1671</v>
      </c>
      <c r="E13864">
        <v>1</v>
      </c>
      <c r="F13864" t="s">
        <v>1026</v>
      </c>
    </row>
    <row r="13865" spans="1:6" x14ac:dyDescent="0.3">
      <c r="A13865" t="s">
        <v>1624</v>
      </c>
      <c r="B13865">
        <v>2005</v>
      </c>
      <c r="C13865" t="s">
        <v>1404</v>
      </c>
      <c r="D13865" t="s">
        <v>1671</v>
      </c>
      <c r="E13865">
        <v>1</v>
      </c>
      <c r="F13865" t="s">
        <v>1026</v>
      </c>
    </row>
    <row r="13866" spans="1:6" x14ac:dyDescent="0.3">
      <c r="A13866" t="s">
        <v>1624</v>
      </c>
      <c r="B13866">
        <v>2005</v>
      </c>
      <c r="C13866" t="s">
        <v>1405</v>
      </c>
      <c r="D13866" t="s">
        <v>1642</v>
      </c>
      <c r="E13866">
        <v>1</v>
      </c>
      <c r="F13866" t="s">
        <v>1026</v>
      </c>
    </row>
    <row r="13867" spans="1:6" x14ac:dyDescent="0.3">
      <c r="A13867" t="s">
        <v>1624</v>
      </c>
      <c r="B13867">
        <v>2005</v>
      </c>
      <c r="C13867" t="s">
        <v>1405</v>
      </c>
      <c r="D13867" t="s">
        <v>1642</v>
      </c>
      <c r="E13867">
        <v>1</v>
      </c>
      <c r="F13867" t="s">
        <v>1026</v>
      </c>
    </row>
    <row r="13868" spans="1:6" x14ac:dyDescent="0.3">
      <c r="A13868" t="s">
        <v>1624</v>
      </c>
      <c r="B13868">
        <v>2005</v>
      </c>
      <c r="C13868" t="s">
        <v>1406</v>
      </c>
      <c r="D13868" t="s">
        <v>1697</v>
      </c>
      <c r="E13868">
        <v>1</v>
      </c>
      <c r="F13868" t="s">
        <v>1026</v>
      </c>
    </row>
    <row r="13869" spans="1:6" x14ac:dyDescent="0.3">
      <c r="A13869" t="s">
        <v>1624</v>
      </c>
      <c r="B13869">
        <v>2005</v>
      </c>
      <c r="C13869" t="s">
        <v>1406</v>
      </c>
      <c r="D13869" t="s">
        <v>1697</v>
      </c>
      <c r="E13869">
        <v>1</v>
      </c>
      <c r="F13869" t="s">
        <v>1026</v>
      </c>
    </row>
    <row r="13870" spans="1:6" x14ac:dyDescent="0.3">
      <c r="A13870" t="s">
        <v>1624</v>
      </c>
      <c r="B13870">
        <v>2005</v>
      </c>
      <c r="C13870" t="s">
        <v>1406</v>
      </c>
      <c r="D13870" t="s">
        <v>1697</v>
      </c>
      <c r="E13870">
        <v>1</v>
      </c>
      <c r="F13870" t="s">
        <v>1026</v>
      </c>
    </row>
    <row r="13871" spans="1:6" x14ac:dyDescent="0.3">
      <c r="A13871" t="s">
        <v>1624</v>
      </c>
      <c r="B13871">
        <v>2005</v>
      </c>
      <c r="C13871" t="s">
        <v>1406</v>
      </c>
      <c r="D13871" t="s">
        <v>1697</v>
      </c>
      <c r="E13871">
        <v>1</v>
      </c>
      <c r="F13871" t="s">
        <v>1026</v>
      </c>
    </row>
    <row r="13872" spans="1:6" x14ac:dyDescent="0.3">
      <c r="A13872" t="s">
        <v>1624</v>
      </c>
      <c r="B13872">
        <v>2005</v>
      </c>
      <c r="C13872" t="s">
        <v>1406</v>
      </c>
      <c r="D13872" t="s">
        <v>1697</v>
      </c>
      <c r="E13872">
        <v>1</v>
      </c>
      <c r="F13872" t="s">
        <v>1026</v>
      </c>
    </row>
    <row r="13873" spans="1:6" x14ac:dyDescent="0.3">
      <c r="A13873" t="s">
        <v>1624</v>
      </c>
      <c r="B13873">
        <v>2005</v>
      </c>
      <c r="C13873" t="s">
        <v>1407</v>
      </c>
      <c r="D13873" t="s">
        <v>1638</v>
      </c>
      <c r="E13873">
        <v>1</v>
      </c>
      <c r="F13873" t="s">
        <v>1026</v>
      </c>
    </row>
    <row r="13874" spans="1:6" x14ac:dyDescent="0.3">
      <c r="A13874" t="s">
        <v>1624</v>
      </c>
      <c r="B13874">
        <v>2005</v>
      </c>
      <c r="C13874" t="s">
        <v>1407</v>
      </c>
      <c r="D13874" t="s">
        <v>1638</v>
      </c>
      <c r="E13874">
        <v>1</v>
      </c>
      <c r="F13874" t="s">
        <v>1026</v>
      </c>
    </row>
    <row r="13875" spans="1:6" x14ac:dyDescent="0.3">
      <c r="A13875" t="s">
        <v>1624</v>
      </c>
      <c r="B13875">
        <v>2005</v>
      </c>
      <c r="C13875" t="s">
        <v>1407</v>
      </c>
      <c r="D13875" t="s">
        <v>1638</v>
      </c>
      <c r="E13875">
        <v>1</v>
      </c>
      <c r="F13875" t="s">
        <v>1026</v>
      </c>
    </row>
    <row r="13876" spans="1:6" x14ac:dyDescent="0.3">
      <c r="A13876" t="s">
        <v>1624</v>
      </c>
      <c r="B13876">
        <v>2005</v>
      </c>
      <c r="C13876" t="s">
        <v>1407</v>
      </c>
      <c r="D13876" t="s">
        <v>1638</v>
      </c>
      <c r="E13876">
        <v>1</v>
      </c>
      <c r="F13876" t="s">
        <v>1026</v>
      </c>
    </row>
    <row r="13877" spans="1:6" x14ac:dyDescent="0.3">
      <c r="A13877" t="s">
        <v>1624</v>
      </c>
      <c r="B13877">
        <v>2005</v>
      </c>
      <c r="C13877" t="s">
        <v>1409</v>
      </c>
      <c r="D13877" t="s">
        <v>1642</v>
      </c>
      <c r="E13877">
        <v>1</v>
      </c>
      <c r="F13877" t="s">
        <v>1026</v>
      </c>
    </row>
    <row r="13878" spans="1:6" x14ac:dyDescent="0.3">
      <c r="A13878" t="s">
        <v>1624</v>
      </c>
      <c r="B13878">
        <v>2005</v>
      </c>
      <c r="C13878" t="s">
        <v>1409</v>
      </c>
      <c r="D13878" t="s">
        <v>1642</v>
      </c>
      <c r="E13878">
        <v>1</v>
      </c>
      <c r="F13878" t="s">
        <v>1026</v>
      </c>
    </row>
    <row r="13879" spans="1:6" x14ac:dyDescent="0.3">
      <c r="A13879" t="s">
        <v>1624</v>
      </c>
      <c r="B13879">
        <v>2005</v>
      </c>
      <c r="C13879" t="s">
        <v>1409</v>
      </c>
      <c r="D13879" t="s">
        <v>1642</v>
      </c>
      <c r="E13879">
        <v>1</v>
      </c>
      <c r="F13879" t="s">
        <v>1026</v>
      </c>
    </row>
    <row r="13880" spans="1:6" x14ac:dyDescent="0.3">
      <c r="A13880" t="s">
        <v>1624</v>
      </c>
      <c r="B13880">
        <v>2005</v>
      </c>
      <c r="C13880" t="s">
        <v>1410</v>
      </c>
      <c r="D13880" t="s">
        <v>1726</v>
      </c>
      <c r="E13880">
        <v>1</v>
      </c>
      <c r="F13880" t="s">
        <v>1026</v>
      </c>
    </row>
    <row r="13881" spans="1:6" x14ac:dyDescent="0.3">
      <c r="A13881" t="s">
        <v>1624</v>
      </c>
      <c r="B13881">
        <v>2005</v>
      </c>
      <c r="C13881" t="s">
        <v>1410</v>
      </c>
      <c r="D13881" t="s">
        <v>1726</v>
      </c>
      <c r="E13881">
        <v>1</v>
      </c>
      <c r="F13881" t="s">
        <v>1026</v>
      </c>
    </row>
    <row r="13882" spans="1:6" x14ac:dyDescent="0.3">
      <c r="A13882" t="s">
        <v>1624</v>
      </c>
      <c r="B13882">
        <v>2005</v>
      </c>
      <c r="C13882" t="s">
        <v>1410</v>
      </c>
      <c r="D13882" t="s">
        <v>1726</v>
      </c>
      <c r="E13882">
        <v>1</v>
      </c>
      <c r="F13882" t="s">
        <v>1026</v>
      </c>
    </row>
    <row r="13883" spans="1:6" x14ac:dyDescent="0.3">
      <c r="A13883" t="s">
        <v>1624</v>
      </c>
      <c r="B13883">
        <v>2005</v>
      </c>
      <c r="C13883" t="s">
        <v>1410</v>
      </c>
      <c r="D13883" t="s">
        <v>1726</v>
      </c>
      <c r="E13883">
        <v>1</v>
      </c>
      <c r="F13883" t="s">
        <v>1026</v>
      </c>
    </row>
    <row r="13884" spans="1:6" x14ac:dyDescent="0.3">
      <c r="A13884" t="s">
        <v>1624</v>
      </c>
      <c r="B13884">
        <v>2005</v>
      </c>
      <c r="C13884" t="s">
        <v>1411</v>
      </c>
      <c r="D13884" t="s">
        <v>1634</v>
      </c>
      <c r="E13884">
        <v>1</v>
      </c>
      <c r="F13884" t="s">
        <v>1026</v>
      </c>
    </row>
    <row r="13885" spans="1:6" x14ac:dyDescent="0.3">
      <c r="A13885" t="s">
        <v>1624</v>
      </c>
      <c r="B13885">
        <v>2005</v>
      </c>
      <c r="C13885" t="s">
        <v>1411</v>
      </c>
      <c r="D13885" t="s">
        <v>1634</v>
      </c>
      <c r="E13885">
        <v>1</v>
      </c>
      <c r="F13885" t="s">
        <v>1026</v>
      </c>
    </row>
    <row r="13886" spans="1:6" x14ac:dyDescent="0.3">
      <c r="A13886" t="s">
        <v>1624</v>
      </c>
      <c r="B13886">
        <v>2005</v>
      </c>
      <c r="C13886" t="s">
        <v>1412</v>
      </c>
      <c r="D13886" t="s">
        <v>1671</v>
      </c>
      <c r="E13886">
        <v>1</v>
      </c>
      <c r="F13886" t="s">
        <v>1026</v>
      </c>
    </row>
    <row r="13887" spans="1:6" x14ac:dyDescent="0.3">
      <c r="A13887" t="s">
        <v>1624</v>
      </c>
      <c r="B13887">
        <v>2005</v>
      </c>
      <c r="C13887" t="s">
        <v>1412</v>
      </c>
      <c r="D13887" t="s">
        <v>1671</v>
      </c>
      <c r="E13887">
        <v>1</v>
      </c>
      <c r="F13887" t="s">
        <v>1026</v>
      </c>
    </row>
    <row r="13888" spans="1:6" x14ac:dyDescent="0.3">
      <c r="A13888" t="s">
        <v>1624</v>
      </c>
      <c r="B13888">
        <v>2005</v>
      </c>
      <c r="C13888" t="s">
        <v>1412</v>
      </c>
      <c r="D13888" t="s">
        <v>1671</v>
      </c>
      <c r="E13888">
        <v>1</v>
      </c>
      <c r="F13888" t="s">
        <v>1026</v>
      </c>
    </row>
    <row r="13889" spans="1:6" x14ac:dyDescent="0.3">
      <c r="A13889" t="s">
        <v>1624</v>
      </c>
      <c r="B13889">
        <v>2005</v>
      </c>
      <c r="C13889" t="s">
        <v>1413</v>
      </c>
      <c r="D13889" t="s">
        <v>1671</v>
      </c>
      <c r="E13889">
        <v>1</v>
      </c>
      <c r="F13889" t="s">
        <v>1026</v>
      </c>
    </row>
    <row r="13890" spans="1:6" x14ac:dyDescent="0.3">
      <c r="A13890" t="s">
        <v>1624</v>
      </c>
      <c r="B13890">
        <v>2005</v>
      </c>
      <c r="C13890" t="s">
        <v>1414</v>
      </c>
      <c r="D13890" t="s">
        <v>1667</v>
      </c>
      <c r="E13890">
        <v>1</v>
      </c>
      <c r="F13890" t="s">
        <v>1026</v>
      </c>
    </row>
    <row r="13891" spans="1:6" x14ac:dyDescent="0.3">
      <c r="A13891" t="s">
        <v>1624</v>
      </c>
      <c r="B13891">
        <v>2005</v>
      </c>
      <c r="C13891" t="s">
        <v>1414</v>
      </c>
      <c r="D13891" t="s">
        <v>1667</v>
      </c>
      <c r="E13891">
        <v>1</v>
      </c>
      <c r="F13891" t="s">
        <v>1026</v>
      </c>
    </row>
    <row r="13892" spans="1:6" x14ac:dyDescent="0.3">
      <c r="A13892" t="s">
        <v>1624</v>
      </c>
      <c r="B13892">
        <v>2005</v>
      </c>
      <c r="C13892" t="s">
        <v>1414</v>
      </c>
      <c r="D13892" t="s">
        <v>1667</v>
      </c>
      <c r="E13892">
        <v>1</v>
      </c>
      <c r="F13892" t="s">
        <v>1026</v>
      </c>
    </row>
    <row r="13893" spans="1:6" x14ac:dyDescent="0.3">
      <c r="A13893" t="s">
        <v>1624</v>
      </c>
      <c r="B13893">
        <v>2005</v>
      </c>
      <c r="C13893" t="s">
        <v>1414</v>
      </c>
      <c r="D13893" t="s">
        <v>1667</v>
      </c>
      <c r="E13893">
        <v>1</v>
      </c>
      <c r="F13893" t="s">
        <v>1026</v>
      </c>
    </row>
    <row r="13894" spans="1:6" x14ac:dyDescent="0.3">
      <c r="A13894" t="s">
        <v>1624</v>
      </c>
      <c r="B13894">
        <v>2005</v>
      </c>
      <c r="C13894" t="s">
        <v>1414</v>
      </c>
      <c r="D13894" t="s">
        <v>1667</v>
      </c>
      <c r="E13894">
        <v>1</v>
      </c>
      <c r="F13894" t="s">
        <v>1026</v>
      </c>
    </row>
    <row r="13895" spans="1:6" x14ac:dyDescent="0.3">
      <c r="A13895" t="s">
        <v>1624</v>
      </c>
      <c r="B13895">
        <v>2005</v>
      </c>
      <c r="C13895" t="s">
        <v>1414</v>
      </c>
      <c r="D13895" t="s">
        <v>1667</v>
      </c>
      <c r="E13895">
        <v>1</v>
      </c>
      <c r="F13895" t="s">
        <v>1026</v>
      </c>
    </row>
    <row r="13896" spans="1:6" x14ac:dyDescent="0.3">
      <c r="A13896" t="s">
        <v>1624</v>
      </c>
      <c r="B13896">
        <v>2005</v>
      </c>
      <c r="C13896" t="s">
        <v>1414</v>
      </c>
      <c r="D13896" t="s">
        <v>1667</v>
      </c>
      <c r="E13896">
        <v>1</v>
      </c>
      <c r="F13896" t="s">
        <v>1026</v>
      </c>
    </row>
    <row r="13897" spans="1:6" x14ac:dyDescent="0.3">
      <c r="A13897" t="s">
        <v>1624</v>
      </c>
      <c r="B13897">
        <v>2005</v>
      </c>
      <c r="C13897" t="s">
        <v>1415</v>
      </c>
      <c r="D13897" t="s">
        <v>1674</v>
      </c>
      <c r="E13897">
        <v>1</v>
      </c>
      <c r="F13897" t="s">
        <v>1026</v>
      </c>
    </row>
    <row r="13898" spans="1:6" x14ac:dyDescent="0.3">
      <c r="A13898" t="s">
        <v>1624</v>
      </c>
      <c r="B13898">
        <v>2005</v>
      </c>
      <c r="C13898" t="s">
        <v>1415</v>
      </c>
      <c r="D13898" t="s">
        <v>1674</v>
      </c>
      <c r="E13898">
        <v>1</v>
      </c>
      <c r="F13898" t="s">
        <v>1026</v>
      </c>
    </row>
    <row r="13899" spans="1:6" x14ac:dyDescent="0.3">
      <c r="A13899" t="s">
        <v>1624</v>
      </c>
      <c r="B13899">
        <v>2005</v>
      </c>
      <c r="C13899" t="s">
        <v>1415</v>
      </c>
      <c r="D13899" t="s">
        <v>1674</v>
      </c>
      <c r="E13899">
        <v>1</v>
      </c>
      <c r="F13899" t="s">
        <v>1026</v>
      </c>
    </row>
    <row r="13900" spans="1:6" x14ac:dyDescent="0.3">
      <c r="A13900" t="s">
        <v>1624</v>
      </c>
      <c r="B13900">
        <v>2005</v>
      </c>
      <c r="C13900" t="s">
        <v>1415</v>
      </c>
      <c r="D13900" t="s">
        <v>1674</v>
      </c>
      <c r="E13900">
        <v>1</v>
      </c>
      <c r="F13900" t="s">
        <v>1026</v>
      </c>
    </row>
    <row r="13901" spans="1:6" x14ac:dyDescent="0.3">
      <c r="A13901" t="s">
        <v>1624</v>
      </c>
      <c r="B13901">
        <v>2005</v>
      </c>
      <c r="C13901" t="s">
        <v>1415</v>
      </c>
      <c r="D13901" t="s">
        <v>1674</v>
      </c>
      <c r="E13901">
        <v>1</v>
      </c>
      <c r="F13901" t="s">
        <v>1026</v>
      </c>
    </row>
    <row r="13902" spans="1:6" x14ac:dyDescent="0.3">
      <c r="A13902" t="s">
        <v>1624</v>
      </c>
      <c r="B13902">
        <v>2005</v>
      </c>
      <c r="C13902" t="s">
        <v>1415</v>
      </c>
      <c r="D13902" t="s">
        <v>1674</v>
      </c>
      <c r="E13902">
        <v>1</v>
      </c>
      <c r="F13902" t="s">
        <v>1026</v>
      </c>
    </row>
    <row r="13903" spans="1:6" x14ac:dyDescent="0.3">
      <c r="A13903" t="s">
        <v>1624</v>
      </c>
      <c r="B13903">
        <v>2005</v>
      </c>
      <c r="C13903" t="s">
        <v>1415</v>
      </c>
      <c r="D13903" t="s">
        <v>1674</v>
      </c>
      <c r="E13903">
        <v>1</v>
      </c>
      <c r="F13903" t="s">
        <v>1026</v>
      </c>
    </row>
    <row r="13904" spans="1:6" x14ac:dyDescent="0.3">
      <c r="A13904" t="s">
        <v>1624</v>
      </c>
      <c r="B13904">
        <v>2005</v>
      </c>
      <c r="C13904" t="s">
        <v>1416</v>
      </c>
      <c r="D13904" t="s">
        <v>1637</v>
      </c>
      <c r="E13904">
        <v>1</v>
      </c>
      <c r="F13904" t="s">
        <v>1026</v>
      </c>
    </row>
    <row r="13905" spans="1:6" x14ac:dyDescent="0.3">
      <c r="A13905" t="s">
        <v>1624</v>
      </c>
      <c r="B13905">
        <v>2005</v>
      </c>
      <c r="C13905" t="s">
        <v>1416</v>
      </c>
      <c r="D13905" t="s">
        <v>1637</v>
      </c>
      <c r="E13905">
        <v>1</v>
      </c>
      <c r="F13905" t="s">
        <v>1026</v>
      </c>
    </row>
    <row r="13906" spans="1:6" x14ac:dyDescent="0.3">
      <c r="A13906" t="s">
        <v>1624</v>
      </c>
      <c r="B13906">
        <v>2005</v>
      </c>
      <c r="C13906" t="s">
        <v>1416</v>
      </c>
      <c r="D13906" t="s">
        <v>1637</v>
      </c>
      <c r="E13906">
        <v>1</v>
      </c>
      <c r="F13906" t="s">
        <v>1026</v>
      </c>
    </row>
    <row r="13907" spans="1:6" x14ac:dyDescent="0.3">
      <c r="A13907" t="s">
        <v>1624</v>
      </c>
      <c r="B13907">
        <v>2005</v>
      </c>
      <c r="C13907" t="s">
        <v>1417</v>
      </c>
      <c r="D13907" t="s">
        <v>1721</v>
      </c>
      <c r="E13907">
        <v>1</v>
      </c>
      <c r="F13907" t="s">
        <v>1026</v>
      </c>
    </row>
    <row r="13908" spans="1:6" x14ac:dyDescent="0.3">
      <c r="A13908" t="s">
        <v>1624</v>
      </c>
      <c r="B13908">
        <v>2005</v>
      </c>
      <c r="C13908" t="s">
        <v>1417</v>
      </c>
      <c r="D13908" t="s">
        <v>1721</v>
      </c>
      <c r="E13908">
        <v>1</v>
      </c>
      <c r="F13908" t="s">
        <v>1026</v>
      </c>
    </row>
    <row r="13909" spans="1:6" x14ac:dyDescent="0.3">
      <c r="A13909" t="s">
        <v>1624</v>
      </c>
      <c r="B13909">
        <v>2005</v>
      </c>
      <c r="C13909" t="s">
        <v>1417</v>
      </c>
      <c r="D13909" t="s">
        <v>1721</v>
      </c>
      <c r="E13909">
        <v>1</v>
      </c>
      <c r="F13909" t="s">
        <v>1026</v>
      </c>
    </row>
    <row r="13910" spans="1:6" x14ac:dyDescent="0.3">
      <c r="A13910" t="s">
        <v>1624</v>
      </c>
      <c r="B13910">
        <v>2005</v>
      </c>
      <c r="C13910" t="s">
        <v>1417</v>
      </c>
      <c r="D13910" t="s">
        <v>1721</v>
      </c>
      <c r="E13910">
        <v>1</v>
      </c>
      <c r="F13910" t="s">
        <v>1026</v>
      </c>
    </row>
    <row r="13911" spans="1:6" x14ac:dyDescent="0.3">
      <c r="A13911" t="s">
        <v>1624</v>
      </c>
      <c r="B13911">
        <v>2005</v>
      </c>
      <c r="C13911" t="s">
        <v>1418</v>
      </c>
      <c r="D13911" t="s">
        <v>1641</v>
      </c>
      <c r="E13911">
        <v>1</v>
      </c>
      <c r="F13911" t="s">
        <v>1026</v>
      </c>
    </row>
    <row r="13912" spans="1:6" x14ac:dyDescent="0.3">
      <c r="A13912" t="s">
        <v>1624</v>
      </c>
      <c r="B13912">
        <v>2005</v>
      </c>
      <c r="C13912" t="s">
        <v>1418</v>
      </c>
      <c r="D13912" t="s">
        <v>1641</v>
      </c>
      <c r="E13912">
        <v>1</v>
      </c>
      <c r="F13912" t="s">
        <v>1026</v>
      </c>
    </row>
    <row r="13913" spans="1:6" x14ac:dyDescent="0.3">
      <c r="A13913" t="s">
        <v>1624</v>
      </c>
      <c r="B13913">
        <v>2005</v>
      </c>
      <c r="C13913" t="s">
        <v>1418</v>
      </c>
      <c r="D13913" t="s">
        <v>1641</v>
      </c>
      <c r="E13913">
        <v>1</v>
      </c>
      <c r="F13913" t="s">
        <v>1026</v>
      </c>
    </row>
    <row r="13914" spans="1:6" x14ac:dyDescent="0.3">
      <c r="A13914" t="s">
        <v>1624</v>
      </c>
      <c r="B13914">
        <v>2005</v>
      </c>
      <c r="C13914" t="s">
        <v>1418</v>
      </c>
      <c r="D13914" t="s">
        <v>1641</v>
      </c>
      <c r="E13914">
        <v>1</v>
      </c>
      <c r="F13914" t="s">
        <v>1026</v>
      </c>
    </row>
    <row r="13915" spans="1:6" x14ac:dyDescent="0.3">
      <c r="A13915" t="s">
        <v>1624</v>
      </c>
      <c r="B13915">
        <v>2005</v>
      </c>
      <c r="C13915" t="s">
        <v>1418</v>
      </c>
      <c r="D13915" t="s">
        <v>1641</v>
      </c>
      <c r="E13915">
        <v>1</v>
      </c>
      <c r="F13915" t="s">
        <v>1026</v>
      </c>
    </row>
    <row r="13916" spans="1:6" x14ac:dyDescent="0.3">
      <c r="A13916" t="s">
        <v>1624</v>
      </c>
      <c r="B13916">
        <v>2005</v>
      </c>
      <c r="C13916" t="s">
        <v>1418</v>
      </c>
      <c r="D13916" t="s">
        <v>1641</v>
      </c>
      <c r="E13916">
        <v>1</v>
      </c>
      <c r="F13916" t="s">
        <v>1026</v>
      </c>
    </row>
    <row r="13917" spans="1:6" x14ac:dyDescent="0.3">
      <c r="A13917" t="s">
        <v>1624</v>
      </c>
      <c r="B13917">
        <v>2005</v>
      </c>
      <c r="C13917" t="s">
        <v>1418</v>
      </c>
      <c r="D13917" t="s">
        <v>1641</v>
      </c>
      <c r="E13917">
        <v>1</v>
      </c>
      <c r="F13917" t="s">
        <v>1026</v>
      </c>
    </row>
    <row r="13918" spans="1:6" x14ac:dyDescent="0.3">
      <c r="A13918" t="s">
        <v>1624</v>
      </c>
      <c r="B13918">
        <v>2005</v>
      </c>
      <c r="C13918" t="s">
        <v>1418</v>
      </c>
      <c r="D13918" t="s">
        <v>1641</v>
      </c>
      <c r="E13918">
        <v>1</v>
      </c>
      <c r="F13918" t="s">
        <v>1026</v>
      </c>
    </row>
    <row r="13919" spans="1:6" x14ac:dyDescent="0.3">
      <c r="A13919" t="s">
        <v>1624</v>
      </c>
      <c r="B13919">
        <v>2005</v>
      </c>
      <c r="C13919" t="s">
        <v>1419</v>
      </c>
      <c r="D13919" t="s">
        <v>1688</v>
      </c>
      <c r="E13919">
        <v>1</v>
      </c>
      <c r="F13919" t="s">
        <v>1026</v>
      </c>
    </row>
    <row r="13920" spans="1:6" x14ac:dyDescent="0.3">
      <c r="A13920" t="s">
        <v>1624</v>
      </c>
      <c r="B13920">
        <v>2005</v>
      </c>
      <c r="C13920" t="s">
        <v>1419</v>
      </c>
      <c r="D13920" t="s">
        <v>1688</v>
      </c>
      <c r="E13920">
        <v>1</v>
      </c>
      <c r="F13920" t="s">
        <v>1026</v>
      </c>
    </row>
    <row r="13921" spans="1:6" x14ac:dyDescent="0.3">
      <c r="A13921" t="s">
        <v>1624</v>
      </c>
      <c r="B13921">
        <v>2005</v>
      </c>
      <c r="C13921" t="s">
        <v>1420</v>
      </c>
      <c r="D13921" t="s">
        <v>1695</v>
      </c>
      <c r="E13921">
        <v>1</v>
      </c>
      <c r="F13921" t="s">
        <v>1026</v>
      </c>
    </row>
    <row r="13922" spans="1:6" x14ac:dyDescent="0.3">
      <c r="A13922" t="s">
        <v>1624</v>
      </c>
      <c r="B13922">
        <v>2005</v>
      </c>
      <c r="C13922" t="s">
        <v>1420</v>
      </c>
      <c r="D13922" t="s">
        <v>1695</v>
      </c>
      <c r="E13922">
        <v>1</v>
      </c>
      <c r="F13922" t="s">
        <v>1026</v>
      </c>
    </row>
    <row r="13923" spans="1:6" x14ac:dyDescent="0.3">
      <c r="A13923" t="s">
        <v>1624</v>
      </c>
      <c r="B13923">
        <v>2005</v>
      </c>
      <c r="C13923" t="s">
        <v>1420</v>
      </c>
      <c r="D13923" t="s">
        <v>1695</v>
      </c>
      <c r="E13923">
        <v>1</v>
      </c>
      <c r="F13923" t="s">
        <v>1026</v>
      </c>
    </row>
    <row r="13924" spans="1:6" x14ac:dyDescent="0.3">
      <c r="A13924" t="s">
        <v>1624</v>
      </c>
      <c r="B13924">
        <v>2005</v>
      </c>
      <c r="C13924" t="s">
        <v>1420</v>
      </c>
      <c r="D13924" t="s">
        <v>1695</v>
      </c>
      <c r="E13924">
        <v>1</v>
      </c>
      <c r="F13924" t="s">
        <v>1026</v>
      </c>
    </row>
    <row r="13925" spans="1:6" x14ac:dyDescent="0.3">
      <c r="A13925" t="s">
        <v>1624</v>
      </c>
      <c r="B13925">
        <v>2005</v>
      </c>
      <c r="C13925" t="s">
        <v>1421</v>
      </c>
      <c r="D13925" t="s">
        <v>1641</v>
      </c>
      <c r="E13925">
        <v>1</v>
      </c>
      <c r="F13925" t="s">
        <v>1026</v>
      </c>
    </row>
    <row r="13926" spans="1:6" x14ac:dyDescent="0.3">
      <c r="A13926" t="s">
        <v>1624</v>
      </c>
      <c r="B13926">
        <v>2005</v>
      </c>
      <c r="C13926" t="s">
        <v>1421</v>
      </c>
      <c r="D13926" t="s">
        <v>1641</v>
      </c>
      <c r="E13926">
        <v>1</v>
      </c>
      <c r="F13926" t="s">
        <v>1026</v>
      </c>
    </row>
    <row r="13927" spans="1:6" x14ac:dyDescent="0.3">
      <c r="A13927" t="s">
        <v>1624</v>
      </c>
      <c r="B13927">
        <v>2005</v>
      </c>
      <c r="C13927" t="s">
        <v>1422</v>
      </c>
      <c r="D13927" t="s">
        <v>1641</v>
      </c>
      <c r="E13927">
        <v>1</v>
      </c>
      <c r="F13927" t="s">
        <v>1026</v>
      </c>
    </row>
    <row r="13928" spans="1:6" x14ac:dyDescent="0.3">
      <c r="A13928" t="s">
        <v>1624</v>
      </c>
      <c r="B13928">
        <v>2005</v>
      </c>
      <c r="C13928" t="s">
        <v>1422</v>
      </c>
      <c r="D13928" t="s">
        <v>1641</v>
      </c>
      <c r="E13928">
        <v>1</v>
      </c>
      <c r="F13928" t="s">
        <v>1026</v>
      </c>
    </row>
    <row r="13929" spans="1:6" x14ac:dyDescent="0.3">
      <c r="A13929" t="s">
        <v>1624</v>
      </c>
      <c r="B13929">
        <v>2005</v>
      </c>
      <c r="C13929" t="s">
        <v>1422</v>
      </c>
      <c r="D13929" t="s">
        <v>1641</v>
      </c>
      <c r="E13929">
        <v>1</v>
      </c>
      <c r="F13929" t="s">
        <v>1026</v>
      </c>
    </row>
    <row r="13930" spans="1:6" x14ac:dyDescent="0.3">
      <c r="A13930" t="s">
        <v>1624</v>
      </c>
      <c r="B13930">
        <v>2005</v>
      </c>
      <c r="C13930" t="s">
        <v>1422</v>
      </c>
      <c r="D13930" t="s">
        <v>1641</v>
      </c>
      <c r="E13930">
        <v>1</v>
      </c>
      <c r="F13930" t="s">
        <v>1026</v>
      </c>
    </row>
    <row r="13931" spans="1:6" x14ac:dyDescent="0.3">
      <c r="A13931" t="s">
        <v>1624</v>
      </c>
      <c r="B13931">
        <v>2005</v>
      </c>
      <c r="C13931" t="s">
        <v>1423</v>
      </c>
      <c r="D13931" t="s">
        <v>1641</v>
      </c>
      <c r="E13931">
        <v>1</v>
      </c>
      <c r="F13931" t="s">
        <v>1026</v>
      </c>
    </row>
    <row r="13932" spans="1:6" x14ac:dyDescent="0.3">
      <c r="A13932" t="s">
        <v>1624</v>
      </c>
      <c r="B13932">
        <v>2005</v>
      </c>
      <c r="C13932" t="s">
        <v>1423</v>
      </c>
      <c r="D13932" t="s">
        <v>1641</v>
      </c>
      <c r="E13932">
        <v>1</v>
      </c>
      <c r="F13932" t="s">
        <v>1026</v>
      </c>
    </row>
    <row r="13933" spans="1:6" x14ac:dyDescent="0.3">
      <c r="A13933" t="s">
        <v>1624</v>
      </c>
      <c r="B13933">
        <v>2005</v>
      </c>
      <c r="C13933" t="s">
        <v>1423</v>
      </c>
      <c r="D13933" t="s">
        <v>1641</v>
      </c>
      <c r="E13933">
        <v>1</v>
      </c>
      <c r="F13933" t="s">
        <v>1026</v>
      </c>
    </row>
    <row r="13934" spans="1:6" x14ac:dyDescent="0.3">
      <c r="A13934" t="s">
        <v>1624</v>
      </c>
      <c r="B13934">
        <v>2005</v>
      </c>
      <c r="C13934" t="s">
        <v>1424</v>
      </c>
      <c r="D13934" t="s">
        <v>1656</v>
      </c>
      <c r="E13934">
        <v>1</v>
      </c>
      <c r="F13934" t="s">
        <v>1026</v>
      </c>
    </row>
    <row r="13935" spans="1:6" x14ac:dyDescent="0.3">
      <c r="A13935" t="s">
        <v>1624</v>
      </c>
      <c r="B13935">
        <v>2005</v>
      </c>
      <c r="C13935" t="s">
        <v>1424</v>
      </c>
      <c r="D13935" t="s">
        <v>1656</v>
      </c>
      <c r="E13935">
        <v>1</v>
      </c>
      <c r="F13935" t="s">
        <v>1026</v>
      </c>
    </row>
    <row r="13936" spans="1:6" x14ac:dyDescent="0.3">
      <c r="A13936" t="s">
        <v>1624</v>
      </c>
      <c r="B13936">
        <v>2005</v>
      </c>
      <c r="C13936" t="s">
        <v>1425</v>
      </c>
      <c r="D13936" t="s">
        <v>1727</v>
      </c>
      <c r="E13936">
        <v>1</v>
      </c>
      <c r="F13936" t="s">
        <v>1026</v>
      </c>
    </row>
    <row r="13937" spans="1:6" x14ac:dyDescent="0.3">
      <c r="A13937" t="s">
        <v>1624</v>
      </c>
      <c r="B13937">
        <v>2005</v>
      </c>
      <c r="C13937" t="s">
        <v>1425</v>
      </c>
      <c r="D13937" t="s">
        <v>1727</v>
      </c>
      <c r="E13937">
        <v>1</v>
      </c>
      <c r="F13937" t="s">
        <v>1026</v>
      </c>
    </row>
    <row r="13938" spans="1:6" x14ac:dyDescent="0.3">
      <c r="A13938" t="s">
        <v>1624</v>
      </c>
      <c r="B13938">
        <v>2005</v>
      </c>
      <c r="C13938" t="s">
        <v>1425</v>
      </c>
      <c r="D13938" t="s">
        <v>1727</v>
      </c>
      <c r="E13938">
        <v>1</v>
      </c>
      <c r="F13938" t="s">
        <v>1026</v>
      </c>
    </row>
    <row r="13939" spans="1:6" x14ac:dyDescent="0.3">
      <c r="A13939" t="s">
        <v>1624</v>
      </c>
      <c r="B13939">
        <v>2005</v>
      </c>
      <c r="C13939" t="s">
        <v>1425</v>
      </c>
      <c r="D13939" t="s">
        <v>1727</v>
      </c>
      <c r="E13939">
        <v>1</v>
      </c>
      <c r="F13939" t="s">
        <v>1026</v>
      </c>
    </row>
    <row r="13940" spans="1:6" x14ac:dyDescent="0.3">
      <c r="A13940" t="s">
        <v>1624</v>
      </c>
      <c r="B13940">
        <v>2005</v>
      </c>
      <c r="C13940" t="s">
        <v>1425</v>
      </c>
      <c r="D13940" t="s">
        <v>1727</v>
      </c>
      <c r="E13940">
        <v>1</v>
      </c>
      <c r="F13940" t="s">
        <v>1026</v>
      </c>
    </row>
    <row r="13941" spans="1:6" x14ac:dyDescent="0.3">
      <c r="A13941" t="s">
        <v>1624</v>
      </c>
      <c r="B13941">
        <v>2005</v>
      </c>
      <c r="C13941" t="s">
        <v>1425</v>
      </c>
      <c r="D13941" t="s">
        <v>1727</v>
      </c>
      <c r="E13941">
        <v>1</v>
      </c>
      <c r="F13941" t="s">
        <v>1026</v>
      </c>
    </row>
    <row r="13942" spans="1:6" x14ac:dyDescent="0.3">
      <c r="A13942" t="s">
        <v>1624</v>
      </c>
      <c r="B13942">
        <v>2005</v>
      </c>
      <c r="C13942" t="s">
        <v>1426</v>
      </c>
      <c r="D13942" t="s">
        <v>1688</v>
      </c>
      <c r="E13942">
        <v>1</v>
      </c>
      <c r="F13942" t="s">
        <v>1026</v>
      </c>
    </row>
    <row r="13943" spans="1:6" x14ac:dyDescent="0.3">
      <c r="A13943" t="s">
        <v>1624</v>
      </c>
      <c r="B13943">
        <v>2005</v>
      </c>
      <c r="C13943" t="s">
        <v>1426</v>
      </c>
      <c r="D13943" t="s">
        <v>1688</v>
      </c>
      <c r="E13943">
        <v>1</v>
      </c>
      <c r="F13943" t="s">
        <v>1026</v>
      </c>
    </row>
    <row r="13944" spans="1:6" x14ac:dyDescent="0.3">
      <c r="A13944" t="s">
        <v>1624</v>
      </c>
      <c r="B13944">
        <v>2005</v>
      </c>
      <c r="C13944" t="s">
        <v>1426</v>
      </c>
      <c r="D13944" t="s">
        <v>1688</v>
      </c>
      <c r="E13944">
        <v>1</v>
      </c>
      <c r="F13944" t="s">
        <v>1026</v>
      </c>
    </row>
    <row r="13945" spans="1:6" x14ac:dyDescent="0.3">
      <c r="A13945" t="s">
        <v>1624</v>
      </c>
      <c r="B13945">
        <v>2005</v>
      </c>
      <c r="C13945" t="s">
        <v>1426</v>
      </c>
      <c r="D13945" t="s">
        <v>1688</v>
      </c>
      <c r="E13945">
        <v>1</v>
      </c>
      <c r="F13945" t="s">
        <v>1026</v>
      </c>
    </row>
    <row r="13946" spans="1:6" x14ac:dyDescent="0.3">
      <c r="A13946" t="s">
        <v>1624</v>
      </c>
      <c r="B13946">
        <v>2005</v>
      </c>
      <c r="C13946" t="s">
        <v>1426</v>
      </c>
      <c r="D13946" t="s">
        <v>1688</v>
      </c>
      <c r="E13946">
        <v>1</v>
      </c>
      <c r="F13946" t="s">
        <v>1026</v>
      </c>
    </row>
    <row r="13947" spans="1:6" x14ac:dyDescent="0.3">
      <c r="A13947" t="s">
        <v>1624</v>
      </c>
      <c r="B13947">
        <v>2005</v>
      </c>
      <c r="C13947" t="s">
        <v>1426</v>
      </c>
      <c r="D13947" t="s">
        <v>1688</v>
      </c>
      <c r="E13947">
        <v>1</v>
      </c>
      <c r="F13947" t="s">
        <v>1026</v>
      </c>
    </row>
    <row r="13948" spans="1:6" x14ac:dyDescent="0.3">
      <c r="A13948" t="s">
        <v>1624</v>
      </c>
      <c r="B13948">
        <v>2005</v>
      </c>
      <c r="C13948" t="s">
        <v>1427</v>
      </c>
      <c r="D13948" t="s">
        <v>1643</v>
      </c>
      <c r="E13948">
        <v>1</v>
      </c>
      <c r="F13948" t="s">
        <v>1026</v>
      </c>
    </row>
    <row r="13949" spans="1:6" x14ac:dyDescent="0.3">
      <c r="A13949" t="s">
        <v>1624</v>
      </c>
      <c r="B13949">
        <v>2005</v>
      </c>
      <c r="C13949" t="s">
        <v>1427</v>
      </c>
      <c r="D13949" t="s">
        <v>1643</v>
      </c>
      <c r="E13949">
        <v>1</v>
      </c>
      <c r="F13949" t="s">
        <v>1026</v>
      </c>
    </row>
    <row r="13950" spans="1:6" x14ac:dyDescent="0.3">
      <c r="A13950" t="s">
        <v>1624</v>
      </c>
      <c r="B13950">
        <v>2005</v>
      </c>
      <c r="C13950" t="s">
        <v>1427</v>
      </c>
      <c r="D13950" t="s">
        <v>1643</v>
      </c>
      <c r="E13950">
        <v>1</v>
      </c>
      <c r="F13950" t="s">
        <v>1026</v>
      </c>
    </row>
    <row r="13951" spans="1:6" x14ac:dyDescent="0.3">
      <c r="A13951" t="s">
        <v>1624</v>
      </c>
      <c r="B13951">
        <v>2005</v>
      </c>
      <c r="C13951" t="s">
        <v>1427</v>
      </c>
      <c r="D13951" t="s">
        <v>1643</v>
      </c>
      <c r="E13951">
        <v>1</v>
      </c>
      <c r="F13951" t="s">
        <v>1026</v>
      </c>
    </row>
    <row r="13952" spans="1:6" x14ac:dyDescent="0.3">
      <c r="A13952" t="s">
        <v>1624</v>
      </c>
      <c r="B13952">
        <v>2005</v>
      </c>
      <c r="C13952" t="s">
        <v>1428</v>
      </c>
      <c r="D13952" t="s">
        <v>1679</v>
      </c>
      <c r="E13952">
        <v>1</v>
      </c>
      <c r="F13952" t="s">
        <v>1026</v>
      </c>
    </row>
    <row r="13953" spans="1:6" x14ac:dyDescent="0.3">
      <c r="A13953" t="s">
        <v>1624</v>
      </c>
      <c r="B13953">
        <v>2005</v>
      </c>
      <c r="C13953" t="s">
        <v>1428</v>
      </c>
      <c r="D13953" t="s">
        <v>1679</v>
      </c>
      <c r="E13953">
        <v>1</v>
      </c>
      <c r="F13953" t="s">
        <v>1026</v>
      </c>
    </row>
    <row r="13954" spans="1:6" x14ac:dyDescent="0.3">
      <c r="A13954" t="s">
        <v>1624</v>
      </c>
      <c r="B13954">
        <v>2005</v>
      </c>
      <c r="C13954" t="s">
        <v>1429</v>
      </c>
      <c r="D13954" t="s">
        <v>1666</v>
      </c>
      <c r="E13954">
        <v>1</v>
      </c>
      <c r="F13954" t="s">
        <v>1026</v>
      </c>
    </row>
    <row r="13955" spans="1:6" x14ac:dyDescent="0.3">
      <c r="A13955" t="s">
        <v>1624</v>
      </c>
      <c r="B13955">
        <v>2005</v>
      </c>
      <c r="C13955" t="s">
        <v>1429</v>
      </c>
      <c r="D13955" t="s">
        <v>1666</v>
      </c>
      <c r="E13955">
        <v>1</v>
      </c>
      <c r="F13955" t="s">
        <v>1026</v>
      </c>
    </row>
    <row r="13956" spans="1:6" x14ac:dyDescent="0.3">
      <c r="A13956" t="s">
        <v>1624</v>
      </c>
      <c r="B13956">
        <v>2005</v>
      </c>
      <c r="C13956" t="s">
        <v>1429</v>
      </c>
      <c r="D13956" t="s">
        <v>1666</v>
      </c>
      <c r="E13956">
        <v>1</v>
      </c>
      <c r="F13956" t="s">
        <v>1026</v>
      </c>
    </row>
    <row r="13957" spans="1:6" x14ac:dyDescent="0.3">
      <c r="A13957" t="s">
        <v>1624</v>
      </c>
      <c r="B13957">
        <v>2005</v>
      </c>
      <c r="C13957" t="s">
        <v>1429</v>
      </c>
      <c r="D13957" t="s">
        <v>1666</v>
      </c>
      <c r="E13957">
        <v>1</v>
      </c>
      <c r="F13957" t="s">
        <v>1026</v>
      </c>
    </row>
    <row r="13958" spans="1:6" x14ac:dyDescent="0.3">
      <c r="A13958" t="s">
        <v>1624</v>
      </c>
      <c r="B13958">
        <v>2005</v>
      </c>
      <c r="C13958" t="s">
        <v>1430</v>
      </c>
      <c r="D13958" t="s">
        <v>1658</v>
      </c>
      <c r="E13958">
        <v>1</v>
      </c>
      <c r="F13958" t="s">
        <v>1026</v>
      </c>
    </row>
    <row r="13959" spans="1:6" x14ac:dyDescent="0.3">
      <c r="A13959" t="s">
        <v>1624</v>
      </c>
      <c r="B13959">
        <v>2005</v>
      </c>
      <c r="C13959" t="s">
        <v>1430</v>
      </c>
      <c r="D13959" t="s">
        <v>1658</v>
      </c>
      <c r="E13959">
        <v>1</v>
      </c>
      <c r="F13959" t="s">
        <v>1026</v>
      </c>
    </row>
    <row r="13960" spans="1:6" x14ac:dyDescent="0.3">
      <c r="A13960" t="s">
        <v>1624</v>
      </c>
      <c r="B13960">
        <v>2005</v>
      </c>
      <c r="C13960" t="s">
        <v>1431</v>
      </c>
      <c r="D13960" t="s">
        <v>1657</v>
      </c>
      <c r="E13960">
        <v>1</v>
      </c>
      <c r="F13960" t="s">
        <v>1026</v>
      </c>
    </row>
    <row r="13961" spans="1:6" x14ac:dyDescent="0.3">
      <c r="A13961" t="s">
        <v>1624</v>
      </c>
      <c r="B13961">
        <v>2005</v>
      </c>
      <c r="C13961" t="s">
        <v>1432</v>
      </c>
      <c r="D13961" t="s">
        <v>1680</v>
      </c>
      <c r="E13961">
        <v>1</v>
      </c>
      <c r="F13961" t="s">
        <v>1026</v>
      </c>
    </row>
    <row r="13962" spans="1:6" x14ac:dyDescent="0.3">
      <c r="A13962" t="s">
        <v>1624</v>
      </c>
      <c r="B13962">
        <v>2005</v>
      </c>
      <c r="C13962" t="s">
        <v>1432</v>
      </c>
      <c r="D13962" t="s">
        <v>1680</v>
      </c>
      <c r="E13962">
        <v>1</v>
      </c>
      <c r="F13962" t="s">
        <v>1026</v>
      </c>
    </row>
    <row r="13963" spans="1:6" x14ac:dyDescent="0.3">
      <c r="A13963" t="s">
        <v>1624</v>
      </c>
      <c r="B13963">
        <v>2005</v>
      </c>
      <c r="C13963" t="s">
        <v>1432</v>
      </c>
      <c r="D13963" t="s">
        <v>1680</v>
      </c>
      <c r="E13963">
        <v>1</v>
      </c>
      <c r="F13963" t="s">
        <v>1026</v>
      </c>
    </row>
    <row r="13964" spans="1:6" x14ac:dyDescent="0.3">
      <c r="A13964" t="s">
        <v>1624</v>
      </c>
      <c r="B13964">
        <v>2005</v>
      </c>
      <c r="C13964" t="s">
        <v>1432</v>
      </c>
      <c r="D13964" t="s">
        <v>1680</v>
      </c>
      <c r="E13964">
        <v>1</v>
      </c>
      <c r="F13964" t="s">
        <v>1026</v>
      </c>
    </row>
    <row r="13965" spans="1:6" x14ac:dyDescent="0.3">
      <c r="A13965" t="s">
        <v>1624</v>
      </c>
      <c r="B13965">
        <v>2005</v>
      </c>
      <c r="C13965" t="s">
        <v>1432</v>
      </c>
      <c r="D13965" t="s">
        <v>1680</v>
      </c>
      <c r="E13965">
        <v>1</v>
      </c>
      <c r="F13965" t="s">
        <v>1026</v>
      </c>
    </row>
    <row r="13966" spans="1:6" x14ac:dyDescent="0.3">
      <c r="A13966" t="s">
        <v>1624</v>
      </c>
      <c r="B13966">
        <v>2005</v>
      </c>
      <c r="C13966" t="s">
        <v>1432</v>
      </c>
      <c r="D13966" t="s">
        <v>1680</v>
      </c>
      <c r="E13966">
        <v>1</v>
      </c>
      <c r="F13966" t="s">
        <v>1026</v>
      </c>
    </row>
    <row r="13967" spans="1:6" x14ac:dyDescent="0.3">
      <c r="A13967" t="s">
        <v>1624</v>
      </c>
      <c r="B13967">
        <v>2005</v>
      </c>
      <c r="C13967" t="s">
        <v>1433</v>
      </c>
      <c r="D13967" t="s">
        <v>1648</v>
      </c>
      <c r="E13967">
        <v>1</v>
      </c>
      <c r="F13967" t="s">
        <v>1026</v>
      </c>
    </row>
    <row r="13968" spans="1:6" x14ac:dyDescent="0.3">
      <c r="A13968" t="s">
        <v>1624</v>
      </c>
      <c r="B13968">
        <v>2005</v>
      </c>
      <c r="C13968" t="s">
        <v>1434</v>
      </c>
      <c r="D13968" t="s">
        <v>1652</v>
      </c>
      <c r="E13968">
        <v>1</v>
      </c>
      <c r="F13968" t="s">
        <v>1026</v>
      </c>
    </row>
    <row r="13969" spans="1:6" x14ac:dyDescent="0.3">
      <c r="A13969" t="s">
        <v>1624</v>
      </c>
      <c r="B13969">
        <v>2005</v>
      </c>
      <c r="C13969" t="s">
        <v>1434</v>
      </c>
      <c r="D13969" t="s">
        <v>1652</v>
      </c>
      <c r="E13969">
        <v>1</v>
      </c>
      <c r="F13969" t="s">
        <v>1026</v>
      </c>
    </row>
    <row r="13970" spans="1:6" x14ac:dyDescent="0.3">
      <c r="A13970" t="s">
        <v>1624</v>
      </c>
      <c r="B13970">
        <v>2005</v>
      </c>
      <c r="C13970" t="s">
        <v>1434</v>
      </c>
      <c r="D13970" t="s">
        <v>1652</v>
      </c>
      <c r="E13970">
        <v>1</v>
      </c>
      <c r="F13970" t="s">
        <v>1026</v>
      </c>
    </row>
    <row r="13971" spans="1:6" x14ac:dyDescent="0.3">
      <c r="A13971" t="s">
        <v>1624</v>
      </c>
      <c r="B13971">
        <v>2005</v>
      </c>
      <c r="C13971" t="s">
        <v>1434</v>
      </c>
      <c r="D13971" t="s">
        <v>1652</v>
      </c>
      <c r="E13971">
        <v>1</v>
      </c>
      <c r="F13971" t="s">
        <v>1026</v>
      </c>
    </row>
    <row r="13972" spans="1:6" x14ac:dyDescent="0.3">
      <c r="A13972" t="s">
        <v>1624</v>
      </c>
      <c r="B13972">
        <v>2005</v>
      </c>
      <c r="C13972" t="s">
        <v>1435</v>
      </c>
      <c r="D13972" t="s">
        <v>1688</v>
      </c>
      <c r="E13972">
        <v>1</v>
      </c>
      <c r="F13972" t="s">
        <v>1026</v>
      </c>
    </row>
    <row r="13973" spans="1:6" x14ac:dyDescent="0.3">
      <c r="A13973" t="s">
        <v>1624</v>
      </c>
      <c r="B13973">
        <v>2005</v>
      </c>
      <c r="C13973" t="s">
        <v>1435</v>
      </c>
      <c r="D13973" t="s">
        <v>1688</v>
      </c>
      <c r="E13973">
        <v>1</v>
      </c>
      <c r="F13973" t="s">
        <v>1026</v>
      </c>
    </row>
    <row r="13974" spans="1:6" x14ac:dyDescent="0.3">
      <c r="A13974" t="s">
        <v>1624</v>
      </c>
      <c r="B13974">
        <v>2005</v>
      </c>
      <c r="C13974" t="s">
        <v>1435</v>
      </c>
      <c r="D13974" t="s">
        <v>1688</v>
      </c>
      <c r="E13974">
        <v>1</v>
      </c>
      <c r="F13974" t="s">
        <v>1026</v>
      </c>
    </row>
    <row r="13975" spans="1:6" x14ac:dyDescent="0.3">
      <c r="A13975" t="s">
        <v>1624</v>
      </c>
      <c r="B13975">
        <v>2005</v>
      </c>
      <c r="C13975" t="s">
        <v>1435</v>
      </c>
      <c r="D13975" t="s">
        <v>1688</v>
      </c>
      <c r="E13975">
        <v>1</v>
      </c>
      <c r="F13975" t="s">
        <v>1026</v>
      </c>
    </row>
    <row r="13976" spans="1:6" x14ac:dyDescent="0.3">
      <c r="A13976" t="s">
        <v>1624</v>
      </c>
      <c r="B13976">
        <v>2005</v>
      </c>
      <c r="C13976" t="s">
        <v>1435</v>
      </c>
      <c r="D13976" t="s">
        <v>1688</v>
      </c>
      <c r="E13976">
        <v>1</v>
      </c>
      <c r="F13976" t="s">
        <v>1026</v>
      </c>
    </row>
    <row r="13977" spans="1:6" x14ac:dyDescent="0.3">
      <c r="A13977" t="s">
        <v>1624</v>
      </c>
      <c r="B13977">
        <v>2005</v>
      </c>
      <c r="C13977" t="s">
        <v>1436</v>
      </c>
      <c r="D13977" t="s">
        <v>1648</v>
      </c>
      <c r="E13977">
        <v>1</v>
      </c>
      <c r="F13977" t="s">
        <v>1026</v>
      </c>
    </row>
    <row r="13978" spans="1:6" x14ac:dyDescent="0.3">
      <c r="A13978" t="s">
        <v>1624</v>
      </c>
      <c r="B13978">
        <v>2005</v>
      </c>
      <c r="C13978" t="s">
        <v>1436</v>
      </c>
      <c r="D13978" t="s">
        <v>1648</v>
      </c>
      <c r="E13978">
        <v>1</v>
      </c>
      <c r="F13978" t="s">
        <v>1026</v>
      </c>
    </row>
    <row r="13979" spans="1:6" x14ac:dyDescent="0.3">
      <c r="A13979" t="s">
        <v>1624</v>
      </c>
      <c r="B13979">
        <v>2005</v>
      </c>
      <c r="C13979" t="s">
        <v>1436</v>
      </c>
      <c r="D13979" t="s">
        <v>1648</v>
      </c>
      <c r="E13979">
        <v>1</v>
      </c>
      <c r="F13979" t="s">
        <v>1026</v>
      </c>
    </row>
    <row r="13980" spans="1:6" x14ac:dyDescent="0.3">
      <c r="A13980" t="s">
        <v>1624</v>
      </c>
      <c r="B13980">
        <v>2005</v>
      </c>
      <c r="C13980" t="s">
        <v>1436</v>
      </c>
      <c r="D13980" t="s">
        <v>1648</v>
      </c>
      <c r="E13980">
        <v>1</v>
      </c>
      <c r="F13980" t="s">
        <v>1026</v>
      </c>
    </row>
    <row r="13981" spans="1:6" x14ac:dyDescent="0.3">
      <c r="A13981" t="s">
        <v>1624</v>
      </c>
      <c r="B13981">
        <v>2005</v>
      </c>
      <c r="C13981" t="s">
        <v>1436</v>
      </c>
      <c r="D13981" t="s">
        <v>1648</v>
      </c>
      <c r="E13981">
        <v>1</v>
      </c>
      <c r="F13981" t="s">
        <v>1026</v>
      </c>
    </row>
    <row r="13982" spans="1:6" x14ac:dyDescent="0.3">
      <c r="A13982" t="s">
        <v>1624</v>
      </c>
      <c r="B13982">
        <v>2005</v>
      </c>
      <c r="C13982" t="s">
        <v>1437</v>
      </c>
      <c r="D13982" t="s">
        <v>1712</v>
      </c>
      <c r="E13982">
        <v>1</v>
      </c>
      <c r="F13982" t="s">
        <v>1026</v>
      </c>
    </row>
    <row r="13983" spans="1:6" x14ac:dyDescent="0.3">
      <c r="A13983" t="s">
        <v>1624</v>
      </c>
      <c r="B13983">
        <v>2005</v>
      </c>
      <c r="C13983" t="s">
        <v>1437</v>
      </c>
      <c r="D13983" t="s">
        <v>1712</v>
      </c>
      <c r="E13983">
        <v>1</v>
      </c>
      <c r="F13983" t="s">
        <v>1026</v>
      </c>
    </row>
    <row r="13984" spans="1:6" x14ac:dyDescent="0.3">
      <c r="A13984" t="s">
        <v>1624</v>
      </c>
      <c r="B13984">
        <v>2005</v>
      </c>
      <c r="C13984" t="s">
        <v>1437</v>
      </c>
      <c r="D13984" t="s">
        <v>1712</v>
      </c>
      <c r="E13984">
        <v>1</v>
      </c>
      <c r="F13984" t="s">
        <v>1026</v>
      </c>
    </row>
    <row r="13985" spans="1:6" x14ac:dyDescent="0.3">
      <c r="A13985" t="s">
        <v>1624</v>
      </c>
      <c r="B13985">
        <v>2005</v>
      </c>
      <c r="C13985" t="s">
        <v>1437</v>
      </c>
      <c r="D13985" t="s">
        <v>1712</v>
      </c>
      <c r="E13985">
        <v>1</v>
      </c>
      <c r="F13985" t="s">
        <v>1026</v>
      </c>
    </row>
    <row r="13986" spans="1:6" x14ac:dyDescent="0.3">
      <c r="A13986" t="s">
        <v>1624</v>
      </c>
      <c r="B13986">
        <v>2005</v>
      </c>
      <c r="C13986" t="s">
        <v>1438</v>
      </c>
      <c r="D13986" t="s">
        <v>1688</v>
      </c>
      <c r="E13986">
        <v>1</v>
      </c>
      <c r="F13986" t="s">
        <v>1026</v>
      </c>
    </row>
    <row r="13987" spans="1:6" x14ac:dyDescent="0.3">
      <c r="A13987" t="s">
        <v>1624</v>
      </c>
      <c r="B13987">
        <v>2005</v>
      </c>
      <c r="C13987" t="s">
        <v>1438</v>
      </c>
      <c r="D13987" t="s">
        <v>1688</v>
      </c>
      <c r="E13987">
        <v>1</v>
      </c>
      <c r="F13987" t="s">
        <v>1026</v>
      </c>
    </row>
    <row r="13988" spans="1:6" x14ac:dyDescent="0.3">
      <c r="A13988" t="s">
        <v>1624</v>
      </c>
      <c r="B13988">
        <v>2005</v>
      </c>
      <c r="C13988" t="s">
        <v>1438</v>
      </c>
      <c r="D13988" t="s">
        <v>1688</v>
      </c>
      <c r="E13988">
        <v>1</v>
      </c>
      <c r="F13988" t="s">
        <v>1026</v>
      </c>
    </row>
    <row r="13989" spans="1:6" x14ac:dyDescent="0.3">
      <c r="A13989" t="s">
        <v>1624</v>
      </c>
      <c r="B13989">
        <v>2005</v>
      </c>
      <c r="C13989" t="s">
        <v>1439</v>
      </c>
      <c r="D13989" t="s">
        <v>1641</v>
      </c>
      <c r="E13989">
        <v>1</v>
      </c>
      <c r="F13989" t="s">
        <v>1026</v>
      </c>
    </row>
    <row r="13990" spans="1:6" x14ac:dyDescent="0.3">
      <c r="A13990" t="s">
        <v>1624</v>
      </c>
      <c r="B13990">
        <v>2005</v>
      </c>
      <c r="C13990" t="s">
        <v>1439</v>
      </c>
      <c r="D13990" t="s">
        <v>1641</v>
      </c>
      <c r="E13990">
        <v>1</v>
      </c>
      <c r="F13990" t="s">
        <v>1026</v>
      </c>
    </row>
    <row r="13991" spans="1:6" x14ac:dyDescent="0.3">
      <c r="A13991" t="s">
        <v>1624</v>
      </c>
      <c r="B13991">
        <v>2005</v>
      </c>
      <c r="C13991" t="s">
        <v>1439</v>
      </c>
      <c r="D13991" t="s">
        <v>1641</v>
      </c>
      <c r="E13991">
        <v>1</v>
      </c>
      <c r="F13991" t="s">
        <v>1026</v>
      </c>
    </row>
    <row r="13992" spans="1:6" x14ac:dyDescent="0.3">
      <c r="A13992" t="s">
        <v>1624</v>
      </c>
      <c r="B13992">
        <v>2005</v>
      </c>
      <c r="C13992" t="s">
        <v>1440</v>
      </c>
      <c r="D13992" t="s">
        <v>1641</v>
      </c>
      <c r="E13992">
        <v>1</v>
      </c>
      <c r="F13992" t="s">
        <v>1026</v>
      </c>
    </row>
    <row r="13993" spans="1:6" x14ac:dyDescent="0.3">
      <c r="A13993" t="s">
        <v>1624</v>
      </c>
      <c r="B13993">
        <v>2005</v>
      </c>
      <c r="C13993" t="s">
        <v>1440</v>
      </c>
      <c r="D13993" t="s">
        <v>1641</v>
      </c>
      <c r="E13993">
        <v>1</v>
      </c>
      <c r="F13993" t="s">
        <v>1026</v>
      </c>
    </row>
    <row r="13994" spans="1:6" x14ac:dyDescent="0.3">
      <c r="A13994" t="s">
        <v>1624</v>
      </c>
      <c r="B13994">
        <v>2005</v>
      </c>
      <c r="C13994" t="s">
        <v>1440</v>
      </c>
      <c r="D13994" t="s">
        <v>1641</v>
      </c>
      <c r="E13994">
        <v>1</v>
      </c>
      <c r="F13994" t="s">
        <v>1026</v>
      </c>
    </row>
    <row r="13995" spans="1:6" x14ac:dyDescent="0.3">
      <c r="A13995" t="s">
        <v>1624</v>
      </c>
      <c r="B13995">
        <v>2005</v>
      </c>
      <c r="C13995" t="s">
        <v>1441</v>
      </c>
      <c r="D13995" t="s">
        <v>1641</v>
      </c>
      <c r="E13995">
        <v>1</v>
      </c>
      <c r="F13995" t="s">
        <v>1026</v>
      </c>
    </row>
    <row r="13996" spans="1:6" x14ac:dyDescent="0.3">
      <c r="A13996" t="s">
        <v>1624</v>
      </c>
      <c r="B13996">
        <v>2005</v>
      </c>
      <c r="C13996" t="s">
        <v>1441</v>
      </c>
      <c r="D13996" t="s">
        <v>1641</v>
      </c>
      <c r="E13996">
        <v>1</v>
      </c>
      <c r="F13996" t="s">
        <v>1026</v>
      </c>
    </row>
    <row r="13997" spans="1:6" x14ac:dyDescent="0.3">
      <c r="A13997" t="s">
        <v>1624</v>
      </c>
      <c r="B13997">
        <v>2005</v>
      </c>
      <c r="C13997" t="s">
        <v>1441</v>
      </c>
      <c r="D13997" t="s">
        <v>1641</v>
      </c>
      <c r="E13997">
        <v>1</v>
      </c>
      <c r="F13997" t="s">
        <v>1026</v>
      </c>
    </row>
    <row r="13998" spans="1:6" x14ac:dyDescent="0.3">
      <c r="A13998" t="s">
        <v>1624</v>
      </c>
      <c r="B13998">
        <v>2005</v>
      </c>
      <c r="C13998" t="s">
        <v>1441</v>
      </c>
      <c r="D13998" t="s">
        <v>1641</v>
      </c>
      <c r="E13998">
        <v>1</v>
      </c>
      <c r="F13998" t="s">
        <v>1026</v>
      </c>
    </row>
    <row r="13999" spans="1:6" x14ac:dyDescent="0.3">
      <c r="A13999" t="s">
        <v>1624</v>
      </c>
      <c r="B13999">
        <v>2005</v>
      </c>
      <c r="C13999" t="s">
        <v>1441</v>
      </c>
      <c r="D13999" t="s">
        <v>1641</v>
      </c>
      <c r="E13999">
        <v>1</v>
      </c>
      <c r="F13999" t="s">
        <v>1026</v>
      </c>
    </row>
    <row r="14000" spans="1:6" x14ac:dyDescent="0.3">
      <c r="A14000" t="s">
        <v>1624</v>
      </c>
      <c r="B14000">
        <v>2005</v>
      </c>
      <c r="C14000" t="s">
        <v>1442</v>
      </c>
      <c r="D14000" t="s">
        <v>1688</v>
      </c>
      <c r="E14000">
        <v>1</v>
      </c>
      <c r="F14000" t="s">
        <v>1026</v>
      </c>
    </row>
    <row r="14001" spans="1:6" x14ac:dyDescent="0.3">
      <c r="A14001" t="s">
        <v>1624</v>
      </c>
      <c r="B14001">
        <v>2005</v>
      </c>
      <c r="C14001" t="s">
        <v>1442</v>
      </c>
      <c r="D14001" t="s">
        <v>1688</v>
      </c>
      <c r="E14001">
        <v>1</v>
      </c>
      <c r="F14001" t="s">
        <v>1026</v>
      </c>
    </row>
    <row r="14002" spans="1:6" x14ac:dyDescent="0.3">
      <c r="A14002" t="s">
        <v>1624</v>
      </c>
      <c r="B14002">
        <v>2005</v>
      </c>
      <c r="C14002" t="s">
        <v>1442</v>
      </c>
      <c r="D14002" t="s">
        <v>1688</v>
      </c>
      <c r="E14002">
        <v>1</v>
      </c>
      <c r="F14002" t="s">
        <v>1026</v>
      </c>
    </row>
    <row r="14003" spans="1:6" x14ac:dyDescent="0.3">
      <c r="A14003" t="s">
        <v>1624</v>
      </c>
      <c r="B14003">
        <v>2005</v>
      </c>
      <c r="C14003" t="s">
        <v>1443</v>
      </c>
      <c r="D14003" t="s">
        <v>1728</v>
      </c>
      <c r="E14003">
        <v>1</v>
      </c>
      <c r="F14003" t="s">
        <v>1026</v>
      </c>
    </row>
    <row r="14004" spans="1:6" x14ac:dyDescent="0.3">
      <c r="A14004" t="s">
        <v>1624</v>
      </c>
      <c r="B14004">
        <v>2005</v>
      </c>
      <c r="C14004" t="s">
        <v>1444</v>
      </c>
      <c r="D14004" t="s">
        <v>1672</v>
      </c>
      <c r="E14004">
        <v>1</v>
      </c>
      <c r="F14004" t="s">
        <v>1026</v>
      </c>
    </row>
    <row r="14005" spans="1:6" x14ac:dyDescent="0.3">
      <c r="A14005" t="s">
        <v>1624</v>
      </c>
      <c r="B14005">
        <v>2005</v>
      </c>
      <c r="C14005" t="s">
        <v>1444</v>
      </c>
      <c r="D14005" t="s">
        <v>1672</v>
      </c>
      <c r="E14005">
        <v>1</v>
      </c>
      <c r="F14005" t="s">
        <v>1026</v>
      </c>
    </row>
    <row r="14006" spans="1:6" x14ac:dyDescent="0.3">
      <c r="A14006" t="s">
        <v>1624</v>
      </c>
      <c r="B14006">
        <v>2005</v>
      </c>
      <c r="C14006" t="s">
        <v>1444</v>
      </c>
      <c r="D14006" t="s">
        <v>1672</v>
      </c>
      <c r="E14006">
        <v>1</v>
      </c>
      <c r="F14006" t="s">
        <v>1026</v>
      </c>
    </row>
    <row r="14007" spans="1:6" x14ac:dyDescent="0.3">
      <c r="A14007" t="s">
        <v>1624</v>
      </c>
      <c r="B14007">
        <v>2005</v>
      </c>
      <c r="C14007" t="s">
        <v>1444</v>
      </c>
      <c r="D14007" t="s">
        <v>1672</v>
      </c>
      <c r="E14007">
        <v>1</v>
      </c>
      <c r="F14007" t="s">
        <v>1026</v>
      </c>
    </row>
    <row r="14008" spans="1:6" x14ac:dyDescent="0.3">
      <c r="A14008" t="s">
        <v>1624</v>
      </c>
      <c r="B14008">
        <v>2005</v>
      </c>
      <c r="C14008" t="s">
        <v>1445</v>
      </c>
      <c r="D14008" t="s">
        <v>1658</v>
      </c>
      <c r="E14008">
        <v>1</v>
      </c>
      <c r="F14008" t="s">
        <v>1026</v>
      </c>
    </row>
    <row r="14009" spans="1:6" x14ac:dyDescent="0.3">
      <c r="A14009" t="s">
        <v>1624</v>
      </c>
      <c r="B14009">
        <v>2005</v>
      </c>
      <c r="C14009" t="s">
        <v>1445</v>
      </c>
      <c r="D14009" t="s">
        <v>1658</v>
      </c>
      <c r="E14009">
        <v>1</v>
      </c>
      <c r="F14009" t="s">
        <v>1026</v>
      </c>
    </row>
    <row r="14010" spans="1:6" x14ac:dyDescent="0.3">
      <c r="A14010" t="s">
        <v>1624</v>
      </c>
      <c r="B14010">
        <v>2005</v>
      </c>
      <c r="C14010" t="s">
        <v>1445</v>
      </c>
      <c r="D14010" t="s">
        <v>1658</v>
      </c>
      <c r="E14010">
        <v>1</v>
      </c>
      <c r="F14010" t="s">
        <v>1026</v>
      </c>
    </row>
    <row r="14011" spans="1:6" x14ac:dyDescent="0.3">
      <c r="A14011" t="s">
        <v>1624</v>
      </c>
      <c r="B14011">
        <v>2005</v>
      </c>
      <c r="C14011" t="s">
        <v>1445</v>
      </c>
      <c r="D14011" t="s">
        <v>1658</v>
      </c>
      <c r="E14011">
        <v>1</v>
      </c>
      <c r="F14011" t="s">
        <v>1026</v>
      </c>
    </row>
    <row r="14012" spans="1:6" x14ac:dyDescent="0.3">
      <c r="A14012" t="s">
        <v>1624</v>
      </c>
      <c r="B14012">
        <v>2005</v>
      </c>
      <c r="C14012" t="s">
        <v>1445</v>
      </c>
      <c r="D14012" t="s">
        <v>1658</v>
      </c>
      <c r="E14012">
        <v>1</v>
      </c>
      <c r="F14012" t="s">
        <v>1026</v>
      </c>
    </row>
    <row r="14013" spans="1:6" x14ac:dyDescent="0.3">
      <c r="A14013" t="s">
        <v>1624</v>
      </c>
      <c r="B14013">
        <v>2005</v>
      </c>
      <c r="C14013" t="s">
        <v>1445</v>
      </c>
      <c r="D14013" t="s">
        <v>1658</v>
      </c>
      <c r="E14013">
        <v>1</v>
      </c>
      <c r="F14013" t="s">
        <v>1026</v>
      </c>
    </row>
    <row r="14014" spans="1:6" x14ac:dyDescent="0.3">
      <c r="A14014" t="s">
        <v>1624</v>
      </c>
      <c r="B14014">
        <v>2005</v>
      </c>
      <c r="C14014" t="s">
        <v>1446</v>
      </c>
      <c r="D14014" t="s">
        <v>1651</v>
      </c>
      <c r="E14014">
        <v>1</v>
      </c>
      <c r="F14014" t="s">
        <v>1026</v>
      </c>
    </row>
    <row r="14015" spans="1:6" x14ac:dyDescent="0.3">
      <c r="A14015" t="s">
        <v>1624</v>
      </c>
      <c r="B14015">
        <v>2005</v>
      </c>
      <c r="C14015" t="s">
        <v>1446</v>
      </c>
      <c r="D14015" t="s">
        <v>1651</v>
      </c>
      <c r="E14015">
        <v>1</v>
      </c>
      <c r="F14015" t="s">
        <v>1026</v>
      </c>
    </row>
    <row r="14016" spans="1:6" x14ac:dyDescent="0.3">
      <c r="A14016" t="s">
        <v>1624</v>
      </c>
      <c r="B14016">
        <v>2005</v>
      </c>
      <c r="C14016" t="s">
        <v>1446</v>
      </c>
      <c r="D14016" t="s">
        <v>1651</v>
      </c>
      <c r="E14016">
        <v>1</v>
      </c>
      <c r="F14016" t="s">
        <v>1026</v>
      </c>
    </row>
    <row r="14017" spans="1:6" x14ac:dyDescent="0.3">
      <c r="A14017" t="s">
        <v>1624</v>
      </c>
      <c r="B14017">
        <v>2005</v>
      </c>
      <c r="C14017" t="s">
        <v>1446</v>
      </c>
      <c r="D14017" t="s">
        <v>1651</v>
      </c>
      <c r="E14017">
        <v>1</v>
      </c>
      <c r="F14017" t="s">
        <v>1026</v>
      </c>
    </row>
    <row r="14018" spans="1:6" x14ac:dyDescent="0.3">
      <c r="A14018" t="s">
        <v>1624</v>
      </c>
      <c r="B14018">
        <v>2005</v>
      </c>
      <c r="C14018" t="s">
        <v>1446</v>
      </c>
      <c r="D14018" t="s">
        <v>1651</v>
      </c>
      <c r="E14018">
        <v>1</v>
      </c>
      <c r="F14018" t="s">
        <v>1026</v>
      </c>
    </row>
    <row r="14019" spans="1:6" x14ac:dyDescent="0.3">
      <c r="A14019" t="s">
        <v>1624</v>
      </c>
      <c r="B14019">
        <v>2005</v>
      </c>
      <c r="C14019" t="s">
        <v>1446</v>
      </c>
      <c r="D14019" t="s">
        <v>1651</v>
      </c>
      <c r="E14019">
        <v>1</v>
      </c>
      <c r="F14019" t="s">
        <v>1026</v>
      </c>
    </row>
    <row r="14020" spans="1:6" x14ac:dyDescent="0.3">
      <c r="A14020" t="s">
        <v>1624</v>
      </c>
      <c r="B14020">
        <v>2005</v>
      </c>
      <c r="C14020" t="s">
        <v>1446</v>
      </c>
      <c r="D14020" t="s">
        <v>1651</v>
      </c>
      <c r="E14020">
        <v>1</v>
      </c>
      <c r="F14020" t="s">
        <v>1026</v>
      </c>
    </row>
    <row r="14021" spans="1:6" x14ac:dyDescent="0.3">
      <c r="A14021" t="s">
        <v>1624</v>
      </c>
      <c r="B14021">
        <v>2005</v>
      </c>
      <c r="C14021" t="s">
        <v>1447</v>
      </c>
      <c r="D14021" t="s">
        <v>1647</v>
      </c>
      <c r="E14021">
        <v>1</v>
      </c>
      <c r="F14021" t="s">
        <v>1026</v>
      </c>
    </row>
    <row r="14022" spans="1:6" x14ac:dyDescent="0.3">
      <c r="A14022" t="s">
        <v>1624</v>
      </c>
      <c r="B14022">
        <v>2005</v>
      </c>
      <c r="C14022" t="s">
        <v>1447</v>
      </c>
      <c r="D14022" t="s">
        <v>1647</v>
      </c>
      <c r="E14022">
        <v>1</v>
      </c>
      <c r="F14022" t="s">
        <v>1026</v>
      </c>
    </row>
    <row r="14023" spans="1:6" x14ac:dyDescent="0.3">
      <c r="A14023" t="s">
        <v>1624</v>
      </c>
      <c r="B14023">
        <v>2005</v>
      </c>
      <c r="C14023" t="s">
        <v>1447</v>
      </c>
      <c r="D14023" t="s">
        <v>1647</v>
      </c>
      <c r="E14023">
        <v>1</v>
      </c>
      <c r="F14023" t="s">
        <v>1026</v>
      </c>
    </row>
    <row r="14024" spans="1:6" x14ac:dyDescent="0.3">
      <c r="A14024" t="s">
        <v>1624</v>
      </c>
      <c r="B14024">
        <v>2005</v>
      </c>
      <c r="C14024" t="s">
        <v>1447</v>
      </c>
      <c r="D14024" t="s">
        <v>1647</v>
      </c>
      <c r="E14024">
        <v>1</v>
      </c>
      <c r="F14024" t="s">
        <v>1026</v>
      </c>
    </row>
    <row r="14025" spans="1:6" x14ac:dyDescent="0.3">
      <c r="A14025" t="s">
        <v>1624</v>
      </c>
      <c r="B14025">
        <v>2005</v>
      </c>
      <c r="C14025" t="s">
        <v>1448</v>
      </c>
      <c r="D14025" t="s">
        <v>1641</v>
      </c>
      <c r="E14025">
        <v>1</v>
      </c>
      <c r="F14025" t="s">
        <v>1026</v>
      </c>
    </row>
    <row r="14026" spans="1:6" x14ac:dyDescent="0.3">
      <c r="A14026" t="s">
        <v>1624</v>
      </c>
      <c r="B14026">
        <v>2005</v>
      </c>
      <c r="C14026" t="s">
        <v>1448</v>
      </c>
      <c r="D14026" t="s">
        <v>1641</v>
      </c>
      <c r="E14026">
        <v>1</v>
      </c>
      <c r="F14026" t="s">
        <v>1026</v>
      </c>
    </row>
    <row r="14027" spans="1:6" x14ac:dyDescent="0.3">
      <c r="A14027" t="s">
        <v>1624</v>
      </c>
      <c r="B14027">
        <v>2005</v>
      </c>
      <c r="C14027" t="s">
        <v>1448</v>
      </c>
      <c r="D14027" t="s">
        <v>1641</v>
      </c>
      <c r="E14027">
        <v>1</v>
      </c>
      <c r="F14027" t="s">
        <v>1026</v>
      </c>
    </row>
    <row r="14028" spans="1:6" x14ac:dyDescent="0.3">
      <c r="A14028" t="s">
        <v>1624</v>
      </c>
      <c r="B14028">
        <v>2005</v>
      </c>
      <c r="C14028" t="s">
        <v>1449</v>
      </c>
      <c r="D14028" t="s">
        <v>1641</v>
      </c>
      <c r="E14028">
        <v>1</v>
      </c>
      <c r="F14028" t="s">
        <v>1026</v>
      </c>
    </row>
    <row r="14029" spans="1:6" x14ac:dyDescent="0.3">
      <c r="A14029" t="s">
        <v>1624</v>
      </c>
      <c r="B14029">
        <v>2005</v>
      </c>
      <c r="C14029" t="s">
        <v>1449</v>
      </c>
      <c r="D14029" t="s">
        <v>1641</v>
      </c>
      <c r="E14029">
        <v>1</v>
      </c>
      <c r="F14029" t="s">
        <v>1026</v>
      </c>
    </row>
    <row r="14030" spans="1:6" x14ac:dyDescent="0.3">
      <c r="A14030" t="s">
        <v>1624</v>
      </c>
      <c r="B14030">
        <v>2005</v>
      </c>
      <c r="C14030" t="s">
        <v>1449</v>
      </c>
      <c r="D14030" t="s">
        <v>1641</v>
      </c>
      <c r="E14030">
        <v>1</v>
      </c>
      <c r="F14030" t="s">
        <v>1026</v>
      </c>
    </row>
    <row r="14031" spans="1:6" x14ac:dyDescent="0.3">
      <c r="A14031" t="s">
        <v>1624</v>
      </c>
      <c r="B14031">
        <v>2005</v>
      </c>
      <c r="C14031" t="s">
        <v>1449</v>
      </c>
      <c r="D14031" t="s">
        <v>1641</v>
      </c>
      <c r="E14031">
        <v>1</v>
      </c>
      <c r="F14031" t="s">
        <v>1026</v>
      </c>
    </row>
    <row r="14032" spans="1:6" x14ac:dyDescent="0.3">
      <c r="A14032" t="s">
        <v>1624</v>
      </c>
      <c r="B14032">
        <v>2005</v>
      </c>
      <c r="C14032" t="s">
        <v>1450</v>
      </c>
      <c r="D14032" t="s">
        <v>1641</v>
      </c>
      <c r="E14032">
        <v>1</v>
      </c>
      <c r="F14032" t="s">
        <v>1026</v>
      </c>
    </row>
    <row r="14033" spans="1:6" x14ac:dyDescent="0.3">
      <c r="A14033" t="s">
        <v>1624</v>
      </c>
      <c r="B14033">
        <v>2005</v>
      </c>
      <c r="C14033" t="s">
        <v>1450</v>
      </c>
      <c r="D14033" t="s">
        <v>1641</v>
      </c>
      <c r="E14033">
        <v>1</v>
      </c>
      <c r="F14033" t="s">
        <v>1026</v>
      </c>
    </row>
    <row r="14034" spans="1:6" x14ac:dyDescent="0.3">
      <c r="A14034" t="s">
        <v>1624</v>
      </c>
      <c r="B14034">
        <v>2005</v>
      </c>
      <c r="C14034" t="s">
        <v>1450</v>
      </c>
      <c r="D14034" t="s">
        <v>1641</v>
      </c>
      <c r="E14034">
        <v>1</v>
      </c>
      <c r="F14034" t="s">
        <v>1026</v>
      </c>
    </row>
    <row r="14035" spans="1:6" x14ac:dyDescent="0.3">
      <c r="A14035" t="s">
        <v>1624</v>
      </c>
      <c r="B14035">
        <v>2005</v>
      </c>
      <c r="C14035" t="s">
        <v>1450</v>
      </c>
      <c r="D14035" t="s">
        <v>1641</v>
      </c>
      <c r="E14035">
        <v>1</v>
      </c>
      <c r="F14035" t="s">
        <v>1026</v>
      </c>
    </row>
    <row r="14036" spans="1:6" x14ac:dyDescent="0.3">
      <c r="A14036" t="s">
        <v>1624</v>
      </c>
      <c r="B14036">
        <v>2005</v>
      </c>
      <c r="C14036" t="s">
        <v>1450</v>
      </c>
      <c r="D14036" t="s">
        <v>1641</v>
      </c>
      <c r="E14036">
        <v>1</v>
      </c>
      <c r="F14036" t="s">
        <v>1026</v>
      </c>
    </row>
    <row r="14037" spans="1:6" x14ac:dyDescent="0.3">
      <c r="A14037" t="s">
        <v>1624</v>
      </c>
      <c r="B14037">
        <v>2005</v>
      </c>
      <c r="C14037" t="s">
        <v>1450</v>
      </c>
      <c r="D14037" t="s">
        <v>1641</v>
      </c>
      <c r="E14037">
        <v>1</v>
      </c>
      <c r="F14037" t="s">
        <v>1026</v>
      </c>
    </row>
    <row r="14038" spans="1:6" x14ac:dyDescent="0.3">
      <c r="A14038" t="s">
        <v>1624</v>
      </c>
      <c r="B14038">
        <v>2005</v>
      </c>
      <c r="C14038" t="s">
        <v>1450</v>
      </c>
      <c r="D14038" t="s">
        <v>1641</v>
      </c>
      <c r="E14038">
        <v>1</v>
      </c>
      <c r="F14038" t="s">
        <v>1026</v>
      </c>
    </row>
    <row r="14039" spans="1:6" x14ac:dyDescent="0.3">
      <c r="A14039" t="s">
        <v>1624</v>
      </c>
      <c r="B14039">
        <v>2005</v>
      </c>
      <c r="C14039" t="s">
        <v>1450</v>
      </c>
      <c r="D14039" t="s">
        <v>1641</v>
      </c>
      <c r="E14039">
        <v>1</v>
      </c>
      <c r="F14039" t="s">
        <v>1026</v>
      </c>
    </row>
    <row r="14040" spans="1:6" x14ac:dyDescent="0.3">
      <c r="A14040" t="s">
        <v>1624</v>
      </c>
      <c r="B14040">
        <v>2005</v>
      </c>
      <c r="C14040" t="s">
        <v>1451</v>
      </c>
      <c r="D14040" t="s">
        <v>1650</v>
      </c>
      <c r="E14040">
        <v>1</v>
      </c>
      <c r="F14040" t="s">
        <v>1026</v>
      </c>
    </row>
    <row r="14041" spans="1:6" x14ac:dyDescent="0.3">
      <c r="A14041" t="s">
        <v>1624</v>
      </c>
      <c r="B14041">
        <v>2005</v>
      </c>
      <c r="C14041" t="s">
        <v>1451</v>
      </c>
      <c r="D14041" t="s">
        <v>1650</v>
      </c>
      <c r="E14041">
        <v>1</v>
      </c>
      <c r="F14041" t="s">
        <v>1026</v>
      </c>
    </row>
    <row r="14042" spans="1:6" x14ac:dyDescent="0.3">
      <c r="A14042" t="s">
        <v>1624</v>
      </c>
      <c r="B14042">
        <v>2005</v>
      </c>
      <c r="C14042" t="s">
        <v>1452</v>
      </c>
      <c r="D14042" t="s">
        <v>1641</v>
      </c>
      <c r="E14042">
        <v>1</v>
      </c>
      <c r="F14042" t="s">
        <v>1026</v>
      </c>
    </row>
    <row r="14043" spans="1:6" x14ac:dyDescent="0.3">
      <c r="A14043" t="s">
        <v>1624</v>
      </c>
      <c r="B14043">
        <v>2005</v>
      </c>
      <c r="C14043" t="s">
        <v>1452</v>
      </c>
      <c r="D14043" t="s">
        <v>1641</v>
      </c>
      <c r="E14043">
        <v>1</v>
      </c>
      <c r="F14043" t="s">
        <v>1026</v>
      </c>
    </row>
    <row r="14044" spans="1:6" x14ac:dyDescent="0.3">
      <c r="A14044" t="s">
        <v>1624</v>
      </c>
      <c r="B14044">
        <v>2005</v>
      </c>
      <c r="C14044" t="s">
        <v>1452</v>
      </c>
      <c r="D14044" t="s">
        <v>1641</v>
      </c>
      <c r="E14044">
        <v>1</v>
      </c>
      <c r="F14044" t="s">
        <v>1026</v>
      </c>
    </row>
    <row r="14045" spans="1:6" x14ac:dyDescent="0.3">
      <c r="A14045" t="s">
        <v>1624</v>
      </c>
      <c r="B14045">
        <v>2005</v>
      </c>
      <c r="C14045" t="s">
        <v>1452</v>
      </c>
      <c r="D14045" t="s">
        <v>1641</v>
      </c>
      <c r="E14045">
        <v>1</v>
      </c>
      <c r="F14045" t="s">
        <v>1026</v>
      </c>
    </row>
    <row r="14046" spans="1:6" x14ac:dyDescent="0.3">
      <c r="A14046" t="s">
        <v>1624</v>
      </c>
      <c r="B14046">
        <v>2005</v>
      </c>
      <c r="C14046" t="s">
        <v>1452</v>
      </c>
      <c r="D14046" t="s">
        <v>1641</v>
      </c>
      <c r="E14046">
        <v>1</v>
      </c>
      <c r="F14046" t="s">
        <v>1026</v>
      </c>
    </row>
    <row r="14047" spans="1:6" x14ac:dyDescent="0.3">
      <c r="A14047" t="s">
        <v>1624</v>
      </c>
      <c r="B14047">
        <v>2005</v>
      </c>
      <c r="C14047" t="s">
        <v>1452</v>
      </c>
      <c r="D14047" t="s">
        <v>1641</v>
      </c>
      <c r="E14047">
        <v>1</v>
      </c>
      <c r="F14047" t="s">
        <v>1026</v>
      </c>
    </row>
    <row r="14048" spans="1:6" x14ac:dyDescent="0.3">
      <c r="A14048" t="s">
        <v>1624</v>
      </c>
      <c r="B14048">
        <v>2005</v>
      </c>
      <c r="C14048" t="s">
        <v>1453</v>
      </c>
      <c r="D14048" t="s">
        <v>1697</v>
      </c>
      <c r="E14048">
        <v>1</v>
      </c>
      <c r="F14048" t="s">
        <v>1026</v>
      </c>
    </row>
    <row r="14049" spans="1:6" x14ac:dyDescent="0.3">
      <c r="A14049" t="s">
        <v>1624</v>
      </c>
      <c r="B14049">
        <v>2005</v>
      </c>
      <c r="C14049" t="s">
        <v>1453</v>
      </c>
      <c r="D14049" t="s">
        <v>1697</v>
      </c>
      <c r="E14049">
        <v>1</v>
      </c>
      <c r="F14049" t="s">
        <v>1026</v>
      </c>
    </row>
    <row r="14050" spans="1:6" x14ac:dyDescent="0.3">
      <c r="A14050" t="s">
        <v>1624</v>
      </c>
      <c r="B14050">
        <v>2005</v>
      </c>
      <c r="C14050" t="s">
        <v>1453</v>
      </c>
      <c r="D14050" t="s">
        <v>1697</v>
      </c>
      <c r="E14050">
        <v>1</v>
      </c>
      <c r="F14050" t="s">
        <v>1026</v>
      </c>
    </row>
    <row r="14051" spans="1:6" x14ac:dyDescent="0.3">
      <c r="A14051" t="s">
        <v>1624</v>
      </c>
      <c r="B14051">
        <v>2005</v>
      </c>
      <c r="C14051" t="s">
        <v>1453</v>
      </c>
      <c r="D14051" t="s">
        <v>1697</v>
      </c>
      <c r="E14051">
        <v>1</v>
      </c>
      <c r="F14051" t="s">
        <v>1026</v>
      </c>
    </row>
    <row r="14052" spans="1:6" x14ac:dyDescent="0.3">
      <c r="A14052" t="s">
        <v>1624</v>
      </c>
      <c r="B14052">
        <v>2005</v>
      </c>
      <c r="C14052" t="s">
        <v>1453</v>
      </c>
      <c r="D14052" t="s">
        <v>1697</v>
      </c>
      <c r="E14052">
        <v>1</v>
      </c>
      <c r="F14052" t="s">
        <v>1026</v>
      </c>
    </row>
    <row r="14053" spans="1:6" x14ac:dyDescent="0.3">
      <c r="A14053" t="s">
        <v>1624</v>
      </c>
      <c r="B14053">
        <v>2005</v>
      </c>
      <c r="C14053" t="s">
        <v>1453</v>
      </c>
      <c r="D14053" t="s">
        <v>1697</v>
      </c>
      <c r="E14053">
        <v>1</v>
      </c>
      <c r="F14053" t="s">
        <v>1026</v>
      </c>
    </row>
    <row r="14054" spans="1:6" x14ac:dyDescent="0.3">
      <c r="A14054" t="s">
        <v>1624</v>
      </c>
      <c r="B14054">
        <v>2005</v>
      </c>
      <c r="C14054" t="s">
        <v>1454</v>
      </c>
      <c r="D14054" t="s">
        <v>1648</v>
      </c>
      <c r="E14054">
        <v>1</v>
      </c>
      <c r="F14054" t="s">
        <v>1026</v>
      </c>
    </row>
    <row r="14055" spans="1:6" x14ac:dyDescent="0.3">
      <c r="A14055" t="s">
        <v>1624</v>
      </c>
      <c r="B14055">
        <v>2005</v>
      </c>
      <c r="C14055" t="s">
        <v>1454</v>
      </c>
      <c r="D14055" t="s">
        <v>1648</v>
      </c>
      <c r="E14055">
        <v>1</v>
      </c>
      <c r="F14055" t="s">
        <v>1026</v>
      </c>
    </row>
    <row r="14056" spans="1:6" x14ac:dyDescent="0.3">
      <c r="A14056" t="s">
        <v>1624</v>
      </c>
      <c r="B14056">
        <v>2005</v>
      </c>
      <c r="C14056" t="s">
        <v>1454</v>
      </c>
      <c r="D14056" t="s">
        <v>1648</v>
      </c>
      <c r="E14056">
        <v>1</v>
      </c>
      <c r="F14056" t="s">
        <v>1026</v>
      </c>
    </row>
    <row r="14057" spans="1:6" x14ac:dyDescent="0.3">
      <c r="A14057" t="s">
        <v>1624</v>
      </c>
      <c r="B14057">
        <v>2005</v>
      </c>
      <c r="C14057" t="s">
        <v>1454</v>
      </c>
      <c r="D14057" t="s">
        <v>1648</v>
      </c>
      <c r="E14057">
        <v>1</v>
      </c>
      <c r="F14057" t="s">
        <v>1026</v>
      </c>
    </row>
    <row r="14058" spans="1:6" x14ac:dyDescent="0.3">
      <c r="A14058" t="s">
        <v>1624</v>
      </c>
      <c r="B14058">
        <v>2005</v>
      </c>
      <c r="C14058" t="s">
        <v>1455</v>
      </c>
      <c r="D14058" t="s">
        <v>1658</v>
      </c>
      <c r="E14058">
        <v>1</v>
      </c>
      <c r="F14058" t="s">
        <v>1026</v>
      </c>
    </row>
    <row r="14059" spans="1:6" x14ac:dyDescent="0.3">
      <c r="A14059" t="s">
        <v>1624</v>
      </c>
      <c r="B14059">
        <v>2005</v>
      </c>
      <c r="C14059" t="s">
        <v>1456</v>
      </c>
      <c r="D14059" t="s">
        <v>1643</v>
      </c>
      <c r="E14059">
        <v>1</v>
      </c>
      <c r="F14059" t="s">
        <v>1026</v>
      </c>
    </row>
    <row r="14060" spans="1:6" x14ac:dyDescent="0.3">
      <c r="A14060" t="s">
        <v>1624</v>
      </c>
      <c r="B14060">
        <v>2005</v>
      </c>
      <c r="C14060" t="s">
        <v>1456</v>
      </c>
      <c r="D14060" t="s">
        <v>1643</v>
      </c>
      <c r="E14060">
        <v>1</v>
      </c>
      <c r="F14060" t="s">
        <v>1026</v>
      </c>
    </row>
    <row r="14061" spans="1:6" x14ac:dyDescent="0.3">
      <c r="A14061" t="s">
        <v>1624</v>
      </c>
      <c r="B14061">
        <v>2005</v>
      </c>
      <c r="C14061" t="s">
        <v>1456</v>
      </c>
      <c r="D14061" t="s">
        <v>1643</v>
      </c>
      <c r="E14061">
        <v>1</v>
      </c>
      <c r="F14061" t="s">
        <v>1026</v>
      </c>
    </row>
    <row r="14062" spans="1:6" x14ac:dyDescent="0.3">
      <c r="A14062" t="s">
        <v>1624</v>
      </c>
      <c r="B14062">
        <v>2005</v>
      </c>
      <c r="C14062" t="s">
        <v>1457</v>
      </c>
      <c r="D14062" t="s">
        <v>1712</v>
      </c>
      <c r="E14062">
        <v>1</v>
      </c>
      <c r="F14062" t="s">
        <v>1026</v>
      </c>
    </row>
    <row r="14063" spans="1:6" x14ac:dyDescent="0.3">
      <c r="A14063" t="s">
        <v>1624</v>
      </c>
      <c r="B14063">
        <v>2005</v>
      </c>
      <c r="C14063" t="s">
        <v>1458</v>
      </c>
      <c r="D14063" t="s">
        <v>1643</v>
      </c>
      <c r="E14063">
        <v>1</v>
      </c>
      <c r="F14063" t="s">
        <v>1026</v>
      </c>
    </row>
    <row r="14064" spans="1:6" x14ac:dyDescent="0.3">
      <c r="A14064" t="s">
        <v>1624</v>
      </c>
      <c r="B14064">
        <v>2005</v>
      </c>
      <c r="C14064" t="s">
        <v>1458</v>
      </c>
      <c r="D14064" t="s">
        <v>1643</v>
      </c>
      <c r="E14064">
        <v>1</v>
      </c>
      <c r="F14064" t="s">
        <v>1026</v>
      </c>
    </row>
    <row r="14065" spans="1:6" x14ac:dyDescent="0.3">
      <c r="A14065" t="s">
        <v>1624</v>
      </c>
      <c r="B14065">
        <v>2005</v>
      </c>
      <c r="C14065" t="s">
        <v>1458</v>
      </c>
      <c r="D14065" t="s">
        <v>1643</v>
      </c>
      <c r="E14065">
        <v>1</v>
      </c>
      <c r="F14065" t="s">
        <v>1026</v>
      </c>
    </row>
    <row r="14066" spans="1:6" x14ac:dyDescent="0.3">
      <c r="A14066" t="s">
        <v>1624</v>
      </c>
      <c r="B14066">
        <v>2005</v>
      </c>
      <c r="C14066" t="s">
        <v>1458</v>
      </c>
      <c r="D14066" t="s">
        <v>1643</v>
      </c>
      <c r="E14066">
        <v>1</v>
      </c>
      <c r="F14066" t="s">
        <v>1026</v>
      </c>
    </row>
    <row r="14067" spans="1:6" x14ac:dyDescent="0.3">
      <c r="A14067" t="s">
        <v>1624</v>
      </c>
      <c r="B14067">
        <v>2005</v>
      </c>
      <c r="C14067" t="s">
        <v>1458</v>
      </c>
      <c r="D14067" t="s">
        <v>1643</v>
      </c>
      <c r="E14067">
        <v>1</v>
      </c>
      <c r="F14067" t="s">
        <v>1026</v>
      </c>
    </row>
    <row r="14068" spans="1:6" x14ac:dyDescent="0.3">
      <c r="A14068" t="s">
        <v>1624</v>
      </c>
      <c r="B14068">
        <v>2005</v>
      </c>
      <c r="C14068" t="s">
        <v>1458</v>
      </c>
      <c r="D14068" t="s">
        <v>1643</v>
      </c>
      <c r="E14068">
        <v>1</v>
      </c>
      <c r="F14068" t="s">
        <v>1026</v>
      </c>
    </row>
    <row r="14069" spans="1:6" x14ac:dyDescent="0.3">
      <c r="A14069" t="s">
        <v>1624</v>
      </c>
      <c r="B14069">
        <v>2005</v>
      </c>
      <c r="C14069" t="s">
        <v>1458</v>
      </c>
      <c r="D14069" t="s">
        <v>1643</v>
      </c>
      <c r="E14069">
        <v>1</v>
      </c>
      <c r="F14069" t="s">
        <v>1026</v>
      </c>
    </row>
    <row r="14070" spans="1:6" x14ac:dyDescent="0.3">
      <c r="A14070" t="s">
        <v>1624</v>
      </c>
      <c r="B14070">
        <v>2005</v>
      </c>
      <c r="C14070" t="s">
        <v>1458</v>
      </c>
      <c r="D14070" t="s">
        <v>1643</v>
      </c>
      <c r="E14070">
        <v>1</v>
      </c>
      <c r="F14070" t="s">
        <v>1026</v>
      </c>
    </row>
    <row r="14071" spans="1:6" x14ac:dyDescent="0.3">
      <c r="A14071" t="s">
        <v>1624</v>
      </c>
      <c r="B14071">
        <v>2005</v>
      </c>
      <c r="C14071" t="s">
        <v>1458</v>
      </c>
      <c r="D14071" t="s">
        <v>1643</v>
      </c>
      <c r="E14071">
        <v>1</v>
      </c>
      <c r="F14071" t="s">
        <v>1026</v>
      </c>
    </row>
    <row r="14072" spans="1:6" x14ac:dyDescent="0.3">
      <c r="A14072" t="s">
        <v>1624</v>
      </c>
      <c r="B14072">
        <v>2005</v>
      </c>
      <c r="C14072" t="s">
        <v>1459</v>
      </c>
      <c r="D14072" t="s">
        <v>1729</v>
      </c>
      <c r="E14072">
        <v>1</v>
      </c>
      <c r="F14072" t="s">
        <v>1026</v>
      </c>
    </row>
    <row r="14073" spans="1:6" x14ac:dyDescent="0.3">
      <c r="A14073" t="s">
        <v>1624</v>
      </c>
      <c r="B14073">
        <v>2005</v>
      </c>
      <c r="C14073" t="s">
        <v>1459</v>
      </c>
      <c r="D14073" t="s">
        <v>1729</v>
      </c>
      <c r="E14073">
        <v>1</v>
      </c>
      <c r="F14073" t="s">
        <v>1026</v>
      </c>
    </row>
    <row r="14074" spans="1:6" x14ac:dyDescent="0.3">
      <c r="A14074" t="s">
        <v>1624</v>
      </c>
      <c r="B14074">
        <v>2005</v>
      </c>
      <c r="C14074" t="s">
        <v>1459</v>
      </c>
      <c r="D14074" t="s">
        <v>1729</v>
      </c>
      <c r="E14074">
        <v>1</v>
      </c>
      <c r="F14074" t="s">
        <v>1026</v>
      </c>
    </row>
    <row r="14075" spans="1:6" x14ac:dyDescent="0.3">
      <c r="A14075" t="s">
        <v>1624</v>
      </c>
      <c r="B14075">
        <v>2005</v>
      </c>
      <c r="C14075" t="s">
        <v>1459</v>
      </c>
      <c r="D14075" t="s">
        <v>1729</v>
      </c>
      <c r="E14075">
        <v>1</v>
      </c>
      <c r="F14075" t="s">
        <v>1026</v>
      </c>
    </row>
    <row r="14076" spans="1:6" x14ac:dyDescent="0.3">
      <c r="A14076" t="s">
        <v>1624</v>
      </c>
      <c r="B14076">
        <v>2005</v>
      </c>
      <c r="C14076" t="s">
        <v>1459</v>
      </c>
      <c r="D14076" t="s">
        <v>1729</v>
      </c>
      <c r="E14076">
        <v>1</v>
      </c>
      <c r="F14076" t="s">
        <v>1026</v>
      </c>
    </row>
    <row r="14077" spans="1:6" x14ac:dyDescent="0.3">
      <c r="A14077" t="s">
        <v>1624</v>
      </c>
      <c r="B14077">
        <v>2005</v>
      </c>
      <c r="C14077" t="s">
        <v>1460</v>
      </c>
      <c r="D14077" t="s">
        <v>1674</v>
      </c>
      <c r="E14077">
        <v>1</v>
      </c>
      <c r="F14077" t="s">
        <v>1026</v>
      </c>
    </row>
    <row r="14078" spans="1:6" x14ac:dyDescent="0.3">
      <c r="A14078" t="s">
        <v>1624</v>
      </c>
      <c r="B14078">
        <v>2005</v>
      </c>
      <c r="C14078" t="s">
        <v>1460</v>
      </c>
      <c r="D14078" t="s">
        <v>1674</v>
      </c>
      <c r="E14078">
        <v>1</v>
      </c>
      <c r="F14078" t="s">
        <v>1026</v>
      </c>
    </row>
    <row r="14079" spans="1:6" x14ac:dyDescent="0.3">
      <c r="A14079" t="s">
        <v>1624</v>
      </c>
      <c r="B14079">
        <v>2005</v>
      </c>
      <c r="C14079" t="s">
        <v>1461</v>
      </c>
      <c r="D14079" t="s">
        <v>1649</v>
      </c>
      <c r="E14079">
        <v>1</v>
      </c>
      <c r="F14079" t="s">
        <v>1026</v>
      </c>
    </row>
    <row r="14080" spans="1:6" x14ac:dyDescent="0.3">
      <c r="A14080" t="s">
        <v>1624</v>
      </c>
      <c r="B14080">
        <v>2005</v>
      </c>
      <c r="C14080" t="s">
        <v>1461</v>
      </c>
      <c r="D14080" t="s">
        <v>1649</v>
      </c>
      <c r="E14080">
        <v>1</v>
      </c>
      <c r="F14080" t="s">
        <v>1026</v>
      </c>
    </row>
    <row r="14081" spans="1:6" x14ac:dyDescent="0.3">
      <c r="A14081" t="s">
        <v>1624</v>
      </c>
      <c r="B14081">
        <v>2005</v>
      </c>
      <c r="C14081" t="s">
        <v>1462</v>
      </c>
      <c r="D14081" t="s">
        <v>1693</v>
      </c>
      <c r="E14081">
        <v>1</v>
      </c>
      <c r="F14081" t="s">
        <v>1026</v>
      </c>
    </row>
    <row r="14082" spans="1:6" x14ac:dyDescent="0.3">
      <c r="A14082" t="s">
        <v>1624</v>
      </c>
      <c r="B14082">
        <v>2005</v>
      </c>
      <c r="C14082" t="s">
        <v>1462</v>
      </c>
      <c r="D14082" t="s">
        <v>1693</v>
      </c>
      <c r="E14082">
        <v>1</v>
      </c>
      <c r="F14082" t="s">
        <v>1026</v>
      </c>
    </row>
    <row r="14083" spans="1:6" x14ac:dyDescent="0.3">
      <c r="A14083" t="s">
        <v>1624</v>
      </c>
      <c r="B14083">
        <v>2005</v>
      </c>
      <c r="C14083" t="s">
        <v>1462</v>
      </c>
      <c r="D14083" t="s">
        <v>1693</v>
      </c>
      <c r="E14083">
        <v>1</v>
      </c>
      <c r="F14083" t="s">
        <v>1026</v>
      </c>
    </row>
    <row r="14084" spans="1:6" x14ac:dyDescent="0.3">
      <c r="A14084" t="s">
        <v>1624</v>
      </c>
      <c r="B14084">
        <v>2005</v>
      </c>
      <c r="C14084" t="s">
        <v>1462</v>
      </c>
      <c r="D14084" t="s">
        <v>1693</v>
      </c>
      <c r="E14084">
        <v>1</v>
      </c>
      <c r="F14084" t="s">
        <v>1026</v>
      </c>
    </row>
    <row r="14085" spans="1:6" x14ac:dyDescent="0.3">
      <c r="A14085" t="s">
        <v>1624</v>
      </c>
      <c r="B14085">
        <v>2005</v>
      </c>
      <c r="C14085" t="s">
        <v>1463</v>
      </c>
      <c r="D14085" t="s">
        <v>1642</v>
      </c>
      <c r="E14085">
        <v>1</v>
      </c>
      <c r="F14085" t="s">
        <v>1026</v>
      </c>
    </row>
    <row r="14086" spans="1:6" x14ac:dyDescent="0.3">
      <c r="A14086" t="s">
        <v>1624</v>
      </c>
      <c r="B14086">
        <v>2005</v>
      </c>
      <c r="C14086" t="s">
        <v>1463</v>
      </c>
      <c r="D14086" t="s">
        <v>1642</v>
      </c>
      <c r="E14086">
        <v>1</v>
      </c>
      <c r="F14086" t="s">
        <v>1026</v>
      </c>
    </row>
    <row r="14087" spans="1:6" x14ac:dyDescent="0.3">
      <c r="A14087" t="s">
        <v>1624</v>
      </c>
      <c r="B14087">
        <v>2005</v>
      </c>
      <c r="C14087" t="s">
        <v>1463</v>
      </c>
      <c r="D14087" t="s">
        <v>1642</v>
      </c>
      <c r="E14087">
        <v>1</v>
      </c>
      <c r="F14087" t="s">
        <v>1026</v>
      </c>
    </row>
    <row r="14088" spans="1:6" x14ac:dyDescent="0.3">
      <c r="A14088" t="s">
        <v>1624</v>
      </c>
      <c r="B14088">
        <v>2005</v>
      </c>
      <c r="C14088" t="s">
        <v>1464</v>
      </c>
      <c r="D14088" t="s">
        <v>1643</v>
      </c>
      <c r="E14088">
        <v>1</v>
      </c>
      <c r="F14088" t="s">
        <v>1026</v>
      </c>
    </row>
    <row r="14089" spans="1:6" x14ac:dyDescent="0.3">
      <c r="A14089" t="s">
        <v>1624</v>
      </c>
      <c r="B14089">
        <v>2005</v>
      </c>
      <c r="C14089" t="s">
        <v>1464</v>
      </c>
      <c r="D14089" t="s">
        <v>1643</v>
      </c>
      <c r="E14089">
        <v>1</v>
      </c>
      <c r="F14089" t="s">
        <v>1026</v>
      </c>
    </row>
    <row r="14090" spans="1:6" x14ac:dyDescent="0.3">
      <c r="A14090" t="s">
        <v>1624</v>
      </c>
      <c r="B14090">
        <v>2005</v>
      </c>
      <c r="C14090" t="s">
        <v>1464</v>
      </c>
      <c r="D14090" t="s">
        <v>1643</v>
      </c>
      <c r="E14090">
        <v>1</v>
      </c>
      <c r="F14090" t="s">
        <v>1026</v>
      </c>
    </row>
    <row r="14091" spans="1:6" x14ac:dyDescent="0.3">
      <c r="A14091" t="s">
        <v>1624</v>
      </c>
      <c r="B14091">
        <v>2005</v>
      </c>
      <c r="C14091" t="s">
        <v>1464</v>
      </c>
      <c r="D14091" t="s">
        <v>1643</v>
      </c>
      <c r="E14091">
        <v>1</v>
      </c>
      <c r="F14091" t="s">
        <v>1026</v>
      </c>
    </row>
    <row r="14092" spans="1:6" x14ac:dyDescent="0.3">
      <c r="A14092" t="s">
        <v>1624</v>
      </c>
      <c r="B14092">
        <v>2005</v>
      </c>
      <c r="C14092" t="s">
        <v>1464</v>
      </c>
      <c r="D14092" t="s">
        <v>1643</v>
      </c>
      <c r="E14092">
        <v>1</v>
      </c>
      <c r="F14092" t="s">
        <v>1026</v>
      </c>
    </row>
    <row r="14093" spans="1:6" x14ac:dyDescent="0.3">
      <c r="A14093" t="s">
        <v>1624</v>
      </c>
      <c r="B14093">
        <v>2005</v>
      </c>
      <c r="C14093" t="s">
        <v>1464</v>
      </c>
      <c r="D14093" t="s">
        <v>1643</v>
      </c>
      <c r="E14093">
        <v>1</v>
      </c>
      <c r="F14093" t="s">
        <v>1026</v>
      </c>
    </row>
    <row r="14094" spans="1:6" x14ac:dyDescent="0.3">
      <c r="A14094" t="s">
        <v>1624</v>
      </c>
      <c r="B14094">
        <v>2005</v>
      </c>
      <c r="C14094" t="s">
        <v>1464</v>
      </c>
      <c r="D14094" t="s">
        <v>1643</v>
      </c>
      <c r="E14094">
        <v>1</v>
      </c>
      <c r="F14094" t="s">
        <v>1026</v>
      </c>
    </row>
    <row r="14095" spans="1:6" x14ac:dyDescent="0.3">
      <c r="A14095" t="s">
        <v>1624</v>
      </c>
      <c r="B14095">
        <v>2005</v>
      </c>
      <c r="C14095" t="s">
        <v>1465</v>
      </c>
      <c r="D14095" t="s">
        <v>1730</v>
      </c>
      <c r="E14095">
        <v>1</v>
      </c>
      <c r="F14095" t="s">
        <v>1026</v>
      </c>
    </row>
    <row r="14096" spans="1:6" x14ac:dyDescent="0.3">
      <c r="A14096" t="s">
        <v>1624</v>
      </c>
      <c r="B14096">
        <v>2005</v>
      </c>
      <c r="C14096" t="s">
        <v>1465</v>
      </c>
      <c r="D14096" t="s">
        <v>1730</v>
      </c>
      <c r="E14096">
        <v>1</v>
      </c>
      <c r="F14096" t="s">
        <v>1026</v>
      </c>
    </row>
    <row r="14097" spans="1:6" x14ac:dyDescent="0.3">
      <c r="A14097" t="s">
        <v>1624</v>
      </c>
      <c r="B14097">
        <v>2005</v>
      </c>
      <c r="C14097" t="s">
        <v>1465</v>
      </c>
      <c r="D14097" t="s">
        <v>1730</v>
      </c>
      <c r="E14097">
        <v>1</v>
      </c>
      <c r="F14097" t="s">
        <v>1026</v>
      </c>
    </row>
    <row r="14098" spans="1:6" x14ac:dyDescent="0.3">
      <c r="A14098" t="s">
        <v>1624</v>
      </c>
      <c r="B14098">
        <v>2005</v>
      </c>
      <c r="C14098" t="s">
        <v>1465</v>
      </c>
      <c r="D14098" t="s">
        <v>1730</v>
      </c>
      <c r="E14098">
        <v>1</v>
      </c>
      <c r="F14098" t="s">
        <v>1026</v>
      </c>
    </row>
    <row r="14099" spans="1:6" x14ac:dyDescent="0.3">
      <c r="A14099" t="s">
        <v>1624</v>
      </c>
      <c r="B14099">
        <v>2005</v>
      </c>
      <c r="C14099" t="s">
        <v>1465</v>
      </c>
      <c r="D14099" t="s">
        <v>1730</v>
      </c>
      <c r="E14099">
        <v>1</v>
      </c>
      <c r="F14099" t="s">
        <v>1026</v>
      </c>
    </row>
    <row r="14100" spans="1:6" x14ac:dyDescent="0.3">
      <c r="A14100" t="s">
        <v>1624</v>
      </c>
      <c r="B14100">
        <v>2005</v>
      </c>
      <c r="C14100" t="s">
        <v>1466</v>
      </c>
      <c r="D14100" t="s">
        <v>1670</v>
      </c>
      <c r="E14100">
        <v>1</v>
      </c>
      <c r="F14100" t="s">
        <v>1026</v>
      </c>
    </row>
    <row r="14101" spans="1:6" x14ac:dyDescent="0.3">
      <c r="A14101" t="s">
        <v>1624</v>
      </c>
      <c r="B14101">
        <v>2005</v>
      </c>
      <c r="C14101" t="s">
        <v>1467</v>
      </c>
      <c r="D14101" t="s">
        <v>1716</v>
      </c>
      <c r="E14101">
        <v>1</v>
      </c>
      <c r="F14101" t="s">
        <v>1026</v>
      </c>
    </row>
    <row r="14102" spans="1:6" x14ac:dyDescent="0.3">
      <c r="A14102" t="s">
        <v>1624</v>
      </c>
      <c r="B14102">
        <v>2005</v>
      </c>
      <c r="C14102" t="s">
        <v>1467</v>
      </c>
      <c r="D14102" t="s">
        <v>1716</v>
      </c>
      <c r="E14102">
        <v>1</v>
      </c>
      <c r="F14102" t="s">
        <v>1026</v>
      </c>
    </row>
    <row r="14103" spans="1:6" x14ac:dyDescent="0.3">
      <c r="A14103" t="s">
        <v>1624</v>
      </c>
      <c r="B14103">
        <v>2005</v>
      </c>
      <c r="C14103" t="s">
        <v>1467</v>
      </c>
      <c r="D14103" t="s">
        <v>1716</v>
      </c>
      <c r="E14103">
        <v>1</v>
      </c>
      <c r="F14103" t="s">
        <v>1026</v>
      </c>
    </row>
    <row r="14104" spans="1:6" x14ac:dyDescent="0.3">
      <c r="A14104" t="s">
        <v>1624</v>
      </c>
      <c r="B14104">
        <v>2005</v>
      </c>
      <c r="C14104" t="s">
        <v>1467</v>
      </c>
      <c r="D14104" t="s">
        <v>1716</v>
      </c>
      <c r="E14104">
        <v>1</v>
      </c>
      <c r="F14104" t="s">
        <v>1026</v>
      </c>
    </row>
    <row r="14105" spans="1:6" x14ac:dyDescent="0.3">
      <c r="A14105" t="s">
        <v>1624</v>
      </c>
      <c r="B14105">
        <v>2005</v>
      </c>
      <c r="C14105" t="s">
        <v>1467</v>
      </c>
      <c r="D14105" t="s">
        <v>1716</v>
      </c>
      <c r="E14105">
        <v>1</v>
      </c>
      <c r="F14105" t="s">
        <v>1026</v>
      </c>
    </row>
    <row r="14106" spans="1:6" x14ac:dyDescent="0.3">
      <c r="A14106" t="s">
        <v>1624</v>
      </c>
      <c r="B14106">
        <v>2005</v>
      </c>
      <c r="C14106" t="s">
        <v>1467</v>
      </c>
      <c r="D14106" t="s">
        <v>1716</v>
      </c>
      <c r="E14106">
        <v>1</v>
      </c>
      <c r="F14106" t="s">
        <v>1026</v>
      </c>
    </row>
    <row r="14107" spans="1:6" x14ac:dyDescent="0.3">
      <c r="A14107" t="s">
        <v>1624</v>
      </c>
      <c r="B14107">
        <v>2005</v>
      </c>
      <c r="C14107" t="s">
        <v>1468</v>
      </c>
      <c r="D14107" t="s">
        <v>1637</v>
      </c>
      <c r="E14107">
        <v>1</v>
      </c>
      <c r="F14107" t="s">
        <v>1026</v>
      </c>
    </row>
    <row r="14108" spans="1:6" x14ac:dyDescent="0.3">
      <c r="A14108" t="s">
        <v>1624</v>
      </c>
      <c r="B14108">
        <v>2005</v>
      </c>
      <c r="C14108" t="s">
        <v>1468</v>
      </c>
      <c r="D14108" t="s">
        <v>1637</v>
      </c>
      <c r="E14108">
        <v>1</v>
      </c>
      <c r="F14108" t="s">
        <v>1026</v>
      </c>
    </row>
    <row r="14109" spans="1:6" x14ac:dyDescent="0.3">
      <c r="A14109" t="s">
        <v>1624</v>
      </c>
      <c r="B14109">
        <v>2005</v>
      </c>
      <c r="C14109" t="s">
        <v>1468</v>
      </c>
      <c r="D14109" t="s">
        <v>1637</v>
      </c>
      <c r="E14109">
        <v>1</v>
      </c>
      <c r="F14109" t="s">
        <v>1026</v>
      </c>
    </row>
    <row r="14110" spans="1:6" x14ac:dyDescent="0.3">
      <c r="A14110" t="s">
        <v>1624</v>
      </c>
      <c r="B14110">
        <v>2005</v>
      </c>
      <c r="C14110" t="s">
        <v>1468</v>
      </c>
      <c r="D14110" t="s">
        <v>1637</v>
      </c>
      <c r="E14110">
        <v>1</v>
      </c>
      <c r="F14110" t="s">
        <v>1026</v>
      </c>
    </row>
    <row r="14111" spans="1:6" x14ac:dyDescent="0.3">
      <c r="A14111" t="s">
        <v>1624</v>
      </c>
      <c r="B14111">
        <v>2005</v>
      </c>
      <c r="C14111" t="s">
        <v>1468</v>
      </c>
      <c r="D14111" t="s">
        <v>1637</v>
      </c>
      <c r="E14111">
        <v>1</v>
      </c>
      <c r="F14111" t="s">
        <v>1026</v>
      </c>
    </row>
    <row r="14112" spans="1:6" x14ac:dyDescent="0.3">
      <c r="A14112" t="s">
        <v>1624</v>
      </c>
      <c r="B14112">
        <v>2005</v>
      </c>
      <c r="C14112" t="s">
        <v>1469</v>
      </c>
      <c r="D14112" t="s">
        <v>1643</v>
      </c>
      <c r="E14112">
        <v>1</v>
      </c>
      <c r="F14112" t="s">
        <v>1026</v>
      </c>
    </row>
    <row r="14113" spans="1:6" x14ac:dyDescent="0.3">
      <c r="A14113" t="s">
        <v>1624</v>
      </c>
      <c r="B14113">
        <v>2005</v>
      </c>
      <c r="C14113" t="s">
        <v>1469</v>
      </c>
      <c r="D14113" t="s">
        <v>1643</v>
      </c>
      <c r="E14113">
        <v>1</v>
      </c>
      <c r="F14113" t="s">
        <v>1026</v>
      </c>
    </row>
    <row r="14114" spans="1:6" x14ac:dyDescent="0.3">
      <c r="A14114" t="s">
        <v>1624</v>
      </c>
      <c r="B14114">
        <v>2005</v>
      </c>
      <c r="C14114" t="s">
        <v>1469</v>
      </c>
      <c r="D14114" t="s">
        <v>1643</v>
      </c>
      <c r="E14114">
        <v>1</v>
      </c>
      <c r="F14114" t="s">
        <v>1026</v>
      </c>
    </row>
    <row r="14115" spans="1:6" x14ac:dyDescent="0.3">
      <c r="A14115" t="s">
        <v>1624</v>
      </c>
      <c r="B14115">
        <v>2005</v>
      </c>
      <c r="C14115" t="s">
        <v>1470</v>
      </c>
      <c r="D14115" t="s">
        <v>1698</v>
      </c>
      <c r="E14115">
        <v>1</v>
      </c>
      <c r="F14115" t="s">
        <v>1026</v>
      </c>
    </row>
    <row r="14116" spans="1:6" x14ac:dyDescent="0.3">
      <c r="A14116" t="s">
        <v>1624</v>
      </c>
      <c r="B14116">
        <v>2005</v>
      </c>
      <c r="C14116" t="s">
        <v>1470</v>
      </c>
      <c r="D14116" t="s">
        <v>1698</v>
      </c>
      <c r="E14116">
        <v>1</v>
      </c>
      <c r="F14116" t="s">
        <v>1026</v>
      </c>
    </row>
    <row r="14117" spans="1:6" x14ac:dyDescent="0.3">
      <c r="A14117" t="s">
        <v>1624</v>
      </c>
      <c r="B14117">
        <v>2005</v>
      </c>
      <c r="C14117" t="s">
        <v>1470</v>
      </c>
      <c r="D14117" t="s">
        <v>1698</v>
      </c>
      <c r="E14117">
        <v>1</v>
      </c>
      <c r="F14117" t="s">
        <v>1026</v>
      </c>
    </row>
    <row r="14118" spans="1:6" x14ac:dyDescent="0.3">
      <c r="A14118" t="s">
        <v>1624</v>
      </c>
      <c r="B14118">
        <v>2005</v>
      </c>
      <c r="C14118" t="s">
        <v>1470</v>
      </c>
      <c r="D14118" t="s">
        <v>1698</v>
      </c>
      <c r="E14118">
        <v>1</v>
      </c>
      <c r="F14118" t="s">
        <v>1026</v>
      </c>
    </row>
    <row r="14119" spans="1:6" x14ac:dyDescent="0.3">
      <c r="A14119" t="s">
        <v>1624</v>
      </c>
      <c r="B14119">
        <v>2005</v>
      </c>
      <c r="C14119" t="s">
        <v>1471</v>
      </c>
      <c r="D14119" t="s">
        <v>1641</v>
      </c>
      <c r="E14119">
        <v>1</v>
      </c>
      <c r="F14119" t="s">
        <v>1026</v>
      </c>
    </row>
    <row r="14120" spans="1:6" x14ac:dyDescent="0.3">
      <c r="A14120" t="s">
        <v>1624</v>
      </c>
      <c r="B14120">
        <v>2005</v>
      </c>
      <c r="C14120" t="s">
        <v>1471</v>
      </c>
      <c r="D14120" t="s">
        <v>1641</v>
      </c>
      <c r="E14120">
        <v>1</v>
      </c>
      <c r="F14120" t="s">
        <v>1026</v>
      </c>
    </row>
    <row r="14121" spans="1:6" x14ac:dyDescent="0.3">
      <c r="A14121" t="s">
        <v>1624</v>
      </c>
      <c r="B14121">
        <v>2005</v>
      </c>
      <c r="C14121" t="s">
        <v>1471</v>
      </c>
      <c r="D14121" t="s">
        <v>1641</v>
      </c>
      <c r="E14121">
        <v>1</v>
      </c>
      <c r="F14121" t="s">
        <v>1026</v>
      </c>
    </row>
    <row r="14122" spans="1:6" x14ac:dyDescent="0.3">
      <c r="A14122" t="s">
        <v>1624</v>
      </c>
      <c r="B14122">
        <v>2005</v>
      </c>
      <c r="C14122" t="s">
        <v>1472</v>
      </c>
      <c r="D14122" t="s">
        <v>1643</v>
      </c>
      <c r="E14122">
        <v>1</v>
      </c>
      <c r="F14122" t="s">
        <v>1026</v>
      </c>
    </row>
    <row r="14123" spans="1:6" x14ac:dyDescent="0.3">
      <c r="A14123" t="s">
        <v>1624</v>
      </c>
      <c r="B14123">
        <v>2005</v>
      </c>
      <c r="C14123" t="s">
        <v>1473</v>
      </c>
      <c r="D14123" t="s">
        <v>1710</v>
      </c>
      <c r="E14123">
        <v>1</v>
      </c>
      <c r="F14123" t="s">
        <v>1026</v>
      </c>
    </row>
    <row r="14124" spans="1:6" x14ac:dyDescent="0.3">
      <c r="A14124" t="s">
        <v>1624</v>
      </c>
      <c r="B14124">
        <v>2005</v>
      </c>
      <c r="C14124" t="s">
        <v>1473</v>
      </c>
      <c r="D14124" t="s">
        <v>1710</v>
      </c>
      <c r="E14124">
        <v>1</v>
      </c>
      <c r="F14124" t="s">
        <v>1026</v>
      </c>
    </row>
    <row r="14125" spans="1:6" x14ac:dyDescent="0.3">
      <c r="A14125" t="s">
        <v>1624</v>
      </c>
      <c r="B14125">
        <v>2005</v>
      </c>
      <c r="C14125" t="s">
        <v>1473</v>
      </c>
      <c r="D14125" t="s">
        <v>1710</v>
      </c>
      <c r="E14125">
        <v>1</v>
      </c>
      <c r="F14125" t="s">
        <v>1026</v>
      </c>
    </row>
    <row r="14126" spans="1:6" x14ac:dyDescent="0.3">
      <c r="A14126" t="s">
        <v>1624</v>
      </c>
      <c r="B14126">
        <v>2005</v>
      </c>
      <c r="C14126" t="s">
        <v>1474</v>
      </c>
      <c r="D14126" t="s">
        <v>1637</v>
      </c>
      <c r="E14126">
        <v>1</v>
      </c>
      <c r="F14126" t="s">
        <v>1026</v>
      </c>
    </row>
    <row r="14127" spans="1:6" x14ac:dyDescent="0.3">
      <c r="A14127" t="s">
        <v>1624</v>
      </c>
      <c r="B14127">
        <v>2005</v>
      </c>
      <c r="C14127" t="s">
        <v>1474</v>
      </c>
      <c r="D14127" t="s">
        <v>1637</v>
      </c>
      <c r="E14127">
        <v>1</v>
      </c>
      <c r="F14127" t="s">
        <v>1026</v>
      </c>
    </row>
    <row r="14128" spans="1:6" x14ac:dyDescent="0.3">
      <c r="A14128" t="s">
        <v>1624</v>
      </c>
      <c r="B14128">
        <v>2005</v>
      </c>
      <c r="C14128" t="s">
        <v>1474</v>
      </c>
      <c r="D14128" t="s">
        <v>1637</v>
      </c>
      <c r="E14128">
        <v>1</v>
      </c>
      <c r="F14128" t="s">
        <v>1026</v>
      </c>
    </row>
    <row r="14129" spans="1:6" x14ac:dyDescent="0.3">
      <c r="A14129" t="s">
        <v>1624</v>
      </c>
      <c r="B14129">
        <v>2005</v>
      </c>
      <c r="C14129" t="s">
        <v>1474</v>
      </c>
      <c r="D14129" t="s">
        <v>1637</v>
      </c>
      <c r="E14129">
        <v>1</v>
      </c>
      <c r="F14129" t="s">
        <v>1026</v>
      </c>
    </row>
    <row r="14130" spans="1:6" x14ac:dyDescent="0.3">
      <c r="A14130" t="s">
        <v>1624</v>
      </c>
      <c r="B14130">
        <v>2005</v>
      </c>
      <c r="C14130" t="s">
        <v>1474</v>
      </c>
      <c r="D14130" t="s">
        <v>1637</v>
      </c>
      <c r="E14130">
        <v>1</v>
      </c>
      <c r="F14130" t="s">
        <v>1026</v>
      </c>
    </row>
    <row r="14131" spans="1:6" x14ac:dyDescent="0.3">
      <c r="A14131" t="s">
        <v>1624</v>
      </c>
      <c r="B14131">
        <v>2005</v>
      </c>
      <c r="C14131" t="s">
        <v>1474</v>
      </c>
      <c r="D14131" t="s">
        <v>1637</v>
      </c>
      <c r="E14131">
        <v>1</v>
      </c>
      <c r="F14131" t="s">
        <v>1026</v>
      </c>
    </row>
    <row r="14132" spans="1:6" x14ac:dyDescent="0.3">
      <c r="A14132" t="s">
        <v>1624</v>
      </c>
      <c r="B14132">
        <v>2005</v>
      </c>
      <c r="C14132" t="s">
        <v>1475</v>
      </c>
      <c r="D14132" t="s">
        <v>1637</v>
      </c>
      <c r="E14132">
        <v>1</v>
      </c>
      <c r="F14132" t="s">
        <v>1026</v>
      </c>
    </row>
    <row r="14133" spans="1:6" x14ac:dyDescent="0.3">
      <c r="A14133" t="s">
        <v>1624</v>
      </c>
      <c r="B14133">
        <v>2005</v>
      </c>
      <c r="C14133" t="s">
        <v>1476</v>
      </c>
      <c r="D14133" t="s">
        <v>1655</v>
      </c>
      <c r="E14133">
        <v>1</v>
      </c>
      <c r="F14133" t="s">
        <v>1026</v>
      </c>
    </row>
    <row r="14134" spans="1:6" x14ac:dyDescent="0.3">
      <c r="A14134" t="s">
        <v>1624</v>
      </c>
      <c r="B14134">
        <v>2005</v>
      </c>
      <c r="C14134" t="s">
        <v>1476</v>
      </c>
      <c r="D14134" t="s">
        <v>1655</v>
      </c>
      <c r="E14134">
        <v>1</v>
      </c>
      <c r="F14134" t="s">
        <v>1026</v>
      </c>
    </row>
    <row r="14135" spans="1:6" x14ac:dyDescent="0.3">
      <c r="A14135" t="s">
        <v>1624</v>
      </c>
      <c r="B14135">
        <v>2005</v>
      </c>
      <c r="C14135" t="s">
        <v>1476</v>
      </c>
      <c r="D14135" t="s">
        <v>1655</v>
      </c>
      <c r="E14135">
        <v>1</v>
      </c>
      <c r="F14135" t="s">
        <v>1026</v>
      </c>
    </row>
    <row r="14136" spans="1:6" x14ac:dyDescent="0.3">
      <c r="A14136" t="s">
        <v>1624</v>
      </c>
      <c r="B14136">
        <v>2005</v>
      </c>
      <c r="C14136" t="s">
        <v>1476</v>
      </c>
      <c r="D14136" t="s">
        <v>1655</v>
      </c>
      <c r="E14136">
        <v>1</v>
      </c>
      <c r="F14136" t="s">
        <v>1026</v>
      </c>
    </row>
    <row r="14137" spans="1:6" x14ac:dyDescent="0.3">
      <c r="A14137" t="s">
        <v>1624</v>
      </c>
      <c r="B14137">
        <v>2005</v>
      </c>
      <c r="C14137" t="s">
        <v>1477</v>
      </c>
      <c r="D14137" t="s">
        <v>1647</v>
      </c>
      <c r="E14137">
        <v>1</v>
      </c>
      <c r="F14137" t="s">
        <v>1026</v>
      </c>
    </row>
    <row r="14138" spans="1:6" x14ac:dyDescent="0.3">
      <c r="A14138" t="s">
        <v>1624</v>
      </c>
      <c r="B14138">
        <v>2005</v>
      </c>
      <c r="C14138" t="s">
        <v>1477</v>
      </c>
      <c r="D14138" t="s">
        <v>1647</v>
      </c>
      <c r="E14138">
        <v>1</v>
      </c>
      <c r="F14138" t="s">
        <v>1026</v>
      </c>
    </row>
    <row r="14139" spans="1:6" x14ac:dyDescent="0.3">
      <c r="A14139" t="s">
        <v>1624</v>
      </c>
      <c r="B14139">
        <v>2005</v>
      </c>
      <c r="C14139" t="s">
        <v>1477</v>
      </c>
      <c r="D14139" t="s">
        <v>1647</v>
      </c>
      <c r="E14139">
        <v>1</v>
      </c>
      <c r="F14139" t="s">
        <v>1026</v>
      </c>
    </row>
    <row r="14140" spans="1:6" x14ac:dyDescent="0.3">
      <c r="A14140" t="s">
        <v>1624</v>
      </c>
      <c r="B14140">
        <v>2005</v>
      </c>
      <c r="C14140" t="s">
        <v>1478</v>
      </c>
      <c r="D14140" t="s">
        <v>1640</v>
      </c>
      <c r="E14140">
        <v>1</v>
      </c>
      <c r="F14140" t="s">
        <v>1026</v>
      </c>
    </row>
    <row r="14141" spans="1:6" x14ac:dyDescent="0.3">
      <c r="A14141" t="s">
        <v>1624</v>
      </c>
      <c r="B14141">
        <v>2005</v>
      </c>
      <c r="C14141" t="s">
        <v>1478</v>
      </c>
      <c r="D14141" t="s">
        <v>1640</v>
      </c>
      <c r="E14141">
        <v>1</v>
      </c>
      <c r="F14141" t="s">
        <v>1026</v>
      </c>
    </row>
    <row r="14142" spans="1:6" x14ac:dyDescent="0.3">
      <c r="A14142" t="s">
        <v>1624</v>
      </c>
      <c r="B14142">
        <v>2005</v>
      </c>
      <c r="C14142" t="s">
        <v>1478</v>
      </c>
      <c r="D14142" t="s">
        <v>1640</v>
      </c>
      <c r="E14142">
        <v>1</v>
      </c>
      <c r="F14142" t="s">
        <v>1026</v>
      </c>
    </row>
    <row r="14143" spans="1:6" x14ac:dyDescent="0.3">
      <c r="A14143" t="s">
        <v>1624</v>
      </c>
      <c r="B14143">
        <v>2005</v>
      </c>
      <c r="C14143" t="s">
        <v>1478</v>
      </c>
      <c r="D14143" t="s">
        <v>1640</v>
      </c>
      <c r="E14143">
        <v>1</v>
      </c>
      <c r="F14143" t="s">
        <v>1026</v>
      </c>
    </row>
    <row r="14144" spans="1:6" x14ac:dyDescent="0.3">
      <c r="A14144" t="s">
        <v>1624</v>
      </c>
      <c r="B14144">
        <v>2005</v>
      </c>
      <c r="C14144" t="s">
        <v>1479</v>
      </c>
      <c r="D14144" t="s">
        <v>1648</v>
      </c>
      <c r="E14144">
        <v>1</v>
      </c>
      <c r="F14144" t="s">
        <v>1026</v>
      </c>
    </row>
    <row r="14145" spans="1:6" x14ac:dyDescent="0.3">
      <c r="A14145" t="s">
        <v>1624</v>
      </c>
      <c r="B14145">
        <v>2005</v>
      </c>
      <c r="C14145" t="s">
        <v>1479</v>
      </c>
      <c r="D14145" t="s">
        <v>1648</v>
      </c>
      <c r="E14145">
        <v>1</v>
      </c>
      <c r="F14145" t="s">
        <v>1026</v>
      </c>
    </row>
    <row r="14146" spans="1:6" x14ac:dyDescent="0.3">
      <c r="A14146" t="s">
        <v>1624</v>
      </c>
      <c r="B14146">
        <v>2005</v>
      </c>
      <c r="C14146" t="s">
        <v>1479</v>
      </c>
      <c r="D14146" t="s">
        <v>1648</v>
      </c>
      <c r="E14146">
        <v>1</v>
      </c>
      <c r="F14146" t="s">
        <v>1026</v>
      </c>
    </row>
    <row r="14147" spans="1:6" x14ac:dyDescent="0.3">
      <c r="A14147" t="s">
        <v>1624</v>
      </c>
      <c r="B14147">
        <v>2005</v>
      </c>
      <c r="C14147" t="s">
        <v>1479</v>
      </c>
      <c r="D14147" t="s">
        <v>1648</v>
      </c>
      <c r="E14147">
        <v>1</v>
      </c>
      <c r="F14147" t="s">
        <v>1026</v>
      </c>
    </row>
    <row r="14148" spans="1:6" x14ac:dyDescent="0.3">
      <c r="A14148" t="s">
        <v>1624</v>
      </c>
      <c r="B14148">
        <v>2005</v>
      </c>
      <c r="C14148" t="s">
        <v>1479</v>
      </c>
      <c r="D14148" t="s">
        <v>1648</v>
      </c>
      <c r="E14148">
        <v>1</v>
      </c>
      <c r="F14148" t="s">
        <v>1026</v>
      </c>
    </row>
    <row r="14149" spans="1:6" x14ac:dyDescent="0.3">
      <c r="A14149" t="s">
        <v>1624</v>
      </c>
      <c r="B14149">
        <v>2005</v>
      </c>
      <c r="C14149" t="s">
        <v>1479</v>
      </c>
      <c r="D14149" t="s">
        <v>1648</v>
      </c>
      <c r="E14149">
        <v>1</v>
      </c>
      <c r="F14149" t="s">
        <v>1026</v>
      </c>
    </row>
    <row r="14150" spans="1:6" x14ac:dyDescent="0.3">
      <c r="A14150" t="s">
        <v>1624</v>
      </c>
      <c r="B14150">
        <v>2005</v>
      </c>
      <c r="C14150" t="s">
        <v>1479</v>
      </c>
      <c r="D14150" t="s">
        <v>1648</v>
      </c>
      <c r="E14150">
        <v>1</v>
      </c>
      <c r="F14150" t="s">
        <v>1026</v>
      </c>
    </row>
    <row r="14151" spans="1:6" x14ac:dyDescent="0.3">
      <c r="A14151" t="s">
        <v>1624</v>
      </c>
      <c r="B14151">
        <v>2005</v>
      </c>
      <c r="C14151" t="s">
        <v>1479</v>
      </c>
      <c r="D14151" t="s">
        <v>1648</v>
      </c>
      <c r="E14151">
        <v>1</v>
      </c>
      <c r="F14151" t="s">
        <v>1026</v>
      </c>
    </row>
    <row r="14152" spans="1:6" x14ac:dyDescent="0.3">
      <c r="A14152" t="s">
        <v>1624</v>
      </c>
      <c r="B14152">
        <v>2005</v>
      </c>
      <c r="C14152" t="s">
        <v>1480</v>
      </c>
      <c r="D14152" t="s">
        <v>1647</v>
      </c>
      <c r="E14152">
        <v>1</v>
      </c>
      <c r="F14152" t="s">
        <v>1026</v>
      </c>
    </row>
    <row r="14153" spans="1:6" x14ac:dyDescent="0.3">
      <c r="A14153" t="s">
        <v>1624</v>
      </c>
      <c r="B14153">
        <v>2005</v>
      </c>
      <c r="C14153" t="s">
        <v>1480</v>
      </c>
      <c r="D14153" t="s">
        <v>1647</v>
      </c>
      <c r="E14153">
        <v>1</v>
      </c>
      <c r="F14153" t="s">
        <v>1026</v>
      </c>
    </row>
    <row r="14154" spans="1:6" x14ac:dyDescent="0.3">
      <c r="A14154" t="s">
        <v>1624</v>
      </c>
      <c r="B14154">
        <v>2005</v>
      </c>
      <c r="C14154" t="s">
        <v>1480</v>
      </c>
      <c r="D14154" t="s">
        <v>1647</v>
      </c>
      <c r="E14154">
        <v>1</v>
      </c>
      <c r="F14154" t="s">
        <v>1026</v>
      </c>
    </row>
    <row r="14155" spans="1:6" x14ac:dyDescent="0.3">
      <c r="A14155" t="s">
        <v>1624</v>
      </c>
      <c r="B14155">
        <v>2005</v>
      </c>
      <c r="C14155" t="s">
        <v>1481</v>
      </c>
      <c r="D14155" t="s">
        <v>1667</v>
      </c>
      <c r="E14155">
        <v>1</v>
      </c>
      <c r="F14155" t="s">
        <v>1026</v>
      </c>
    </row>
    <row r="14156" spans="1:6" x14ac:dyDescent="0.3">
      <c r="A14156" t="s">
        <v>1624</v>
      </c>
      <c r="B14156">
        <v>2005</v>
      </c>
      <c r="C14156" t="s">
        <v>1481</v>
      </c>
      <c r="D14156" t="s">
        <v>1667</v>
      </c>
      <c r="E14156">
        <v>1</v>
      </c>
      <c r="F14156" t="s">
        <v>1026</v>
      </c>
    </row>
    <row r="14157" spans="1:6" x14ac:dyDescent="0.3">
      <c r="A14157" t="s">
        <v>1624</v>
      </c>
      <c r="B14157">
        <v>2005</v>
      </c>
      <c r="C14157" t="s">
        <v>1481</v>
      </c>
      <c r="D14157" t="s">
        <v>1667</v>
      </c>
      <c r="E14157">
        <v>1</v>
      </c>
      <c r="F14157" t="s">
        <v>1026</v>
      </c>
    </row>
    <row r="14158" spans="1:6" x14ac:dyDescent="0.3">
      <c r="A14158" t="s">
        <v>1624</v>
      </c>
      <c r="B14158">
        <v>2005</v>
      </c>
      <c r="C14158" t="s">
        <v>1481</v>
      </c>
      <c r="D14158" t="s">
        <v>1667</v>
      </c>
      <c r="E14158">
        <v>1</v>
      </c>
      <c r="F14158" t="s">
        <v>1026</v>
      </c>
    </row>
    <row r="14159" spans="1:6" x14ac:dyDescent="0.3">
      <c r="A14159" t="s">
        <v>1624</v>
      </c>
      <c r="B14159">
        <v>2005</v>
      </c>
      <c r="C14159" t="s">
        <v>1482</v>
      </c>
      <c r="D14159" t="s">
        <v>1634</v>
      </c>
      <c r="E14159">
        <v>1</v>
      </c>
      <c r="F14159" t="s">
        <v>1026</v>
      </c>
    </row>
    <row r="14160" spans="1:6" x14ac:dyDescent="0.3">
      <c r="A14160" t="s">
        <v>1624</v>
      </c>
      <c r="B14160">
        <v>2005</v>
      </c>
      <c r="C14160" t="s">
        <v>1483</v>
      </c>
      <c r="D14160" t="s">
        <v>1710</v>
      </c>
      <c r="E14160">
        <v>1</v>
      </c>
      <c r="F14160" t="s">
        <v>1026</v>
      </c>
    </row>
    <row r="14161" spans="1:6" x14ac:dyDescent="0.3">
      <c r="A14161" t="s">
        <v>1624</v>
      </c>
      <c r="B14161">
        <v>2005</v>
      </c>
      <c r="C14161" t="s">
        <v>1483</v>
      </c>
      <c r="D14161" t="s">
        <v>1710</v>
      </c>
      <c r="E14161">
        <v>1</v>
      </c>
      <c r="F14161" t="s">
        <v>1026</v>
      </c>
    </row>
    <row r="14162" spans="1:6" x14ac:dyDescent="0.3">
      <c r="A14162" t="s">
        <v>1624</v>
      </c>
      <c r="B14162">
        <v>2005</v>
      </c>
      <c r="C14162" t="s">
        <v>1483</v>
      </c>
      <c r="D14162" t="s">
        <v>1710</v>
      </c>
      <c r="E14162">
        <v>1</v>
      </c>
      <c r="F14162" t="s">
        <v>1026</v>
      </c>
    </row>
    <row r="14163" spans="1:6" x14ac:dyDescent="0.3">
      <c r="A14163" t="s">
        <v>1624</v>
      </c>
      <c r="B14163">
        <v>2005</v>
      </c>
      <c r="C14163" t="s">
        <v>1484</v>
      </c>
      <c r="D14163" t="s">
        <v>1648</v>
      </c>
      <c r="E14163">
        <v>1</v>
      </c>
      <c r="F14163" t="s">
        <v>1026</v>
      </c>
    </row>
    <row r="14164" spans="1:6" x14ac:dyDescent="0.3">
      <c r="A14164" t="s">
        <v>1624</v>
      </c>
      <c r="B14164">
        <v>2005</v>
      </c>
      <c r="C14164" t="s">
        <v>1484</v>
      </c>
      <c r="D14164" t="s">
        <v>1648</v>
      </c>
      <c r="E14164">
        <v>1</v>
      </c>
      <c r="F14164" t="s">
        <v>1026</v>
      </c>
    </row>
    <row r="14165" spans="1:6" x14ac:dyDescent="0.3">
      <c r="A14165" t="s">
        <v>1624</v>
      </c>
      <c r="B14165">
        <v>2005</v>
      </c>
      <c r="C14165" t="s">
        <v>1484</v>
      </c>
      <c r="D14165" t="s">
        <v>1648</v>
      </c>
      <c r="E14165">
        <v>1</v>
      </c>
      <c r="F14165" t="s">
        <v>1026</v>
      </c>
    </row>
    <row r="14166" spans="1:6" x14ac:dyDescent="0.3">
      <c r="A14166" t="s">
        <v>1624</v>
      </c>
      <c r="B14166">
        <v>2005</v>
      </c>
      <c r="C14166" t="s">
        <v>1484</v>
      </c>
      <c r="D14166" t="s">
        <v>1648</v>
      </c>
      <c r="E14166">
        <v>1</v>
      </c>
      <c r="F14166" t="s">
        <v>1026</v>
      </c>
    </row>
    <row r="14167" spans="1:6" x14ac:dyDescent="0.3">
      <c r="A14167" t="s">
        <v>1624</v>
      </c>
      <c r="B14167">
        <v>2005</v>
      </c>
      <c r="C14167" t="s">
        <v>1485</v>
      </c>
      <c r="D14167" t="s">
        <v>1658</v>
      </c>
      <c r="E14167">
        <v>1</v>
      </c>
      <c r="F14167" t="s">
        <v>1026</v>
      </c>
    </row>
    <row r="14168" spans="1:6" x14ac:dyDescent="0.3">
      <c r="A14168" t="s">
        <v>1624</v>
      </c>
      <c r="B14168">
        <v>2005</v>
      </c>
      <c r="C14168" t="s">
        <v>1485</v>
      </c>
      <c r="D14168" t="s">
        <v>1658</v>
      </c>
      <c r="E14168">
        <v>1</v>
      </c>
      <c r="F14168" t="s">
        <v>1026</v>
      </c>
    </row>
    <row r="14169" spans="1:6" x14ac:dyDescent="0.3">
      <c r="A14169" t="s">
        <v>1624</v>
      </c>
      <c r="B14169">
        <v>2005</v>
      </c>
      <c r="C14169" t="s">
        <v>1485</v>
      </c>
      <c r="D14169" t="s">
        <v>1658</v>
      </c>
      <c r="E14169">
        <v>1</v>
      </c>
      <c r="F14169" t="s">
        <v>1026</v>
      </c>
    </row>
    <row r="14170" spans="1:6" x14ac:dyDescent="0.3">
      <c r="A14170" t="s">
        <v>1624</v>
      </c>
      <c r="B14170">
        <v>2005</v>
      </c>
      <c r="C14170" t="s">
        <v>1485</v>
      </c>
      <c r="D14170" t="s">
        <v>1658</v>
      </c>
      <c r="E14170">
        <v>1</v>
      </c>
      <c r="F14170" t="s">
        <v>1026</v>
      </c>
    </row>
    <row r="14171" spans="1:6" x14ac:dyDescent="0.3">
      <c r="A14171" t="s">
        <v>1624</v>
      </c>
      <c r="B14171">
        <v>2005</v>
      </c>
      <c r="C14171" t="s">
        <v>1486</v>
      </c>
      <c r="D14171" t="s">
        <v>1642</v>
      </c>
      <c r="E14171">
        <v>1</v>
      </c>
      <c r="F14171" t="s">
        <v>1026</v>
      </c>
    </row>
    <row r="14172" spans="1:6" x14ac:dyDescent="0.3">
      <c r="A14172" t="s">
        <v>1624</v>
      </c>
      <c r="B14172">
        <v>2005</v>
      </c>
      <c r="C14172" t="s">
        <v>1486</v>
      </c>
      <c r="D14172" t="s">
        <v>1642</v>
      </c>
      <c r="E14172">
        <v>1</v>
      </c>
      <c r="F14172" t="s">
        <v>1026</v>
      </c>
    </row>
    <row r="14173" spans="1:6" x14ac:dyDescent="0.3">
      <c r="A14173" t="s">
        <v>1624</v>
      </c>
      <c r="B14173">
        <v>2005</v>
      </c>
      <c r="C14173" t="s">
        <v>1486</v>
      </c>
      <c r="D14173" t="s">
        <v>1642</v>
      </c>
      <c r="E14173">
        <v>1</v>
      </c>
      <c r="F14173" t="s">
        <v>1026</v>
      </c>
    </row>
    <row r="14174" spans="1:6" x14ac:dyDescent="0.3">
      <c r="A14174" t="s">
        <v>1624</v>
      </c>
      <c r="B14174">
        <v>2005</v>
      </c>
      <c r="C14174" t="s">
        <v>1486</v>
      </c>
      <c r="D14174" t="s">
        <v>1642</v>
      </c>
      <c r="E14174">
        <v>1</v>
      </c>
      <c r="F14174" t="s">
        <v>1026</v>
      </c>
    </row>
    <row r="14175" spans="1:6" x14ac:dyDescent="0.3">
      <c r="A14175" t="s">
        <v>1624</v>
      </c>
      <c r="B14175">
        <v>2005</v>
      </c>
      <c r="C14175" t="s">
        <v>1486</v>
      </c>
      <c r="D14175" t="s">
        <v>1642</v>
      </c>
      <c r="E14175">
        <v>1</v>
      </c>
      <c r="F14175" t="s">
        <v>1026</v>
      </c>
    </row>
    <row r="14176" spans="1:6" x14ac:dyDescent="0.3">
      <c r="A14176" t="s">
        <v>1624</v>
      </c>
      <c r="B14176">
        <v>2005</v>
      </c>
      <c r="C14176" t="s">
        <v>1486</v>
      </c>
      <c r="D14176" t="s">
        <v>1642</v>
      </c>
      <c r="E14176">
        <v>1</v>
      </c>
      <c r="F14176" t="s">
        <v>1026</v>
      </c>
    </row>
    <row r="14177" spans="1:6" x14ac:dyDescent="0.3">
      <c r="A14177" t="s">
        <v>1624</v>
      </c>
      <c r="B14177">
        <v>2005</v>
      </c>
      <c r="C14177" t="s">
        <v>1486</v>
      </c>
      <c r="D14177" t="s">
        <v>1642</v>
      </c>
      <c r="E14177">
        <v>1</v>
      </c>
      <c r="F14177" t="s">
        <v>1026</v>
      </c>
    </row>
    <row r="14178" spans="1:6" x14ac:dyDescent="0.3">
      <c r="A14178" t="s">
        <v>1624</v>
      </c>
      <c r="B14178">
        <v>2005</v>
      </c>
      <c r="C14178" t="s">
        <v>1487</v>
      </c>
      <c r="D14178" t="s">
        <v>1641</v>
      </c>
      <c r="E14178">
        <v>1</v>
      </c>
      <c r="F14178" t="s">
        <v>1026</v>
      </c>
    </row>
    <row r="14179" spans="1:6" x14ac:dyDescent="0.3">
      <c r="A14179" t="s">
        <v>1624</v>
      </c>
      <c r="B14179">
        <v>2005</v>
      </c>
      <c r="C14179" t="s">
        <v>1487</v>
      </c>
      <c r="D14179" t="s">
        <v>1641</v>
      </c>
      <c r="E14179">
        <v>1</v>
      </c>
      <c r="F14179" t="s">
        <v>1026</v>
      </c>
    </row>
    <row r="14180" spans="1:6" x14ac:dyDescent="0.3">
      <c r="A14180" t="s">
        <v>1624</v>
      </c>
      <c r="B14180">
        <v>2005</v>
      </c>
      <c r="C14180" t="s">
        <v>1487</v>
      </c>
      <c r="D14180" t="s">
        <v>1641</v>
      </c>
      <c r="E14180">
        <v>1</v>
      </c>
      <c r="F14180" t="s">
        <v>1026</v>
      </c>
    </row>
    <row r="14181" spans="1:6" x14ac:dyDescent="0.3">
      <c r="A14181" t="s">
        <v>1624</v>
      </c>
      <c r="B14181">
        <v>2005</v>
      </c>
      <c r="C14181" t="s">
        <v>1488</v>
      </c>
      <c r="D14181" t="s">
        <v>1672</v>
      </c>
      <c r="E14181">
        <v>1</v>
      </c>
      <c r="F14181" t="s">
        <v>1026</v>
      </c>
    </row>
    <row r="14182" spans="1:6" x14ac:dyDescent="0.3">
      <c r="A14182" t="s">
        <v>1624</v>
      </c>
      <c r="B14182">
        <v>2005</v>
      </c>
      <c r="C14182" t="s">
        <v>1488</v>
      </c>
      <c r="D14182" t="s">
        <v>1672</v>
      </c>
      <c r="E14182">
        <v>1</v>
      </c>
      <c r="F14182" t="s">
        <v>1026</v>
      </c>
    </row>
    <row r="14183" spans="1:6" x14ac:dyDescent="0.3">
      <c r="A14183" t="s">
        <v>1624</v>
      </c>
      <c r="B14183">
        <v>2005</v>
      </c>
      <c r="C14183" t="s">
        <v>1488</v>
      </c>
      <c r="D14183" t="s">
        <v>1672</v>
      </c>
      <c r="E14183">
        <v>1</v>
      </c>
      <c r="F14183" t="s">
        <v>1026</v>
      </c>
    </row>
    <row r="14184" spans="1:6" x14ac:dyDescent="0.3">
      <c r="A14184" t="s">
        <v>1624</v>
      </c>
      <c r="B14184">
        <v>2005</v>
      </c>
      <c r="C14184" t="s">
        <v>1488</v>
      </c>
      <c r="D14184" t="s">
        <v>1672</v>
      </c>
      <c r="E14184">
        <v>1</v>
      </c>
      <c r="F14184" t="s">
        <v>1026</v>
      </c>
    </row>
    <row r="14185" spans="1:6" x14ac:dyDescent="0.3">
      <c r="A14185" t="s">
        <v>1624</v>
      </c>
      <c r="B14185">
        <v>2005</v>
      </c>
      <c r="C14185" t="s">
        <v>1488</v>
      </c>
      <c r="D14185" t="s">
        <v>1672</v>
      </c>
      <c r="E14185">
        <v>1</v>
      </c>
      <c r="F14185" t="s">
        <v>1026</v>
      </c>
    </row>
    <row r="14186" spans="1:6" x14ac:dyDescent="0.3">
      <c r="A14186" t="s">
        <v>1624</v>
      </c>
      <c r="B14186">
        <v>2005</v>
      </c>
      <c r="C14186" t="s">
        <v>1489</v>
      </c>
      <c r="D14186" t="s">
        <v>1657</v>
      </c>
      <c r="E14186">
        <v>1</v>
      </c>
      <c r="F14186" t="s">
        <v>1026</v>
      </c>
    </row>
    <row r="14187" spans="1:6" x14ac:dyDescent="0.3">
      <c r="A14187" t="s">
        <v>1624</v>
      </c>
      <c r="B14187">
        <v>2005</v>
      </c>
      <c r="C14187" t="s">
        <v>1489</v>
      </c>
      <c r="D14187" t="s">
        <v>1657</v>
      </c>
      <c r="E14187">
        <v>1</v>
      </c>
      <c r="F14187" t="s">
        <v>1026</v>
      </c>
    </row>
    <row r="14188" spans="1:6" x14ac:dyDescent="0.3">
      <c r="A14188" t="s">
        <v>1624</v>
      </c>
      <c r="B14188">
        <v>2005</v>
      </c>
      <c r="C14188" t="s">
        <v>1490</v>
      </c>
      <c r="D14188" t="s">
        <v>1651</v>
      </c>
      <c r="E14188">
        <v>1</v>
      </c>
      <c r="F14188" t="s">
        <v>1026</v>
      </c>
    </row>
    <row r="14189" spans="1:6" x14ac:dyDescent="0.3">
      <c r="A14189" t="s">
        <v>1624</v>
      </c>
      <c r="B14189">
        <v>2005</v>
      </c>
      <c r="C14189" t="s">
        <v>1490</v>
      </c>
      <c r="D14189" t="s">
        <v>1651</v>
      </c>
      <c r="E14189">
        <v>1</v>
      </c>
      <c r="F14189" t="s">
        <v>1026</v>
      </c>
    </row>
    <row r="14190" spans="1:6" x14ac:dyDescent="0.3">
      <c r="A14190" t="s">
        <v>1624</v>
      </c>
      <c r="B14190">
        <v>2005</v>
      </c>
      <c r="C14190" t="s">
        <v>1490</v>
      </c>
      <c r="D14190" t="s">
        <v>1651</v>
      </c>
      <c r="E14190">
        <v>1</v>
      </c>
      <c r="F14190" t="s">
        <v>1026</v>
      </c>
    </row>
    <row r="14191" spans="1:6" x14ac:dyDescent="0.3">
      <c r="A14191" t="s">
        <v>1624</v>
      </c>
      <c r="B14191">
        <v>2005</v>
      </c>
      <c r="C14191" t="s">
        <v>1491</v>
      </c>
      <c r="D14191" t="s">
        <v>1658</v>
      </c>
      <c r="E14191">
        <v>1</v>
      </c>
      <c r="F14191" t="s">
        <v>1026</v>
      </c>
    </row>
    <row r="14192" spans="1:6" x14ac:dyDescent="0.3">
      <c r="A14192" t="s">
        <v>1624</v>
      </c>
      <c r="B14192">
        <v>2005</v>
      </c>
      <c r="C14192" t="s">
        <v>1491</v>
      </c>
      <c r="D14192" t="s">
        <v>1658</v>
      </c>
      <c r="E14192">
        <v>1</v>
      </c>
      <c r="F14192" t="s">
        <v>1026</v>
      </c>
    </row>
    <row r="14193" spans="1:6" x14ac:dyDescent="0.3">
      <c r="A14193" t="s">
        <v>1624</v>
      </c>
      <c r="B14193">
        <v>2005</v>
      </c>
      <c r="C14193" t="s">
        <v>1491</v>
      </c>
      <c r="D14193" t="s">
        <v>1658</v>
      </c>
      <c r="E14193">
        <v>1</v>
      </c>
      <c r="F14193" t="s">
        <v>1026</v>
      </c>
    </row>
    <row r="14194" spans="1:6" x14ac:dyDescent="0.3">
      <c r="A14194" t="s">
        <v>1624</v>
      </c>
      <c r="B14194">
        <v>2005</v>
      </c>
      <c r="C14194" t="s">
        <v>1492</v>
      </c>
      <c r="D14194" t="s">
        <v>1658</v>
      </c>
      <c r="E14194">
        <v>1</v>
      </c>
      <c r="F14194" t="s">
        <v>1026</v>
      </c>
    </row>
    <row r="14195" spans="1:6" x14ac:dyDescent="0.3">
      <c r="A14195" t="s">
        <v>1624</v>
      </c>
      <c r="B14195">
        <v>2005</v>
      </c>
      <c r="C14195" t="s">
        <v>1492</v>
      </c>
      <c r="D14195" t="s">
        <v>1658</v>
      </c>
      <c r="E14195">
        <v>1</v>
      </c>
      <c r="F14195" t="s">
        <v>1026</v>
      </c>
    </row>
    <row r="14196" spans="1:6" x14ac:dyDescent="0.3">
      <c r="A14196" t="s">
        <v>1624</v>
      </c>
      <c r="B14196">
        <v>2005</v>
      </c>
      <c r="C14196" t="s">
        <v>1493</v>
      </c>
      <c r="D14196" t="s">
        <v>1636</v>
      </c>
      <c r="E14196">
        <v>1</v>
      </c>
      <c r="F14196" t="s">
        <v>1026</v>
      </c>
    </row>
    <row r="14197" spans="1:6" x14ac:dyDescent="0.3">
      <c r="A14197" t="s">
        <v>1624</v>
      </c>
      <c r="B14197">
        <v>2005</v>
      </c>
      <c r="C14197" t="s">
        <v>1493</v>
      </c>
      <c r="D14197" t="s">
        <v>1636</v>
      </c>
      <c r="E14197">
        <v>1</v>
      </c>
      <c r="F14197" t="s">
        <v>1026</v>
      </c>
    </row>
    <row r="14198" spans="1:6" x14ac:dyDescent="0.3">
      <c r="A14198" t="s">
        <v>1624</v>
      </c>
      <c r="B14198">
        <v>2005</v>
      </c>
      <c r="C14198" t="s">
        <v>1493</v>
      </c>
      <c r="D14198" t="s">
        <v>1636</v>
      </c>
      <c r="E14198">
        <v>1</v>
      </c>
      <c r="F14198" t="s">
        <v>1026</v>
      </c>
    </row>
    <row r="14199" spans="1:6" x14ac:dyDescent="0.3">
      <c r="A14199" t="s">
        <v>1624</v>
      </c>
      <c r="B14199">
        <v>2005</v>
      </c>
      <c r="C14199" t="s">
        <v>1493</v>
      </c>
      <c r="D14199" t="s">
        <v>1636</v>
      </c>
      <c r="E14199">
        <v>1</v>
      </c>
      <c r="F14199" t="s">
        <v>1026</v>
      </c>
    </row>
    <row r="14200" spans="1:6" x14ac:dyDescent="0.3">
      <c r="A14200" t="s">
        <v>1624</v>
      </c>
      <c r="B14200">
        <v>2005</v>
      </c>
      <c r="C14200" t="s">
        <v>1494</v>
      </c>
      <c r="D14200" t="s">
        <v>1658</v>
      </c>
      <c r="E14200">
        <v>1</v>
      </c>
      <c r="F14200" t="s">
        <v>1026</v>
      </c>
    </row>
    <row r="14201" spans="1:6" x14ac:dyDescent="0.3">
      <c r="A14201" t="s">
        <v>1624</v>
      </c>
      <c r="B14201">
        <v>2005</v>
      </c>
      <c r="C14201" t="s">
        <v>1494</v>
      </c>
      <c r="D14201" t="s">
        <v>1658</v>
      </c>
      <c r="E14201">
        <v>1</v>
      </c>
      <c r="F14201" t="s">
        <v>1026</v>
      </c>
    </row>
    <row r="14202" spans="1:6" x14ac:dyDescent="0.3">
      <c r="A14202" t="s">
        <v>1624</v>
      </c>
      <c r="B14202">
        <v>2005</v>
      </c>
      <c r="C14202" t="s">
        <v>1494</v>
      </c>
      <c r="D14202" t="s">
        <v>1658</v>
      </c>
      <c r="E14202">
        <v>1</v>
      </c>
      <c r="F14202" t="s">
        <v>1026</v>
      </c>
    </row>
    <row r="14203" spans="1:6" x14ac:dyDescent="0.3">
      <c r="A14203" t="s">
        <v>1624</v>
      </c>
      <c r="B14203">
        <v>2005</v>
      </c>
      <c r="C14203" t="s">
        <v>1494</v>
      </c>
      <c r="D14203" t="s">
        <v>1658</v>
      </c>
      <c r="E14203">
        <v>1</v>
      </c>
      <c r="F14203" t="s">
        <v>1026</v>
      </c>
    </row>
    <row r="14204" spans="1:6" x14ac:dyDescent="0.3">
      <c r="A14204" t="s">
        <v>1624</v>
      </c>
      <c r="B14204">
        <v>2005</v>
      </c>
      <c r="C14204" t="s">
        <v>1495</v>
      </c>
      <c r="D14204" t="s">
        <v>1690</v>
      </c>
      <c r="E14204">
        <v>1</v>
      </c>
      <c r="F14204" t="s">
        <v>1026</v>
      </c>
    </row>
    <row r="14205" spans="1:6" x14ac:dyDescent="0.3">
      <c r="A14205" t="s">
        <v>1624</v>
      </c>
      <c r="B14205">
        <v>2005</v>
      </c>
      <c r="C14205" t="s">
        <v>1495</v>
      </c>
      <c r="D14205" t="s">
        <v>1690</v>
      </c>
      <c r="E14205">
        <v>1</v>
      </c>
      <c r="F14205" t="s">
        <v>1026</v>
      </c>
    </row>
    <row r="14206" spans="1:6" x14ac:dyDescent="0.3">
      <c r="A14206" t="s">
        <v>1624</v>
      </c>
      <c r="B14206">
        <v>2005</v>
      </c>
      <c r="C14206" t="s">
        <v>1495</v>
      </c>
      <c r="D14206" t="s">
        <v>1690</v>
      </c>
      <c r="E14206">
        <v>1</v>
      </c>
      <c r="F14206" t="s">
        <v>1026</v>
      </c>
    </row>
    <row r="14207" spans="1:6" x14ac:dyDescent="0.3">
      <c r="A14207" t="s">
        <v>1624</v>
      </c>
      <c r="B14207">
        <v>2005</v>
      </c>
      <c r="C14207" t="s">
        <v>1495</v>
      </c>
      <c r="D14207" t="s">
        <v>1690</v>
      </c>
      <c r="E14207">
        <v>1</v>
      </c>
      <c r="F14207" t="s">
        <v>1026</v>
      </c>
    </row>
    <row r="14208" spans="1:6" x14ac:dyDescent="0.3">
      <c r="A14208" t="s">
        <v>1624</v>
      </c>
      <c r="B14208">
        <v>2005</v>
      </c>
      <c r="C14208" t="s">
        <v>1495</v>
      </c>
      <c r="D14208" t="s">
        <v>1690</v>
      </c>
      <c r="E14208">
        <v>1</v>
      </c>
      <c r="F14208" t="s">
        <v>1026</v>
      </c>
    </row>
    <row r="14209" spans="1:6" x14ac:dyDescent="0.3">
      <c r="A14209" t="s">
        <v>1624</v>
      </c>
      <c r="B14209">
        <v>2005</v>
      </c>
      <c r="C14209" t="s">
        <v>1495</v>
      </c>
      <c r="D14209" t="s">
        <v>1690</v>
      </c>
      <c r="E14209">
        <v>1</v>
      </c>
      <c r="F14209" t="s">
        <v>1026</v>
      </c>
    </row>
    <row r="14210" spans="1:6" x14ac:dyDescent="0.3">
      <c r="A14210" t="s">
        <v>1624</v>
      </c>
      <c r="B14210">
        <v>2005</v>
      </c>
      <c r="C14210" t="s">
        <v>1496</v>
      </c>
      <c r="D14210" t="s">
        <v>1641</v>
      </c>
      <c r="E14210">
        <v>1</v>
      </c>
      <c r="F14210" t="s">
        <v>1026</v>
      </c>
    </row>
    <row r="14211" spans="1:6" x14ac:dyDescent="0.3">
      <c r="A14211" t="s">
        <v>1624</v>
      </c>
      <c r="B14211">
        <v>2005</v>
      </c>
      <c r="C14211" t="s">
        <v>1496</v>
      </c>
      <c r="D14211" t="s">
        <v>1641</v>
      </c>
      <c r="E14211">
        <v>1</v>
      </c>
      <c r="F14211" t="s">
        <v>1026</v>
      </c>
    </row>
    <row r="14212" spans="1:6" x14ac:dyDescent="0.3">
      <c r="A14212" t="s">
        <v>1624</v>
      </c>
      <c r="B14212">
        <v>2005</v>
      </c>
      <c r="C14212" t="s">
        <v>1496</v>
      </c>
      <c r="D14212" t="s">
        <v>1641</v>
      </c>
      <c r="E14212">
        <v>1</v>
      </c>
      <c r="F14212" t="s">
        <v>1026</v>
      </c>
    </row>
    <row r="14213" spans="1:6" x14ac:dyDescent="0.3">
      <c r="A14213" t="s">
        <v>1624</v>
      </c>
      <c r="B14213">
        <v>2005</v>
      </c>
      <c r="C14213" t="s">
        <v>1497</v>
      </c>
      <c r="D14213" t="s">
        <v>1642</v>
      </c>
      <c r="E14213">
        <v>1</v>
      </c>
      <c r="F14213" t="s">
        <v>1026</v>
      </c>
    </row>
    <row r="14214" spans="1:6" x14ac:dyDescent="0.3">
      <c r="A14214" t="s">
        <v>1624</v>
      </c>
      <c r="B14214">
        <v>2005</v>
      </c>
      <c r="C14214" t="s">
        <v>1497</v>
      </c>
      <c r="D14214" t="s">
        <v>1642</v>
      </c>
      <c r="E14214">
        <v>1</v>
      </c>
      <c r="F14214" t="s">
        <v>1026</v>
      </c>
    </row>
    <row r="14215" spans="1:6" x14ac:dyDescent="0.3">
      <c r="A14215" t="s">
        <v>1624</v>
      </c>
      <c r="B14215">
        <v>2005</v>
      </c>
      <c r="C14215" t="s">
        <v>1497</v>
      </c>
      <c r="D14215" t="s">
        <v>1642</v>
      </c>
      <c r="E14215">
        <v>1</v>
      </c>
      <c r="F14215" t="s">
        <v>1026</v>
      </c>
    </row>
    <row r="14216" spans="1:6" x14ac:dyDescent="0.3">
      <c r="A14216" t="s">
        <v>1624</v>
      </c>
      <c r="B14216">
        <v>2005</v>
      </c>
      <c r="C14216" t="s">
        <v>1497</v>
      </c>
      <c r="D14216" t="s">
        <v>1642</v>
      </c>
      <c r="E14216">
        <v>1</v>
      </c>
      <c r="F14216" t="s">
        <v>1026</v>
      </c>
    </row>
    <row r="14217" spans="1:6" x14ac:dyDescent="0.3">
      <c r="A14217" t="s">
        <v>1624</v>
      </c>
      <c r="B14217">
        <v>2005</v>
      </c>
      <c r="C14217" t="s">
        <v>1497</v>
      </c>
      <c r="D14217" t="s">
        <v>1642</v>
      </c>
      <c r="E14217">
        <v>1</v>
      </c>
      <c r="F14217" t="s">
        <v>1026</v>
      </c>
    </row>
    <row r="14218" spans="1:6" x14ac:dyDescent="0.3">
      <c r="A14218" t="s">
        <v>1624</v>
      </c>
      <c r="B14218">
        <v>2005</v>
      </c>
      <c r="C14218" t="s">
        <v>1497</v>
      </c>
      <c r="D14218" t="s">
        <v>1642</v>
      </c>
      <c r="E14218">
        <v>1</v>
      </c>
      <c r="F14218" t="s">
        <v>1026</v>
      </c>
    </row>
    <row r="14219" spans="1:6" x14ac:dyDescent="0.3">
      <c r="A14219" t="s">
        <v>1624</v>
      </c>
      <c r="B14219">
        <v>2005</v>
      </c>
      <c r="C14219" t="s">
        <v>1497</v>
      </c>
      <c r="D14219" t="s">
        <v>1642</v>
      </c>
      <c r="E14219">
        <v>1</v>
      </c>
      <c r="F14219" t="s">
        <v>1026</v>
      </c>
    </row>
    <row r="14220" spans="1:6" x14ac:dyDescent="0.3">
      <c r="A14220" t="s">
        <v>1624</v>
      </c>
      <c r="B14220">
        <v>2005</v>
      </c>
      <c r="C14220" t="s">
        <v>1498</v>
      </c>
      <c r="D14220" t="s">
        <v>1641</v>
      </c>
      <c r="E14220">
        <v>1</v>
      </c>
      <c r="F14220" t="s">
        <v>1026</v>
      </c>
    </row>
    <row r="14221" spans="1:6" x14ac:dyDescent="0.3">
      <c r="A14221" t="s">
        <v>1624</v>
      </c>
      <c r="B14221">
        <v>2005</v>
      </c>
      <c r="C14221" t="s">
        <v>1498</v>
      </c>
      <c r="D14221" t="s">
        <v>1641</v>
      </c>
      <c r="E14221">
        <v>1</v>
      </c>
      <c r="F14221" t="s">
        <v>1026</v>
      </c>
    </row>
    <row r="14222" spans="1:6" x14ac:dyDescent="0.3">
      <c r="A14222" t="s">
        <v>1624</v>
      </c>
      <c r="B14222">
        <v>2005</v>
      </c>
      <c r="C14222" t="s">
        <v>1498</v>
      </c>
      <c r="D14222" t="s">
        <v>1641</v>
      </c>
      <c r="E14222">
        <v>1</v>
      </c>
      <c r="F14222" t="s">
        <v>1026</v>
      </c>
    </row>
    <row r="14223" spans="1:6" x14ac:dyDescent="0.3">
      <c r="A14223" t="s">
        <v>1624</v>
      </c>
      <c r="B14223">
        <v>2005</v>
      </c>
      <c r="C14223" t="s">
        <v>1498</v>
      </c>
      <c r="D14223" t="s">
        <v>1641</v>
      </c>
      <c r="E14223">
        <v>1</v>
      </c>
      <c r="F14223" t="s">
        <v>1026</v>
      </c>
    </row>
    <row r="14224" spans="1:6" x14ac:dyDescent="0.3">
      <c r="A14224" t="s">
        <v>1624</v>
      </c>
      <c r="B14224">
        <v>2005</v>
      </c>
      <c r="C14224" t="s">
        <v>1498</v>
      </c>
      <c r="D14224" t="s">
        <v>1641</v>
      </c>
      <c r="E14224">
        <v>1</v>
      </c>
      <c r="F14224" t="s">
        <v>1026</v>
      </c>
    </row>
    <row r="14225" spans="1:6" x14ac:dyDescent="0.3">
      <c r="A14225" t="s">
        <v>1624</v>
      </c>
      <c r="B14225">
        <v>2005</v>
      </c>
      <c r="C14225" t="s">
        <v>1499</v>
      </c>
      <c r="D14225" t="s">
        <v>1672</v>
      </c>
      <c r="E14225">
        <v>1</v>
      </c>
      <c r="F14225" t="s">
        <v>1026</v>
      </c>
    </row>
    <row r="14226" spans="1:6" x14ac:dyDescent="0.3">
      <c r="A14226" t="s">
        <v>1624</v>
      </c>
      <c r="B14226">
        <v>2005</v>
      </c>
      <c r="C14226" t="s">
        <v>1499</v>
      </c>
      <c r="D14226" t="s">
        <v>1672</v>
      </c>
      <c r="E14226">
        <v>1</v>
      </c>
      <c r="F14226" t="s">
        <v>1026</v>
      </c>
    </row>
    <row r="14227" spans="1:6" x14ac:dyDescent="0.3">
      <c r="A14227" t="s">
        <v>1624</v>
      </c>
      <c r="B14227">
        <v>2005</v>
      </c>
      <c r="C14227" t="s">
        <v>1499</v>
      </c>
      <c r="D14227" t="s">
        <v>1672</v>
      </c>
      <c r="E14227">
        <v>1</v>
      </c>
      <c r="F14227" t="s">
        <v>1026</v>
      </c>
    </row>
    <row r="14228" spans="1:6" x14ac:dyDescent="0.3">
      <c r="A14228" t="s">
        <v>1624</v>
      </c>
      <c r="B14228">
        <v>2005</v>
      </c>
      <c r="C14228" t="s">
        <v>1501</v>
      </c>
      <c r="D14228" t="s">
        <v>1641</v>
      </c>
      <c r="E14228">
        <v>1</v>
      </c>
      <c r="F14228" t="s">
        <v>1026</v>
      </c>
    </row>
    <row r="14229" spans="1:6" x14ac:dyDescent="0.3">
      <c r="A14229" t="s">
        <v>1624</v>
      </c>
      <c r="B14229">
        <v>2005</v>
      </c>
      <c r="C14229" t="s">
        <v>1501</v>
      </c>
      <c r="D14229" t="s">
        <v>1641</v>
      </c>
      <c r="E14229">
        <v>1</v>
      </c>
      <c r="F14229" t="s">
        <v>1026</v>
      </c>
    </row>
    <row r="14230" spans="1:6" x14ac:dyDescent="0.3">
      <c r="A14230" t="s">
        <v>1624</v>
      </c>
      <c r="B14230">
        <v>2005</v>
      </c>
      <c r="C14230" t="s">
        <v>1501</v>
      </c>
      <c r="D14230" t="s">
        <v>1641</v>
      </c>
      <c r="E14230">
        <v>1</v>
      </c>
      <c r="F14230" t="s">
        <v>1026</v>
      </c>
    </row>
    <row r="14231" spans="1:6" x14ac:dyDescent="0.3">
      <c r="A14231" t="s">
        <v>1624</v>
      </c>
      <c r="B14231">
        <v>2005</v>
      </c>
      <c r="C14231" t="s">
        <v>1502</v>
      </c>
      <c r="D14231" t="s">
        <v>1704</v>
      </c>
      <c r="E14231">
        <v>1</v>
      </c>
      <c r="F14231" t="s">
        <v>1026</v>
      </c>
    </row>
    <row r="14232" spans="1:6" x14ac:dyDescent="0.3">
      <c r="A14232" t="s">
        <v>1624</v>
      </c>
      <c r="B14232">
        <v>2005</v>
      </c>
      <c r="C14232" t="s">
        <v>1502</v>
      </c>
      <c r="D14232" t="s">
        <v>1704</v>
      </c>
      <c r="E14232">
        <v>1</v>
      </c>
      <c r="F14232" t="s">
        <v>1026</v>
      </c>
    </row>
    <row r="14233" spans="1:6" x14ac:dyDescent="0.3">
      <c r="A14233" t="s">
        <v>1624</v>
      </c>
      <c r="B14233">
        <v>2005</v>
      </c>
      <c r="C14233" t="s">
        <v>1502</v>
      </c>
      <c r="D14233" t="s">
        <v>1704</v>
      </c>
      <c r="E14233">
        <v>1</v>
      </c>
      <c r="F14233" t="s">
        <v>1026</v>
      </c>
    </row>
    <row r="14234" spans="1:6" x14ac:dyDescent="0.3">
      <c r="A14234" t="s">
        <v>1624</v>
      </c>
      <c r="B14234">
        <v>2005</v>
      </c>
      <c r="C14234" t="s">
        <v>1502</v>
      </c>
      <c r="D14234" t="s">
        <v>1704</v>
      </c>
      <c r="E14234">
        <v>1</v>
      </c>
      <c r="F14234" t="s">
        <v>1026</v>
      </c>
    </row>
    <row r="14235" spans="1:6" x14ac:dyDescent="0.3">
      <c r="A14235" t="s">
        <v>1624</v>
      </c>
      <c r="B14235">
        <v>2005</v>
      </c>
      <c r="C14235" t="s">
        <v>1502</v>
      </c>
      <c r="D14235" t="s">
        <v>1704</v>
      </c>
      <c r="E14235">
        <v>1</v>
      </c>
      <c r="F14235" t="s">
        <v>1026</v>
      </c>
    </row>
    <row r="14236" spans="1:6" x14ac:dyDescent="0.3">
      <c r="A14236" t="s">
        <v>1624</v>
      </c>
      <c r="B14236">
        <v>2005</v>
      </c>
      <c r="C14236" t="s">
        <v>1503</v>
      </c>
      <c r="D14236" t="s">
        <v>1679</v>
      </c>
      <c r="E14236">
        <v>1</v>
      </c>
      <c r="F14236" t="s">
        <v>1026</v>
      </c>
    </row>
    <row r="14237" spans="1:6" x14ac:dyDescent="0.3">
      <c r="A14237" t="s">
        <v>1624</v>
      </c>
      <c r="B14237">
        <v>2005</v>
      </c>
      <c r="C14237" t="s">
        <v>1503</v>
      </c>
      <c r="D14237" t="s">
        <v>1679</v>
      </c>
      <c r="E14237">
        <v>1</v>
      </c>
      <c r="F14237" t="s">
        <v>1026</v>
      </c>
    </row>
    <row r="14238" spans="1:6" x14ac:dyDescent="0.3">
      <c r="A14238" t="s">
        <v>1624</v>
      </c>
      <c r="B14238">
        <v>2005</v>
      </c>
      <c r="C14238" t="s">
        <v>1503</v>
      </c>
      <c r="D14238" t="s">
        <v>1679</v>
      </c>
      <c r="E14238">
        <v>1</v>
      </c>
      <c r="F14238" t="s">
        <v>1026</v>
      </c>
    </row>
    <row r="14239" spans="1:6" x14ac:dyDescent="0.3">
      <c r="A14239" t="s">
        <v>1624</v>
      </c>
      <c r="B14239">
        <v>2005</v>
      </c>
      <c r="C14239" t="s">
        <v>1503</v>
      </c>
      <c r="D14239" t="s">
        <v>1679</v>
      </c>
      <c r="E14239">
        <v>1</v>
      </c>
      <c r="F14239" t="s">
        <v>1026</v>
      </c>
    </row>
    <row r="14240" spans="1:6" x14ac:dyDescent="0.3">
      <c r="A14240" t="s">
        <v>1624</v>
      </c>
      <c r="B14240">
        <v>2005</v>
      </c>
      <c r="C14240" t="s">
        <v>1503</v>
      </c>
      <c r="D14240" t="s">
        <v>1679</v>
      </c>
      <c r="E14240">
        <v>1</v>
      </c>
      <c r="F14240" t="s">
        <v>1026</v>
      </c>
    </row>
    <row r="14241" spans="1:6" x14ac:dyDescent="0.3">
      <c r="A14241" t="s">
        <v>1624</v>
      </c>
      <c r="B14241">
        <v>2005</v>
      </c>
      <c r="C14241" t="s">
        <v>1504</v>
      </c>
      <c r="D14241" t="s">
        <v>1651</v>
      </c>
      <c r="E14241">
        <v>1</v>
      </c>
      <c r="F14241" t="s">
        <v>1026</v>
      </c>
    </row>
    <row r="14242" spans="1:6" x14ac:dyDescent="0.3">
      <c r="A14242" t="s">
        <v>1624</v>
      </c>
      <c r="B14242">
        <v>2005</v>
      </c>
      <c r="C14242" t="s">
        <v>1504</v>
      </c>
      <c r="D14242" t="s">
        <v>1651</v>
      </c>
      <c r="E14242">
        <v>1</v>
      </c>
      <c r="F14242" t="s">
        <v>1026</v>
      </c>
    </row>
    <row r="14243" spans="1:6" x14ac:dyDescent="0.3">
      <c r="A14243" t="s">
        <v>1624</v>
      </c>
      <c r="B14243">
        <v>2005</v>
      </c>
      <c r="C14243" t="s">
        <v>1504</v>
      </c>
      <c r="D14243" t="s">
        <v>1651</v>
      </c>
      <c r="E14243">
        <v>1</v>
      </c>
      <c r="F14243" t="s">
        <v>1026</v>
      </c>
    </row>
    <row r="14244" spans="1:6" x14ac:dyDescent="0.3">
      <c r="A14244" t="s">
        <v>1624</v>
      </c>
      <c r="B14244">
        <v>2005</v>
      </c>
      <c r="C14244" t="s">
        <v>1505</v>
      </c>
      <c r="D14244" t="s">
        <v>1638</v>
      </c>
      <c r="E14244">
        <v>1</v>
      </c>
      <c r="F14244" t="s">
        <v>1026</v>
      </c>
    </row>
    <row r="14245" spans="1:6" x14ac:dyDescent="0.3">
      <c r="A14245" t="s">
        <v>1624</v>
      </c>
      <c r="B14245">
        <v>2005</v>
      </c>
      <c r="C14245" t="s">
        <v>1505</v>
      </c>
      <c r="D14245" t="s">
        <v>1638</v>
      </c>
      <c r="E14245">
        <v>1</v>
      </c>
      <c r="F14245" t="s">
        <v>1026</v>
      </c>
    </row>
    <row r="14246" spans="1:6" x14ac:dyDescent="0.3">
      <c r="A14246" t="s">
        <v>1624</v>
      </c>
      <c r="B14246">
        <v>2005</v>
      </c>
      <c r="C14246" t="s">
        <v>1506</v>
      </c>
      <c r="D14246" t="s">
        <v>1665</v>
      </c>
      <c r="E14246">
        <v>1</v>
      </c>
      <c r="F14246" t="s">
        <v>1026</v>
      </c>
    </row>
    <row r="14247" spans="1:6" x14ac:dyDescent="0.3">
      <c r="A14247" t="s">
        <v>1624</v>
      </c>
      <c r="B14247">
        <v>2005</v>
      </c>
      <c r="C14247" t="s">
        <v>1506</v>
      </c>
      <c r="D14247" t="s">
        <v>1665</v>
      </c>
      <c r="E14247">
        <v>1</v>
      </c>
      <c r="F14247" t="s">
        <v>1026</v>
      </c>
    </row>
    <row r="14248" spans="1:6" x14ac:dyDescent="0.3">
      <c r="A14248" t="s">
        <v>1624</v>
      </c>
      <c r="B14248">
        <v>2005</v>
      </c>
      <c r="C14248" t="s">
        <v>1506</v>
      </c>
      <c r="D14248" t="s">
        <v>1665</v>
      </c>
      <c r="E14248">
        <v>1</v>
      </c>
      <c r="F14248" t="s">
        <v>1026</v>
      </c>
    </row>
    <row r="14249" spans="1:6" x14ac:dyDescent="0.3">
      <c r="A14249" t="s">
        <v>1624</v>
      </c>
      <c r="B14249">
        <v>2005</v>
      </c>
      <c r="C14249" t="s">
        <v>1506</v>
      </c>
      <c r="D14249" t="s">
        <v>1665</v>
      </c>
      <c r="E14249">
        <v>1</v>
      </c>
      <c r="F14249" t="s">
        <v>1026</v>
      </c>
    </row>
    <row r="14250" spans="1:6" x14ac:dyDescent="0.3">
      <c r="A14250" t="s">
        <v>1624</v>
      </c>
      <c r="B14250">
        <v>2005</v>
      </c>
      <c r="C14250" t="s">
        <v>1506</v>
      </c>
      <c r="D14250" t="s">
        <v>1665</v>
      </c>
      <c r="E14250">
        <v>1</v>
      </c>
      <c r="F14250" t="s">
        <v>1026</v>
      </c>
    </row>
    <row r="14251" spans="1:6" x14ac:dyDescent="0.3">
      <c r="A14251" t="s">
        <v>1624</v>
      </c>
      <c r="B14251">
        <v>2005</v>
      </c>
      <c r="C14251" t="s">
        <v>1506</v>
      </c>
      <c r="D14251" t="s">
        <v>1665</v>
      </c>
      <c r="E14251">
        <v>1</v>
      </c>
      <c r="F14251" t="s">
        <v>1026</v>
      </c>
    </row>
    <row r="14252" spans="1:6" x14ac:dyDescent="0.3">
      <c r="A14252" t="s">
        <v>1624</v>
      </c>
      <c r="B14252">
        <v>2005</v>
      </c>
      <c r="C14252" t="s">
        <v>1506</v>
      </c>
      <c r="D14252" t="s">
        <v>1665</v>
      </c>
      <c r="E14252">
        <v>1</v>
      </c>
      <c r="F14252" t="s">
        <v>1026</v>
      </c>
    </row>
    <row r="14253" spans="1:6" x14ac:dyDescent="0.3">
      <c r="A14253" t="s">
        <v>1624</v>
      </c>
      <c r="B14253">
        <v>2005</v>
      </c>
      <c r="C14253" t="s">
        <v>1506</v>
      </c>
      <c r="D14253" t="s">
        <v>1665</v>
      </c>
      <c r="E14253">
        <v>1</v>
      </c>
      <c r="F14253" t="s">
        <v>1026</v>
      </c>
    </row>
    <row r="14254" spans="1:6" x14ac:dyDescent="0.3">
      <c r="A14254" t="s">
        <v>1624</v>
      </c>
      <c r="B14254">
        <v>2005</v>
      </c>
      <c r="C14254" t="s">
        <v>1507</v>
      </c>
      <c r="D14254" t="s">
        <v>1657</v>
      </c>
      <c r="E14254">
        <v>1</v>
      </c>
      <c r="F14254" t="s">
        <v>1026</v>
      </c>
    </row>
    <row r="14255" spans="1:6" x14ac:dyDescent="0.3">
      <c r="A14255" t="s">
        <v>1624</v>
      </c>
      <c r="B14255">
        <v>2005</v>
      </c>
      <c r="C14255" t="s">
        <v>1507</v>
      </c>
      <c r="D14255" t="s">
        <v>1657</v>
      </c>
      <c r="E14255">
        <v>1</v>
      </c>
      <c r="F14255" t="s">
        <v>1026</v>
      </c>
    </row>
    <row r="14256" spans="1:6" x14ac:dyDescent="0.3">
      <c r="A14256" t="s">
        <v>1624</v>
      </c>
      <c r="B14256">
        <v>2005</v>
      </c>
      <c r="C14256" t="s">
        <v>1507</v>
      </c>
      <c r="D14256" t="s">
        <v>1657</v>
      </c>
      <c r="E14256">
        <v>1</v>
      </c>
      <c r="F14256" t="s">
        <v>1026</v>
      </c>
    </row>
    <row r="14257" spans="1:6" x14ac:dyDescent="0.3">
      <c r="A14257" t="s">
        <v>1624</v>
      </c>
      <c r="B14257">
        <v>2005</v>
      </c>
      <c r="C14257" t="s">
        <v>1508</v>
      </c>
      <c r="D14257" t="s">
        <v>1648</v>
      </c>
      <c r="E14257">
        <v>1</v>
      </c>
      <c r="F14257" t="s">
        <v>1026</v>
      </c>
    </row>
    <row r="14258" spans="1:6" x14ac:dyDescent="0.3">
      <c r="A14258" t="s">
        <v>1624</v>
      </c>
      <c r="B14258">
        <v>2005</v>
      </c>
      <c r="C14258" t="s">
        <v>1508</v>
      </c>
      <c r="D14258" t="s">
        <v>1648</v>
      </c>
      <c r="E14258">
        <v>1</v>
      </c>
      <c r="F14258" t="s">
        <v>1026</v>
      </c>
    </row>
    <row r="14259" spans="1:6" x14ac:dyDescent="0.3">
      <c r="A14259" t="s">
        <v>1624</v>
      </c>
      <c r="B14259">
        <v>2005</v>
      </c>
      <c r="C14259" t="s">
        <v>1508</v>
      </c>
      <c r="D14259" t="s">
        <v>1648</v>
      </c>
      <c r="E14259">
        <v>1</v>
      </c>
      <c r="F14259" t="s">
        <v>1026</v>
      </c>
    </row>
    <row r="14260" spans="1:6" x14ac:dyDescent="0.3">
      <c r="A14260" t="s">
        <v>1624</v>
      </c>
      <c r="B14260">
        <v>2005</v>
      </c>
      <c r="C14260" t="s">
        <v>1508</v>
      </c>
      <c r="D14260" t="s">
        <v>1648</v>
      </c>
      <c r="E14260">
        <v>1</v>
      </c>
      <c r="F14260" t="s">
        <v>1026</v>
      </c>
    </row>
    <row r="14261" spans="1:6" x14ac:dyDescent="0.3">
      <c r="A14261" t="s">
        <v>1624</v>
      </c>
      <c r="B14261">
        <v>2005</v>
      </c>
      <c r="C14261" t="s">
        <v>1509</v>
      </c>
      <c r="D14261" t="s">
        <v>1648</v>
      </c>
      <c r="E14261">
        <v>1</v>
      </c>
      <c r="F14261" t="s">
        <v>1026</v>
      </c>
    </row>
    <row r="14262" spans="1:6" x14ac:dyDescent="0.3">
      <c r="A14262" t="s">
        <v>1624</v>
      </c>
      <c r="B14262">
        <v>2005</v>
      </c>
      <c r="C14262" t="s">
        <v>1510</v>
      </c>
      <c r="D14262" t="s">
        <v>1679</v>
      </c>
      <c r="E14262">
        <v>1</v>
      </c>
      <c r="F14262" t="s">
        <v>1026</v>
      </c>
    </row>
    <row r="14263" spans="1:6" x14ac:dyDescent="0.3">
      <c r="A14263" t="s">
        <v>1624</v>
      </c>
      <c r="B14263">
        <v>2005</v>
      </c>
      <c r="C14263" t="s">
        <v>1511</v>
      </c>
      <c r="D14263" t="s">
        <v>1671</v>
      </c>
      <c r="E14263">
        <v>1</v>
      </c>
      <c r="F14263" t="s">
        <v>1026</v>
      </c>
    </row>
    <row r="14264" spans="1:6" x14ac:dyDescent="0.3">
      <c r="A14264" t="s">
        <v>1624</v>
      </c>
      <c r="B14264">
        <v>2005</v>
      </c>
      <c r="C14264" t="s">
        <v>1511</v>
      </c>
      <c r="D14264" t="s">
        <v>1671</v>
      </c>
      <c r="E14264">
        <v>1</v>
      </c>
      <c r="F14264" t="s">
        <v>1026</v>
      </c>
    </row>
    <row r="14265" spans="1:6" x14ac:dyDescent="0.3">
      <c r="A14265" t="s">
        <v>1624</v>
      </c>
      <c r="B14265">
        <v>2005</v>
      </c>
      <c r="C14265" t="s">
        <v>1511</v>
      </c>
      <c r="D14265" t="s">
        <v>1671</v>
      </c>
      <c r="E14265">
        <v>1</v>
      </c>
      <c r="F14265" t="s">
        <v>1026</v>
      </c>
    </row>
    <row r="14266" spans="1:6" x14ac:dyDescent="0.3">
      <c r="A14266" t="s">
        <v>1624</v>
      </c>
      <c r="B14266">
        <v>2005</v>
      </c>
      <c r="C14266" t="s">
        <v>1511</v>
      </c>
      <c r="D14266" t="s">
        <v>1671</v>
      </c>
      <c r="E14266">
        <v>1</v>
      </c>
      <c r="F14266" t="s">
        <v>1026</v>
      </c>
    </row>
    <row r="14267" spans="1:6" x14ac:dyDescent="0.3">
      <c r="A14267" t="s">
        <v>1624</v>
      </c>
      <c r="B14267">
        <v>2005</v>
      </c>
      <c r="C14267" t="s">
        <v>1512</v>
      </c>
      <c r="D14267" t="s">
        <v>1721</v>
      </c>
      <c r="E14267">
        <v>1</v>
      </c>
      <c r="F14267" t="s">
        <v>1026</v>
      </c>
    </row>
    <row r="14268" spans="1:6" x14ac:dyDescent="0.3">
      <c r="A14268" t="s">
        <v>1624</v>
      </c>
      <c r="B14268">
        <v>2005</v>
      </c>
      <c r="C14268" t="s">
        <v>1512</v>
      </c>
      <c r="D14268" t="s">
        <v>1721</v>
      </c>
      <c r="E14268">
        <v>1</v>
      </c>
      <c r="F14268" t="s">
        <v>1026</v>
      </c>
    </row>
    <row r="14269" spans="1:6" x14ac:dyDescent="0.3">
      <c r="A14269" t="s">
        <v>1624</v>
      </c>
      <c r="B14269">
        <v>2005</v>
      </c>
      <c r="C14269" t="s">
        <v>1512</v>
      </c>
      <c r="D14269" t="s">
        <v>1721</v>
      </c>
      <c r="E14269">
        <v>1</v>
      </c>
      <c r="F14269" t="s">
        <v>1026</v>
      </c>
    </row>
    <row r="14270" spans="1:6" x14ac:dyDescent="0.3">
      <c r="A14270" t="s">
        <v>1624</v>
      </c>
      <c r="B14270">
        <v>2005</v>
      </c>
      <c r="C14270" t="s">
        <v>1512</v>
      </c>
      <c r="D14270" t="s">
        <v>1721</v>
      </c>
      <c r="E14270">
        <v>1</v>
      </c>
      <c r="F14270" t="s">
        <v>1026</v>
      </c>
    </row>
    <row r="14271" spans="1:6" x14ac:dyDescent="0.3">
      <c r="A14271" t="s">
        <v>1624</v>
      </c>
      <c r="B14271">
        <v>2005</v>
      </c>
      <c r="C14271" t="s">
        <v>1512</v>
      </c>
      <c r="D14271" t="s">
        <v>1721</v>
      </c>
      <c r="E14271">
        <v>1</v>
      </c>
      <c r="F14271" t="s">
        <v>1026</v>
      </c>
    </row>
    <row r="14272" spans="1:6" x14ac:dyDescent="0.3">
      <c r="A14272" t="s">
        <v>1624</v>
      </c>
      <c r="B14272">
        <v>2005</v>
      </c>
      <c r="C14272" t="s">
        <v>1512</v>
      </c>
      <c r="D14272" t="s">
        <v>1721</v>
      </c>
      <c r="E14272">
        <v>1</v>
      </c>
      <c r="F14272" t="s">
        <v>1026</v>
      </c>
    </row>
    <row r="14273" spans="1:6" x14ac:dyDescent="0.3">
      <c r="A14273" t="s">
        <v>1624</v>
      </c>
      <c r="B14273">
        <v>2005</v>
      </c>
      <c r="C14273" t="s">
        <v>1512</v>
      </c>
      <c r="D14273" t="s">
        <v>1721</v>
      </c>
      <c r="E14273">
        <v>1</v>
      </c>
      <c r="F14273" t="s">
        <v>1026</v>
      </c>
    </row>
    <row r="14274" spans="1:6" x14ac:dyDescent="0.3">
      <c r="A14274" t="s">
        <v>1624</v>
      </c>
      <c r="B14274">
        <v>2005</v>
      </c>
      <c r="C14274" t="s">
        <v>1513</v>
      </c>
      <c r="D14274" t="s">
        <v>1648</v>
      </c>
      <c r="E14274">
        <v>1</v>
      </c>
      <c r="F14274" t="s">
        <v>1026</v>
      </c>
    </row>
    <row r="14275" spans="1:6" x14ac:dyDescent="0.3">
      <c r="A14275" t="s">
        <v>1624</v>
      </c>
      <c r="B14275">
        <v>2005</v>
      </c>
      <c r="C14275" t="s">
        <v>1513</v>
      </c>
      <c r="D14275" t="s">
        <v>1648</v>
      </c>
      <c r="E14275">
        <v>1</v>
      </c>
      <c r="F14275" t="s">
        <v>1026</v>
      </c>
    </row>
    <row r="14276" spans="1:6" x14ac:dyDescent="0.3">
      <c r="A14276" t="s">
        <v>1624</v>
      </c>
      <c r="B14276">
        <v>2005</v>
      </c>
      <c r="C14276" t="s">
        <v>1514</v>
      </c>
      <c r="D14276" t="s">
        <v>1674</v>
      </c>
      <c r="E14276">
        <v>1</v>
      </c>
      <c r="F14276" t="s">
        <v>1026</v>
      </c>
    </row>
    <row r="14277" spans="1:6" x14ac:dyDescent="0.3">
      <c r="A14277" t="s">
        <v>1624</v>
      </c>
      <c r="B14277">
        <v>2005</v>
      </c>
      <c r="C14277" t="s">
        <v>1514</v>
      </c>
      <c r="D14277" t="s">
        <v>1674</v>
      </c>
      <c r="E14277">
        <v>1</v>
      </c>
      <c r="F14277" t="s">
        <v>1026</v>
      </c>
    </row>
    <row r="14278" spans="1:6" x14ac:dyDescent="0.3">
      <c r="A14278" t="s">
        <v>1624</v>
      </c>
      <c r="B14278">
        <v>2005</v>
      </c>
      <c r="C14278" t="s">
        <v>1515</v>
      </c>
      <c r="D14278" t="s">
        <v>1731</v>
      </c>
      <c r="E14278">
        <v>1</v>
      </c>
      <c r="F14278" t="s">
        <v>1026</v>
      </c>
    </row>
    <row r="14279" spans="1:6" x14ac:dyDescent="0.3">
      <c r="A14279" t="s">
        <v>1624</v>
      </c>
      <c r="B14279">
        <v>2005</v>
      </c>
      <c r="C14279" t="s">
        <v>1516</v>
      </c>
      <c r="D14279" t="s">
        <v>1732</v>
      </c>
      <c r="E14279">
        <v>1</v>
      </c>
      <c r="F14279" t="s">
        <v>1026</v>
      </c>
    </row>
    <row r="14280" spans="1:6" x14ac:dyDescent="0.3">
      <c r="A14280" t="s">
        <v>1624</v>
      </c>
      <c r="B14280">
        <v>2005</v>
      </c>
      <c r="C14280" t="s">
        <v>1516</v>
      </c>
      <c r="D14280" t="s">
        <v>1732</v>
      </c>
      <c r="E14280">
        <v>1</v>
      </c>
      <c r="F14280" t="s">
        <v>1026</v>
      </c>
    </row>
    <row r="14281" spans="1:6" x14ac:dyDescent="0.3">
      <c r="A14281" t="s">
        <v>1624</v>
      </c>
      <c r="B14281">
        <v>2005</v>
      </c>
      <c r="C14281" t="s">
        <v>1516</v>
      </c>
      <c r="D14281" t="s">
        <v>1732</v>
      </c>
      <c r="E14281">
        <v>1</v>
      </c>
      <c r="F14281" t="s">
        <v>1026</v>
      </c>
    </row>
    <row r="14282" spans="1:6" x14ac:dyDescent="0.3">
      <c r="A14282" t="s">
        <v>1624</v>
      </c>
      <c r="B14282">
        <v>2005</v>
      </c>
      <c r="C14282" t="s">
        <v>1516</v>
      </c>
      <c r="D14282" t="s">
        <v>1732</v>
      </c>
      <c r="E14282">
        <v>1</v>
      </c>
      <c r="F14282" t="s">
        <v>1026</v>
      </c>
    </row>
    <row r="14283" spans="1:6" x14ac:dyDescent="0.3">
      <c r="A14283" t="s">
        <v>1624</v>
      </c>
      <c r="B14283">
        <v>2005</v>
      </c>
      <c r="C14283" t="s">
        <v>1516</v>
      </c>
      <c r="D14283" t="s">
        <v>1732</v>
      </c>
      <c r="E14283">
        <v>1</v>
      </c>
      <c r="F14283" t="s">
        <v>1026</v>
      </c>
    </row>
    <row r="14284" spans="1:6" x14ac:dyDescent="0.3">
      <c r="A14284" t="s">
        <v>1624</v>
      </c>
      <c r="B14284">
        <v>2005</v>
      </c>
      <c r="C14284" t="s">
        <v>1517</v>
      </c>
      <c r="D14284" t="s">
        <v>1676</v>
      </c>
      <c r="E14284">
        <v>1</v>
      </c>
      <c r="F14284" t="s">
        <v>1026</v>
      </c>
    </row>
    <row r="14285" spans="1:6" x14ac:dyDescent="0.3">
      <c r="A14285" t="s">
        <v>1624</v>
      </c>
      <c r="B14285">
        <v>2005</v>
      </c>
      <c r="C14285" t="s">
        <v>1517</v>
      </c>
      <c r="D14285" t="s">
        <v>1676</v>
      </c>
      <c r="E14285">
        <v>1</v>
      </c>
      <c r="F14285" t="s">
        <v>1026</v>
      </c>
    </row>
    <row r="14286" spans="1:6" x14ac:dyDescent="0.3">
      <c r="A14286" t="s">
        <v>1624</v>
      </c>
      <c r="B14286">
        <v>2005</v>
      </c>
      <c r="C14286" t="s">
        <v>1517</v>
      </c>
      <c r="D14286" t="s">
        <v>1676</v>
      </c>
      <c r="E14286">
        <v>1</v>
      </c>
      <c r="F14286" t="s">
        <v>1026</v>
      </c>
    </row>
    <row r="14287" spans="1:6" x14ac:dyDescent="0.3">
      <c r="A14287" t="s">
        <v>1624</v>
      </c>
      <c r="B14287">
        <v>2005</v>
      </c>
      <c r="C14287" t="s">
        <v>1517</v>
      </c>
      <c r="D14287" t="s">
        <v>1676</v>
      </c>
      <c r="E14287">
        <v>1</v>
      </c>
      <c r="F14287" t="s">
        <v>1026</v>
      </c>
    </row>
    <row r="14288" spans="1:6" x14ac:dyDescent="0.3">
      <c r="A14288" t="s">
        <v>1624</v>
      </c>
      <c r="B14288">
        <v>2005</v>
      </c>
      <c r="C14288" t="s">
        <v>1517</v>
      </c>
      <c r="D14288" t="s">
        <v>1676</v>
      </c>
      <c r="E14288">
        <v>1</v>
      </c>
      <c r="F14288" t="s">
        <v>1026</v>
      </c>
    </row>
    <row r="14289" spans="1:6" x14ac:dyDescent="0.3">
      <c r="A14289" t="s">
        <v>1624</v>
      </c>
      <c r="B14289">
        <v>2005</v>
      </c>
      <c r="C14289" t="s">
        <v>1517</v>
      </c>
      <c r="D14289" t="s">
        <v>1676</v>
      </c>
      <c r="E14289">
        <v>1</v>
      </c>
      <c r="F14289" t="s">
        <v>1026</v>
      </c>
    </row>
    <row r="14290" spans="1:6" x14ac:dyDescent="0.3">
      <c r="A14290" t="s">
        <v>1624</v>
      </c>
      <c r="B14290">
        <v>2005</v>
      </c>
      <c r="C14290" t="s">
        <v>1518</v>
      </c>
      <c r="D14290" t="s">
        <v>1676</v>
      </c>
      <c r="E14290">
        <v>1</v>
      </c>
      <c r="F14290" t="s">
        <v>1026</v>
      </c>
    </row>
    <row r="14291" spans="1:6" x14ac:dyDescent="0.3">
      <c r="A14291" t="s">
        <v>1624</v>
      </c>
      <c r="B14291">
        <v>2005</v>
      </c>
      <c r="C14291" t="s">
        <v>1518</v>
      </c>
      <c r="D14291" t="s">
        <v>1676</v>
      </c>
      <c r="E14291">
        <v>1</v>
      </c>
      <c r="F14291" t="s">
        <v>1026</v>
      </c>
    </row>
    <row r="14292" spans="1:6" x14ac:dyDescent="0.3">
      <c r="A14292" t="s">
        <v>1624</v>
      </c>
      <c r="B14292">
        <v>2005</v>
      </c>
      <c r="C14292" t="s">
        <v>1518</v>
      </c>
      <c r="D14292" t="s">
        <v>1676</v>
      </c>
      <c r="E14292">
        <v>1</v>
      </c>
      <c r="F14292" t="s">
        <v>1026</v>
      </c>
    </row>
    <row r="14293" spans="1:6" x14ac:dyDescent="0.3">
      <c r="A14293" t="s">
        <v>1624</v>
      </c>
      <c r="B14293">
        <v>2005</v>
      </c>
      <c r="C14293" t="s">
        <v>1518</v>
      </c>
      <c r="D14293" t="s">
        <v>1676</v>
      </c>
      <c r="E14293">
        <v>1</v>
      </c>
      <c r="F14293" t="s">
        <v>1026</v>
      </c>
    </row>
    <row r="14294" spans="1:6" x14ac:dyDescent="0.3">
      <c r="A14294" t="s">
        <v>1624</v>
      </c>
      <c r="B14294">
        <v>2005</v>
      </c>
      <c r="C14294" t="s">
        <v>1519</v>
      </c>
      <c r="D14294" t="s">
        <v>1676</v>
      </c>
      <c r="E14294">
        <v>1</v>
      </c>
      <c r="F14294" t="s">
        <v>1026</v>
      </c>
    </row>
    <row r="14295" spans="1:6" x14ac:dyDescent="0.3">
      <c r="A14295" t="s">
        <v>1624</v>
      </c>
      <c r="B14295">
        <v>2005</v>
      </c>
      <c r="C14295" t="s">
        <v>1519</v>
      </c>
      <c r="D14295" t="s">
        <v>1676</v>
      </c>
      <c r="E14295">
        <v>1</v>
      </c>
      <c r="F14295" t="s">
        <v>1026</v>
      </c>
    </row>
    <row r="14296" spans="1:6" x14ac:dyDescent="0.3">
      <c r="A14296" t="s">
        <v>1624</v>
      </c>
      <c r="B14296">
        <v>2005</v>
      </c>
      <c r="C14296" t="s">
        <v>1519</v>
      </c>
      <c r="D14296" t="s">
        <v>1676</v>
      </c>
      <c r="E14296">
        <v>1</v>
      </c>
      <c r="F14296" t="s">
        <v>1026</v>
      </c>
    </row>
    <row r="14297" spans="1:6" x14ac:dyDescent="0.3">
      <c r="A14297" t="s">
        <v>1624</v>
      </c>
      <c r="B14297">
        <v>2005</v>
      </c>
      <c r="C14297" t="s">
        <v>1519</v>
      </c>
      <c r="D14297" t="s">
        <v>1676</v>
      </c>
      <c r="E14297">
        <v>1</v>
      </c>
      <c r="F14297" t="s">
        <v>1026</v>
      </c>
    </row>
    <row r="14298" spans="1:6" x14ac:dyDescent="0.3">
      <c r="A14298" t="s">
        <v>1624</v>
      </c>
      <c r="B14298">
        <v>2005</v>
      </c>
      <c r="C14298" t="s">
        <v>1519</v>
      </c>
      <c r="D14298" t="s">
        <v>1676</v>
      </c>
      <c r="E14298">
        <v>1</v>
      </c>
      <c r="F14298" t="s">
        <v>1026</v>
      </c>
    </row>
    <row r="14299" spans="1:6" x14ac:dyDescent="0.3">
      <c r="A14299" t="s">
        <v>1624</v>
      </c>
      <c r="B14299">
        <v>2005</v>
      </c>
      <c r="C14299" t="s">
        <v>1520</v>
      </c>
      <c r="D14299" t="s">
        <v>1674</v>
      </c>
      <c r="E14299">
        <v>1</v>
      </c>
      <c r="F14299" t="s">
        <v>1026</v>
      </c>
    </row>
    <row r="14300" spans="1:6" x14ac:dyDescent="0.3">
      <c r="A14300" t="s">
        <v>1624</v>
      </c>
      <c r="B14300">
        <v>2005</v>
      </c>
      <c r="C14300" t="s">
        <v>1520</v>
      </c>
      <c r="D14300" t="s">
        <v>1674</v>
      </c>
      <c r="E14300">
        <v>1</v>
      </c>
      <c r="F14300" t="s">
        <v>1026</v>
      </c>
    </row>
    <row r="14301" spans="1:6" x14ac:dyDescent="0.3">
      <c r="A14301" t="s">
        <v>1624</v>
      </c>
      <c r="B14301">
        <v>2005</v>
      </c>
      <c r="C14301" t="s">
        <v>1520</v>
      </c>
      <c r="D14301" t="s">
        <v>1674</v>
      </c>
      <c r="E14301">
        <v>1</v>
      </c>
      <c r="F14301" t="s">
        <v>1026</v>
      </c>
    </row>
    <row r="14302" spans="1:6" x14ac:dyDescent="0.3">
      <c r="A14302" t="s">
        <v>1624</v>
      </c>
      <c r="B14302">
        <v>2005</v>
      </c>
      <c r="C14302" t="s">
        <v>1520</v>
      </c>
      <c r="D14302" t="s">
        <v>1674</v>
      </c>
      <c r="E14302">
        <v>1</v>
      </c>
      <c r="F14302" t="s">
        <v>1026</v>
      </c>
    </row>
    <row r="14303" spans="1:6" x14ac:dyDescent="0.3">
      <c r="A14303" t="s">
        <v>1624</v>
      </c>
      <c r="B14303">
        <v>2005</v>
      </c>
      <c r="C14303" t="s">
        <v>1521</v>
      </c>
      <c r="D14303" t="s">
        <v>1729</v>
      </c>
      <c r="E14303">
        <v>1</v>
      </c>
      <c r="F14303" t="s">
        <v>1026</v>
      </c>
    </row>
    <row r="14304" spans="1:6" x14ac:dyDescent="0.3">
      <c r="A14304" t="s">
        <v>1624</v>
      </c>
      <c r="B14304">
        <v>2005</v>
      </c>
      <c r="C14304" t="s">
        <v>1521</v>
      </c>
      <c r="D14304" t="s">
        <v>1729</v>
      </c>
      <c r="E14304">
        <v>1</v>
      </c>
      <c r="F14304" t="s">
        <v>1026</v>
      </c>
    </row>
    <row r="14305" spans="1:6" x14ac:dyDescent="0.3">
      <c r="A14305" t="s">
        <v>1624</v>
      </c>
      <c r="B14305">
        <v>2005</v>
      </c>
      <c r="C14305" t="s">
        <v>1521</v>
      </c>
      <c r="D14305" t="s">
        <v>1729</v>
      </c>
      <c r="E14305">
        <v>1</v>
      </c>
      <c r="F14305" t="s">
        <v>1026</v>
      </c>
    </row>
    <row r="14306" spans="1:6" x14ac:dyDescent="0.3">
      <c r="A14306" t="s">
        <v>1624</v>
      </c>
      <c r="B14306">
        <v>2005</v>
      </c>
      <c r="C14306" t="s">
        <v>1521</v>
      </c>
      <c r="D14306" t="s">
        <v>1729</v>
      </c>
      <c r="E14306">
        <v>1</v>
      </c>
      <c r="F14306" t="s">
        <v>1026</v>
      </c>
    </row>
    <row r="14307" spans="1:6" x14ac:dyDescent="0.3">
      <c r="A14307" t="s">
        <v>1624</v>
      </c>
      <c r="B14307">
        <v>2005</v>
      </c>
      <c r="C14307" t="s">
        <v>1521</v>
      </c>
      <c r="D14307" t="s">
        <v>1729</v>
      </c>
      <c r="E14307">
        <v>1</v>
      </c>
      <c r="F14307" t="s">
        <v>1026</v>
      </c>
    </row>
    <row r="14308" spans="1:6" x14ac:dyDescent="0.3">
      <c r="A14308" t="s">
        <v>1624</v>
      </c>
      <c r="B14308">
        <v>2005</v>
      </c>
      <c r="C14308" t="s">
        <v>1521</v>
      </c>
      <c r="D14308" t="s">
        <v>1729</v>
      </c>
      <c r="E14308">
        <v>1</v>
      </c>
      <c r="F14308" t="s">
        <v>1026</v>
      </c>
    </row>
    <row r="14309" spans="1:6" x14ac:dyDescent="0.3">
      <c r="A14309" t="s">
        <v>1624</v>
      </c>
      <c r="B14309">
        <v>2005</v>
      </c>
      <c r="C14309" t="s">
        <v>1522</v>
      </c>
      <c r="D14309" t="s">
        <v>1643</v>
      </c>
      <c r="E14309">
        <v>1</v>
      </c>
      <c r="F14309" t="s">
        <v>1026</v>
      </c>
    </row>
    <row r="14310" spans="1:6" x14ac:dyDescent="0.3">
      <c r="A14310" t="s">
        <v>1624</v>
      </c>
      <c r="B14310">
        <v>2005</v>
      </c>
      <c r="C14310" t="s">
        <v>1522</v>
      </c>
      <c r="D14310" t="s">
        <v>1643</v>
      </c>
      <c r="E14310">
        <v>1</v>
      </c>
      <c r="F14310" t="s">
        <v>1026</v>
      </c>
    </row>
    <row r="14311" spans="1:6" x14ac:dyDescent="0.3">
      <c r="A14311" t="s">
        <v>1624</v>
      </c>
      <c r="B14311">
        <v>2005</v>
      </c>
      <c r="C14311" t="s">
        <v>1522</v>
      </c>
      <c r="D14311" t="s">
        <v>1643</v>
      </c>
      <c r="E14311">
        <v>1</v>
      </c>
      <c r="F14311" t="s">
        <v>1026</v>
      </c>
    </row>
    <row r="14312" spans="1:6" x14ac:dyDescent="0.3">
      <c r="A14312" t="s">
        <v>1624</v>
      </c>
      <c r="B14312">
        <v>2005</v>
      </c>
      <c r="C14312" t="s">
        <v>1522</v>
      </c>
      <c r="D14312" t="s">
        <v>1643</v>
      </c>
      <c r="E14312">
        <v>1</v>
      </c>
      <c r="F14312" t="s">
        <v>1026</v>
      </c>
    </row>
    <row r="14313" spans="1:6" x14ac:dyDescent="0.3">
      <c r="A14313" t="s">
        <v>1624</v>
      </c>
      <c r="B14313">
        <v>2005</v>
      </c>
      <c r="C14313" t="s">
        <v>1522</v>
      </c>
      <c r="D14313" t="s">
        <v>1643</v>
      </c>
      <c r="E14313">
        <v>1</v>
      </c>
      <c r="F14313" t="s">
        <v>1026</v>
      </c>
    </row>
    <row r="14314" spans="1:6" x14ac:dyDescent="0.3">
      <c r="A14314" t="s">
        <v>1624</v>
      </c>
      <c r="B14314">
        <v>2005</v>
      </c>
      <c r="C14314" t="s">
        <v>1522</v>
      </c>
      <c r="D14314" t="s">
        <v>1643</v>
      </c>
      <c r="E14314">
        <v>1</v>
      </c>
      <c r="F14314" t="s">
        <v>1026</v>
      </c>
    </row>
    <row r="14315" spans="1:6" x14ac:dyDescent="0.3">
      <c r="A14315" t="s">
        <v>1624</v>
      </c>
      <c r="B14315">
        <v>2005</v>
      </c>
      <c r="C14315" t="s">
        <v>1522</v>
      </c>
      <c r="D14315" t="s">
        <v>1643</v>
      </c>
      <c r="E14315">
        <v>1</v>
      </c>
      <c r="F14315" t="s">
        <v>1026</v>
      </c>
    </row>
    <row r="14316" spans="1:6" x14ac:dyDescent="0.3">
      <c r="A14316" t="s">
        <v>1624</v>
      </c>
      <c r="B14316">
        <v>2005</v>
      </c>
      <c r="C14316" t="s">
        <v>1523</v>
      </c>
      <c r="D14316" t="s">
        <v>1676</v>
      </c>
      <c r="E14316">
        <v>1</v>
      </c>
      <c r="F14316" t="s">
        <v>1026</v>
      </c>
    </row>
    <row r="14317" spans="1:6" x14ac:dyDescent="0.3">
      <c r="A14317" t="s">
        <v>1624</v>
      </c>
      <c r="B14317">
        <v>2005</v>
      </c>
      <c r="C14317" t="s">
        <v>1523</v>
      </c>
      <c r="D14317" t="s">
        <v>1676</v>
      </c>
      <c r="E14317">
        <v>1</v>
      </c>
      <c r="F14317" t="s">
        <v>1026</v>
      </c>
    </row>
    <row r="14318" spans="1:6" x14ac:dyDescent="0.3">
      <c r="A14318" t="s">
        <v>1624</v>
      </c>
      <c r="B14318">
        <v>2005</v>
      </c>
      <c r="C14318" t="s">
        <v>1523</v>
      </c>
      <c r="D14318" t="s">
        <v>1676</v>
      </c>
      <c r="E14318">
        <v>1</v>
      </c>
      <c r="F14318" t="s">
        <v>1026</v>
      </c>
    </row>
    <row r="14319" spans="1:6" x14ac:dyDescent="0.3">
      <c r="A14319" t="s">
        <v>1624</v>
      </c>
      <c r="B14319">
        <v>2005</v>
      </c>
      <c r="C14319" t="s">
        <v>1523</v>
      </c>
      <c r="D14319" t="s">
        <v>1676</v>
      </c>
      <c r="E14319">
        <v>1</v>
      </c>
      <c r="F14319" t="s">
        <v>1026</v>
      </c>
    </row>
    <row r="14320" spans="1:6" x14ac:dyDescent="0.3">
      <c r="A14320" t="s">
        <v>1624</v>
      </c>
      <c r="B14320">
        <v>2005</v>
      </c>
      <c r="C14320" t="s">
        <v>1524</v>
      </c>
      <c r="D14320" t="s">
        <v>1694</v>
      </c>
      <c r="E14320">
        <v>1</v>
      </c>
      <c r="F14320" t="s">
        <v>1026</v>
      </c>
    </row>
    <row r="14321" spans="1:6" x14ac:dyDescent="0.3">
      <c r="A14321" t="s">
        <v>1624</v>
      </c>
      <c r="B14321">
        <v>2005</v>
      </c>
      <c r="C14321" t="s">
        <v>1524</v>
      </c>
      <c r="D14321" t="s">
        <v>1694</v>
      </c>
      <c r="E14321">
        <v>1</v>
      </c>
      <c r="F14321" t="s">
        <v>1026</v>
      </c>
    </row>
    <row r="14322" spans="1:6" x14ac:dyDescent="0.3">
      <c r="A14322" t="s">
        <v>1624</v>
      </c>
      <c r="B14322">
        <v>2005</v>
      </c>
      <c r="C14322" t="s">
        <v>1524</v>
      </c>
      <c r="D14322" t="s">
        <v>1694</v>
      </c>
      <c r="E14322">
        <v>1</v>
      </c>
      <c r="F14322" t="s">
        <v>1026</v>
      </c>
    </row>
    <row r="14323" spans="1:6" x14ac:dyDescent="0.3">
      <c r="A14323" t="s">
        <v>1624</v>
      </c>
      <c r="B14323">
        <v>2005</v>
      </c>
      <c r="C14323" t="s">
        <v>1524</v>
      </c>
      <c r="D14323" t="s">
        <v>1694</v>
      </c>
      <c r="E14323">
        <v>1</v>
      </c>
      <c r="F14323" t="s">
        <v>1026</v>
      </c>
    </row>
    <row r="14324" spans="1:6" x14ac:dyDescent="0.3">
      <c r="A14324" t="s">
        <v>1624</v>
      </c>
      <c r="B14324">
        <v>2005</v>
      </c>
      <c r="C14324" t="s">
        <v>1524</v>
      </c>
      <c r="D14324" t="s">
        <v>1694</v>
      </c>
      <c r="E14324">
        <v>1</v>
      </c>
      <c r="F14324" t="s">
        <v>1026</v>
      </c>
    </row>
    <row r="14325" spans="1:6" x14ac:dyDescent="0.3">
      <c r="A14325" t="s">
        <v>1624</v>
      </c>
      <c r="B14325">
        <v>2005</v>
      </c>
      <c r="C14325" t="s">
        <v>1524</v>
      </c>
      <c r="D14325" t="s">
        <v>1694</v>
      </c>
      <c r="E14325">
        <v>1</v>
      </c>
      <c r="F14325" t="s">
        <v>1026</v>
      </c>
    </row>
    <row r="14326" spans="1:6" x14ac:dyDescent="0.3">
      <c r="A14326" t="s">
        <v>1624</v>
      </c>
      <c r="B14326">
        <v>2005</v>
      </c>
      <c r="C14326" t="s">
        <v>1524</v>
      </c>
      <c r="D14326" t="s">
        <v>1694</v>
      </c>
      <c r="E14326">
        <v>1</v>
      </c>
      <c r="F14326" t="s">
        <v>1026</v>
      </c>
    </row>
    <row r="14327" spans="1:6" x14ac:dyDescent="0.3">
      <c r="A14327" t="s">
        <v>1624</v>
      </c>
      <c r="B14327">
        <v>2005</v>
      </c>
      <c r="C14327" t="s">
        <v>1525</v>
      </c>
      <c r="D14327" t="s">
        <v>1658</v>
      </c>
      <c r="E14327">
        <v>1</v>
      </c>
      <c r="F14327" t="s">
        <v>1026</v>
      </c>
    </row>
    <row r="14328" spans="1:6" x14ac:dyDescent="0.3">
      <c r="A14328" t="s">
        <v>1624</v>
      </c>
      <c r="B14328">
        <v>2005</v>
      </c>
      <c r="C14328" t="s">
        <v>1525</v>
      </c>
      <c r="D14328" t="s">
        <v>1658</v>
      </c>
      <c r="E14328">
        <v>1</v>
      </c>
      <c r="F14328" t="s">
        <v>1026</v>
      </c>
    </row>
    <row r="14329" spans="1:6" x14ac:dyDescent="0.3">
      <c r="A14329" t="s">
        <v>1624</v>
      </c>
      <c r="B14329">
        <v>2005</v>
      </c>
      <c r="C14329" t="s">
        <v>1525</v>
      </c>
      <c r="D14329" t="s">
        <v>1658</v>
      </c>
      <c r="E14329">
        <v>1</v>
      </c>
      <c r="F14329" t="s">
        <v>1026</v>
      </c>
    </row>
    <row r="14330" spans="1:6" x14ac:dyDescent="0.3">
      <c r="A14330" t="s">
        <v>1624</v>
      </c>
      <c r="B14330">
        <v>2005</v>
      </c>
      <c r="C14330" t="s">
        <v>1525</v>
      </c>
      <c r="D14330" t="s">
        <v>1658</v>
      </c>
      <c r="E14330">
        <v>1</v>
      </c>
      <c r="F14330" t="s">
        <v>1026</v>
      </c>
    </row>
    <row r="14331" spans="1:6" x14ac:dyDescent="0.3">
      <c r="A14331" t="s">
        <v>1624</v>
      </c>
      <c r="B14331">
        <v>2005</v>
      </c>
      <c r="C14331" t="s">
        <v>1526</v>
      </c>
      <c r="D14331" t="s">
        <v>1681</v>
      </c>
      <c r="E14331">
        <v>1</v>
      </c>
      <c r="F14331" t="s">
        <v>1026</v>
      </c>
    </row>
    <row r="14332" spans="1:6" x14ac:dyDescent="0.3">
      <c r="A14332" t="s">
        <v>1624</v>
      </c>
      <c r="B14332">
        <v>2005</v>
      </c>
      <c r="C14332" t="s">
        <v>1526</v>
      </c>
      <c r="D14332" t="s">
        <v>1681</v>
      </c>
      <c r="E14332">
        <v>1</v>
      </c>
      <c r="F14332" t="s">
        <v>1026</v>
      </c>
    </row>
    <row r="14333" spans="1:6" x14ac:dyDescent="0.3">
      <c r="A14333" t="s">
        <v>1624</v>
      </c>
      <c r="B14333">
        <v>2005</v>
      </c>
      <c r="C14333" t="s">
        <v>1526</v>
      </c>
      <c r="D14333" t="s">
        <v>1681</v>
      </c>
      <c r="E14333">
        <v>1</v>
      </c>
      <c r="F14333" t="s">
        <v>1026</v>
      </c>
    </row>
    <row r="14334" spans="1:6" x14ac:dyDescent="0.3">
      <c r="A14334" t="s">
        <v>1624</v>
      </c>
      <c r="B14334">
        <v>2005</v>
      </c>
      <c r="C14334" t="s">
        <v>1527</v>
      </c>
      <c r="D14334" t="s">
        <v>1638</v>
      </c>
      <c r="E14334">
        <v>1</v>
      </c>
      <c r="F14334" t="s">
        <v>1026</v>
      </c>
    </row>
    <row r="14335" spans="1:6" x14ac:dyDescent="0.3">
      <c r="A14335" t="s">
        <v>1624</v>
      </c>
      <c r="B14335">
        <v>2005</v>
      </c>
      <c r="C14335" t="s">
        <v>1527</v>
      </c>
      <c r="D14335" t="s">
        <v>1638</v>
      </c>
      <c r="E14335">
        <v>1</v>
      </c>
      <c r="F14335" t="s">
        <v>1026</v>
      </c>
    </row>
    <row r="14336" spans="1:6" x14ac:dyDescent="0.3">
      <c r="A14336" t="s">
        <v>1624</v>
      </c>
      <c r="B14336">
        <v>2005</v>
      </c>
      <c r="C14336" t="s">
        <v>1527</v>
      </c>
      <c r="D14336" t="s">
        <v>1638</v>
      </c>
      <c r="E14336">
        <v>1</v>
      </c>
      <c r="F14336" t="s">
        <v>1026</v>
      </c>
    </row>
    <row r="14337" spans="1:6" x14ac:dyDescent="0.3">
      <c r="A14337" t="s">
        <v>1624</v>
      </c>
      <c r="B14337">
        <v>2005</v>
      </c>
      <c r="C14337" t="s">
        <v>1527</v>
      </c>
      <c r="D14337" t="s">
        <v>1638</v>
      </c>
      <c r="E14337">
        <v>1</v>
      </c>
      <c r="F14337" t="s">
        <v>1026</v>
      </c>
    </row>
    <row r="14338" spans="1:6" x14ac:dyDescent="0.3">
      <c r="A14338" t="s">
        <v>1624</v>
      </c>
      <c r="B14338">
        <v>2005</v>
      </c>
      <c r="C14338" t="s">
        <v>1528</v>
      </c>
      <c r="D14338" t="s">
        <v>1659</v>
      </c>
      <c r="E14338">
        <v>1</v>
      </c>
      <c r="F14338" t="s">
        <v>1026</v>
      </c>
    </row>
    <row r="14339" spans="1:6" x14ac:dyDescent="0.3">
      <c r="A14339" t="s">
        <v>1624</v>
      </c>
      <c r="B14339">
        <v>2005</v>
      </c>
      <c r="C14339" t="s">
        <v>1528</v>
      </c>
      <c r="D14339" t="s">
        <v>1659</v>
      </c>
      <c r="E14339">
        <v>1</v>
      </c>
      <c r="F14339" t="s">
        <v>1026</v>
      </c>
    </row>
    <row r="14340" spans="1:6" x14ac:dyDescent="0.3">
      <c r="A14340" t="s">
        <v>1624</v>
      </c>
      <c r="B14340">
        <v>2005</v>
      </c>
      <c r="C14340" t="s">
        <v>1528</v>
      </c>
      <c r="D14340" t="s">
        <v>1659</v>
      </c>
      <c r="E14340">
        <v>1</v>
      </c>
      <c r="F14340" t="s">
        <v>1026</v>
      </c>
    </row>
    <row r="14341" spans="1:6" x14ac:dyDescent="0.3">
      <c r="A14341" t="s">
        <v>1624</v>
      </c>
      <c r="B14341">
        <v>2005</v>
      </c>
      <c r="C14341" t="s">
        <v>1529</v>
      </c>
      <c r="D14341" t="s">
        <v>1704</v>
      </c>
      <c r="E14341">
        <v>1</v>
      </c>
      <c r="F14341" t="s">
        <v>1026</v>
      </c>
    </row>
    <row r="14342" spans="1:6" x14ac:dyDescent="0.3">
      <c r="A14342" t="s">
        <v>1624</v>
      </c>
      <c r="B14342">
        <v>2005</v>
      </c>
      <c r="C14342" t="s">
        <v>1529</v>
      </c>
      <c r="D14342" t="s">
        <v>1704</v>
      </c>
      <c r="E14342">
        <v>1</v>
      </c>
      <c r="F14342" t="s">
        <v>1026</v>
      </c>
    </row>
    <row r="14343" spans="1:6" x14ac:dyDescent="0.3">
      <c r="A14343" t="s">
        <v>1624</v>
      </c>
      <c r="B14343">
        <v>2005</v>
      </c>
      <c r="C14343" t="s">
        <v>1529</v>
      </c>
      <c r="D14343" t="s">
        <v>1704</v>
      </c>
      <c r="E14343">
        <v>1</v>
      </c>
      <c r="F14343" t="s">
        <v>1026</v>
      </c>
    </row>
    <row r="14344" spans="1:6" x14ac:dyDescent="0.3">
      <c r="A14344" t="s">
        <v>1624</v>
      </c>
      <c r="B14344">
        <v>2005</v>
      </c>
      <c r="C14344" t="s">
        <v>1529</v>
      </c>
      <c r="D14344" t="s">
        <v>1704</v>
      </c>
      <c r="E14344">
        <v>1</v>
      </c>
      <c r="F14344" t="s">
        <v>1026</v>
      </c>
    </row>
    <row r="14345" spans="1:6" x14ac:dyDescent="0.3">
      <c r="A14345" t="s">
        <v>1624</v>
      </c>
      <c r="B14345">
        <v>2005</v>
      </c>
      <c r="C14345" t="s">
        <v>1529</v>
      </c>
      <c r="D14345" t="s">
        <v>1704</v>
      </c>
      <c r="E14345">
        <v>1</v>
      </c>
      <c r="F14345" t="s">
        <v>1026</v>
      </c>
    </row>
    <row r="14346" spans="1:6" x14ac:dyDescent="0.3">
      <c r="A14346" t="s">
        <v>1624</v>
      </c>
      <c r="B14346">
        <v>2005</v>
      </c>
      <c r="C14346" t="s">
        <v>1529</v>
      </c>
      <c r="D14346" t="s">
        <v>1704</v>
      </c>
      <c r="E14346">
        <v>1</v>
      </c>
      <c r="F14346" t="s">
        <v>1026</v>
      </c>
    </row>
    <row r="14347" spans="1:6" x14ac:dyDescent="0.3">
      <c r="A14347" t="s">
        <v>1624</v>
      </c>
      <c r="B14347">
        <v>2005</v>
      </c>
      <c r="C14347" t="s">
        <v>1529</v>
      </c>
      <c r="D14347" t="s">
        <v>1704</v>
      </c>
      <c r="E14347">
        <v>1</v>
      </c>
      <c r="F14347" t="s">
        <v>1026</v>
      </c>
    </row>
    <row r="14348" spans="1:6" x14ac:dyDescent="0.3">
      <c r="A14348" t="s">
        <v>1624</v>
      </c>
      <c r="B14348">
        <v>2005</v>
      </c>
      <c r="C14348" t="s">
        <v>1530</v>
      </c>
      <c r="D14348" t="s">
        <v>1700</v>
      </c>
      <c r="E14348">
        <v>1</v>
      </c>
      <c r="F14348" t="s">
        <v>1026</v>
      </c>
    </row>
    <row r="14349" spans="1:6" x14ac:dyDescent="0.3">
      <c r="A14349" t="s">
        <v>1624</v>
      </c>
      <c r="B14349">
        <v>2005</v>
      </c>
      <c r="C14349" t="s">
        <v>1530</v>
      </c>
      <c r="D14349" t="s">
        <v>1700</v>
      </c>
      <c r="E14349">
        <v>1</v>
      </c>
      <c r="F14349" t="s">
        <v>1026</v>
      </c>
    </row>
    <row r="14350" spans="1:6" x14ac:dyDescent="0.3">
      <c r="A14350" t="s">
        <v>1624</v>
      </c>
      <c r="B14350">
        <v>2005</v>
      </c>
      <c r="C14350" t="s">
        <v>1531</v>
      </c>
      <c r="D14350" t="s">
        <v>1643</v>
      </c>
      <c r="E14350">
        <v>1</v>
      </c>
      <c r="F14350" t="s">
        <v>1026</v>
      </c>
    </row>
    <row r="14351" spans="1:6" x14ac:dyDescent="0.3">
      <c r="A14351" t="s">
        <v>1624</v>
      </c>
      <c r="B14351">
        <v>2005</v>
      </c>
      <c r="C14351" t="s">
        <v>1531</v>
      </c>
      <c r="D14351" t="s">
        <v>1643</v>
      </c>
      <c r="E14351">
        <v>1</v>
      </c>
      <c r="F14351" t="s">
        <v>1026</v>
      </c>
    </row>
    <row r="14352" spans="1:6" x14ac:dyDescent="0.3">
      <c r="A14352" t="s">
        <v>1624</v>
      </c>
      <c r="B14352">
        <v>2005</v>
      </c>
      <c r="C14352" t="s">
        <v>1531</v>
      </c>
      <c r="D14352" t="s">
        <v>1643</v>
      </c>
      <c r="E14352">
        <v>1</v>
      </c>
      <c r="F14352" t="s">
        <v>1026</v>
      </c>
    </row>
    <row r="14353" spans="1:6" x14ac:dyDescent="0.3">
      <c r="A14353" t="s">
        <v>1624</v>
      </c>
      <c r="B14353">
        <v>2005</v>
      </c>
      <c r="C14353" t="s">
        <v>1532</v>
      </c>
      <c r="D14353" t="s">
        <v>1688</v>
      </c>
      <c r="E14353">
        <v>1</v>
      </c>
      <c r="F14353" t="s">
        <v>1026</v>
      </c>
    </row>
    <row r="14354" spans="1:6" x14ac:dyDescent="0.3">
      <c r="A14354" t="s">
        <v>1624</v>
      </c>
      <c r="B14354">
        <v>2005</v>
      </c>
      <c r="C14354" t="s">
        <v>1532</v>
      </c>
      <c r="D14354" t="s">
        <v>1688</v>
      </c>
      <c r="E14354">
        <v>1</v>
      </c>
      <c r="F14354" t="s">
        <v>1026</v>
      </c>
    </row>
    <row r="14355" spans="1:6" x14ac:dyDescent="0.3">
      <c r="A14355" t="s">
        <v>1624</v>
      </c>
      <c r="B14355">
        <v>2005</v>
      </c>
      <c r="C14355" t="s">
        <v>1532</v>
      </c>
      <c r="D14355" t="s">
        <v>1688</v>
      </c>
      <c r="E14355">
        <v>1</v>
      </c>
      <c r="F14355" t="s">
        <v>1026</v>
      </c>
    </row>
    <row r="14356" spans="1:6" x14ac:dyDescent="0.3">
      <c r="A14356" t="s">
        <v>1624</v>
      </c>
      <c r="B14356">
        <v>2005</v>
      </c>
      <c r="C14356" t="s">
        <v>1532</v>
      </c>
      <c r="D14356" t="s">
        <v>1688</v>
      </c>
      <c r="E14356">
        <v>1</v>
      </c>
      <c r="F14356" t="s">
        <v>1026</v>
      </c>
    </row>
    <row r="14357" spans="1:6" x14ac:dyDescent="0.3">
      <c r="A14357" t="s">
        <v>1624</v>
      </c>
      <c r="B14357">
        <v>2005</v>
      </c>
      <c r="C14357" t="s">
        <v>1532</v>
      </c>
      <c r="D14357" t="s">
        <v>1688</v>
      </c>
      <c r="E14357">
        <v>1</v>
      </c>
      <c r="F14357" t="s">
        <v>1026</v>
      </c>
    </row>
    <row r="14358" spans="1:6" x14ac:dyDescent="0.3">
      <c r="A14358" t="s">
        <v>1624</v>
      </c>
      <c r="B14358">
        <v>2005</v>
      </c>
      <c r="C14358" t="s">
        <v>1532</v>
      </c>
      <c r="D14358" t="s">
        <v>1688</v>
      </c>
      <c r="E14358">
        <v>1</v>
      </c>
      <c r="F14358" t="s">
        <v>1026</v>
      </c>
    </row>
    <row r="14359" spans="1:6" x14ac:dyDescent="0.3">
      <c r="A14359" t="s">
        <v>1624</v>
      </c>
      <c r="B14359">
        <v>2005</v>
      </c>
      <c r="C14359" t="s">
        <v>1532</v>
      </c>
      <c r="D14359" t="s">
        <v>1688</v>
      </c>
      <c r="E14359">
        <v>1</v>
      </c>
      <c r="F14359" t="s">
        <v>1026</v>
      </c>
    </row>
    <row r="14360" spans="1:6" x14ac:dyDescent="0.3">
      <c r="A14360" t="s">
        <v>1624</v>
      </c>
      <c r="B14360">
        <v>2005</v>
      </c>
      <c r="C14360" t="s">
        <v>1533</v>
      </c>
      <c r="D14360" t="s">
        <v>1657</v>
      </c>
      <c r="E14360">
        <v>1</v>
      </c>
      <c r="F14360" t="s">
        <v>1026</v>
      </c>
    </row>
    <row r="14361" spans="1:6" x14ac:dyDescent="0.3">
      <c r="A14361" t="s">
        <v>1624</v>
      </c>
      <c r="B14361">
        <v>2005</v>
      </c>
      <c r="C14361" t="s">
        <v>1533</v>
      </c>
      <c r="D14361" t="s">
        <v>1657</v>
      </c>
      <c r="E14361">
        <v>1</v>
      </c>
      <c r="F14361" t="s">
        <v>1026</v>
      </c>
    </row>
    <row r="14362" spans="1:6" x14ac:dyDescent="0.3">
      <c r="A14362" t="s">
        <v>1624</v>
      </c>
      <c r="B14362">
        <v>2005</v>
      </c>
      <c r="C14362" t="s">
        <v>1533</v>
      </c>
      <c r="D14362" t="s">
        <v>1657</v>
      </c>
      <c r="E14362">
        <v>1</v>
      </c>
      <c r="F14362" t="s">
        <v>1026</v>
      </c>
    </row>
    <row r="14363" spans="1:6" x14ac:dyDescent="0.3">
      <c r="A14363" t="s">
        <v>1624</v>
      </c>
      <c r="B14363">
        <v>2005</v>
      </c>
      <c r="C14363" t="s">
        <v>1533</v>
      </c>
      <c r="D14363" t="s">
        <v>1657</v>
      </c>
      <c r="E14363">
        <v>1</v>
      </c>
      <c r="F14363" t="s">
        <v>1026</v>
      </c>
    </row>
    <row r="14364" spans="1:6" x14ac:dyDescent="0.3">
      <c r="A14364" t="s">
        <v>1624</v>
      </c>
      <c r="B14364">
        <v>2005</v>
      </c>
      <c r="C14364" t="s">
        <v>1533</v>
      </c>
      <c r="D14364" t="s">
        <v>1657</v>
      </c>
      <c r="E14364">
        <v>1</v>
      </c>
      <c r="F14364" t="s">
        <v>1026</v>
      </c>
    </row>
    <row r="14365" spans="1:6" x14ac:dyDescent="0.3">
      <c r="A14365" t="s">
        <v>1624</v>
      </c>
      <c r="B14365">
        <v>2005</v>
      </c>
      <c r="C14365" t="s">
        <v>1534</v>
      </c>
      <c r="D14365" t="s">
        <v>1646</v>
      </c>
      <c r="E14365">
        <v>1</v>
      </c>
      <c r="F14365" t="s">
        <v>1026</v>
      </c>
    </row>
    <row r="14366" spans="1:6" x14ac:dyDescent="0.3">
      <c r="A14366" t="s">
        <v>1624</v>
      </c>
      <c r="B14366">
        <v>2005</v>
      </c>
      <c r="C14366" t="s">
        <v>1534</v>
      </c>
      <c r="D14366" t="s">
        <v>1646</v>
      </c>
      <c r="E14366">
        <v>1</v>
      </c>
      <c r="F14366" t="s">
        <v>1026</v>
      </c>
    </row>
    <row r="14367" spans="1:6" x14ac:dyDescent="0.3">
      <c r="A14367" t="s">
        <v>1624</v>
      </c>
      <c r="B14367">
        <v>2005</v>
      </c>
      <c r="C14367" t="s">
        <v>1534</v>
      </c>
      <c r="D14367" t="s">
        <v>1646</v>
      </c>
      <c r="E14367">
        <v>1</v>
      </c>
      <c r="F14367" t="s">
        <v>1026</v>
      </c>
    </row>
    <row r="14368" spans="1:6" x14ac:dyDescent="0.3">
      <c r="A14368" t="s">
        <v>1624</v>
      </c>
      <c r="B14368">
        <v>2005</v>
      </c>
      <c r="C14368" t="s">
        <v>1534</v>
      </c>
      <c r="D14368" t="s">
        <v>1646</v>
      </c>
      <c r="E14368">
        <v>1</v>
      </c>
      <c r="F14368" t="s">
        <v>1026</v>
      </c>
    </row>
    <row r="14369" spans="1:6" x14ac:dyDescent="0.3">
      <c r="A14369" t="s">
        <v>1624</v>
      </c>
      <c r="B14369">
        <v>2005</v>
      </c>
      <c r="C14369" t="s">
        <v>1534</v>
      </c>
      <c r="D14369" t="s">
        <v>1646</v>
      </c>
      <c r="E14369">
        <v>1</v>
      </c>
      <c r="F14369" t="s">
        <v>1026</v>
      </c>
    </row>
    <row r="14370" spans="1:6" x14ac:dyDescent="0.3">
      <c r="A14370" t="s">
        <v>1624</v>
      </c>
      <c r="B14370">
        <v>2005</v>
      </c>
      <c r="C14370" t="s">
        <v>1535</v>
      </c>
      <c r="D14370" t="s">
        <v>1733</v>
      </c>
      <c r="E14370">
        <v>1</v>
      </c>
      <c r="F14370" t="s">
        <v>1026</v>
      </c>
    </row>
    <row r="14371" spans="1:6" x14ac:dyDescent="0.3">
      <c r="A14371" t="s">
        <v>1624</v>
      </c>
      <c r="B14371">
        <v>2005</v>
      </c>
      <c r="C14371" t="s">
        <v>1535</v>
      </c>
      <c r="D14371" t="s">
        <v>1733</v>
      </c>
      <c r="E14371">
        <v>1</v>
      </c>
      <c r="F14371" t="s">
        <v>1026</v>
      </c>
    </row>
    <row r="14372" spans="1:6" x14ac:dyDescent="0.3">
      <c r="A14372" t="s">
        <v>1624</v>
      </c>
      <c r="B14372">
        <v>2005</v>
      </c>
      <c r="C14372" t="s">
        <v>1535</v>
      </c>
      <c r="D14372" t="s">
        <v>1733</v>
      </c>
      <c r="E14372">
        <v>1</v>
      </c>
      <c r="F14372" t="s">
        <v>1026</v>
      </c>
    </row>
    <row r="14373" spans="1:6" x14ac:dyDescent="0.3">
      <c r="A14373" t="s">
        <v>1624</v>
      </c>
      <c r="B14373">
        <v>2005</v>
      </c>
      <c r="C14373" t="s">
        <v>1535</v>
      </c>
      <c r="D14373" t="s">
        <v>1733</v>
      </c>
      <c r="E14373">
        <v>1</v>
      </c>
      <c r="F14373" t="s">
        <v>1026</v>
      </c>
    </row>
    <row r="14374" spans="1:6" x14ac:dyDescent="0.3">
      <c r="A14374" t="s">
        <v>1624</v>
      </c>
      <c r="B14374">
        <v>2005</v>
      </c>
      <c r="C14374" t="s">
        <v>1535</v>
      </c>
      <c r="D14374" t="s">
        <v>1733</v>
      </c>
      <c r="E14374">
        <v>1</v>
      </c>
      <c r="F14374" t="s">
        <v>1026</v>
      </c>
    </row>
    <row r="14375" spans="1:6" x14ac:dyDescent="0.3">
      <c r="A14375" t="s">
        <v>1624</v>
      </c>
      <c r="B14375">
        <v>2005</v>
      </c>
      <c r="C14375" t="s">
        <v>1536</v>
      </c>
      <c r="D14375" t="s">
        <v>1720</v>
      </c>
      <c r="E14375">
        <v>1</v>
      </c>
      <c r="F14375" t="s">
        <v>1026</v>
      </c>
    </row>
    <row r="14376" spans="1:6" x14ac:dyDescent="0.3">
      <c r="A14376" t="s">
        <v>1624</v>
      </c>
      <c r="B14376">
        <v>2005</v>
      </c>
      <c r="C14376" t="s">
        <v>1536</v>
      </c>
      <c r="D14376" t="s">
        <v>1720</v>
      </c>
      <c r="E14376">
        <v>1</v>
      </c>
      <c r="F14376" t="s">
        <v>1026</v>
      </c>
    </row>
    <row r="14377" spans="1:6" x14ac:dyDescent="0.3">
      <c r="A14377" t="s">
        <v>1624</v>
      </c>
      <c r="B14377">
        <v>2005</v>
      </c>
      <c r="C14377" t="s">
        <v>1536</v>
      </c>
      <c r="D14377" t="s">
        <v>1720</v>
      </c>
      <c r="E14377">
        <v>1</v>
      </c>
      <c r="F14377" t="s">
        <v>1026</v>
      </c>
    </row>
    <row r="14378" spans="1:6" x14ac:dyDescent="0.3">
      <c r="A14378" t="s">
        <v>1624</v>
      </c>
      <c r="B14378">
        <v>2005</v>
      </c>
      <c r="C14378" t="s">
        <v>1536</v>
      </c>
      <c r="D14378" t="s">
        <v>1720</v>
      </c>
      <c r="E14378">
        <v>1</v>
      </c>
      <c r="F14378" t="s">
        <v>1026</v>
      </c>
    </row>
    <row r="14379" spans="1:6" x14ac:dyDescent="0.3">
      <c r="A14379" t="s">
        <v>1624</v>
      </c>
      <c r="B14379">
        <v>2005</v>
      </c>
      <c r="C14379" t="s">
        <v>1536</v>
      </c>
      <c r="D14379" t="s">
        <v>1720</v>
      </c>
      <c r="E14379">
        <v>1</v>
      </c>
      <c r="F14379" t="s">
        <v>1026</v>
      </c>
    </row>
    <row r="14380" spans="1:6" x14ac:dyDescent="0.3">
      <c r="A14380" t="s">
        <v>1624</v>
      </c>
      <c r="B14380">
        <v>2005</v>
      </c>
      <c r="C14380" t="s">
        <v>1537</v>
      </c>
      <c r="D14380" t="s">
        <v>1651</v>
      </c>
      <c r="E14380">
        <v>1</v>
      </c>
      <c r="F14380" t="s">
        <v>1026</v>
      </c>
    </row>
    <row r="14381" spans="1:6" x14ac:dyDescent="0.3">
      <c r="A14381" t="s">
        <v>1624</v>
      </c>
      <c r="B14381">
        <v>2005</v>
      </c>
      <c r="C14381" t="s">
        <v>1537</v>
      </c>
      <c r="D14381" t="s">
        <v>1651</v>
      </c>
      <c r="E14381">
        <v>1</v>
      </c>
      <c r="F14381" t="s">
        <v>1026</v>
      </c>
    </row>
    <row r="14382" spans="1:6" x14ac:dyDescent="0.3">
      <c r="A14382" t="s">
        <v>1624</v>
      </c>
      <c r="B14382">
        <v>2005</v>
      </c>
      <c r="C14382" t="s">
        <v>1537</v>
      </c>
      <c r="D14382" t="s">
        <v>1651</v>
      </c>
      <c r="E14382">
        <v>1</v>
      </c>
      <c r="F14382" t="s">
        <v>1026</v>
      </c>
    </row>
    <row r="14383" spans="1:6" x14ac:dyDescent="0.3">
      <c r="A14383" t="s">
        <v>1624</v>
      </c>
      <c r="B14383">
        <v>2005</v>
      </c>
      <c r="C14383" t="s">
        <v>1537</v>
      </c>
      <c r="D14383" t="s">
        <v>1651</v>
      </c>
      <c r="E14383">
        <v>1</v>
      </c>
      <c r="F14383" t="s">
        <v>1026</v>
      </c>
    </row>
    <row r="14384" spans="1:6" x14ac:dyDescent="0.3">
      <c r="A14384" t="s">
        <v>1624</v>
      </c>
      <c r="B14384">
        <v>2005</v>
      </c>
      <c r="C14384" t="s">
        <v>1537</v>
      </c>
      <c r="D14384" t="s">
        <v>1651</v>
      </c>
      <c r="E14384">
        <v>1</v>
      </c>
      <c r="F14384" t="s">
        <v>1026</v>
      </c>
    </row>
    <row r="14385" spans="1:6" x14ac:dyDescent="0.3">
      <c r="A14385" t="s">
        <v>1624</v>
      </c>
      <c r="B14385">
        <v>2005</v>
      </c>
      <c r="C14385" t="s">
        <v>1538</v>
      </c>
      <c r="D14385" t="s">
        <v>1635</v>
      </c>
      <c r="E14385">
        <v>1</v>
      </c>
      <c r="F14385" t="s">
        <v>1026</v>
      </c>
    </row>
    <row r="14386" spans="1:6" x14ac:dyDescent="0.3">
      <c r="A14386" t="s">
        <v>1624</v>
      </c>
      <c r="B14386">
        <v>2005</v>
      </c>
      <c r="C14386" t="s">
        <v>1538</v>
      </c>
      <c r="D14386" t="s">
        <v>1635</v>
      </c>
      <c r="E14386">
        <v>1</v>
      </c>
      <c r="F14386" t="s">
        <v>1026</v>
      </c>
    </row>
    <row r="14387" spans="1:6" x14ac:dyDescent="0.3">
      <c r="A14387" t="s">
        <v>1624</v>
      </c>
      <c r="B14387">
        <v>2005</v>
      </c>
      <c r="C14387" t="s">
        <v>1539</v>
      </c>
      <c r="D14387" t="s">
        <v>1734</v>
      </c>
      <c r="E14387">
        <v>1</v>
      </c>
      <c r="F14387" t="s">
        <v>1026</v>
      </c>
    </row>
    <row r="14388" spans="1:6" x14ac:dyDescent="0.3">
      <c r="A14388" t="s">
        <v>1624</v>
      </c>
      <c r="B14388">
        <v>2005</v>
      </c>
      <c r="C14388" t="s">
        <v>1539</v>
      </c>
      <c r="D14388" t="s">
        <v>1734</v>
      </c>
      <c r="E14388">
        <v>1</v>
      </c>
      <c r="F14388" t="s">
        <v>1026</v>
      </c>
    </row>
    <row r="14389" spans="1:6" x14ac:dyDescent="0.3">
      <c r="A14389" t="s">
        <v>1624</v>
      </c>
      <c r="B14389">
        <v>2005</v>
      </c>
      <c r="C14389" t="s">
        <v>1539</v>
      </c>
      <c r="D14389" t="s">
        <v>1734</v>
      </c>
      <c r="E14389">
        <v>1</v>
      </c>
      <c r="F14389" t="s">
        <v>1026</v>
      </c>
    </row>
    <row r="14390" spans="1:6" x14ac:dyDescent="0.3">
      <c r="A14390" t="s">
        <v>1624</v>
      </c>
      <c r="B14390">
        <v>2005</v>
      </c>
      <c r="C14390" t="s">
        <v>1539</v>
      </c>
      <c r="D14390" t="s">
        <v>1734</v>
      </c>
      <c r="E14390">
        <v>1</v>
      </c>
      <c r="F14390" t="s">
        <v>1026</v>
      </c>
    </row>
    <row r="14391" spans="1:6" x14ac:dyDescent="0.3">
      <c r="A14391" t="s">
        <v>1624</v>
      </c>
      <c r="B14391">
        <v>2005</v>
      </c>
      <c r="C14391" t="s">
        <v>1539</v>
      </c>
      <c r="D14391" t="s">
        <v>1734</v>
      </c>
      <c r="E14391">
        <v>1</v>
      </c>
      <c r="F14391" t="s">
        <v>1026</v>
      </c>
    </row>
    <row r="14392" spans="1:6" x14ac:dyDescent="0.3">
      <c r="A14392" t="s">
        <v>1624</v>
      </c>
      <c r="B14392">
        <v>2005</v>
      </c>
      <c r="C14392" t="s">
        <v>1540</v>
      </c>
      <c r="D14392" t="s">
        <v>1667</v>
      </c>
      <c r="E14392">
        <v>1</v>
      </c>
      <c r="F14392" t="s">
        <v>1026</v>
      </c>
    </row>
    <row r="14393" spans="1:6" x14ac:dyDescent="0.3">
      <c r="A14393" t="s">
        <v>1624</v>
      </c>
      <c r="B14393">
        <v>2005</v>
      </c>
      <c r="C14393" t="s">
        <v>1541</v>
      </c>
      <c r="D14393" t="s">
        <v>1640</v>
      </c>
      <c r="E14393">
        <v>1</v>
      </c>
      <c r="F14393" t="s">
        <v>1026</v>
      </c>
    </row>
    <row r="14394" spans="1:6" x14ac:dyDescent="0.3">
      <c r="A14394" t="s">
        <v>1624</v>
      </c>
      <c r="B14394">
        <v>2005</v>
      </c>
      <c r="C14394" t="s">
        <v>1541</v>
      </c>
      <c r="D14394" t="s">
        <v>1640</v>
      </c>
      <c r="E14394">
        <v>1</v>
      </c>
      <c r="F14394" t="s">
        <v>1026</v>
      </c>
    </row>
    <row r="14395" spans="1:6" x14ac:dyDescent="0.3">
      <c r="A14395" t="s">
        <v>1624</v>
      </c>
      <c r="B14395">
        <v>2005</v>
      </c>
      <c r="C14395" t="s">
        <v>1541</v>
      </c>
      <c r="D14395" t="s">
        <v>1640</v>
      </c>
      <c r="E14395">
        <v>1</v>
      </c>
      <c r="F14395" t="s">
        <v>1026</v>
      </c>
    </row>
    <row r="14396" spans="1:6" x14ac:dyDescent="0.3">
      <c r="A14396" t="s">
        <v>1624</v>
      </c>
      <c r="B14396">
        <v>2005</v>
      </c>
      <c r="C14396" t="s">
        <v>1541</v>
      </c>
      <c r="D14396" t="s">
        <v>1640</v>
      </c>
      <c r="E14396">
        <v>1</v>
      </c>
      <c r="F14396" t="s">
        <v>1026</v>
      </c>
    </row>
    <row r="14397" spans="1:6" x14ac:dyDescent="0.3">
      <c r="A14397" t="s">
        <v>1624</v>
      </c>
      <c r="B14397">
        <v>2005</v>
      </c>
      <c r="C14397" t="s">
        <v>1541</v>
      </c>
      <c r="D14397" t="s">
        <v>1640</v>
      </c>
      <c r="E14397">
        <v>1</v>
      </c>
      <c r="F14397" t="s">
        <v>1026</v>
      </c>
    </row>
    <row r="14398" spans="1:6" x14ac:dyDescent="0.3">
      <c r="A14398" t="s">
        <v>1624</v>
      </c>
      <c r="B14398">
        <v>2005</v>
      </c>
      <c r="C14398" t="s">
        <v>1541</v>
      </c>
      <c r="D14398" t="s">
        <v>1640</v>
      </c>
      <c r="E14398">
        <v>1</v>
      </c>
      <c r="F14398" t="s">
        <v>1026</v>
      </c>
    </row>
    <row r="14399" spans="1:6" x14ac:dyDescent="0.3">
      <c r="A14399" t="s">
        <v>1624</v>
      </c>
      <c r="B14399">
        <v>2005</v>
      </c>
      <c r="C14399" t="s">
        <v>1541</v>
      </c>
      <c r="D14399" t="s">
        <v>1640</v>
      </c>
      <c r="E14399">
        <v>1</v>
      </c>
      <c r="F14399" t="s">
        <v>1026</v>
      </c>
    </row>
    <row r="14400" spans="1:6" x14ac:dyDescent="0.3">
      <c r="A14400" t="s">
        <v>1624</v>
      </c>
      <c r="B14400">
        <v>2005</v>
      </c>
      <c r="C14400" t="s">
        <v>1541</v>
      </c>
      <c r="D14400" t="s">
        <v>1640</v>
      </c>
      <c r="E14400">
        <v>1</v>
      </c>
      <c r="F14400" t="s">
        <v>1026</v>
      </c>
    </row>
    <row r="14401" spans="1:6" x14ac:dyDescent="0.3">
      <c r="A14401" t="s">
        <v>1624</v>
      </c>
      <c r="B14401">
        <v>2005</v>
      </c>
      <c r="C14401" t="s">
        <v>1541</v>
      </c>
      <c r="D14401" t="s">
        <v>1640</v>
      </c>
      <c r="E14401">
        <v>1</v>
      </c>
      <c r="F14401" t="s">
        <v>1026</v>
      </c>
    </row>
    <row r="14402" spans="1:6" x14ac:dyDescent="0.3">
      <c r="A14402" t="s">
        <v>1624</v>
      </c>
      <c r="B14402">
        <v>2005</v>
      </c>
      <c r="C14402" t="s">
        <v>1542</v>
      </c>
      <c r="D14402" t="s">
        <v>1667</v>
      </c>
      <c r="E14402">
        <v>1</v>
      </c>
      <c r="F14402" t="s">
        <v>1026</v>
      </c>
    </row>
    <row r="14403" spans="1:6" x14ac:dyDescent="0.3">
      <c r="A14403" t="s">
        <v>1624</v>
      </c>
      <c r="B14403">
        <v>2005</v>
      </c>
      <c r="C14403" t="s">
        <v>1542</v>
      </c>
      <c r="D14403" t="s">
        <v>1667</v>
      </c>
      <c r="E14403">
        <v>1</v>
      </c>
      <c r="F14403" t="s">
        <v>1026</v>
      </c>
    </row>
    <row r="14404" spans="1:6" x14ac:dyDescent="0.3">
      <c r="A14404" t="s">
        <v>1624</v>
      </c>
      <c r="B14404">
        <v>2005</v>
      </c>
      <c r="C14404" t="s">
        <v>1542</v>
      </c>
      <c r="D14404" t="s">
        <v>1667</v>
      </c>
      <c r="E14404">
        <v>1</v>
      </c>
      <c r="F14404" t="s">
        <v>1026</v>
      </c>
    </row>
    <row r="14405" spans="1:6" x14ac:dyDescent="0.3">
      <c r="A14405" t="s">
        <v>1624</v>
      </c>
      <c r="B14405">
        <v>2005</v>
      </c>
      <c r="C14405" t="s">
        <v>1542</v>
      </c>
      <c r="D14405" t="s">
        <v>1667</v>
      </c>
      <c r="E14405">
        <v>1</v>
      </c>
      <c r="F14405" t="s">
        <v>1026</v>
      </c>
    </row>
    <row r="14406" spans="1:6" x14ac:dyDescent="0.3">
      <c r="A14406" t="s">
        <v>1624</v>
      </c>
      <c r="B14406">
        <v>2005</v>
      </c>
      <c r="C14406" t="s">
        <v>1543</v>
      </c>
      <c r="D14406" t="s">
        <v>1643</v>
      </c>
      <c r="E14406">
        <v>1</v>
      </c>
      <c r="F14406" t="s">
        <v>1026</v>
      </c>
    </row>
    <row r="14407" spans="1:6" x14ac:dyDescent="0.3">
      <c r="A14407" t="s">
        <v>1624</v>
      </c>
      <c r="B14407">
        <v>2005</v>
      </c>
      <c r="C14407" t="s">
        <v>1543</v>
      </c>
      <c r="D14407" t="s">
        <v>1643</v>
      </c>
      <c r="E14407">
        <v>1</v>
      </c>
      <c r="F14407" t="s">
        <v>1026</v>
      </c>
    </row>
    <row r="14408" spans="1:6" x14ac:dyDescent="0.3">
      <c r="A14408" t="s">
        <v>1624</v>
      </c>
      <c r="B14408">
        <v>2005</v>
      </c>
      <c r="C14408" t="s">
        <v>1544</v>
      </c>
      <c r="D14408" t="s">
        <v>1642</v>
      </c>
      <c r="E14408">
        <v>1</v>
      </c>
      <c r="F14408" t="s">
        <v>1026</v>
      </c>
    </row>
    <row r="14409" spans="1:6" x14ac:dyDescent="0.3">
      <c r="A14409" t="s">
        <v>1624</v>
      </c>
      <c r="B14409">
        <v>2005</v>
      </c>
      <c r="C14409" t="s">
        <v>1544</v>
      </c>
      <c r="D14409" t="s">
        <v>1642</v>
      </c>
      <c r="E14409">
        <v>1</v>
      </c>
      <c r="F14409" t="s">
        <v>1026</v>
      </c>
    </row>
    <row r="14410" spans="1:6" x14ac:dyDescent="0.3">
      <c r="A14410" t="s">
        <v>1624</v>
      </c>
      <c r="B14410">
        <v>2005</v>
      </c>
      <c r="C14410" t="s">
        <v>1544</v>
      </c>
      <c r="D14410" t="s">
        <v>1642</v>
      </c>
      <c r="E14410">
        <v>1</v>
      </c>
      <c r="F14410" t="s">
        <v>1026</v>
      </c>
    </row>
    <row r="14411" spans="1:6" x14ac:dyDescent="0.3">
      <c r="A14411" t="s">
        <v>1624</v>
      </c>
      <c r="B14411">
        <v>2005</v>
      </c>
      <c r="C14411" t="s">
        <v>1545</v>
      </c>
      <c r="D14411" t="s">
        <v>1641</v>
      </c>
      <c r="E14411">
        <v>1</v>
      </c>
      <c r="F14411" t="s">
        <v>1026</v>
      </c>
    </row>
    <row r="14412" spans="1:6" x14ac:dyDescent="0.3">
      <c r="A14412" t="s">
        <v>1624</v>
      </c>
      <c r="B14412">
        <v>2005</v>
      </c>
      <c r="C14412" t="s">
        <v>1545</v>
      </c>
      <c r="D14412" t="s">
        <v>1641</v>
      </c>
      <c r="E14412">
        <v>1</v>
      </c>
      <c r="F14412" t="s">
        <v>1026</v>
      </c>
    </row>
    <row r="14413" spans="1:6" x14ac:dyDescent="0.3">
      <c r="A14413" t="s">
        <v>1624</v>
      </c>
      <c r="B14413">
        <v>2005</v>
      </c>
      <c r="C14413" t="s">
        <v>1545</v>
      </c>
      <c r="D14413" t="s">
        <v>1641</v>
      </c>
      <c r="E14413">
        <v>1</v>
      </c>
      <c r="F14413" t="s">
        <v>1026</v>
      </c>
    </row>
    <row r="14414" spans="1:6" x14ac:dyDescent="0.3">
      <c r="A14414" t="s">
        <v>1624</v>
      </c>
      <c r="B14414">
        <v>2005</v>
      </c>
      <c r="C14414" t="s">
        <v>1545</v>
      </c>
      <c r="D14414" t="s">
        <v>1641</v>
      </c>
      <c r="E14414">
        <v>1</v>
      </c>
      <c r="F14414" t="s">
        <v>1026</v>
      </c>
    </row>
    <row r="14415" spans="1:6" x14ac:dyDescent="0.3">
      <c r="A14415" t="s">
        <v>1624</v>
      </c>
      <c r="B14415">
        <v>2005</v>
      </c>
      <c r="C14415" t="s">
        <v>1546</v>
      </c>
      <c r="D14415" t="s">
        <v>1667</v>
      </c>
      <c r="E14415">
        <v>1</v>
      </c>
      <c r="F14415" t="s">
        <v>1026</v>
      </c>
    </row>
    <row r="14416" spans="1:6" x14ac:dyDescent="0.3">
      <c r="A14416" t="s">
        <v>1624</v>
      </c>
      <c r="B14416">
        <v>2005</v>
      </c>
      <c r="C14416" t="s">
        <v>1546</v>
      </c>
      <c r="D14416" t="s">
        <v>1667</v>
      </c>
      <c r="E14416">
        <v>1</v>
      </c>
      <c r="F14416" t="s">
        <v>1026</v>
      </c>
    </row>
    <row r="14417" spans="1:6" x14ac:dyDescent="0.3">
      <c r="A14417" t="s">
        <v>1624</v>
      </c>
      <c r="B14417">
        <v>2005</v>
      </c>
      <c r="C14417" t="s">
        <v>1547</v>
      </c>
      <c r="D14417" t="s">
        <v>1647</v>
      </c>
      <c r="E14417">
        <v>1</v>
      </c>
      <c r="F14417" t="s">
        <v>1026</v>
      </c>
    </row>
    <row r="14418" spans="1:6" x14ac:dyDescent="0.3">
      <c r="A14418" t="s">
        <v>1624</v>
      </c>
      <c r="B14418">
        <v>2005</v>
      </c>
      <c r="C14418" t="s">
        <v>1547</v>
      </c>
      <c r="D14418" t="s">
        <v>1647</v>
      </c>
      <c r="E14418">
        <v>1</v>
      </c>
      <c r="F14418" t="s">
        <v>1026</v>
      </c>
    </row>
    <row r="14419" spans="1:6" x14ac:dyDescent="0.3">
      <c r="A14419" t="s">
        <v>1624</v>
      </c>
      <c r="B14419">
        <v>2005</v>
      </c>
      <c r="C14419" t="s">
        <v>1547</v>
      </c>
      <c r="D14419" t="s">
        <v>1647</v>
      </c>
      <c r="E14419">
        <v>1</v>
      </c>
      <c r="F14419" t="s">
        <v>1026</v>
      </c>
    </row>
    <row r="14420" spans="1:6" x14ac:dyDescent="0.3">
      <c r="A14420" t="s">
        <v>1624</v>
      </c>
      <c r="B14420">
        <v>2005</v>
      </c>
      <c r="C14420" t="s">
        <v>1547</v>
      </c>
      <c r="D14420" t="s">
        <v>1647</v>
      </c>
      <c r="E14420">
        <v>1</v>
      </c>
      <c r="F14420" t="s">
        <v>1026</v>
      </c>
    </row>
    <row r="14421" spans="1:6" x14ac:dyDescent="0.3">
      <c r="A14421" t="s">
        <v>1624</v>
      </c>
      <c r="B14421">
        <v>2005</v>
      </c>
      <c r="C14421" t="s">
        <v>1547</v>
      </c>
      <c r="D14421" t="s">
        <v>1647</v>
      </c>
      <c r="E14421">
        <v>1</v>
      </c>
      <c r="F14421" t="s">
        <v>1026</v>
      </c>
    </row>
    <row r="14422" spans="1:6" x14ac:dyDescent="0.3">
      <c r="A14422" t="s">
        <v>1624</v>
      </c>
      <c r="B14422">
        <v>2005</v>
      </c>
      <c r="C14422" t="s">
        <v>1547</v>
      </c>
      <c r="D14422" t="s">
        <v>1647</v>
      </c>
      <c r="E14422">
        <v>1</v>
      </c>
      <c r="F14422" t="s">
        <v>1026</v>
      </c>
    </row>
    <row r="14423" spans="1:6" x14ac:dyDescent="0.3">
      <c r="A14423" t="s">
        <v>1624</v>
      </c>
      <c r="B14423">
        <v>2005</v>
      </c>
      <c r="C14423" t="s">
        <v>1548</v>
      </c>
      <c r="D14423" t="s">
        <v>1692</v>
      </c>
      <c r="E14423">
        <v>1</v>
      </c>
      <c r="F14423" t="s">
        <v>1026</v>
      </c>
    </row>
    <row r="14424" spans="1:6" x14ac:dyDescent="0.3">
      <c r="A14424" t="s">
        <v>1624</v>
      </c>
      <c r="B14424">
        <v>2005</v>
      </c>
      <c r="C14424" t="s">
        <v>1548</v>
      </c>
      <c r="D14424" t="s">
        <v>1692</v>
      </c>
      <c r="E14424">
        <v>1</v>
      </c>
      <c r="F14424" t="s">
        <v>1026</v>
      </c>
    </row>
    <row r="14425" spans="1:6" x14ac:dyDescent="0.3">
      <c r="A14425" t="s">
        <v>1624</v>
      </c>
      <c r="B14425">
        <v>2005</v>
      </c>
      <c r="C14425" t="s">
        <v>1548</v>
      </c>
      <c r="D14425" t="s">
        <v>1692</v>
      </c>
      <c r="E14425">
        <v>1</v>
      </c>
      <c r="F14425" t="s">
        <v>1026</v>
      </c>
    </row>
    <row r="14426" spans="1:6" x14ac:dyDescent="0.3">
      <c r="A14426" t="s">
        <v>1624</v>
      </c>
      <c r="B14426">
        <v>2005</v>
      </c>
      <c r="C14426" t="s">
        <v>1548</v>
      </c>
      <c r="D14426" t="s">
        <v>1692</v>
      </c>
      <c r="E14426">
        <v>1</v>
      </c>
      <c r="F14426" t="s">
        <v>1026</v>
      </c>
    </row>
    <row r="14427" spans="1:6" x14ac:dyDescent="0.3">
      <c r="A14427" t="s">
        <v>1624</v>
      </c>
      <c r="B14427">
        <v>2005</v>
      </c>
      <c r="C14427" t="s">
        <v>1548</v>
      </c>
      <c r="D14427" t="s">
        <v>1692</v>
      </c>
      <c r="E14427">
        <v>1</v>
      </c>
      <c r="F14427" t="s">
        <v>1026</v>
      </c>
    </row>
    <row r="14428" spans="1:6" x14ac:dyDescent="0.3">
      <c r="A14428" t="s">
        <v>1624</v>
      </c>
      <c r="B14428">
        <v>2005</v>
      </c>
      <c r="C14428" t="s">
        <v>1549</v>
      </c>
      <c r="D14428" t="s">
        <v>1684</v>
      </c>
      <c r="E14428">
        <v>1</v>
      </c>
      <c r="F14428" t="s">
        <v>1026</v>
      </c>
    </row>
    <row r="14429" spans="1:6" x14ac:dyDescent="0.3">
      <c r="A14429" t="s">
        <v>1624</v>
      </c>
      <c r="B14429">
        <v>2005</v>
      </c>
      <c r="C14429" t="s">
        <v>1549</v>
      </c>
      <c r="D14429" t="s">
        <v>1684</v>
      </c>
      <c r="E14429">
        <v>1</v>
      </c>
      <c r="F14429" t="s">
        <v>1026</v>
      </c>
    </row>
    <row r="14430" spans="1:6" x14ac:dyDescent="0.3">
      <c r="A14430" t="s">
        <v>1624</v>
      </c>
      <c r="B14430">
        <v>2005</v>
      </c>
      <c r="C14430" t="s">
        <v>1549</v>
      </c>
      <c r="D14430" t="s">
        <v>1684</v>
      </c>
      <c r="E14430">
        <v>1</v>
      </c>
      <c r="F14430" t="s">
        <v>1026</v>
      </c>
    </row>
    <row r="14431" spans="1:6" x14ac:dyDescent="0.3">
      <c r="A14431" t="s">
        <v>1624</v>
      </c>
      <c r="B14431">
        <v>2005</v>
      </c>
      <c r="C14431" t="s">
        <v>1550</v>
      </c>
      <c r="D14431" t="s">
        <v>1667</v>
      </c>
      <c r="E14431">
        <v>1</v>
      </c>
      <c r="F14431" t="s">
        <v>1026</v>
      </c>
    </row>
    <row r="14432" spans="1:6" x14ac:dyDescent="0.3">
      <c r="A14432" t="s">
        <v>1624</v>
      </c>
      <c r="B14432">
        <v>2005</v>
      </c>
      <c r="C14432" t="s">
        <v>1550</v>
      </c>
      <c r="D14432" t="s">
        <v>1667</v>
      </c>
      <c r="E14432">
        <v>1</v>
      </c>
      <c r="F14432" t="s">
        <v>1026</v>
      </c>
    </row>
    <row r="14433" spans="1:6" x14ac:dyDescent="0.3">
      <c r="A14433" t="s">
        <v>1624</v>
      </c>
      <c r="B14433">
        <v>2005</v>
      </c>
      <c r="C14433" t="s">
        <v>1550</v>
      </c>
      <c r="D14433" t="s">
        <v>1667</v>
      </c>
      <c r="E14433">
        <v>1</v>
      </c>
      <c r="F14433" t="s">
        <v>1026</v>
      </c>
    </row>
    <row r="14434" spans="1:6" x14ac:dyDescent="0.3">
      <c r="A14434" t="s">
        <v>1624</v>
      </c>
      <c r="B14434">
        <v>2005</v>
      </c>
      <c r="C14434" t="s">
        <v>1550</v>
      </c>
      <c r="D14434" t="s">
        <v>1667</v>
      </c>
      <c r="E14434">
        <v>1</v>
      </c>
      <c r="F14434" t="s">
        <v>1026</v>
      </c>
    </row>
    <row r="14435" spans="1:6" x14ac:dyDescent="0.3">
      <c r="A14435" t="s">
        <v>1624</v>
      </c>
      <c r="B14435">
        <v>2005</v>
      </c>
      <c r="C14435" t="s">
        <v>1550</v>
      </c>
      <c r="D14435" t="s">
        <v>1667</v>
      </c>
      <c r="E14435">
        <v>1</v>
      </c>
      <c r="F14435" t="s">
        <v>1026</v>
      </c>
    </row>
    <row r="14436" spans="1:6" x14ac:dyDescent="0.3">
      <c r="A14436" t="s">
        <v>1624</v>
      </c>
      <c r="B14436">
        <v>2005</v>
      </c>
      <c r="C14436" t="s">
        <v>1550</v>
      </c>
      <c r="D14436" t="s">
        <v>1667</v>
      </c>
      <c r="E14436">
        <v>1</v>
      </c>
      <c r="F14436" t="s">
        <v>1026</v>
      </c>
    </row>
    <row r="14437" spans="1:6" x14ac:dyDescent="0.3">
      <c r="A14437" t="s">
        <v>1624</v>
      </c>
      <c r="B14437">
        <v>2005</v>
      </c>
      <c r="C14437" t="s">
        <v>1550</v>
      </c>
      <c r="D14437" t="s">
        <v>1667</v>
      </c>
      <c r="E14437">
        <v>1</v>
      </c>
      <c r="F14437" t="s">
        <v>1026</v>
      </c>
    </row>
    <row r="14438" spans="1:6" x14ac:dyDescent="0.3">
      <c r="A14438" t="s">
        <v>1624</v>
      </c>
      <c r="B14438">
        <v>2005</v>
      </c>
      <c r="C14438" t="s">
        <v>1550</v>
      </c>
      <c r="D14438" t="s">
        <v>1667</v>
      </c>
      <c r="E14438">
        <v>1</v>
      </c>
      <c r="F14438" t="s">
        <v>1026</v>
      </c>
    </row>
    <row r="14439" spans="1:6" x14ac:dyDescent="0.3">
      <c r="A14439" t="s">
        <v>1624</v>
      </c>
      <c r="B14439">
        <v>2005</v>
      </c>
      <c r="C14439" t="s">
        <v>1551</v>
      </c>
      <c r="D14439" t="s">
        <v>1667</v>
      </c>
      <c r="E14439">
        <v>1</v>
      </c>
      <c r="F14439" t="s">
        <v>1026</v>
      </c>
    </row>
    <row r="14440" spans="1:6" x14ac:dyDescent="0.3">
      <c r="A14440" t="s">
        <v>1624</v>
      </c>
      <c r="B14440">
        <v>2005</v>
      </c>
      <c r="C14440" t="s">
        <v>1551</v>
      </c>
      <c r="D14440" t="s">
        <v>1667</v>
      </c>
      <c r="E14440">
        <v>1</v>
      </c>
      <c r="F14440" t="s">
        <v>1026</v>
      </c>
    </row>
    <row r="14441" spans="1:6" x14ac:dyDescent="0.3">
      <c r="A14441" t="s">
        <v>1624</v>
      </c>
      <c r="B14441">
        <v>2005</v>
      </c>
      <c r="C14441" t="s">
        <v>1551</v>
      </c>
      <c r="D14441" t="s">
        <v>1667</v>
      </c>
      <c r="E14441">
        <v>1</v>
      </c>
      <c r="F14441" t="s">
        <v>1026</v>
      </c>
    </row>
    <row r="14442" spans="1:6" x14ac:dyDescent="0.3">
      <c r="A14442" t="s">
        <v>1624</v>
      </c>
      <c r="B14442">
        <v>2005</v>
      </c>
      <c r="C14442" t="s">
        <v>1552</v>
      </c>
      <c r="D14442" t="s">
        <v>1638</v>
      </c>
      <c r="E14442">
        <v>1</v>
      </c>
      <c r="F14442" t="s">
        <v>1026</v>
      </c>
    </row>
    <row r="14443" spans="1:6" x14ac:dyDescent="0.3">
      <c r="A14443" t="s">
        <v>1624</v>
      </c>
      <c r="B14443">
        <v>2005</v>
      </c>
      <c r="C14443" t="s">
        <v>1552</v>
      </c>
      <c r="D14443" t="s">
        <v>1638</v>
      </c>
      <c r="E14443">
        <v>1</v>
      </c>
      <c r="F14443" t="s">
        <v>1026</v>
      </c>
    </row>
    <row r="14444" spans="1:6" x14ac:dyDescent="0.3">
      <c r="A14444" t="s">
        <v>1624</v>
      </c>
      <c r="B14444">
        <v>2005</v>
      </c>
      <c r="C14444" t="s">
        <v>1552</v>
      </c>
      <c r="D14444" t="s">
        <v>1638</v>
      </c>
      <c r="E14444">
        <v>1</v>
      </c>
      <c r="F14444" t="s">
        <v>1026</v>
      </c>
    </row>
    <row r="14445" spans="1:6" x14ac:dyDescent="0.3">
      <c r="A14445" t="s">
        <v>1624</v>
      </c>
      <c r="B14445">
        <v>2005</v>
      </c>
      <c r="C14445" t="s">
        <v>1553</v>
      </c>
      <c r="D14445" t="s">
        <v>1735</v>
      </c>
      <c r="E14445">
        <v>1</v>
      </c>
      <c r="F14445" t="s">
        <v>1026</v>
      </c>
    </row>
    <row r="14446" spans="1:6" x14ac:dyDescent="0.3">
      <c r="A14446" t="s">
        <v>1624</v>
      </c>
      <c r="B14446">
        <v>2005</v>
      </c>
      <c r="C14446" t="s">
        <v>1553</v>
      </c>
      <c r="D14446" t="s">
        <v>1735</v>
      </c>
      <c r="E14446">
        <v>1</v>
      </c>
      <c r="F14446" t="s">
        <v>1026</v>
      </c>
    </row>
    <row r="14447" spans="1:6" x14ac:dyDescent="0.3">
      <c r="A14447" t="s">
        <v>1624</v>
      </c>
      <c r="B14447">
        <v>2005</v>
      </c>
      <c r="C14447" t="s">
        <v>1553</v>
      </c>
      <c r="D14447" t="s">
        <v>1735</v>
      </c>
      <c r="E14447">
        <v>1</v>
      </c>
      <c r="F14447" t="s">
        <v>1026</v>
      </c>
    </row>
    <row r="14448" spans="1:6" x14ac:dyDescent="0.3">
      <c r="A14448" t="s">
        <v>1624</v>
      </c>
      <c r="B14448">
        <v>2005</v>
      </c>
      <c r="C14448" t="s">
        <v>1553</v>
      </c>
      <c r="D14448" t="s">
        <v>1735</v>
      </c>
      <c r="E14448">
        <v>1</v>
      </c>
      <c r="F14448" t="s">
        <v>1026</v>
      </c>
    </row>
    <row r="14449" spans="1:6" x14ac:dyDescent="0.3">
      <c r="A14449" t="s">
        <v>1624</v>
      </c>
      <c r="B14449">
        <v>2005</v>
      </c>
      <c r="C14449" t="s">
        <v>1553</v>
      </c>
      <c r="D14449" t="s">
        <v>1735</v>
      </c>
      <c r="E14449">
        <v>1</v>
      </c>
      <c r="F14449" t="s">
        <v>1026</v>
      </c>
    </row>
    <row r="14450" spans="1:6" x14ac:dyDescent="0.3">
      <c r="A14450" t="s">
        <v>1624</v>
      </c>
      <c r="B14450">
        <v>2005</v>
      </c>
      <c r="C14450" t="s">
        <v>1553</v>
      </c>
      <c r="D14450" t="s">
        <v>1735</v>
      </c>
      <c r="E14450">
        <v>1</v>
      </c>
      <c r="F14450" t="s">
        <v>1026</v>
      </c>
    </row>
    <row r="14451" spans="1:6" x14ac:dyDescent="0.3">
      <c r="A14451" t="s">
        <v>1624</v>
      </c>
      <c r="B14451">
        <v>2005</v>
      </c>
      <c r="C14451" t="s">
        <v>1554</v>
      </c>
      <c r="D14451" t="s">
        <v>1657</v>
      </c>
      <c r="E14451">
        <v>1</v>
      </c>
      <c r="F14451" t="s">
        <v>1026</v>
      </c>
    </row>
    <row r="14452" spans="1:6" x14ac:dyDescent="0.3">
      <c r="A14452" t="s">
        <v>1624</v>
      </c>
      <c r="B14452">
        <v>2005</v>
      </c>
      <c r="C14452" t="s">
        <v>1554</v>
      </c>
      <c r="D14452" t="s">
        <v>1657</v>
      </c>
      <c r="E14452">
        <v>1</v>
      </c>
      <c r="F14452" t="s">
        <v>1026</v>
      </c>
    </row>
    <row r="14453" spans="1:6" x14ac:dyDescent="0.3">
      <c r="A14453" t="s">
        <v>1624</v>
      </c>
      <c r="B14453">
        <v>2005</v>
      </c>
      <c r="C14453" t="s">
        <v>1554</v>
      </c>
      <c r="D14453" t="s">
        <v>1657</v>
      </c>
      <c r="E14453">
        <v>1</v>
      </c>
      <c r="F14453" t="s">
        <v>1026</v>
      </c>
    </row>
    <row r="14454" spans="1:6" x14ac:dyDescent="0.3">
      <c r="A14454" t="s">
        <v>1624</v>
      </c>
      <c r="B14454">
        <v>2005</v>
      </c>
      <c r="C14454" t="s">
        <v>1554</v>
      </c>
      <c r="D14454" t="s">
        <v>1657</v>
      </c>
      <c r="E14454">
        <v>1</v>
      </c>
      <c r="F14454" t="s">
        <v>1026</v>
      </c>
    </row>
    <row r="14455" spans="1:6" x14ac:dyDescent="0.3">
      <c r="A14455" t="s">
        <v>1624</v>
      </c>
      <c r="B14455">
        <v>2005</v>
      </c>
      <c r="C14455" t="s">
        <v>1555</v>
      </c>
      <c r="D14455" t="s">
        <v>1688</v>
      </c>
      <c r="E14455">
        <v>1</v>
      </c>
      <c r="F14455" t="s">
        <v>1026</v>
      </c>
    </row>
    <row r="14456" spans="1:6" x14ac:dyDescent="0.3">
      <c r="A14456" t="s">
        <v>1624</v>
      </c>
      <c r="B14456">
        <v>2005</v>
      </c>
      <c r="C14456" t="s">
        <v>1555</v>
      </c>
      <c r="D14456" t="s">
        <v>1688</v>
      </c>
      <c r="E14456">
        <v>1</v>
      </c>
      <c r="F14456" t="s">
        <v>1026</v>
      </c>
    </row>
    <row r="14457" spans="1:6" x14ac:dyDescent="0.3">
      <c r="A14457" t="s">
        <v>1624</v>
      </c>
      <c r="B14457">
        <v>2005</v>
      </c>
      <c r="C14457" t="s">
        <v>1556</v>
      </c>
      <c r="D14457" t="s">
        <v>1653</v>
      </c>
      <c r="E14457">
        <v>1</v>
      </c>
      <c r="F14457" t="s">
        <v>1026</v>
      </c>
    </row>
    <row r="14458" spans="1:6" x14ac:dyDescent="0.3">
      <c r="A14458" t="s">
        <v>1624</v>
      </c>
      <c r="B14458">
        <v>2005</v>
      </c>
      <c r="C14458" t="s">
        <v>1556</v>
      </c>
      <c r="D14458" t="s">
        <v>1653</v>
      </c>
      <c r="E14458">
        <v>1</v>
      </c>
      <c r="F14458" t="s">
        <v>1026</v>
      </c>
    </row>
    <row r="14459" spans="1:6" x14ac:dyDescent="0.3">
      <c r="A14459" t="s">
        <v>1624</v>
      </c>
      <c r="B14459">
        <v>2005</v>
      </c>
      <c r="C14459" t="s">
        <v>1557</v>
      </c>
      <c r="D14459" t="s">
        <v>1668</v>
      </c>
      <c r="E14459">
        <v>1</v>
      </c>
      <c r="F14459" t="s">
        <v>1026</v>
      </c>
    </row>
    <row r="14460" spans="1:6" x14ac:dyDescent="0.3">
      <c r="A14460" t="s">
        <v>1624</v>
      </c>
      <c r="B14460">
        <v>2005</v>
      </c>
      <c r="C14460" t="s">
        <v>1557</v>
      </c>
      <c r="D14460" t="s">
        <v>1668</v>
      </c>
      <c r="E14460">
        <v>1</v>
      </c>
      <c r="F14460" t="s">
        <v>1026</v>
      </c>
    </row>
    <row r="14461" spans="1:6" x14ac:dyDescent="0.3">
      <c r="A14461" t="s">
        <v>1624</v>
      </c>
      <c r="B14461">
        <v>2005</v>
      </c>
      <c r="C14461" t="s">
        <v>1557</v>
      </c>
      <c r="D14461" t="s">
        <v>1668</v>
      </c>
      <c r="E14461">
        <v>1</v>
      </c>
      <c r="F14461" t="s">
        <v>1026</v>
      </c>
    </row>
    <row r="14462" spans="1:6" x14ac:dyDescent="0.3">
      <c r="A14462" t="s">
        <v>1624</v>
      </c>
      <c r="B14462">
        <v>2005</v>
      </c>
      <c r="C14462" t="s">
        <v>1558</v>
      </c>
      <c r="D14462" t="s">
        <v>1658</v>
      </c>
      <c r="E14462">
        <v>1</v>
      </c>
      <c r="F14462" t="s">
        <v>1026</v>
      </c>
    </row>
    <row r="14463" spans="1:6" x14ac:dyDescent="0.3">
      <c r="A14463" t="s">
        <v>1624</v>
      </c>
      <c r="B14463">
        <v>2005</v>
      </c>
      <c r="C14463" t="s">
        <v>1558</v>
      </c>
      <c r="D14463" t="s">
        <v>1658</v>
      </c>
      <c r="E14463">
        <v>1</v>
      </c>
      <c r="F14463" t="s">
        <v>1026</v>
      </c>
    </row>
    <row r="14464" spans="1:6" x14ac:dyDescent="0.3">
      <c r="A14464" t="s">
        <v>1624</v>
      </c>
      <c r="B14464">
        <v>2005</v>
      </c>
      <c r="C14464" t="s">
        <v>1558</v>
      </c>
      <c r="D14464" t="s">
        <v>1658</v>
      </c>
      <c r="E14464">
        <v>1</v>
      </c>
      <c r="F14464" t="s">
        <v>1026</v>
      </c>
    </row>
    <row r="14465" spans="1:6" x14ac:dyDescent="0.3">
      <c r="A14465" t="s">
        <v>1624</v>
      </c>
      <c r="B14465">
        <v>2005</v>
      </c>
      <c r="C14465" t="s">
        <v>1558</v>
      </c>
      <c r="D14465" t="s">
        <v>1658</v>
      </c>
      <c r="E14465">
        <v>1</v>
      </c>
      <c r="F14465" t="s">
        <v>1026</v>
      </c>
    </row>
    <row r="14466" spans="1:6" x14ac:dyDescent="0.3">
      <c r="A14466" t="s">
        <v>1624</v>
      </c>
      <c r="B14466">
        <v>2005</v>
      </c>
      <c r="C14466" t="s">
        <v>1558</v>
      </c>
      <c r="D14466" t="s">
        <v>1658</v>
      </c>
      <c r="E14466">
        <v>1</v>
      </c>
      <c r="F14466" t="s">
        <v>1026</v>
      </c>
    </row>
    <row r="14467" spans="1:6" x14ac:dyDescent="0.3">
      <c r="A14467" t="s">
        <v>1624</v>
      </c>
      <c r="B14467">
        <v>2005</v>
      </c>
      <c r="C14467" t="s">
        <v>1559</v>
      </c>
      <c r="D14467" t="s">
        <v>1658</v>
      </c>
      <c r="E14467">
        <v>1</v>
      </c>
      <c r="F14467" t="s">
        <v>1026</v>
      </c>
    </row>
    <row r="14468" spans="1:6" x14ac:dyDescent="0.3">
      <c r="A14468" t="s">
        <v>1624</v>
      </c>
      <c r="B14468">
        <v>2005</v>
      </c>
      <c r="C14468" t="s">
        <v>1560</v>
      </c>
      <c r="D14468" t="s">
        <v>1658</v>
      </c>
      <c r="E14468">
        <v>1</v>
      </c>
      <c r="F14468" t="s">
        <v>1026</v>
      </c>
    </row>
    <row r="14469" spans="1:6" x14ac:dyDescent="0.3">
      <c r="A14469" t="s">
        <v>1624</v>
      </c>
      <c r="B14469">
        <v>2005</v>
      </c>
      <c r="C14469" t="s">
        <v>1560</v>
      </c>
      <c r="D14469" t="s">
        <v>1658</v>
      </c>
      <c r="E14469">
        <v>1</v>
      </c>
      <c r="F14469" t="s">
        <v>1026</v>
      </c>
    </row>
    <row r="14470" spans="1:6" x14ac:dyDescent="0.3">
      <c r="A14470" t="s">
        <v>1624</v>
      </c>
      <c r="B14470">
        <v>2005</v>
      </c>
      <c r="C14470" t="s">
        <v>1560</v>
      </c>
      <c r="D14470" t="s">
        <v>1658</v>
      </c>
      <c r="E14470">
        <v>1</v>
      </c>
      <c r="F14470" t="s">
        <v>1026</v>
      </c>
    </row>
    <row r="14471" spans="1:6" x14ac:dyDescent="0.3">
      <c r="A14471" t="s">
        <v>1624</v>
      </c>
      <c r="B14471">
        <v>2005</v>
      </c>
      <c r="C14471" t="s">
        <v>1560</v>
      </c>
      <c r="D14471" t="s">
        <v>1658</v>
      </c>
      <c r="E14471">
        <v>1</v>
      </c>
      <c r="F14471" t="s">
        <v>1026</v>
      </c>
    </row>
    <row r="14472" spans="1:6" x14ac:dyDescent="0.3">
      <c r="A14472" t="s">
        <v>1624</v>
      </c>
      <c r="B14472">
        <v>2005</v>
      </c>
      <c r="C14472" t="s">
        <v>1561</v>
      </c>
      <c r="D14472" t="s">
        <v>1638</v>
      </c>
      <c r="E14472">
        <v>1</v>
      </c>
      <c r="F14472" t="s">
        <v>1026</v>
      </c>
    </row>
    <row r="14473" spans="1:6" x14ac:dyDescent="0.3">
      <c r="A14473" t="s">
        <v>1624</v>
      </c>
      <c r="B14473">
        <v>2005</v>
      </c>
      <c r="C14473" t="s">
        <v>1561</v>
      </c>
      <c r="D14473" t="s">
        <v>1638</v>
      </c>
      <c r="E14473">
        <v>1</v>
      </c>
      <c r="F14473" t="s">
        <v>1026</v>
      </c>
    </row>
    <row r="14474" spans="1:6" x14ac:dyDescent="0.3">
      <c r="A14474" t="s">
        <v>1624</v>
      </c>
      <c r="B14474">
        <v>2005</v>
      </c>
      <c r="C14474" t="s">
        <v>1561</v>
      </c>
      <c r="D14474" t="s">
        <v>1638</v>
      </c>
      <c r="E14474">
        <v>1</v>
      </c>
      <c r="F14474" t="s">
        <v>1026</v>
      </c>
    </row>
    <row r="14475" spans="1:6" x14ac:dyDescent="0.3">
      <c r="A14475" t="s">
        <v>1624</v>
      </c>
      <c r="B14475">
        <v>2005</v>
      </c>
      <c r="C14475" t="s">
        <v>1561</v>
      </c>
      <c r="D14475" t="s">
        <v>1638</v>
      </c>
      <c r="E14475">
        <v>1</v>
      </c>
      <c r="F14475" t="s">
        <v>1026</v>
      </c>
    </row>
    <row r="14476" spans="1:6" x14ac:dyDescent="0.3">
      <c r="A14476" t="s">
        <v>1624</v>
      </c>
      <c r="B14476">
        <v>2005</v>
      </c>
      <c r="C14476" t="s">
        <v>1562</v>
      </c>
      <c r="D14476" t="s">
        <v>1686</v>
      </c>
      <c r="E14476">
        <v>1</v>
      </c>
      <c r="F14476" t="s">
        <v>1026</v>
      </c>
    </row>
    <row r="14477" spans="1:6" x14ac:dyDescent="0.3">
      <c r="A14477" t="s">
        <v>1624</v>
      </c>
      <c r="B14477">
        <v>2005</v>
      </c>
      <c r="C14477" t="s">
        <v>1562</v>
      </c>
      <c r="D14477" t="s">
        <v>1686</v>
      </c>
      <c r="E14477">
        <v>1</v>
      </c>
      <c r="F14477" t="s">
        <v>1026</v>
      </c>
    </row>
    <row r="14478" spans="1:6" x14ac:dyDescent="0.3">
      <c r="A14478" t="s">
        <v>1624</v>
      </c>
      <c r="B14478">
        <v>2005</v>
      </c>
      <c r="C14478" t="s">
        <v>1562</v>
      </c>
      <c r="D14478" t="s">
        <v>1686</v>
      </c>
      <c r="E14478">
        <v>1</v>
      </c>
      <c r="F14478" t="s">
        <v>1026</v>
      </c>
    </row>
    <row r="14479" spans="1:6" x14ac:dyDescent="0.3">
      <c r="A14479" t="s">
        <v>1624</v>
      </c>
      <c r="B14479">
        <v>2005</v>
      </c>
      <c r="C14479" t="s">
        <v>1563</v>
      </c>
      <c r="D14479" t="s">
        <v>1658</v>
      </c>
      <c r="E14479">
        <v>1</v>
      </c>
      <c r="F14479" t="s">
        <v>1026</v>
      </c>
    </row>
    <row r="14480" spans="1:6" x14ac:dyDescent="0.3">
      <c r="A14480" t="s">
        <v>1624</v>
      </c>
      <c r="B14480">
        <v>2005</v>
      </c>
      <c r="C14480" t="s">
        <v>1563</v>
      </c>
      <c r="D14480" t="s">
        <v>1658</v>
      </c>
      <c r="E14480">
        <v>1</v>
      </c>
      <c r="F14480" t="s">
        <v>1026</v>
      </c>
    </row>
    <row r="14481" spans="1:6" x14ac:dyDescent="0.3">
      <c r="A14481" t="s">
        <v>1624</v>
      </c>
      <c r="B14481">
        <v>2005</v>
      </c>
      <c r="C14481" t="s">
        <v>1563</v>
      </c>
      <c r="D14481" t="s">
        <v>1658</v>
      </c>
      <c r="E14481">
        <v>1</v>
      </c>
      <c r="F14481" t="s">
        <v>1026</v>
      </c>
    </row>
    <row r="14482" spans="1:6" x14ac:dyDescent="0.3">
      <c r="A14482" t="s">
        <v>1624</v>
      </c>
      <c r="B14482">
        <v>2005</v>
      </c>
      <c r="C14482" t="s">
        <v>1563</v>
      </c>
      <c r="D14482" t="s">
        <v>1658</v>
      </c>
      <c r="E14482">
        <v>1</v>
      </c>
      <c r="F14482" t="s">
        <v>1026</v>
      </c>
    </row>
    <row r="14483" spans="1:6" x14ac:dyDescent="0.3">
      <c r="A14483" t="s">
        <v>1624</v>
      </c>
      <c r="B14483">
        <v>2005</v>
      </c>
      <c r="C14483" t="s">
        <v>1564</v>
      </c>
      <c r="D14483" t="s">
        <v>1637</v>
      </c>
      <c r="E14483">
        <v>1</v>
      </c>
      <c r="F14483" t="s">
        <v>1026</v>
      </c>
    </row>
    <row r="14484" spans="1:6" x14ac:dyDescent="0.3">
      <c r="A14484" t="s">
        <v>1624</v>
      </c>
      <c r="B14484">
        <v>2005</v>
      </c>
      <c r="C14484" t="s">
        <v>1564</v>
      </c>
      <c r="D14484" t="s">
        <v>1637</v>
      </c>
      <c r="E14484">
        <v>1</v>
      </c>
      <c r="F14484" t="s">
        <v>1026</v>
      </c>
    </row>
    <row r="14485" spans="1:6" x14ac:dyDescent="0.3">
      <c r="A14485" t="s">
        <v>1624</v>
      </c>
      <c r="B14485">
        <v>2005</v>
      </c>
      <c r="C14485" t="s">
        <v>1564</v>
      </c>
      <c r="D14485" t="s">
        <v>1637</v>
      </c>
      <c r="E14485">
        <v>1</v>
      </c>
      <c r="F14485" t="s">
        <v>1026</v>
      </c>
    </row>
    <row r="14486" spans="1:6" x14ac:dyDescent="0.3">
      <c r="A14486" t="s">
        <v>1624</v>
      </c>
      <c r="B14486">
        <v>2005</v>
      </c>
      <c r="C14486" t="s">
        <v>1564</v>
      </c>
      <c r="D14486" t="s">
        <v>1637</v>
      </c>
      <c r="E14486">
        <v>1</v>
      </c>
      <c r="F14486" t="s">
        <v>1026</v>
      </c>
    </row>
    <row r="14487" spans="1:6" x14ac:dyDescent="0.3">
      <c r="A14487" t="s">
        <v>1624</v>
      </c>
      <c r="B14487">
        <v>2005</v>
      </c>
      <c r="C14487" t="s">
        <v>1565</v>
      </c>
      <c r="D14487" t="s">
        <v>1684</v>
      </c>
      <c r="E14487">
        <v>1</v>
      </c>
      <c r="F14487" t="s">
        <v>1026</v>
      </c>
    </row>
    <row r="14488" spans="1:6" x14ac:dyDescent="0.3">
      <c r="A14488" t="s">
        <v>1624</v>
      </c>
      <c r="B14488">
        <v>2005</v>
      </c>
      <c r="C14488" t="s">
        <v>1565</v>
      </c>
      <c r="D14488" t="s">
        <v>1684</v>
      </c>
      <c r="E14488">
        <v>1</v>
      </c>
      <c r="F14488" t="s">
        <v>1026</v>
      </c>
    </row>
    <row r="14489" spans="1:6" x14ac:dyDescent="0.3">
      <c r="A14489" t="s">
        <v>1624</v>
      </c>
      <c r="B14489">
        <v>2005</v>
      </c>
      <c r="C14489" t="s">
        <v>1565</v>
      </c>
      <c r="D14489" t="s">
        <v>1684</v>
      </c>
      <c r="E14489">
        <v>1</v>
      </c>
      <c r="F14489" t="s">
        <v>1026</v>
      </c>
    </row>
    <row r="14490" spans="1:6" x14ac:dyDescent="0.3">
      <c r="A14490" t="s">
        <v>1624</v>
      </c>
      <c r="B14490">
        <v>2005</v>
      </c>
      <c r="C14490" t="s">
        <v>1565</v>
      </c>
      <c r="D14490" t="s">
        <v>1684</v>
      </c>
      <c r="E14490">
        <v>1</v>
      </c>
      <c r="F14490" t="s">
        <v>1026</v>
      </c>
    </row>
    <row r="14491" spans="1:6" x14ac:dyDescent="0.3">
      <c r="A14491" t="s">
        <v>1624</v>
      </c>
      <c r="B14491">
        <v>2005</v>
      </c>
      <c r="C14491" t="s">
        <v>1566</v>
      </c>
      <c r="D14491" t="s">
        <v>1678</v>
      </c>
      <c r="E14491">
        <v>1</v>
      </c>
      <c r="F14491" t="s">
        <v>1026</v>
      </c>
    </row>
    <row r="14492" spans="1:6" x14ac:dyDescent="0.3">
      <c r="A14492" t="s">
        <v>1624</v>
      </c>
      <c r="B14492">
        <v>2005</v>
      </c>
      <c r="C14492" t="s">
        <v>1566</v>
      </c>
      <c r="D14492" t="s">
        <v>1678</v>
      </c>
      <c r="E14492">
        <v>1</v>
      </c>
      <c r="F14492" t="s">
        <v>1026</v>
      </c>
    </row>
    <row r="14493" spans="1:6" x14ac:dyDescent="0.3">
      <c r="A14493" t="s">
        <v>1624</v>
      </c>
      <c r="B14493">
        <v>2005</v>
      </c>
      <c r="C14493" t="s">
        <v>1566</v>
      </c>
      <c r="D14493" t="s">
        <v>1678</v>
      </c>
      <c r="E14493">
        <v>1</v>
      </c>
      <c r="F14493" t="s">
        <v>1026</v>
      </c>
    </row>
    <row r="14494" spans="1:6" x14ac:dyDescent="0.3">
      <c r="A14494" t="s">
        <v>1624</v>
      </c>
      <c r="B14494">
        <v>2005</v>
      </c>
      <c r="C14494" t="s">
        <v>1566</v>
      </c>
      <c r="D14494" t="s">
        <v>1678</v>
      </c>
      <c r="E14494">
        <v>1</v>
      </c>
      <c r="F14494" t="s">
        <v>1026</v>
      </c>
    </row>
    <row r="14495" spans="1:6" x14ac:dyDescent="0.3">
      <c r="A14495" t="s">
        <v>1624</v>
      </c>
      <c r="B14495">
        <v>2005</v>
      </c>
      <c r="C14495" t="s">
        <v>1567</v>
      </c>
      <c r="D14495" t="s">
        <v>1678</v>
      </c>
      <c r="E14495">
        <v>1</v>
      </c>
      <c r="F14495" t="s">
        <v>1026</v>
      </c>
    </row>
    <row r="14496" spans="1:6" x14ac:dyDescent="0.3">
      <c r="A14496" t="s">
        <v>1624</v>
      </c>
      <c r="B14496">
        <v>2005</v>
      </c>
      <c r="C14496" t="s">
        <v>1567</v>
      </c>
      <c r="D14496" t="s">
        <v>1678</v>
      </c>
      <c r="E14496">
        <v>1</v>
      </c>
      <c r="F14496" t="s">
        <v>1026</v>
      </c>
    </row>
    <row r="14497" spans="1:6" x14ac:dyDescent="0.3">
      <c r="A14497" t="s">
        <v>1624</v>
      </c>
      <c r="B14497">
        <v>2005</v>
      </c>
      <c r="C14497" t="s">
        <v>1567</v>
      </c>
      <c r="D14497" t="s">
        <v>1678</v>
      </c>
      <c r="E14497">
        <v>1</v>
      </c>
      <c r="F14497" t="s">
        <v>1026</v>
      </c>
    </row>
    <row r="14498" spans="1:6" x14ac:dyDescent="0.3">
      <c r="A14498" t="s">
        <v>1624</v>
      </c>
      <c r="B14498">
        <v>2005</v>
      </c>
      <c r="C14498" t="s">
        <v>1567</v>
      </c>
      <c r="D14498" t="s">
        <v>1678</v>
      </c>
      <c r="E14498">
        <v>1</v>
      </c>
      <c r="F14498" t="s">
        <v>1026</v>
      </c>
    </row>
    <row r="14499" spans="1:6" x14ac:dyDescent="0.3">
      <c r="A14499" t="s">
        <v>1624</v>
      </c>
      <c r="B14499">
        <v>2005</v>
      </c>
      <c r="C14499" t="s">
        <v>1567</v>
      </c>
      <c r="D14499" t="s">
        <v>1678</v>
      </c>
      <c r="E14499">
        <v>1</v>
      </c>
      <c r="F14499" t="s">
        <v>1026</v>
      </c>
    </row>
    <row r="14500" spans="1:6" x14ac:dyDescent="0.3">
      <c r="A14500" t="s">
        <v>1624</v>
      </c>
      <c r="B14500">
        <v>2005</v>
      </c>
      <c r="C14500" t="s">
        <v>1567</v>
      </c>
      <c r="D14500" t="s">
        <v>1678</v>
      </c>
      <c r="E14500">
        <v>1</v>
      </c>
      <c r="F14500" t="s">
        <v>1026</v>
      </c>
    </row>
    <row r="14501" spans="1:6" x14ac:dyDescent="0.3">
      <c r="A14501" t="s">
        <v>1624</v>
      </c>
      <c r="B14501">
        <v>2005</v>
      </c>
      <c r="C14501" t="s">
        <v>1568</v>
      </c>
      <c r="D14501" t="s">
        <v>1736</v>
      </c>
      <c r="E14501">
        <v>1</v>
      </c>
      <c r="F14501" t="s">
        <v>1026</v>
      </c>
    </row>
    <row r="14502" spans="1:6" x14ac:dyDescent="0.3">
      <c r="A14502" t="s">
        <v>1624</v>
      </c>
      <c r="B14502">
        <v>2005</v>
      </c>
      <c r="C14502" t="s">
        <v>1568</v>
      </c>
      <c r="D14502" t="s">
        <v>1736</v>
      </c>
      <c r="E14502">
        <v>1</v>
      </c>
      <c r="F14502" t="s">
        <v>1026</v>
      </c>
    </row>
    <row r="14503" spans="1:6" x14ac:dyDescent="0.3">
      <c r="A14503" t="s">
        <v>1624</v>
      </c>
      <c r="B14503">
        <v>2005</v>
      </c>
      <c r="C14503" t="s">
        <v>1568</v>
      </c>
      <c r="D14503" t="s">
        <v>1736</v>
      </c>
      <c r="E14503">
        <v>1</v>
      </c>
      <c r="F14503" t="s">
        <v>1026</v>
      </c>
    </row>
    <row r="14504" spans="1:6" x14ac:dyDescent="0.3">
      <c r="A14504" t="s">
        <v>1624</v>
      </c>
      <c r="B14504">
        <v>2005</v>
      </c>
      <c r="C14504" t="s">
        <v>1569</v>
      </c>
      <c r="D14504" t="s">
        <v>1684</v>
      </c>
      <c r="E14504">
        <v>1</v>
      </c>
      <c r="F14504" t="s">
        <v>1026</v>
      </c>
    </row>
    <row r="14505" spans="1:6" x14ac:dyDescent="0.3">
      <c r="A14505" t="s">
        <v>1624</v>
      </c>
      <c r="B14505">
        <v>2005</v>
      </c>
      <c r="C14505" t="s">
        <v>1569</v>
      </c>
      <c r="D14505" t="s">
        <v>1684</v>
      </c>
      <c r="E14505">
        <v>1</v>
      </c>
      <c r="F14505" t="s">
        <v>1026</v>
      </c>
    </row>
    <row r="14506" spans="1:6" x14ac:dyDescent="0.3">
      <c r="A14506" t="s">
        <v>1624</v>
      </c>
      <c r="B14506">
        <v>2005</v>
      </c>
      <c r="C14506" t="s">
        <v>1570</v>
      </c>
      <c r="D14506" t="s">
        <v>1642</v>
      </c>
      <c r="E14506">
        <v>1</v>
      </c>
      <c r="F14506" t="s">
        <v>1026</v>
      </c>
    </row>
    <row r="14507" spans="1:6" x14ac:dyDescent="0.3">
      <c r="A14507" t="s">
        <v>1624</v>
      </c>
      <c r="B14507">
        <v>2005</v>
      </c>
      <c r="C14507" t="s">
        <v>1570</v>
      </c>
      <c r="D14507" t="s">
        <v>1642</v>
      </c>
      <c r="E14507">
        <v>1</v>
      </c>
      <c r="F14507" t="s">
        <v>1026</v>
      </c>
    </row>
    <row r="14508" spans="1:6" x14ac:dyDescent="0.3">
      <c r="A14508" t="s">
        <v>1624</v>
      </c>
      <c r="B14508">
        <v>2005</v>
      </c>
      <c r="C14508" t="s">
        <v>1570</v>
      </c>
      <c r="D14508" t="s">
        <v>1642</v>
      </c>
      <c r="E14508">
        <v>1</v>
      </c>
      <c r="F14508" t="s">
        <v>1026</v>
      </c>
    </row>
    <row r="14509" spans="1:6" x14ac:dyDescent="0.3">
      <c r="A14509" t="s">
        <v>1624</v>
      </c>
      <c r="B14509">
        <v>2005</v>
      </c>
      <c r="C14509" t="s">
        <v>1570</v>
      </c>
      <c r="D14509" t="s">
        <v>1642</v>
      </c>
      <c r="E14509">
        <v>1</v>
      </c>
      <c r="F14509" t="s">
        <v>1026</v>
      </c>
    </row>
    <row r="14510" spans="1:6" x14ac:dyDescent="0.3">
      <c r="A14510" t="s">
        <v>1624</v>
      </c>
      <c r="B14510">
        <v>2005</v>
      </c>
      <c r="C14510" t="s">
        <v>1571</v>
      </c>
      <c r="D14510" t="s">
        <v>1667</v>
      </c>
      <c r="E14510">
        <v>1</v>
      </c>
      <c r="F14510" t="s">
        <v>1026</v>
      </c>
    </row>
    <row r="14511" spans="1:6" x14ac:dyDescent="0.3">
      <c r="A14511" t="s">
        <v>1624</v>
      </c>
      <c r="B14511">
        <v>2005</v>
      </c>
      <c r="C14511" t="s">
        <v>1571</v>
      </c>
      <c r="D14511" t="s">
        <v>1667</v>
      </c>
      <c r="E14511">
        <v>1</v>
      </c>
      <c r="F14511" t="s">
        <v>1026</v>
      </c>
    </row>
    <row r="14512" spans="1:6" x14ac:dyDescent="0.3">
      <c r="A14512" t="s">
        <v>1624</v>
      </c>
      <c r="B14512">
        <v>2005</v>
      </c>
      <c r="C14512" t="s">
        <v>1571</v>
      </c>
      <c r="D14512" t="s">
        <v>1667</v>
      </c>
      <c r="E14512">
        <v>1</v>
      </c>
      <c r="F14512" t="s">
        <v>1026</v>
      </c>
    </row>
    <row r="14513" spans="1:6" x14ac:dyDescent="0.3">
      <c r="A14513" t="s">
        <v>1624</v>
      </c>
      <c r="B14513">
        <v>2005</v>
      </c>
      <c r="C14513" t="s">
        <v>1571</v>
      </c>
      <c r="D14513" t="s">
        <v>1667</v>
      </c>
      <c r="E14513">
        <v>1</v>
      </c>
      <c r="F14513" t="s">
        <v>1026</v>
      </c>
    </row>
    <row r="14514" spans="1:6" x14ac:dyDescent="0.3">
      <c r="A14514" t="s">
        <v>1624</v>
      </c>
      <c r="B14514">
        <v>2005</v>
      </c>
      <c r="C14514" t="s">
        <v>1571</v>
      </c>
      <c r="D14514" t="s">
        <v>1667</v>
      </c>
      <c r="E14514">
        <v>1</v>
      </c>
      <c r="F14514" t="s">
        <v>1026</v>
      </c>
    </row>
    <row r="14515" spans="1:6" x14ac:dyDescent="0.3">
      <c r="A14515" t="s">
        <v>1624</v>
      </c>
      <c r="B14515">
        <v>2005</v>
      </c>
      <c r="C14515" t="s">
        <v>1571</v>
      </c>
      <c r="D14515" t="s">
        <v>1667</v>
      </c>
      <c r="E14515">
        <v>1</v>
      </c>
      <c r="F14515" t="s">
        <v>1026</v>
      </c>
    </row>
    <row r="14516" spans="1:6" x14ac:dyDescent="0.3">
      <c r="A14516" t="s">
        <v>1624</v>
      </c>
      <c r="B14516">
        <v>2005</v>
      </c>
      <c r="C14516" t="s">
        <v>1572</v>
      </c>
      <c r="D14516" t="s">
        <v>1680</v>
      </c>
      <c r="E14516">
        <v>1</v>
      </c>
      <c r="F14516" t="s">
        <v>1026</v>
      </c>
    </row>
    <row r="14517" spans="1:6" x14ac:dyDescent="0.3">
      <c r="A14517" t="s">
        <v>1624</v>
      </c>
      <c r="B14517">
        <v>2005</v>
      </c>
      <c r="C14517" t="s">
        <v>1572</v>
      </c>
      <c r="D14517" t="s">
        <v>1680</v>
      </c>
      <c r="E14517">
        <v>1</v>
      </c>
      <c r="F14517" t="s">
        <v>1026</v>
      </c>
    </row>
    <row r="14518" spans="1:6" x14ac:dyDescent="0.3">
      <c r="A14518" t="s">
        <v>1624</v>
      </c>
      <c r="B14518">
        <v>2005</v>
      </c>
      <c r="C14518" t="s">
        <v>1572</v>
      </c>
      <c r="D14518" t="s">
        <v>1680</v>
      </c>
      <c r="E14518">
        <v>1</v>
      </c>
      <c r="F14518" t="s">
        <v>1026</v>
      </c>
    </row>
    <row r="14519" spans="1:6" x14ac:dyDescent="0.3">
      <c r="A14519" t="s">
        <v>1624</v>
      </c>
      <c r="B14519">
        <v>2005</v>
      </c>
      <c r="C14519" t="s">
        <v>1572</v>
      </c>
      <c r="D14519" t="s">
        <v>1680</v>
      </c>
      <c r="E14519">
        <v>1</v>
      </c>
      <c r="F14519" t="s">
        <v>1026</v>
      </c>
    </row>
    <row r="14520" spans="1:6" x14ac:dyDescent="0.3">
      <c r="A14520" t="s">
        <v>1624</v>
      </c>
      <c r="B14520">
        <v>2005</v>
      </c>
      <c r="C14520" t="s">
        <v>1572</v>
      </c>
      <c r="D14520" t="s">
        <v>1680</v>
      </c>
      <c r="E14520">
        <v>1</v>
      </c>
      <c r="F14520" t="s">
        <v>1026</v>
      </c>
    </row>
    <row r="14521" spans="1:6" x14ac:dyDescent="0.3">
      <c r="A14521" t="s">
        <v>1624</v>
      </c>
      <c r="B14521">
        <v>2005</v>
      </c>
      <c r="C14521" t="s">
        <v>1572</v>
      </c>
      <c r="D14521" t="s">
        <v>1680</v>
      </c>
      <c r="E14521">
        <v>1</v>
      </c>
      <c r="F14521" t="s">
        <v>1026</v>
      </c>
    </row>
    <row r="14522" spans="1:6" x14ac:dyDescent="0.3">
      <c r="A14522" t="s">
        <v>1624</v>
      </c>
      <c r="B14522">
        <v>2005</v>
      </c>
      <c r="C14522" t="s">
        <v>1572</v>
      </c>
      <c r="D14522" t="s">
        <v>1680</v>
      </c>
      <c r="E14522">
        <v>1</v>
      </c>
      <c r="F14522" t="s">
        <v>1026</v>
      </c>
    </row>
    <row r="14523" spans="1:6" x14ac:dyDescent="0.3">
      <c r="A14523" t="s">
        <v>1624</v>
      </c>
      <c r="B14523">
        <v>2005</v>
      </c>
      <c r="C14523" t="s">
        <v>1572</v>
      </c>
      <c r="D14523" t="s">
        <v>1680</v>
      </c>
      <c r="E14523">
        <v>1</v>
      </c>
      <c r="F14523" t="s">
        <v>1026</v>
      </c>
    </row>
    <row r="14524" spans="1:6" x14ac:dyDescent="0.3">
      <c r="A14524" t="s">
        <v>1624</v>
      </c>
      <c r="B14524">
        <v>2005</v>
      </c>
      <c r="C14524" t="s">
        <v>1573</v>
      </c>
      <c r="D14524" t="s">
        <v>1641</v>
      </c>
      <c r="E14524">
        <v>1</v>
      </c>
      <c r="F14524" t="s">
        <v>1026</v>
      </c>
    </row>
    <row r="14525" spans="1:6" x14ac:dyDescent="0.3">
      <c r="A14525" t="s">
        <v>1624</v>
      </c>
      <c r="B14525">
        <v>2005</v>
      </c>
      <c r="C14525" t="s">
        <v>1573</v>
      </c>
      <c r="D14525" t="s">
        <v>1641</v>
      </c>
      <c r="E14525">
        <v>1</v>
      </c>
      <c r="F14525" t="s">
        <v>1026</v>
      </c>
    </row>
    <row r="14526" spans="1:6" x14ac:dyDescent="0.3">
      <c r="A14526" t="s">
        <v>1624</v>
      </c>
      <c r="B14526">
        <v>2005</v>
      </c>
      <c r="C14526" t="s">
        <v>1574</v>
      </c>
      <c r="D14526" t="s">
        <v>1646</v>
      </c>
      <c r="E14526">
        <v>1</v>
      </c>
      <c r="F14526" t="s">
        <v>1026</v>
      </c>
    </row>
    <row r="14527" spans="1:6" x14ac:dyDescent="0.3">
      <c r="A14527" t="s">
        <v>1624</v>
      </c>
      <c r="B14527">
        <v>2005</v>
      </c>
      <c r="C14527" t="s">
        <v>1575</v>
      </c>
      <c r="D14527" t="s">
        <v>1642</v>
      </c>
      <c r="E14527">
        <v>1</v>
      </c>
      <c r="F14527" t="s">
        <v>1026</v>
      </c>
    </row>
    <row r="14528" spans="1:6" x14ac:dyDescent="0.3">
      <c r="A14528" t="s">
        <v>1624</v>
      </c>
      <c r="B14528">
        <v>2005</v>
      </c>
      <c r="C14528" t="s">
        <v>1575</v>
      </c>
      <c r="D14528" t="s">
        <v>1642</v>
      </c>
      <c r="E14528">
        <v>1</v>
      </c>
      <c r="F14528" t="s">
        <v>1026</v>
      </c>
    </row>
    <row r="14529" spans="1:6" x14ac:dyDescent="0.3">
      <c r="A14529" t="s">
        <v>1624</v>
      </c>
      <c r="B14529">
        <v>2005</v>
      </c>
      <c r="C14529" t="s">
        <v>1575</v>
      </c>
      <c r="D14529" t="s">
        <v>1642</v>
      </c>
      <c r="E14529">
        <v>1</v>
      </c>
      <c r="F14529" t="s">
        <v>1026</v>
      </c>
    </row>
    <row r="14530" spans="1:6" x14ac:dyDescent="0.3">
      <c r="A14530" t="s">
        <v>1624</v>
      </c>
      <c r="B14530">
        <v>2005</v>
      </c>
      <c r="C14530" t="s">
        <v>1576</v>
      </c>
      <c r="D14530" t="s">
        <v>1686</v>
      </c>
      <c r="E14530">
        <v>1</v>
      </c>
      <c r="F14530" t="s">
        <v>1026</v>
      </c>
    </row>
    <row r="14531" spans="1:6" x14ac:dyDescent="0.3">
      <c r="A14531" t="s">
        <v>1624</v>
      </c>
      <c r="B14531">
        <v>2005</v>
      </c>
      <c r="C14531" t="s">
        <v>1576</v>
      </c>
      <c r="D14531" t="s">
        <v>1686</v>
      </c>
      <c r="E14531">
        <v>1</v>
      </c>
      <c r="F14531" t="s">
        <v>1026</v>
      </c>
    </row>
    <row r="14532" spans="1:6" x14ac:dyDescent="0.3">
      <c r="A14532" t="s">
        <v>1624</v>
      </c>
      <c r="B14532">
        <v>2005</v>
      </c>
      <c r="C14532" t="s">
        <v>1576</v>
      </c>
      <c r="D14532" t="s">
        <v>1686</v>
      </c>
      <c r="E14532">
        <v>1</v>
      </c>
      <c r="F14532" t="s">
        <v>1026</v>
      </c>
    </row>
    <row r="14533" spans="1:6" x14ac:dyDescent="0.3">
      <c r="A14533" t="s">
        <v>1624</v>
      </c>
      <c r="B14533">
        <v>2005</v>
      </c>
      <c r="C14533" t="s">
        <v>1577</v>
      </c>
      <c r="D14533" t="s">
        <v>1641</v>
      </c>
      <c r="E14533">
        <v>1</v>
      </c>
      <c r="F14533" t="s">
        <v>1026</v>
      </c>
    </row>
    <row r="14534" spans="1:6" x14ac:dyDescent="0.3">
      <c r="A14534" t="s">
        <v>1624</v>
      </c>
      <c r="B14534">
        <v>2005</v>
      </c>
      <c r="C14534" t="s">
        <v>1577</v>
      </c>
      <c r="D14534" t="s">
        <v>1641</v>
      </c>
      <c r="E14534">
        <v>1</v>
      </c>
      <c r="F14534" t="s">
        <v>1026</v>
      </c>
    </row>
    <row r="14535" spans="1:6" x14ac:dyDescent="0.3">
      <c r="A14535" t="s">
        <v>1624</v>
      </c>
      <c r="B14535">
        <v>2005</v>
      </c>
      <c r="C14535" t="s">
        <v>1577</v>
      </c>
      <c r="D14535" t="s">
        <v>1641</v>
      </c>
      <c r="E14535">
        <v>1</v>
      </c>
      <c r="F14535" t="s">
        <v>1026</v>
      </c>
    </row>
    <row r="14536" spans="1:6" x14ac:dyDescent="0.3">
      <c r="A14536" t="s">
        <v>1624</v>
      </c>
      <c r="B14536">
        <v>2005</v>
      </c>
      <c r="C14536" t="s">
        <v>1577</v>
      </c>
      <c r="D14536" t="s">
        <v>1641</v>
      </c>
      <c r="E14536">
        <v>1</v>
      </c>
      <c r="F14536" t="s">
        <v>1026</v>
      </c>
    </row>
    <row r="14537" spans="1:6" x14ac:dyDescent="0.3">
      <c r="A14537" t="s">
        <v>1624</v>
      </c>
      <c r="B14537">
        <v>2005</v>
      </c>
      <c r="C14537" t="s">
        <v>1577</v>
      </c>
      <c r="D14537" t="s">
        <v>1641</v>
      </c>
      <c r="E14537">
        <v>1</v>
      </c>
      <c r="F14537" t="s">
        <v>1026</v>
      </c>
    </row>
    <row r="14538" spans="1:6" x14ac:dyDescent="0.3">
      <c r="A14538" t="s">
        <v>1624</v>
      </c>
      <c r="B14538">
        <v>2005</v>
      </c>
      <c r="C14538" t="s">
        <v>1577</v>
      </c>
      <c r="D14538" t="s">
        <v>1641</v>
      </c>
      <c r="E14538">
        <v>1</v>
      </c>
      <c r="F14538" t="s">
        <v>1026</v>
      </c>
    </row>
    <row r="14539" spans="1:6" x14ac:dyDescent="0.3">
      <c r="A14539" t="s">
        <v>1624</v>
      </c>
      <c r="B14539">
        <v>2005</v>
      </c>
      <c r="C14539" t="s">
        <v>1578</v>
      </c>
      <c r="D14539" t="s">
        <v>1642</v>
      </c>
      <c r="E14539">
        <v>1</v>
      </c>
      <c r="F14539" t="s">
        <v>1026</v>
      </c>
    </row>
    <row r="14540" spans="1:6" x14ac:dyDescent="0.3">
      <c r="A14540" t="s">
        <v>1624</v>
      </c>
      <c r="B14540">
        <v>2005</v>
      </c>
      <c r="C14540" t="s">
        <v>1578</v>
      </c>
      <c r="D14540" t="s">
        <v>1642</v>
      </c>
      <c r="E14540">
        <v>1</v>
      </c>
      <c r="F14540" t="s">
        <v>1026</v>
      </c>
    </row>
    <row r="14541" spans="1:6" x14ac:dyDescent="0.3">
      <c r="A14541" t="s">
        <v>1624</v>
      </c>
      <c r="B14541">
        <v>2005</v>
      </c>
      <c r="C14541" t="s">
        <v>1578</v>
      </c>
      <c r="D14541" t="s">
        <v>1642</v>
      </c>
      <c r="E14541">
        <v>1</v>
      </c>
      <c r="F14541" t="s">
        <v>1026</v>
      </c>
    </row>
    <row r="14542" spans="1:6" x14ac:dyDescent="0.3">
      <c r="A14542" t="s">
        <v>1624</v>
      </c>
      <c r="B14542">
        <v>2005</v>
      </c>
      <c r="C14542" t="s">
        <v>1578</v>
      </c>
      <c r="D14542" t="s">
        <v>1642</v>
      </c>
      <c r="E14542">
        <v>1</v>
      </c>
      <c r="F14542" t="s">
        <v>1026</v>
      </c>
    </row>
    <row r="14543" spans="1:6" x14ac:dyDescent="0.3">
      <c r="A14543" t="s">
        <v>1624</v>
      </c>
      <c r="B14543">
        <v>2005</v>
      </c>
      <c r="C14543" t="s">
        <v>1579</v>
      </c>
      <c r="D14543" t="s">
        <v>1637</v>
      </c>
      <c r="E14543">
        <v>1</v>
      </c>
      <c r="F14543" t="s">
        <v>1026</v>
      </c>
    </row>
    <row r="14544" spans="1:6" x14ac:dyDescent="0.3">
      <c r="A14544" t="s">
        <v>1624</v>
      </c>
      <c r="B14544">
        <v>2005</v>
      </c>
      <c r="C14544" t="s">
        <v>1579</v>
      </c>
      <c r="D14544" t="s">
        <v>1637</v>
      </c>
      <c r="E14544">
        <v>1</v>
      </c>
      <c r="F14544" t="s">
        <v>1026</v>
      </c>
    </row>
    <row r="14545" spans="1:6" x14ac:dyDescent="0.3">
      <c r="A14545" t="s">
        <v>1624</v>
      </c>
      <c r="B14545">
        <v>2005</v>
      </c>
      <c r="C14545" t="s">
        <v>1579</v>
      </c>
      <c r="D14545" t="s">
        <v>1637</v>
      </c>
      <c r="E14545">
        <v>1</v>
      </c>
      <c r="F14545" t="s">
        <v>1026</v>
      </c>
    </row>
    <row r="14546" spans="1:6" x14ac:dyDescent="0.3">
      <c r="A14546" t="s">
        <v>1624</v>
      </c>
      <c r="B14546">
        <v>2005</v>
      </c>
      <c r="C14546" t="s">
        <v>1579</v>
      </c>
      <c r="D14546" t="s">
        <v>1637</v>
      </c>
      <c r="E14546">
        <v>1</v>
      </c>
      <c r="F14546" t="s">
        <v>1026</v>
      </c>
    </row>
    <row r="14547" spans="1:6" x14ac:dyDescent="0.3">
      <c r="A14547" t="s">
        <v>1624</v>
      </c>
      <c r="B14547">
        <v>2005</v>
      </c>
      <c r="C14547" t="s">
        <v>1579</v>
      </c>
      <c r="D14547" t="s">
        <v>1637</v>
      </c>
      <c r="E14547">
        <v>1</v>
      </c>
      <c r="F14547" t="s">
        <v>1026</v>
      </c>
    </row>
    <row r="14548" spans="1:6" x14ac:dyDescent="0.3">
      <c r="A14548" t="s">
        <v>1624</v>
      </c>
      <c r="B14548">
        <v>2005</v>
      </c>
      <c r="C14548" t="s">
        <v>1579</v>
      </c>
      <c r="D14548" t="s">
        <v>1637</v>
      </c>
      <c r="E14548">
        <v>1</v>
      </c>
      <c r="F14548" t="s">
        <v>1026</v>
      </c>
    </row>
    <row r="14549" spans="1:6" x14ac:dyDescent="0.3">
      <c r="A14549" t="s">
        <v>1624</v>
      </c>
      <c r="B14549">
        <v>2005</v>
      </c>
      <c r="C14549" t="s">
        <v>1579</v>
      </c>
      <c r="D14549" t="s">
        <v>1637</v>
      </c>
      <c r="E14549">
        <v>1</v>
      </c>
      <c r="F14549" t="s">
        <v>1026</v>
      </c>
    </row>
    <row r="14550" spans="1:6" x14ac:dyDescent="0.3">
      <c r="A14550" t="s">
        <v>1624</v>
      </c>
      <c r="B14550">
        <v>2005</v>
      </c>
      <c r="C14550" t="s">
        <v>1579</v>
      </c>
      <c r="D14550" t="s">
        <v>1637</v>
      </c>
      <c r="E14550">
        <v>1</v>
      </c>
      <c r="F14550" t="s">
        <v>1026</v>
      </c>
    </row>
    <row r="14551" spans="1:6" x14ac:dyDescent="0.3">
      <c r="A14551" t="s">
        <v>1624</v>
      </c>
      <c r="B14551">
        <v>2005</v>
      </c>
      <c r="C14551" t="s">
        <v>1579</v>
      </c>
      <c r="D14551" t="s">
        <v>1637</v>
      </c>
      <c r="E14551">
        <v>1</v>
      </c>
      <c r="F14551" t="s">
        <v>1026</v>
      </c>
    </row>
    <row r="14552" spans="1:6" x14ac:dyDescent="0.3">
      <c r="A14552" t="s">
        <v>1624</v>
      </c>
      <c r="B14552">
        <v>2005</v>
      </c>
      <c r="C14552" t="s">
        <v>1579</v>
      </c>
      <c r="D14552" t="s">
        <v>1637</v>
      </c>
      <c r="E14552">
        <v>1</v>
      </c>
      <c r="F14552" t="s">
        <v>1026</v>
      </c>
    </row>
    <row r="14553" spans="1:6" x14ac:dyDescent="0.3">
      <c r="A14553" t="s">
        <v>1624</v>
      </c>
      <c r="B14553">
        <v>2005</v>
      </c>
      <c r="C14553" t="s">
        <v>1580</v>
      </c>
      <c r="D14553" t="s">
        <v>1638</v>
      </c>
      <c r="E14553">
        <v>1</v>
      </c>
      <c r="F14553" t="s">
        <v>1026</v>
      </c>
    </row>
    <row r="14554" spans="1:6" x14ac:dyDescent="0.3">
      <c r="A14554" t="s">
        <v>1624</v>
      </c>
      <c r="B14554">
        <v>2005</v>
      </c>
      <c r="C14554" t="s">
        <v>1580</v>
      </c>
      <c r="D14554" t="s">
        <v>1638</v>
      </c>
      <c r="E14554">
        <v>1</v>
      </c>
      <c r="F14554" t="s">
        <v>1026</v>
      </c>
    </row>
    <row r="14555" spans="1:6" x14ac:dyDescent="0.3">
      <c r="A14555" t="s">
        <v>1624</v>
      </c>
      <c r="B14555">
        <v>2005</v>
      </c>
      <c r="C14555" t="s">
        <v>1580</v>
      </c>
      <c r="D14555" t="s">
        <v>1638</v>
      </c>
      <c r="E14555">
        <v>1</v>
      </c>
      <c r="F14555" t="s">
        <v>1026</v>
      </c>
    </row>
    <row r="14556" spans="1:6" x14ac:dyDescent="0.3">
      <c r="A14556" t="s">
        <v>1624</v>
      </c>
      <c r="B14556">
        <v>2005</v>
      </c>
      <c r="C14556" t="s">
        <v>1580</v>
      </c>
      <c r="D14556" t="s">
        <v>1638</v>
      </c>
      <c r="E14556">
        <v>1</v>
      </c>
      <c r="F14556" t="s">
        <v>1026</v>
      </c>
    </row>
    <row r="14557" spans="1:6" x14ac:dyDescent="0.3">
      <c r="A14557" t="s">
        <v>1624</v>
      </c>
      <c r="B14557">
        <v>2005</v>
      </c>
      <c r="C14557" t="s">
        <v>1580</v>
      </c>
      <c r="D14557" t="s">
        <v>1638</v>
      </c>
      <c r="E14557">
        <v>1</v>
      </c>
      <c r="F14557" t="s">
        <v>1026</v>
      </c>
    </row>
    <row r="14558" spans="1:6" x14ac:dyDescent="0.3">
      <c r="A14558" t="s">
        <v>1624</v>
      </c>
      <c r="B14558">
        <v>2005</v>
      </c>
      <c r="C14558" t="s">
        <v>1580</v>
      </c>
      <c r="D14558" t="s">
        <v>1638</v>
      </c>
      <c r="E14558">
        <v>1</v>
      </c>
      <c r="F14558" t="s">
        <v>1026</v>
      </c>
    </row>
    <row r="14559" spans="1:6" x14ac:dyDescent="0.3">
      <c r="A14559" t="s">
        <v>1624</v>
      </c>
      <c r="B14559">
        <v>2005</v>
      </c>
      <c r="C14559" t="s">
        <v>1581</v>
      </c>
      <c r="D14559" t="s">
        <v>1657</v>
      </c>
      <c r="E14559">
        <v>1</v>
      </c>
      <c r="F14559" t="s">
        <v>1026</v>
      </c>
    </row>
    <row r="14560" spans="1:6" x14ac:dyDescent="0.3">
      <c r="A14560" t="s">
        <v>1624</v>
      </c>
      <c r="B14560">
        <v>2005</v>
      </c>
      <c r="C14560" t="s">
        <v>1581</v>
      </c>
      <c r="D14560" t="s">
        <v>1657</v>
      </c>
      <c r="E14560">
        <v>1</v>
      </c>
      <c r="F14560" t="s">
        <v>1026</v>
      </c>
    </row>
    <row r="14561" spans="1:6" x14ac:dyDescent="0.3">
      <c r="A14561" t="s">
        <v>1624</v>
      </c>
      <c r="B14561">
        <v>2005</v>
      </c>
      <c r="C14561" t="s">
        <v>1581</v>
      </c>
      <c r="D14561" t="s">
        <v>1657</v>
      </c>
      <c r="E14561">
        <v>1</v>
      </c>
      <c r="F14561" t="s">
        <v>1026</v>
      </c>
    </row>
    <row r="14562" spans="1:6" x14ac:dyDescent="0.3">
      <c r="A14562" t="s">
        <v>1624</v>
      </c>
      <c r="B14562">
        <v>2005</v>
      </c>
      <c r="C14562" t="s">
        <v>1582</v>
      </c>
      <c r="D14562" t="s">
        <v>1641</v>
      </c>
      <c r="E14562">
        <v>1</v>
      </c>
      <c r="F14562" t="s">
        <v>1026</v>
      </c>
    </row>
    <row r="14563" spans="1:6" x14ac:dyDescent="0.3">
      <c r="A14563" t="s">
        <v>1624</v>
      </c>
      <c r="B14563">
        <v>2005</v>
      </c>
      <c r="C14563" t="s">
        <v>1583</v>
      </c>
      <c r="D14563" t="s">
        <v>1737</v>
      </c>
      <c r="E14563">
        <v>1</v>
      </c>
      <c r="F14563" t="s">
        <v>1026</v>
      </c>
    </row>
    <row r="14564" spans="1:6" x14ac:dyDescent="0.3">
      <c r="A14564" t="s">
        <v>1624</v>
      </c>
      <c r="B14564">
        <v>2005</v>
      </c>
      <c r="C14564" t="s">
        <v>1583</v>
      </c>
      <c r="D14564" t="s">
        <v>1737</v>
      </c>
      <c r="E14564">
        <v>1</v>
      </c>
      <c r="F14564" t="s">
        <v>1026</v>
      </c>
    </row>
    <row r="14565" spans="1:6" x14ac:dyDescent="0.3">
      <c r="A14565" t="s">
        <v>1624</v>
      </c>
      <c r="B14565">
        <v>2005</v>
      </c>
      <c r="C14565" t="s">
        <v>1583</v>
      </c>
      <c r="D14565" t="s">
        <v>1737</v>
      </c>
      <c r="E14565">
        <v>1</v>
      </c>
      <c r="F14565" t="s">
        <v>1026</v>
      </c>
    </row>
    <row r="14566" spans="1:6" x14ac:dyDescent="0.3">
      <c r="A14566" t="s">
        <v>1624</v>
      </c>
      <c r="B14566">
        <v>2005</v>
      </c>
      <c r="C14566" t="s">
        <v>1583</v>
      </c>
      <c r="D14566" t="s">
        <v>1737</v>
      </c>
      <c r="E14566">
        <v>1</v>
      </c>
      <c r="F14566" t="s">
        <v>1026</v>
      </c>
    </row>
    <row r="14567" spans="1:6" x14ac:dyDescent="0.3">
      <c r="A14567" t="s">
        <v>1624</v>
      </c>
      <c r="B14567">
        <v>2005</v>
      </c>
      <c r="C14567" t="s">
        <v>1583</v>
      </c>
      <c r="D14567" t="s">
        <v>1737</v>
      </c>
      <c r="E14567">
        <v>1</v>
      </c>
      <c r="F14567" t="s">
        <v>1026</v>
      </c>
    </row>
    <row r="14568" spans="1:6" x14ac:dyDescent="0.3">
      <c r="A14568" t="s">
        <v>1624</v>
      </c>
      <c r="B14568">
        <v>2005</v>
      </c>
      <c r="C14568" t="s">
        <v>1584</v>
      </c>
      <c r="D14568" t="s">
        <v>1663</v>
      </c>
      <c r="E14568">
        <v>1</v>
      </c>
      <c r="F14568" t="s">
        <v>1026</v>
      </c>
    </row>
    <row r="14569" spans="1:6" x14ac:dyDescent="0.3">
      <c r="A14569" t="s">
        <v>1624</v>
      </c>
      <c r="B14569">
        <v>2005</v>
      </c>
      <c r="C14569" t="s">
        <v>1584</v>
      </c>
      <c r="D14569" t="s">
        <v>1663</v>
      </c>
      <c r="E14569">
        <v>1</v>
      </c>
      <c r="F14569" t="s">
        <v>1026</v>
      </c>
    </row>
    <row r="14570" spans="1:6" x14ac:dyDescent="0.3">
      <c r="A14570" t="s">
        <v>1624</v>
      </c>
      <c r="B14570">
        <v>2005</v>
      </c>
      <c r="C14570" t="s">
        <v>1584</v>
      </c>
      <c r="D14570" t="s">
        <v>1663</v>
      </c>
      <c r="E14570">
        <v>1</v>
      </c>
      <c r="F14570" t="s">
        <v>1026</v>
      </c>
    </row>
    <row r="14571" spans="1:6" x14ac:dyDescent="0.3">
      <c r="A14571" t="s">
        <v>1624</v>
      </c>
      <c r="B14571">
        <v>2005</v>
      </c>
      <c r="C14571" t="s">
        <v>1585</v>
      </c>
      <c r="D14571" t="s">
        <v>1663</v>
      </c>
      <c r="E14571">
        <v>1</v>
      </c>
      <c r="F14571" t="s">
        <v>1026</v>
      </c>
    </row>
    <row r="14572" spans="1:6" x14ac:dyDescent="0.3">
      <c r="A14572" t="s">
        <v>1624</v>
      </c>
      <c r="B14572">
        <v>2005</v>
      </c>
      <c r="C14572" t="s">
        <v>1585</v>
      </c>
      <c r="D14572" t="s">
        <v>1663</v>
      </c>
      <c r="E14572">
        <v>1</v>
      </c>
      <c r="F14572" t="s">
        <v>1026</v>
      </c>
    </row>
    <row r="14573" spans="1:6" x14ac:dyDescent="0.3">
      <c r="A14573" t="s">
        <v>1624</v>
      </c>
      <c r="B14573">
        <v>2005</v>
      </c>
      <c r="C14573" t="s">
        <v>1585</v>
      </c>
      <c r="D14573" t="s">
        <v>1663</v>
      </c>
      <c r="E14573">
        <v>1</v>
      </c>
      <c r="F14573" t="s">
        <v>1026</v>
      </c>
    </row>
    <row r="14574" spans="1:6" x14ac:dyDescent="0.3">
      <c r="A14574" t="s">
        <v>1624</v>
      </c>
      <c r="B14574">
        <v>2005</v>
      </c>
      <c r="C14574" t="s">
        <v>1585</v>
      </c>
      <c r="D14574" t="s">
        <v>1663</v>
      </c>
      <c r="E14574">
        <v>1</v>
      </c>
      <c r="F14574" t="s">
        <v>1026</v>
      </c>
    </row>
    <row r="14575" spans="1:6" x14ac:dyDescent="0.3">
      <c r="A14575" t="s">
        <v>1624</v>
      </c>
      <c r="B14575">
        <v>2005</v>
      </c>
      <c r="C14575" t="s">
        <v>1585</v>
      </c>
      <c r="D14575" t="s">
        <v>1663</v>
      </c>
      <c r="E14575">
        <v>1</v>
      </c>
      <c r="F14575" t="s">
        <v>1026</v>
      </c>
    </row>
    <row r="14576" spans="1:6" x14ac:dyDescent="0.3">
      <c r="A14576" t="s">
        <v>1624</v>
      </c>
      <c r="B14576">
        <v>2005</v>
      </c>
      <c r="C14576" t="s">
        <v>1586</v>
      </c>
      <c r="D14576" t="s">
        <v>1637</v>
      </c>
      <c r="E14576">
        <v>1</v>
      </c>
      <c r="F14576" t="s">
        <v>1026</v>
      </c>
    </row>
    <row r="14577" spans="1:6" x14ac:dyDescent="0.3">
      <c r="A14577" t="s">
        <v>1624</v>
      </c>
      <c r="B14577">
        <v>2005</v>
      </c>
      <c r="C14577" t="s">
        <v>1587</v>
      </c>
      <c r="D14577" t="s">
        <v>1641</v>
      </c>
      <c r="E14577">
        <v>1</v>
      </c>
      <c r="F14577" t="s">
        <v>1026</v>
      </c>
    </row>
    <row r="14578" spans="1:6" x14ac:dyDescent="0.3">
      <c r="A14578" t="s">
        <v>1624</v>
      </c>
      <c r="B14578">
        <v>2005</v>
      </c>
      <c r="C14578" t="s">
        <v>1587</v>
      </c>
      <c r="D14578" t="s">
        <v>1641</v>
      </c>
      <c r="E14578">
        <v>1</v>
      </c>
      <c r="F14578" t="s">
        <v>1026</v>
      </c>
    </row>
    <row r="14579" spans="1:6" x14ac:dyDescent="0.3">
      <c r="A14579" t="s">
        <v>1624</v>
      </c>
      <c r="B14579">
        <v>2005</v>
      </c>
      <c r="C14579" t="s">
        <v>1587</v>
      </c>
      <c r="D14579" t="s">
        <v>1641</v>
      </c>
      <c r="E14579">
        <v>1</v>
      </c>
      <c r="F14579" t="s">
        <v>1026</v>
      </c>
    </row>
    <row r="14580" spans="1:6" x14ac:dyDescent="0.3">
      <c r="A14580" t="s">
        <v>1624</v>
      </c>
      <c r="B14580">
        <v>2005</v>
      </c>
      <c r="C14580" t="s">
        <v>1587</v>
      </c>
      <c r="D14580" t="s">
        <v>1641</v>
      </c>
      <c r="E14580">
        <v>1</v>
      </c>
      <c r="F14580" t="s">
        <v>1026</v>
      </c>
    </row>
    <row r="14581" spans="1:6" x14ac:dyDescent="0.3">
      <c r="A14581" t="s">
        <v>1624</v>
      </c>
      <c r="B14581">
        <v>2005</v>
      </c>
      <c r="C14581" t="s">
        <v>1587</v>
      </c>
      <c r="D14581" t="s">
        <v>1641</v>
      </c>
      <c r="E14581">
        <v>1</v>
      </c>
      <c r="F14581" t="s">
        <v>1026</v>
      </c>
    </row>
    <row r="14582" spans="1:6" x14ac:dyDescent="0.3">
      <c r="A14582" t="s">
        <v>1624</v>
      </c>
      <c r="B14582">
        <v>2005</v>
      </c>
      <c r="C14582" t="s">
        <v>1587</v>
      </c>
      <c r="D14582" t="s">
        <v>1641</v>
      </c>
      <c r="E14582">
        <v>1</v>
      </c>
      <c r="F14582" t="s">
        <v>1026</v>
      </c>
    </row>
    <row r="14583" spans="1:6" x14ac:dyDescent="0.3">
      <c r="A14583" t="s">
        <v>1624</v>
      </c>
      <c r="B14583">
        <v>2005</v>
      </c>
      <c r="C14583" t="s">
        <v>1588</v>
      </c>
      <c r="D14583" t="s">
        <v>1697</v>
      </c>
      <c r="E14583">
        <v>1</v>
      </c>
      <c r="F14583" t="s">
        <v>1026</v>
      </c>
    </row>
    <row r="14584" spans="1:6" x14ac:dyDescent="0.3">
      <c r="A14584" t="s">
        <v>1624</v>
      </c>
      <c r="B14584">
        <v>2005</v>
      </c>
      <c r="C14584" t="s">
        <v>1589</v>
      </c>
      <c r="D14584" t="s">
        <v>1641</v>
      </c>
      <c r="E14584">
        <v>1</v>
      </c>
      <c r="F14584" t="s">
        <v>1026</v>
      </c>
    </row>
    <row r="14585" spans="1:6" x14ac:dyDescent="0.3">
      <c r="A14585" t="s">
        <v>1624</v>
      </c>
      <c r="B14585">
        <v>2005</v>
      </c>
      <c r="C14585" t="s">
        <v>1589</v>
      </c>
      <c r="D14585" t="s">
        <v>1641</v>
      </c>
      <c r="E14585">
        <v>1</v>
      </c>
      <c r="F14585" t="s">
        <v>1026</v>
      </c>
    </row>
    <row r="14586" spans="1:6" x14ac:dyDescent="0.3">
      <c r="A14586" t="s">
        <v>1624</v>
      </c>
      <c r="B14586">
        <v>2005</v>
      </c>
      <c r="C14586" t="s">
        <v>1589</v>
      </c>
      <c r="D14586" t="s">
        <v>1641</v>
      </c>
      <c r="E14586">
        <v>1</v>
      </c>
      <c r="F14586" t="s">
        <v>1026</v>
      </c>
    </row>
    <row r="14587" spans="1:6" x14ac:dyDescent="0.3">
      <c r="A14587" t="s">
        <v>1624</v>
      </c>
      <c r="B14587">
        <v>2005</v>
      </c>
      <c r="C14587" t="s">
        <v>1589</v>
      </c>
      <c r="D14587" t="s">
        <v>1641</v>
      </c>
      <c r="E14587">
        <v>1</v>
      </c>
      <c r="F14587" t="s">
        <v>1026</v>
      </c>
    </row>
    <row r="14588" spans="1:6" x14ac:dyDescent="0.3">
      <c r="A14588" t="s">
        <v>1624</v>
      </c>
      <c r="B14588">
        <v>2005</v>
      </c>
      <c r="C14588" t="s">
        <v>1589</v>
      </c>
      <c r="D14588" t="s">
        <v>1641</v>
      </c>
      <c r="E14588">
        <v>1</v>
      </c>
      <c r="F14588" t="s">
        <v>1026</v>
      </c>
    </row>
    <row r="14589" spans="1:6" x14ac:dyDescent="0.3">
      <c r="A14589" t="s">
        <v>1624</v>
      </c>
      <c r="B14589">
        <v>2005</v>
      </c>
      <c r="C14589" t="s">
        <v>1590</v>
      </c>
      <c r="D14589" t="s">
        <v>1647</v>
      </c>
      <c r="E14589">
        <v>1</v>
      </c>
      <c r="F14589" t="s">
        <v>1026</v>
      </c>
    </row>
    <row r="14590" spans="1:6" x14ac:dyDescent="0.3">
      <c r="A14590" t="s">
        <v>1624</v>
      </c>
      <c r="B14590">
        <v>2005</v>
      </c>
      <c r="C14590" t="s">
        <v>1590</v>
      </c>
      <c r="D14590" t="s">
        <v>1647</v>
      </c>
      <c r="E14590">
        <v>1</v>
      </c>
      <c r="F14590" t="s">
        <v>1026</v>
      </c>
    </row>
    <row r="14591" spans="1:6" x14ac:dyDescent="0.3">
      <c r="A14591" t="s">
        <v>1624</v>
      </c>
      <c r="B14591">
        <v>2005</v>
      </c>
      <c r="C14591" t="s">
        <v>1591</v>
      </c>
      <c r="D14591" t="s">
        <v>1641</v>
      </c>
      <c r="E14591">
        <v>1</v>
      </c>
      <c r="F14591" t="s">
        <v>1026</v>
      </c>
    </row>
    <row r="14592" spans="1:6" x14ac:dyDescent="0.3">
      <c r="A14592" t="s">
        <v>1624</v>
      </c>
      <c r="B14592">
        <v>2005</v>
      </c>
      <c r="C14592" t="s">
        <v>1592</v>
      </c>
      <c r="D14592" t="s">
        <v>1648</v>
      </c>
      <c r="E14592">
        <v>1</v>
      </c>
      <c r="F14592" t="s">
        <v>1026</v>
      </c>
    </row>
    <row r="14593" spans="1:6" x14ac:dyDescent="0.3">
      <c r="A14593" t="s">
        <v>1624</v>
      </c>
      <c r="B14593">
        <v>2005</v>
      </c>
      <c r="C14593" t="s">
        <v>1592</v>
      </c>
      <c r="D14593" t="s">
        <v>1648</v>
      </c>
      <c r="E14593">
        <v>1</v>
      </c>
      <c r="F14593" t="s">
        <v>1026</v>
      </c>
    </row>
    <row r="14594" spans="1:6" x14ac:dyDescent="0.3">
      <c r="A14594" t="s">
        <v>1624</v>
      </c>
      <c r="B14594">
        <v>2005</v>
      </c>
      <c r="C14594" t="s">
        <v>1592</v>
      </c>
      <c r="D14594" t="s">
        <v>1648</v>
      </c>
      <c r="E14594">
        <v>1</v>
      </c>
      <c r="F14594" t="s">
        <v>1026</v>
      </c>
    </row>
    <row r="14595" spans="1:6" x14ac:dyDescent="0.3">
      <c r="A14595" t="s">
        <v>1624</v>
      </c>
      <c r="B14595">
        <v>2005</v>
      </c>
      <c r="C14595" t="s">
        <v>1592</v>
      </c>
      <c r="D14595" t="s">
        <v>1648</v>
      </c>
      <c r="E14595">
        <v>1</v>
      </c>
      <c r="F14595" t="s">
        <v>1026</v>
      </c>
    </row>
    <row r="14596" spans="1:6" x14ac:dyDescent="0.3">
      <c r="A14596" t="s">
        <v>1624</v>
      </c>
      <c r="B14596">
        <v>2005</v>
      </c>
      <c r="C14596" t="s">
        <v>1592</v>
      </c>
      <c r="D14596" t="s">
        <v>1648</v>
      </c>
      <c r="E14596">
        <v>1</v>
      </c>
      <c r="F14596" t="s">
        <v>1026</v>
      </c>
    </row>
    <row r="14597" spans="1:6" x14ac:dyDescent="0.3">
      <c r="A14597" t="s">
        <v>1624</v>
      </c>
      <c r="B14597">
        <v>2005</v>
      </c>
      <c r="C14597" t="s">
        <v>1592</v>
      </c>
      <c r="D14597" t="s">
        <v>1648</v>
      </c>
      <c r="E14597">
        <v>1</v>
      </c>
      <c r="F14597" t="s">
        <v>1026</v>
      </c>
    </row>
    <row r="14598" spans="1:6" x14ac:dyDescent="0.3">
      <c r="A14598" t="s">
        <v>1624</v>
      </c>
      <c r="B14598">
        <v>2005</v>
      </c>
      <c r="C14598" t="s">
        <v>1593</v>
      </c>
      <c r="D14598" t="s">
        <v>1738</v>
      </c>
      <c r="E14598">
        <v>1</v>
      </c>
      <c r="F14598" t="s">
        <v>1026</v>
      </c>
    </row>
    <row r="14599" spans="1:6" x14ac:dyDescent="0.3">
      <c r="A14599" t="s">
        <v>1624</v>
      </c>
      <c r="B14599">
        <v>2005</v>
      </c>
      <c r="C14599" t="s">
        <v>1593</v>
      </c>
      <c r="D14599" t="s">
        <v>1738</v>
      </c>
      <c r="E14599">
        <v>1</v>
      </c>
      <c r="F14599" t="s">
        <v>1026</v>
      </c>
    </row>
    <row r="14600" spans="1:6" x14ac:dyDescent="0.3">
      <c r="A14600" t="s">
        <v>1624</v>
      </c>
      <c r="B14600">
        <v>2005</v>
      </c>
      <c r="C14600" t="s">
        <v>1593</v>
      </c>
      <c r="D14600" t="s">
        <v>1738</v>
      </c>
      <c r="E14600">
        <v>1</v>
      </c>
      <c r="F14600" t="s">
        <v>1026</v>
      </c>
    </row>
    <row r="14601" spans="1:6" x14ac:dyDescent="0.3">
      <c r="A14601" t="s">
        <v>1624</v>
      </c>
      <c r="B14601">
        <v>2005</v>
      </c>
      <c r="C14601" t="s">
        <v>1594</v>
      </c>
      <c r="D14601" t="s">
        <v>1682</v>
      </c>
      <c r="E14601">
        <v>1</v>
      </c>
      <c r="F14601" t="s">
        <v>1026</v>
      </c>
    </row>
    <row r="14602" spans="1:6" x14ac:dyDescent="0.3">
      <c r="A14602" t="s">
        <v>1624</v>
      </c>
      <c r="B14602">
        <v>2005</v>
      </c>
      <c r="C14602" t="s">
        <v>1594</v>
      </c>
      <c r="D14602" t="s">
        <v>1682</v>
      </c>
      <c r="E14602">
        <v>1</v>
      </c>
      <c r="F14602" t="s">
        <v>1026</v>
      </c>
    </row>
    <row r="14603" spans="1:6" x14ac:dyDescent="0.3">
      <c r="A14603" t="s">
        <v>1624</v>
      </c>
      <c r="B14603">
        <v>2005</v>
      </c>
      <c r="C14603" t="s">
        <v>1594</v>
      </c>
      <c r="D14603" t="s">
        <v>1682</v>
      </c>
      <c r="E14603">
        <v>1</v>
      </c>
      <c r="F14603" t="s">
        <v>1026</v>
      </c>
    </row>
    <row r="14604" spans="1:6" x14ac:dyDescent="0.3">
      <c r="A14604" t="s">
        <v>1624</v>
      </c>
      <c r="B14604">
        <v>2005</v>
      </c>
      <c r="C14604" t="s">
        <v>1594</v>
      </c>
      <c r="D14604" t="s">
        <v>1682</v>
      </c>
      <c r="E14604">
        <v>1</v>
      </c>
      <c r="F14604" t="s">
        <v>1026</v>
      </c>
    </row>
    <row r="14605" spans="1:6" x14ac:dyDescent="0.3">
      <c r="A14605" t="s">
        <v>1624</v>
      </c>
      <c r="B14605">
        <v>2005</v>
      </c>
      <c r="C14605" t="s">
        <v>1595</v>
      </c>
      <c r="D14605" t="s">
        <v>1648</v>
      </c>
      <c r="E14605">
        <v>1</v>
      </c>
      <c r="F14605" t="s">
        <v>1026</v>
      </c>
    </row>
    <row r="14606" spans="1:6" x14ac:dyDescent="0.3">
      <c r="A14606" t="s">
        <v>1624</v>
      </c>
      <c r="B14606">
        <v>2005</v>
      </c>
      <c r="C14606" t="s">
        <v>1595</v>
      </c>
      <c r="D14606" t="s">
        <v>1648</v>
      </c>
      <c r="E14606">
        <v>1</v>
      </c>
      <c r="F14606" t="s">
        <v>1026</v>
      </c>
    </row>
    <row r="14607" spans="1:6" x14ac:dyDescent="0.3">
      <c r="A14607" t="s">
        <v>1624</v>
      </c>
      <c r="B14607">
        <v>2005</v>
      </c>
      <c r="C14607" t="s">
        <v>1595</v>
      </c>
      <c r="D14607" t="s">
        <v>1648</v>
      </c>
      <c r="E14607">
        <v>1</v>
      </c>
      <c r="F14607" t="s">
        <v>1026</v>
      </c>
    </row>
    <row r="14608" spans="1:6" x14ac:dyDescent="0.3">
      <c r="A14608" t="s">
        <v>1624</v>
      </c>
      <c r="B14608">
        <v>2005</v>
      </c>
      <c r="C14608" t="s">
        <v>1595</v>
      </c>
      <c r="D14608" t="s">
        <v>1648</v>
      </c>
      <c r="E14608">
        <v>1</v>
      </c>
      <c r="F14608" t="s">
        <v>1026</v>
      </c>
    </row>
    <row r="14609" spans="1:6" x14ac:dyDescent="0.3">
      <c r="A14609" t="s">
        <v>1624</v>
      </c>
      <c r="B14609">
        <v>2005</v>
      </c>
      <c r="C14609" t="s">
        <v>1596</v>
      </c>
      <c r="D14609" t="s">
        <v>1643</v>
      </c>
      <c r="E14609">
        <v>1</v>
      </c>
      <c r="F14609" t="s">
        <v>1026</v>
      </c>
    </row>
    <row r="14610" spans="1:6" x14ac:dyDescent="0.3">
      <c r="A14610" t="s">
        <v>1624</v>
      </c>
      <c r="B14610">
        <v>2005</v>
      </c>
      <c r="C14610" t="s">
        <v>1596</v>
      </c>
      <c r="D14610" t="s">
        <v>1643</v>
      </c>
      <c r="E14610">
        <v>1</v>
      </c>
      <c r="F14610" t="s">
        <v>1026</v>
      </c>
    </row>
    <row r="14611" spans="1:6" x14ac:dyDescent="0.3">
      <c r="A14611" t="s">
        <v>1624</v>
      </c>
      <c r="B14611">
        <v>2005</v>
      </c>
      <c r="C14611" t="s">
        <v>1596</v>
      </c>
      <c r="D14611" t="s">
        <v>1643</v>
      </c>
      <c r="E14611">
        <v>1</v>
      </c>
      <c r="F14611" t="s">
        <v>1026</v>
      </c>
    </row>
    <row r="14612" spans="1:6" x14ac:dyDescent="0.3">
      <c r="A14612" t="s">
        <v>1624</v>
      </c>
      <c r="B14612">
        <v>2005</v>
      </c>
      <c r="C14612" t="s">
        <v>1597</v>
      </c>
      <c r="D14612" t="s">
        <v>1658</v>
      </c>
      <c r="E14612">
        <v>1</v>
      </c>
      <c r="F14612" t="s">
        <v>1026</v>
      </c>
    </row>
    <row r="14613" spans="1:6" x14ac:dyDescent="0.3">
      <c r="A14613" t="s">
        <v>1624</v>
      </c>
      <c r="B14613">
        <v>2005</v>
      </c>
      <c r="C14613" t="s">
        <v>1597</v>
      </c>
      <c r="D14613" t="s">
        <v>1658</v>
      </c>
      <c r="E14613">
        <v>1</v>
      </c>
      <c r="F14613" t="s">
        <v>1026</v>
      </c>
    </row>
    <row r="14614" spans="1:6" x14ac:dyDescent="0.3">
      <c r="A14614" t="s">
        <v>1624</v>
      </c>
      <c r="B14614">
        <v>2005</v>
      </c>
      <c r="C14614" t="s">
        <v>1597</v>
      </c>
      <c r="D14614" t="s">
        <v>1658</v>
      </c>
      <c r="E14614">
        <v>1</v>
      </c>
      <c r="F14614" t="s">
        <v>1026</v>
      </c>
    </row>
    <row r="14615" spans="1:6" x14ac:dyDescent="0.3">
      <c r="A14615" t="s">
        <v>1624</v>
      </c>
      <c r="B14615">
        <v>2005</v>
      </c>
      <c r="C14615" t="s">
        <v>1597</v>
      </c>
      <c r="D14615" t="s">
        <v>1658</v>
      </c>
      <c r="E14615">
        <v>1</v>
      </c>
      <c r="F14615" t="s">
        <v>1026</v>
      </c>
    </row>
    <row r="14616" spans="1:6" x14ac:dyDescent="0.3">
      <c r="A14616" t="s">
        <v>1624</v>
      </c>
      <c r="B14616">
        <v>2005</v>
      </c>
      <c r="C14616" t="s">
        <v>1597</v>
      </c>
      <c r="D14616" t="s">
        <v>1658</v>
      </c>
      <c r="E14616">
        <v>1</v>
      </c>
      <c r="F14616" t="s">
        <v>1026</v>
      </c>
    </row>
    <row r="14617" spans="1:6" x14ac:dyDescent="0.3">
      <c r="A14617" t="s">
        <v>1624</v>
      </c>
      <c r="B14617">
        <v>2005</v>
      </c>
      <c r="C14617" t="s">
        <v>1598</v>
      </c>
      <c r="D14617" t="s">
        <v>1693</v>
      </c>
      <c r="E14617">
        <v>1</v>
      </c>
      <c r="F14617" t="s">
        <v>1026</v>
      </c>
    </row>
    <row r="14618" spans="1:6" x14ac:dyDescent="0.3">
      <c r="A14618" t="s">
        <v>1624</v>
      </c>
      <c r="B14618">
        <v>2005</v>
      </c>
      <c r="C14618" t="s">
        <v>1598</v>
      </c>
      <c r="D14618" t="s">
        <v>1693</v>
      </c>
      <c r="E14618">
        <v>1</v>
      </c>
      <c r="F14618" t="s">
        <v>1026</v>
      </c>
    </row>
    <row r="14619" spans="1:6" x14ac:dyDescent="0.3">
      <c r="A14619" t="s">
        <v>1624</v>
      </c>
      <c r="B14619">
        <v>2005</v>
      </c>
      <c r="C14619" t="s">
        <v>1598</v>
      </c>
      <c r="D14619" t="s">
        <v>1693</v>
      </c>
      <c r="E14619">
        <v>1</v>
      </c>
      <c r="F14619" t="s">
        <v>1026</v>
      </c>
    </row>
    <row r="14620" spans="1:6" x14ac:dyDescent="0.3">
      <c r="A14620" t="s">
        <v>1624</v>
      </c>
      <c r="B14620">
        <v>2005</v>
      </c>
      <c r="C14620" t="s">
        <v>1598</v>
      </c>
      <c r="D14620" t="s">
        <v>1693</v>
      </c>
      <c r="E14620">
        <v>1</v>
      </c>
      <c r="F14620" t="s">
        <v>1026</v>
      </c>
    </row>
    <row r="14621" spans="1:6" x14ac:dyDescent="0.3">
      <c r="A14621" t="s">
        <v>1624</v>
      </c>
      <c r="B14621">
        <v>2005</v>
      </c>
      <c r="C14621" t="s">
        <v>1598</v>
      </c>
      <c r="D14621" t="s">
        <v>1693</v>
      </c>
      <c r="E14621">
        <v>1</v>
      </c>
      <c r="F14621" t="s">
        <v>1026</v>
      </c>
    </row>
    <row r="14622" spans="1:6" x14ac:dyDescent="0.3">
      <c r="A14622" t="s">
        <v>1624</v>
      </c>
      <c r="B14622">
        <v>2005</v>
      </c>
      <c r="C14622" t="s">
        <v>1599</v>
      </c>
      <c r="D14622" t="s">
        <v>1680</v>
      </c>
      <c r="E14622">
        <v>1</v>
      </c>
      <c r="F14622" t="s">
        <v>1026</v>
      </c>
    </row>
    <row r="14623" spans="1:6" x14ac:dyDescent="0.3">
      <c r="A14623" t="s">
        <v>1624</v>
      </c>
      <c r="B14623">
        <v>2005</v>
      </c>
      <c r="C14623" t="s">
        <v>1599</v>
      </c>
      <c r="D14623" t="s">
        <v>1680</v>
      </c>
      <c r="E14623">
        <v>1</v>
      </c>
      <c r="F14623" t="s">
        <v>1026</v>
      </c>
    </row>
    <row r="14624" spans="1:6" x14ac:dyDescent="0.3">
      <c r="A14624" t="s">
        <v>1624</v>
      </c>
      <c r="B14624">
        <v>2005</v>
      </c>
      <c r="C14624" t="s">
        <v>1599</v>
      </c>
      <c r="D14624" t="s">
        <v>1680</v>
      </c>
      <c r="E14624">
        <v>1</v>
      </c>
      <c r="F14624" t="s">
        <v>1026</v>
      </c>
    </row>
    <row r="14625" spans="1:6" x14ac:dyDescent="0.3">
      <c r="A14625" t="s">
        <v>1624</v>
      </c>
      <c r="B14625">
        <v>2005</v>
      </c>
      <c r="C14625" t="s">
        <v>1599</v>
      </c>
      <c r="D14625" t="s">
        <v>1680</v>
      </c>
      <c r="E14625">
        <v>1</v>
      </c>
      <c r="F14625" t="s">
        <v>1026</v>
      </c>
    </row>
    <row r="14626" spans="1:6" x14ac:dyDescent="0.3">
      <c r="A14626" t="s">
        <v>1624</v>
      </c>
      <c r="B14626">
        <v>2005</v>
      </c>
      <c r="C14626" t="s">
        <v>1599</v>
      </c>
      <c r="D14626" t="s">
        <v>1680</v>
      </c>
      <c r="E14626">
        <v>1</v>
      </c>
      <c r="F14626" t="s">
        <v>1026</v>
      </c>
    </row>
    <row r="14627" spans="1:6" x14ac:dyDescent="0.3">
      <c r="A14627" t="s">
        <v>1624</v>
      </c>
      <c r="B14627">
        <v>2005</v>
      </c>
      <c r="C14627" t="s">
        <v>1600</v>
      </c>
      <c r="D14627" t="s">
        <v>1658</v>
      </c>
      <c r="E14627">
        <v>1</v>
      </c>
      <c r="F14627" t="s">
        <v>1026</v>
      </c>
    </row>
    <row r="14628" spans="1:6" x14ac:dyDescent="0.3">
      <c r="A14628" t="s">
        <v>1624</v>
      </c>
      <c r="B14628">
        <v>2005</v>
      </c>
      <c r="C14628" t="s">
        <v>1600</v>
      </c>
      <c r="D14628" t="s">
        <v>1658</v>
      </c>
      <c r="E14628">
        <v>1</v>
      </c>
      <c r="F14628" t="s">
        <v>1026</v>
      </c>
    </row>
    <row r="14629" spans="1:6" x14ac:dyDescent="0.3">
      <c r="A14629" t="s">
        <v>1624</v>
      </c>
      <c r="B14629">
        <v>2005</v>
      </c>
      <c r="C14629" t="s">
        <v>1600</v>
      </c>
      <c r="D14629" t="s">
        <v>1658</v>
      </c>
      <c r="E14629">
        <v>1</v>
      </c>
      <c r="F14629" t="s">
        <v>1026</v>
      </c>
    </row>
    <row r="14630" spans="1:6" x14ac:dyDescent="0.3">
      <c r="A14630" t="s">
        <v>1624</v>
      </c>
      <c r="B14630">
        <v>2005</v>
      </c>
      <c r="C14630" t="s">
        <v>1600</v>
      </c>
      <c r="D14630" t="s">
        <v>1658</v>
      </c>
      <c r="E14630">
        <v>1</v>
      </c>
      <c r="F14630" t="s">
        <v>1026</v>
      </c>
    </row>
    <row r="14631" spans="1:6" x14ac:dyDescent="0.3">
      <c r="A14631" t="s">
        <v>1624</v>
      </c>
      <c r="B14631">
        <v>2005</v>
      </c>
      <c r="C14631" t="s">
        <v>1600</v>
      </c>
      <c r="D14631" t="s">
        <v>1658</v>
      </c>
      <c r="E14631">
        <v>1</v>
      </c>
      <c r="F14631" t="s">
        <v>1026</v>
      </c>
    </row>
    <row r="14632" spans="1:6" x14ac:dyDescent="0.3">
      <c r="A14632" t="s">
        <v>1624</v>
      </c>
      <c r="B14632">
        <v>2005</v>
      </c>
      <c r="C14632" t="s">
        <v>1601</v>
      </c>
      <c r="D14632" t="s">
        <v>1658</v>
      </c>
      <c r="E14632">
        <v>1</v>
      </c>
      <c r="F14632" t="s">
        <v>1026</v>
      </c>
    </row>
    <row r="14633" spans="1:6" x14ac:dyDescent="0.3">
      <c r="A14633" t="s">
        <v>1624</v>
      </c>
      <c r="B14633">
        <v>2005</v>
      </c>
      <c r="C14633" t="s">
        <v>1601</v>
      </c>
      <c r="D14633" t="s">
        <v>1658</v>
      </c>
      <c r="E14633">
        <v>1</v>
      </c>
      <c r="F14633" t="s">
        <v>1026</v>
      </c>
    </row>
    <row r="14634" spans="1:6" x14ac:dyDescent="0.3">
      <c r="A14634" t="s">
        <v>1624</v>
      </c>
      <c r="B14634">
        <v>2005</v>
      </c>
      <c r="C14634" t="s">
        <v>1601</v>
      </c>
      <c r="D14634" t="s">
        <v>1658</v>
      </c>
      <c r="E14634">
        <v>1</v>
      </c>
      <c r="F14634" t="s">
        <v>1026</v>
      </c>
    </row>
    <row r="14635" spans="1:6" x14ac:dyDescent="0.3">
      <c r="A14635" t="s">
        <v>1624</v>
      </c>
      <c r="B14635">
        <v>2005</v>
      </c>
      <c r="C14635" t="s">
        <v>1601</v>
      </c>
      <c r="D14635" t="s">
        <v>1658</v>
      </c>
      <c r="E14635">
        <v>1</v>
      </c>
      <c r="F14635" t="s">
        <v>1026</v>
      </c>
    </row>
    <row r="14636" spans="1:6" x14ac:dyDescent="0.3">
      <c r="A14636" t="s">
        <v>1624</v>
      </c>
      <c r="B14636">
        <v>2005</v>
      </c>
      <c r="C14636" t="s">
        <v>1602</v>
      </c>
      <c r="D14636" t="s">
        <v>1658</v>
      </c>
      <c r="E14636">
        <v>1</v>
      </c>
      <c r="F14636" t="s">
        <v>1026</v>
      </c>
    </row>
    <row r="14637" spans="1:6" x14ac:dyDescent="0.3">
      <c r="A14637" t="s">
        <v>1624</v>
      </c>
      <c r="B14637">
        <v>2005</v>
      </c>
      <c r="C14637" t="s">
        <v>1603</v>
      </c>
      <c r="D14637" t="s">
        <v>1658</v>
      </c>
      <c r="E14637">
        <v>1</v>
      </c>
      <c r="F14637" t="s">
        <v>1026</v>
      </c>
    </row>
    <row r="14638" spans="1:6" x14ac:dyDescent="0.3">
      <c r="A14638" t="s">
        <v>1624</v>
      </c>
      <c r="B14638">
        <v>2005</v>
      </c>
      <c r="C14638" t="s">
        <v>1603</v>
      </c>
      <c r="D14638" t="s">
        <v>1658</v>
      </c>
      <c r="E14638">
        <v>1</v>
      </c>
      <c r="F14638" t="s">
        <v>1026</v>
      </c>
    </row>
    <row r="14639" spans="1:6" x14ac:dyDescent="0.3">
      <c r="A14639" t="s">
        <v>1624</v>
      </c>
      <c r="B14639">
        <v>2005</v>
      </c>
      <c r="C14639" t="s">
        <v>1603</v>
      </c>
      <c r="D14639" t="s">
        <v>1658</v>
      </c>
      <c r="E14639">
        <v>1</v>
      </c>
      <c r="F14639" t="s">
        <v>1026</v>
      </c>
    </row>
    <row r="14640" spans="1:6" x14ac:dyDescent="0.3">
      <c r="A14640" t="s">
        <v>1624</v>
      </c>
      <c r="B14640">
        <v>2005</v>
      </c>
      <c r="C14640" t="s">
        <v>1603</v>
      </c>
      <c r="D14640" t="s">
        <v>1658</v>
      </c>
      <c r="E14640">
        <v>1</v>
      </c>
      <c r="F14640" t="s">
        <v>1026</v>
      </c>
    </row>
    <row r="14641" spans="1:6" x14ac:dyDescent="0.3">
      <c r="A14641" t="s">
        <v>1624</v>
      </c>
      <c r="B14641">
        <v>2005</v>
      </c>
      <c r="C14641" t="s">
        <v>1603</v>
      </c>
      <c r="D14641" t="s">
        <v>1658</v>
      </c>
      <c r="E14641">
        <v>1</v>
      </c>
      <c r="F14641" t="s">
        <v>1026</v>
      </c>
    </row>
    <row r="14642" spans="1:6" x14ac:dyDescent="0.3">
      <c r="A14642" t="s">
        <v>1624</v>
      </c>
      <c r="B14642">
        <v>2005</v>
      </c>
      <c r="C14642" t="s">
        <v>1604</v>
      </c>
      <c r="D14642" t="s">
        <v>1641</v>
      </c>
      <c r="E14642">
        <v>1</v>
      </c>
      <c r="F14642" t="s">
        <v>1026</v>
      </c>
    </row>
    <row r="14643" spans="1:6" x14ac:dyDescent="0.3">
      <c r="A14643" t="s">
        <v>1624</v>
      </c>
      <c r="B14643">
        <v>2005</v>
      </c>
      <c r="C14643" t="s">
        <v>1604</v>
      </c>
      <c r="D14643" t="s">
        <v>1641</v>
      </c>
      <c r="E14643">
        <v>1</v>
      </c>
      <c r="F14643" t="s">
        <v>1026</v>
      </c>
    </row>
    <row r="14644" spans="1:6" x14ac:dyDescent="0.3">
      <c r="A14644" t="s">
        <v>1624</v>
      </c>
      <c r="B14644">
        <v>2005</v>
      </c>
      <c r="C14644" t="s">
        <v>1604</v>
      </c>
      <c r="D14644" t="s">
        <v>1641</v>
      </c>
      <c r="E14644">
        <v>1</v>
      </c>
      <c r="F14644" t="s">
        <v>1026</v>
      </c>
    </row>
    <row r="14645" spans="1:6" x14ac:dyDescent="0.3">
      <c r="A14645" t="s">
        <v>1624</v>
      </c>
      <c r="B14645">
        <v>2005</v>
      </c>
      <c r="C14645" t="s">
        <v>1604</v>
      </c>
      <c r="D14645" t="s">
        <v>1641</v>
      </c>
      <c r="E14645">
        <v>1</v>
      </c>
      <c r="F14645" t="s">
        <v>1026</v>
      </c>
    </row>
    <row r="14646" spans="1:6" x14ac:dyDescent="0.3">
      <c r="A14646" t="s">
        <v>1624</v>
      </c>
      <c r="B14646">
        <v>2005</v>
      </c>
      <c r="C14646" t="s">
        <v>1604</v>
      </c>
      <c r="D14646" t="s">
        <v>1641</v>
      </c>
      <c r="E14646">
        <v>1</v>
      </c>
      <c r="F14646" t="s">
        <v>1026</v>
      </c>
    </row>
    <row r="14647" spans="1:6" x14ac:dyDescent="0.3">
      <c r="A14647" t="s">
        <v>1624</v>
      </c>
      <c r="B14647">
        <v>2005</v>
      </c>
      <c r="C14647" t="s">
        <v>1604</v>
      </c>
      <c r="D14647" t="s">
        <v>1641</v>
      </c>
      <c r="E14647">
        <v>1</v>
      </c>
      <c r="F14647" t="s">
        <v>1026</v>
      </c>
    </row>
    <row r="14648" spans="1:6" x14ac:dyDescent="0.3">
      <c r="A14648" t="s">
        <v>1624</v>
      </c>
      <c r="B14648">
        <v>2005</v>
      </c>
      <c r="C14648" t="s">
        <v>1605</v>
      </c>
      <c r="D14648" t="s">
        <v>1739</v>
      </c>
      <c r="E14648">
        <v>1</v>
      </c>
      <c r="F14648" t="s">
        <v>1026</v>
      </c>
    </row>
    <row r="14649" spans="1:6" x14ac:dyDescent="0.3">
      <c r="A14649" t="s">
        <v>1624</v>
      </c>
      <c r="B14649">
        <v>2005</v>
      </c>
      <c r="C14649" t="s">
        <v>1605</v>
      </c>
      <c r="D14649" t="s">
        <v>1739</v>
      </c>
      <c r="E14649">
        <v>1</v>
      </c>
      <c r="F14649" t="s">
        <v>1026</v>
      </c>
    </row>
    <row r="14650" spans="1:6" x14ac:dyDescent="0.3">
      <c r="A14650" t="s">
        <v>1624</v>
      </c>
      <c r="B14650">
        <v>2005</v>
      </c>
      <c r="C14650" t="s">
        <v>1605</v>
      </c>
      <c r="D14650" t="s">
        <v>1739</v>
      </c>
      <c r="E14650">
        <v>1</v>
      </c>
      <c r="F14650" t="s">
        <v>1026</v>
      </c>
    </row>
    <row r="14651" spans="1:6" x14ac:dyDescent="0.3">
      <c r="A14651" t="s">
        <v>1624</v>
      </c>
      <c r="B14651">
        <v>2005</v>
      </c>
      <c r="C14651" t="s">
        <v>1606</v>
      </c>
      <c r="D14651" t="s">
        <v>1658</v>
      </c>
      <c r="E14651">
        <v>1</v>
      </c>
      <c r="F14651" t="s">
        <v>1026</v>
      </c>
    </row>
    <row r="14652" spans="1:6" x14ac:dyDescent="0.3">
      <c r="A14652" t="s">
        <v>1624</v>
      </c>
      <c r="B14652">
        <v>2005</v>
      </c>
      <c r="C14652" t="s">
        <v>1606</v>
      </c>
      <c r="D14652" t="s">
        <v>1658</v>
      </c>
      <c r="E14652">
        <v>1</v>
      </c>
      <c r="F14652" t="s">
        <v>1026</v>
      </c>
    </row>
    <row r="14653" spans="1:6" x14ac:dyDescent="0.3">
      <c r="A14653" t="s">
        <v>1624</v>
      </c>
      <c r="B14653">
        <v>2005</v>
      </c>
      <c r="C14653" t="s">
        <v>1606</v>
      </c>
      <c r="D14653" t="s">
        <v>1658</v>
      </c>
      <c r="E14653">
        <v>1</v>
      </c>
      <c r="F14653" t="s">
        <v>1026</v>
      </c>
    </row>
    <row r="14654" spans="1:6" x14ac:dyDescent="0.3">
      <c r="A14654" t="s">
        <v>1624</v>
      </c>
      <c r="B14654">
        <v>2005</v>
      </c>
      <c r="C14654" t="s">
        <v>1607</v>
      </c>
      <c r="D14654" t="s">
        <v>1660</v>
      </c>
      <c r="E14654">
        <v>1</v>
      </c>
      <c r="F14654" t="s">
        <v>1026</v>
      </c>
    </row>
    <row r="14655" spans="1:6" x14ac:dyDescent="0.3">
      <c r="A14655" t="s">
        <v>1624</v>
      </c>
      <c r="B14655">
        <v>2005</v>
      </c>
      <c r="C14655" t="s">
        <v>1607</v>
      </c>
      <c r="D14655" t="s">
        <v>1660</v>
      </c>
      <c r="E14655">
        <v>1</v>
      </c>
      <c r="F14655" t="s">
        <v>1026</v>
      </c>
    </row>
    <row r="14656" spans="1:6" x14ac:dyDescent="0.3">
      <c r="A14656" t="s">
        <v>1624</v>
      </c>
      <c r="B14656">
        <v>2005</v>
      </c>
      <c r="C14656" t="s">
        <v>1607</v>
      </c>
      <c r="D14656" t="s">
        <v>1660</v>
      </c>
      <c r="E14656">
        <v>1</v>
      </c>
      <c r="F14656" t="s">
        <v>1026</v>
      </c>
    </row>
    <row r="14657" spans="1:6" x14ac:dyDescent="0.3">
      <c r="A14657" t="s">
        <v>1624</v>
      </c>
      <c r="B14657">
        <v>2005</v>
      </c>
      <c r="C14657" t="s">
        <v>1607</v>
      </c>
      <c r="D14657" t="s">
        <v>1660</v>
      </c>
      <c r="E14657">
        <v>1</v>
      </c>
      <c r="F14657" t="s">
        <v>1026</v>
      </c>
    </row>
    <row r="14658" spans="1:6" x14ac:dyDescent="0.3">
      <c r="A14658" t="s">
        <v>1624</v>
      </c>
      <c r="B14658">
        <v>2005</v>
      </c>
      <c r="C14658" t="s">
        <v>1608</v>
      </c>
      <c r="D14658" t="s">
        <v>1740</v>
      </c>
      <c r="E14658">
        <v>1</v>
      </c>
      <c r="F14658" t="s">
        <v>1026</v>
      </c>
    </row>
    <row r="14659" spans="1:6" x14ac:dyDescent="0.3">
      <c r="A14659" t="s">
        <v>1624</v>
      </c>
      <c r="B14659">
        <v>2005</v>
      </c>
      <c r="C14659" t="s">
        <v>1608</v>
      </c>
      <c r="D14659" t="s">
        <v>1740</v>
      </c>
      <c r="E14659">
        <v>1</v>
      </c>
      <c r="F14659" t="s">
        <v>1026</v>
      </c>
    </row>
    <row r="14660" spans="1:6" x14ac:dyDescent="0.3">
      <c r="A14660" t="s">
        <v>1624</v>
      </c>
      <c r="B14660">
        <v>2005</v>
      </c>
      <c r="C14660" t="s">
        <v>1609</v>
      </c>
      <c r="D14660" t="s">
        <v>1658</v>
      </c>
      <c r="E14660">
        <v>1</v>
      </c>
      <c r="F14660" t="s">
        <v>1026</v>
      </c>
    </row>
    <row r="14661" spans="1:6" x14ac:dyDescent="0.3">
      <c r="A14661" t="s">
        <v>1624</v>
      </c>
      <c r="B14661">
        <v>2005</v>
      </c>
      <c r="C14661" t="s">
        <v>1609</v>
      </c>
      <c r="D14661" t="s">
        <v>1658</v>
      </c>
      <c r="E14661">
        <v>1</v>
      </c>
      <c r="F14661" t="s">
        <v>1026</v>
      </c>
    </row>
    <row r="14662" spans="1:6" x14ac:dyDescent="0.3">
      <c r="A14662" t="s">
        <v>1624</v>
      </c>
      <c r="B14662">
        <v>2005</v>
      </c>
      <c r="C14662" t="s">
        <v>1609</v>
      </c>
      <c r="D14662" t="s">
        <v>1658</v>
      </c>
      <c r="E14662">
        <v>1</v>
      </c>
      <c r="F14662" t="s">
        <v>1026</v>
      </c>
    </row>
    <row r="14663" spans="1:6" x14ac:dyDescent="0.3">
      <c r="A14663" t="s">
        <v>1624</v>
      </c>
      <c r="B14663">
        <v>2005</v>
      </c>
      <c r="C14663" t="s">
        <v>1609</v>
      </c>
      <c r="D14663" t="s">
        <v>1658</v>
      </c>
      <c r="E14663">
        <v>1</v>
      </c>
      <c r="F14663" t="s">
        <v>1026</v>
      </c>
    </row>
    <row r="14664" spans="1:6" x14ac:dyDescent="0.3">
      <c r="A14664" t="s">
        <v>1624</v>
      </c>
      <c r="B14664">
        <v>2005</v>
      </c>
      <c r="C14664" t="s">
        <v>1610</v>
      </c>
      <c r="D14664" t="s">
        <v>1658</v>
      </c>
      <c r="E14664">
        <v>1</v>
      </c>
      <c r="F14664" t="s">
        <v>1026</v>
      </c>
    </row>
    <row r="14665" spans="1:6" x14ac:dyDescent="0.3">
      <c r="A14665" t="s">
        <v>1624</v>
      </c>
      <c r="B14665">
        <v>2005</v>
      </c>
      <c r="C14665" t="s">
        <v>1610</v>
      </c>
      <c r="D14665" t="s">
        <v>1658</v>
      </c>
      <c r="E14665">
        <v>1</v>
      </c>
      <c r="F14665" t="s">
        <v>1026</v>
      </c>
    </row>
    <row r="14666" spans="1:6" x14ac:dyDescent="0.3">
      <c r="A14666" t="s">
        <v>1624</v>
      </c>
      <c r="B14666">
        <v>2005</v>
      </c>
      <c r="C14666" t="s">
        <v>1611</v>
      </c>
      <c r="D14666" t="s">
        <v>1676</v>
      </c>
      <c r="E14666">
        <v>1</v>
      </c>
      <c r="F14666" t="s">
        <v>1026</v>
      </c>
    </row>
    <row r="14667" spans="1:6" x14ac:dyDescent="0.3">
      <c r="A14667" t="s">
        <v>1624</v>
      </c>
      <c r="B14667">
        <v>2005</v>
      </c>
      <c r="C14667" t="s">
        <v>1611</v>
      </c>
      <c r="D14667" t="s">
        <v>1676</v>
      </c>
      <c r="E14667">
        <v>1</v>
      </c>
      <c r="F14667" t="s">
        <v>1026</v>
      </c>
    </row>
    <row r="14668" spans="1:6" x14ac:dyDescent="0.3">
      <c r="A14668" t="s">
        <v>1624</v>
      </c>
      <c r="B14668">
        <v>2005</v>
      </c>
      <c r="C14668" t="s">
        <v>1611</v>
      </c>
      <c r="D14668" t="s">
        <v>1676</v>
      </c>
      <c r="E14668">
        <v>1</v>
      </c>
      <c r="F14668" t="s">
        <v>1026</v>
      </c>
    </row>
    <row r="14669" spans="1:6" x14ac:dyDescent="0.3">
      <c r="A14669" t="s">
        <v>1624</v>
      </c>
      <c r="B14669">
        <v>2005</v>
      </c>
      <c r="C14669" t="s">
        <v>1611</v>
      </c>
      <c r="D14669" t="s">
        <v>1676</v>
      </c>
      <c r="E14669">
        <v>1</v>
      </c>
      <c r="F14669" t="s">
        <v>1026</v>
      </c>
    </row>
    <row r="14670" spans="1:6" x14ac:dyDescent="0.3">
      <c r="A14670" t="s">
        <v>1624</v>
      </c>
      <c r="B14670">
        <v>2005</v>
      </c>
      <c r="C14670" t="s">
        <v>1612</v>
      </c>
      <c r="D14670" t="s">
        <v>1658</v>
      </c>
      <c r="E14670">
        <v>1</v>
      </c>
      <c r="F14670" t="s">
        <v>1026</v>
      </c>
    </row>
    <row r="14671" spans="1:6" x14ac:dyDescent="0.3">
      <c r="A14671" t="s">
        <v>1624</v>
      </c>
      <c r="B14671">
        <v>2005</v>
      </c>
      <c r="C14671" t="s">
        <v>1612</v>
      </c>
      <c r="D14671" t="s">
        <v>1658</v>
      </c>
      <c r="E14671">
        <v>1</v>
      </c>
      <c r="F14671" t="s">
        <v>1026</v>
      </c>
    </row>
    <row r="14672" spans="1:6" x14ac:dyDescent="0.3">
      <c r="A14672" t="s">
        <v>1624</v>
      </c>
      <c r="B14672">
        <v>2005</v>
      </c>
      <c r="C14672" t="s">
        <v>1612</v>
      </c>
      <c r="D14672" t="s">
        <v>1658</v>
      </c>
      <c r="E14672">
        <v>1</v>
      </c>
      <c r="F14672" t="s">
        <v>1026</v>
      </c>
    </row>
    <row r="14673" spans="1:6" x14ac:dyDescent="0.3">
      <c r="A14673" t="s">
        <v>1624</v>
      </c>
      <c r="B14673">
        <v>2005</v>
      </c>
      <c r="C14673" t="s">
        <v>1613</v>
      </c>
      <c r="D14673" t="s">
        <v>1658</v>
      </c>
      <c r="E14673">
        <v>1</v>
      </c>
      <c r="F14673" t="s">
        <v>1026</v>
      </c>
    </row>
    <row r="14674" spans="1:6" x14ac:dyDescent="0.3">
      <c r="A14674" t="s">
        <v>1624</v>
      </c>
      <c r="B14674">
        <v>2005</v>
      </c>
      <c r="C14674" t="s">
        <v>1613</v>
      </c>
      <c r="D14674" t="s">
        <v>1658</v>
      </c>
      <c r="E14674">
        <v>1</v>
      </c>
      <c r="F14674" t="s">
        <v>1026</v>
      </c>
    </row>
    <row r="14675" spans="1:6" x14ac:dyDescent="0.3">
      <c r="A14675" t="s">
        <v>1624</v>
      </c>
      <c r="B14675">
        <v>2005</v>
      </c>
      <c r="C14675" t="s">
        <v>1614</v>
      </c>
      <c r="D14675" t="s">
        <v>1658</v>
      </c>
      <c r="E14675">
        <v>1</v>
      </c>
      <c r="F14675" t="s">
        <v>1026</v>
      </c>
    </row>
    <row r="14676" spans="1:6" x14ac:dyDescent="0.3">
      <c r="A14676" t="s">
        <v>1624</v>
      </c>
      <c r="B14676">
        <v>2005</v>
      </c>
      <c r="C14676" t="s">
        <v>1614</v>
      </c>
      <c r="D14676" t="s">
        <v>1658</v>
      </c>
      <c r="E14676">
        <v>1</v>
      </c>
      <c r="F14676" t="s">
        <v>1026</v>
      </c>
    </row>
    <row r="14677" spans="1:6" x14ac:dyDescent="0.3">
      <c r="A14677" t="s">
        <v>1624</v>
      </c>
      <c r="B14677">
        <v>2005</v>
      </c>
      <c r="C14677" t="s">
        <v>1615</v>
      </c>
      <c r="D14677" t="s">
        <v>1720</v>
      </c>
      <c r="E14677">
        <v>1</v>
      </c>
      <c r="F14677" t="s">
        <v>1026</v>
      </c>
    </row>
    <row r="14678" spans="1:6" x14ac:dyDescent="0.3">
      <c r="A14678" t="s">
        <v>1624</v>
      </c>
      <c r="B14678">
        <v>2005</v>
      </c>
      <c r="C14678" t="s">
        <v>1616</v>
      </c>
      <c r="D14678" t="s">
        <v>1658</v>
      </c>
      <c r="E14678">
        <v>1</v>
      </c>
      <c r="F14678" t="s">
        <v>1026</v>
      </c>
    </row>
    <row r="14679" spans="1:6" x14ac:dyDescent="0.3">
      <c r="A14679" t="s">
        <v>1624</v>
      </c>
      <c r="B14679">
        <v>2005</v>
      </c>
      <c r="C14679" t="s">
        <v>1616</v>
      </c>
      <c r="D14679" t="s">
        <v>1658</v>
      </c>
      <c r="E14679">
        <v>1</v>
      </c>
      <c r="F14679" t="s">
        <v>1026</v>
      </c>
    </row>
    <row r="14680" spans="1:6" x14ac:dyDescent="0.3">
      <c r="A14680" t="s">
        <v>1624</v>
      </c>
      <c r="B14680">
        <v>2005</v>
      </c>
      <c r="C14680" t="s">
        <v>1616</v>
      </c>
      <c r="D14680" t="s">
        <v>1658</v>
      </c>
      <c r="E14680">
        <v>1</v>
      </c>
      <c r="F14680" t="s">
        <v>1026</v>
      </c>
    </row>
    <row r="14681" spans="1:6" x14ac:dyDescent="0.3">
      <c r="A14681" t="s">
        <v>1624</v>
      </c>
      <c r="B14681">
        <v>2005</v>
      </c>
      <c r="C14681" t="s">
        <v>1616</v>
      </c>
      <c r="D14681" t="s">
        <v>1658</v>
      </c>
      <c r="E14681">
        <v>1</v>
      </c>
      <c r="F14681" t="s">
        <v>1026</v>
      </c>
    </row>
    <row r="14682" spans="1:6" x14ac:dyDescent="0.3">
      <c r="A14682" t="s">
        <v>1624</v>
      </c>
      <c r="B14682">
        <v>2005</v>
      </c>
      <c r="C14682" t="s">
        <v>1616</v>
      </c>
      <c r="D14682" t="s">
        <v>1658</v>
      </c>
      <c r="E14682">
        <v>1</v>
      </c>
      <c r="F14682" t="s">
        <v>1026</v>
      </c>
    </row>
    <row r="14683" spans="1:6" x14ac:dyDescent="0.3">
      <c r="A14683" t="s">
        <v>1624</v>
      </c>
      <c r="B14683">
        <v>2005</v>
      </c>
      <c r="C14683" t="s">
        <v>1616</v>
      </c>
      <c r="D14683" t="s">
        <v>1658</v>
      </c>
      <c r="E14683">
        <v>1</v>
      </c>
      <c r="F14683" t="s">
        <v>1026</v>
      </c>
    </row>
    <row r="14684" spans="1:6" x14ac:dyDescent="0.3">
      <c r="A14684" t="s">
        <v>1624</v>
      </c>
      <c r="B14684">
        <v>2005</v>
      </c>
      <c r="C14684" t="s">
        <v>1617</v>
      </c>
      <c r="D14684" t="s">
        <v>1637</v>
      </c>
      <c r="E14684">
        <v>1</v>
      </c>
      <c r="F14684" t="s">
        <v>1026</v>
      </c>
    </row>
    <row r="14685" spans="1:6" x14ac:dyDescent="0.3">
      <c r="A14685" t="s">
        <v>1624</v>
      </c>
      <c r="B14685">
        <v>2005</v>
      </c>
      <c r="C14685" t="s">
        <v>1617</v>
      </c>
      <c r="D14685" t="s">
        <v>1637</v>
      </c>
      <c r="E14685">
        <v>1</v>
      </c>
      <c r="F14685" t="s">
        <v>1026</v>
      </c>
    </row>
    <row r="14686" spans="1:6" x14ac:dyDescent="0.3">
      <c r="A14686" t="s">
        <v>1624</v>
      </c>
      <c r="B14686">
        <v>2005</v>
      </c>
      <c r="C14686" t="s">
        <v>1617</v>
      </c>
      <c r="D14686" t="s">
        <v>1637</v>
      </c>
      <c r="E14686">
        <v>1</v>
      </c>
      <c r="F14686" t="s">
        <v>1026</v>
      </c>
    </row>
    <row r="14687" spans="1:6" x14ac:dyDescent="0.3">
      <c r="A14687" t="s">
        <v>1624</v>
      </c>
      <c r="B14687">
        <v>2005</v>
      </c>
      <c r="C14687" t="s">
        <v>1617</v>
      </c>
      <c r="D14687" t="s">
        <v>1637</v>
      </c>
      <c r="E14687">
        <v>1</v>
      </c>
      <c r="F14687" t="s">
        <v>1026</v>
      </c>
    </row>
    <row r="14688" spans="1:6" x14ac:dyDescent="0.3">
      <c r="A14688" t="s">
        <v>1624</v>
      </c>
      <c r="B14688">
        <v>2005</v>
      </c>
      <c r="C14688" t="s">
        <v>1618</v>
      </c>
      <c r="D14688" t="s">
        <v>1671</v>
      </c>
      <c r="E14688">
        <v>1</v>
      </c>
      <c r="F14688" t="s">
        <v>1026</v>
      </c>
    </row>
    <row r="14689" spans="1:6" x14ac:dyDescent="0.3">
      <c r="A14689" t="s">
        <v>1624</v>
      </c>
      <c r="B14689">
        <v>2005</v>
      </c>
      <c r="C14689" t="s">
        <v>1618</v>
      </c>
      <c r="D14689" t="s">
        <v>1671</v>
      </c>
      <c r="E14689">
        <v>1</v>
      </c>
      <c r="F14689" t="s">
        <v>1026</v>
      </c>
    </row>
    <row r="14690" spans="1:6" x14ac:dyDescent="0.3">
      <c r="A14690" t="s">
        <v>1624</v>
      </c>
      <c r="B14690">
        <v>2005</v>
      </c>
      <c r="C14690" t="s">
        <v>1619</v>
      </c>
      <c r="D14690" t="s">
        <v>1657</v>
      </c>
      <c r="E14690">
        <v>1</v>
      </c>
      <c r="F14690" t="s">
        <v>1026</v>
      </c>
    </row>
    <row r="14691" spans="1:6" x14ac:dyDescent="0.3">
      <c r="A14691" t="s">
        <v>1624</v>
      </c>
      <c r="B14691">
        <v>2005</v>
      </c>
      <c r="C14691" t="s">
        <v>1619</v>
      </c>
      <c r="D14691" t="s">
        <v>1657</v>
      </c>
      <c r="E14691">
        <v>1</v>
      </c>
      <c r="F14691" t="s">
        <v>1026</v>
      </c>
    </row>
    <row r="14692" spans="1:6" x14ac:dyDescent="0.3">
      <c r="A14692" t="s">
        <v>1624</v>
      </c>
      <c r="B14692">
        <v>2005</v>
      </c>
      <c r="C14692" t="s">
        <v>1619</v>
      </c>
      <c r="D14692" t="s">
        <v>1657</v>
      </c>
      <c r="E14692">
        <v>1</v>
      </c>
      <c r="F14692" t="s">
        <v>1026</v>
      </c>
    </row>
    <row r="14693" spans="1:6" x14ac:dyDescent="0.3">
      <c r="A14693" t="s">
        <v>1624</v>
      </c>
      <c r="B14693">
        <v>2005</v>
      </c>
      <c r="C14693" t="s">
        <v>1620</v>
      </c>
      <c r="D14693" t="s">
        <v>1727</v>
      </c>
      <c r="E14693">
        <v>1</v>
      </c>
      <c r="F14693" t="s">
        <v>1026</v>
      </c>
    </row>
    <row r="14694" spans="1:6" x14ac:dyDescent="0.3">
      <c r="A14694" t="s">
        <v>1624</v>
      </c>
      <c r="B14694">
        <v>2005</v>
      </c>
      <c r="C14694" t="s">
        <v>1620</v>
      </c>
      <c r="D14694" t="s">
        <v>1727</v>
      </c>
      <c r="E14694">
        <v>1</v>
      </c>
      <c r="F14694" t="s">
        <v>1026</v>
      </c>
    </row>
    <row r="14695" spans="1:6" x14ac:dyDescent="0.3">
      <c r="A14695" t="s">
        <v>1624</v>
      </c>
      <c r="B14695">
        <v>2005</v>
      </c>
      <c r="C14695" t="s">
        <v>1620</v>
      </c>
      <c r="D14695" t="s">
        <v>1727</v>
      </c>
      <c r="E14695">
        <v>1</v>
      </c>
      <c r="F14695" t="s">
        <v>1026</v>
      </c>
    </row>
    <row r="14696" spans="1:6" x14ac:dyDescent="0.3">
      <c r="A14696" t="s">
        <v>1624</v>
      </c>
      <c r="B14696">
        <v>2005</v>
      </c>
      <c r="C14696" t="s">
        <v>1620</v>
      </c>
      <c r="D14696" t="s">
        <v>1727</v>
      </c>
      <c r="E14696">
        <v>1</v>
      </c>
      <c r="F14696" t="s">
        <v>1026</v>
      </c>
    </row>
    <row r="14697" spans="1:6" x14ac:dyDescent="0.3">
      <c r="A14697" t="s">
        <v>1624</v>
      </c>
      <c r="B14697">
        <v>2005</v>
      </c>
      <c r="C14697" t="s">
        <v>1621</v>
      </c>
      <c r="D14697" t="s">
        <v>1658</v>
      </c>
      <c r="E14697">
        <v>1</v>
      </c>
      <c r="F14697" t="s">
        <v>1026</v>
      </c>
    </row>
    <row r="14698" spans="1:6" x14ac:dyDescent="0.3">
      <c r="A14698" t="s">
        <v>1624</v>
      </c>
      <c r="B14698">
        <v>2005</v>
      </c>
      <c r="C14698" t="s">
        <v>1621</v>
      </c>
      <c r="D14698" t="s">
        <v>1658</v>
      </c>
      <c r="E14698">
        <v>1</v>
      </c>
      <c r="F14698" t="s">
        <v>1026</v>
      </c>
    </row>
    <row r="14699" spans="1:6" x14ac:dyDescent="0.3">
      <c r="A14699" t="s">
        <v>1624</v>
      </c>
      <c r="B14699">
        <v>2005</v>
      </c>
      <c r="C14699" t="s">
        <v>1621</v>
      </c>
      <c r="D14699" t="s">
        <v>1658</v>
      </c>
      <c r="E14699">
        <v>1</v>
      </c>
      <c r="F14699" t="s">
        <v>1026</v>
      </c>
    </row>
    <row r="14700" spans="1:6" x14ac:dyDescent="0.3">
      <c r="A14700" t="s">
        <v>1624</v>
      </c>
      <c r="B14700">
        <v>2005</v>
      </c>
      <c r="C14700" t="s">
        <v>1621</v>
      </c>
      <c r="D14700" t="s">
        <v>1658</v>
      </c>
      <c r="E14700">
        <v>1</v>
      </c>
      <c r="F14700" t="s">
        <v>1026</v>
      </c>
    </row>
    <row r="14701" spans="1:6" x14ac:dyDescent="0.3">
      <c r="A14701" t="s">
        <v>1624</v>
      </c>
      <c r="B14701">
        <v>2005</v>
      </c>
      <c r="C14701" t="s">
        <v>1621</v>
      </c>
      <c r="D14701" t="s">
        <v>1658</v>
      </c>
      <c r="E14701">
        <v>1</v>
      </c>
      <c r="F14701" t="s">
        <v>1026</v>
      </c>
    </row>
    <row r="14702" spans="1:6" x14ac:dyDescent="0.3">
      <c r="A14702" t="s">
        <v>1624</v>
      </c>
      <c r="B14702">
        <v>2005</v>
      </c>
      <c r="C14702" t="s">
        <v>1621</v>
      </c>
      <c r="D14702" t="s">
        <v>1658</v>
      </c>
      <c r="E14702">
        <v>1</v>
      </c>
      <c r="F14702" t="s">
        <v>1026</v>
      </c>
    </row>
    <row r="14703" spans="1:6" x14ac:dyDescent="0.3">
      <c r="A14703" t="s">
        <v>1624</v>
      </c>
      <c r="B14703">
        <v>2005</v>
      </c>
      <c r="C14703" t="s">
        <v>1622</v>
      </c>
      <c r="D14703" t="s">
        <v>1741</v>
      </c>
      <c r="E14703">
        <v>1</v>
      </c>
      <c r="F14703" t="s">
        <v>1026</v>
      </c>
    </row>
    <row r="14704" spans="1:6" x14ac:dyDescent="0.3">
      <c r="A14704" t="s">
        <v>1624</v>
      </c>
      <c r="B14704">
        <v>2005</v>
      </c>
      <c r="C14704" t="s">
        <v>1622</v>
      </c>
      <c r="D14704" t="s">
        <v>1741</v>
      </c>
      <c r="E14704">
        <v>1</v>
      </c>
      <c r="F14704" t="s">
        <v>1026</v>
      </c>
    </row>
    <row r="14705" spans="1:6" x14ac:dyDescent="0.3">
      <c r="A14705" t="s">
        <v>1624</v>
      </c>
      <c r="B14705">
        <v>2005</v>
      </c>
      <c r="C14705" t="s">
        <v>1622</v>
      </c>
      <c r="D14705" t="s">
        <v>1741</v>
      </c>
      <c r="E14705">
        <v>1</v>
      </c>
      <c r="F14705" t="s">
        <v>1026</v>
      </c>
    </row>
    <row r="14706" spans="1:6" x14ac:dyDescent="0.3">
      <c r="A14706" t="s">
        <v>1624</v>
      </c>
      <c r="B14706">
        <v>2005</v>
      </c>
      <c r="C14706" t="s">
        <v>1622</v>
      </c>
      <c r="D14706" t="s">
        <v>1741</v>
      </c>
      <c r="E14706">
        <v>1</v>
      </c>
      <c r="F14706" t="s">
        <v>1026</v>
      </c>
    </row>
    <row r="14707" spans="1:6" x14ac:dyDescent="0.3">
      <c r="A14707" t="s">
        <v>1624</v>
      </c>
      <c r="B14707">
        <v>2005</v>
      </c>
      <c r="C14707" t="s">
        <v>1622</v>
      </c>
      <c r="D14707" t="s">
        <v>1741</v>
      </c>
      <c r="E14707">
        <v>1</v>
      </c>
      <c r="F14707" t="s">
        <v>1026</v>
      </c>
    </row>
    <row r="14708" spans="1:6" x14ac:dyDescent="0.3">
      <c r="A14708" t="s">
        <v>1624</v>
      </c>
      <c r="B14708">
        <v>2005</v>
      </c>
      <c r="C14708" t="s">
        <v>1622</v>
      </c>
      <c r="D14708" t="s">
        <v>1741</v>
      </c>
      <c r="E14708">
        <v>1</v>
      </c>
      <c r="F14708" t="s">
        <v>1026</v>
      </c>
    </row>
    <row r="14709" spans="1:6" x14ac:dyDescent="0.3">
      <c r="A14709" t="s">
        <v>1624</v>
      </c>
      <c r="B14709">
        <v>2005</v>
      </c>
      <c r="C14709" t="s">
        <v>1622</v>
      </c>
      <c r="D14709" t="s">
        <v>1741</v>
      </c>
      <c r="E14709">
        <v>1</v>
      </c>
      <c r="F14709" t="s">
        <v>1026</v>
      </c>
    </row>
    <row r="14710" spans="1:6" x14ac:dyDescent="0.3">
      <c r="A14710" t="s">
        <v>1625</v>
      </c>
      <c r="B14710">
        <v>2005</v>
      </c>
      <c r="C14710" t="s">
        <v>1025</v>
      </c>
      <c r="D14710" t="s">
        <v>1634</v>
      </c>
      <c r="E14710">
        <v>1</v>
      </c>
      <c r="F14710" t="s">
        <v>1626</v>
      </c>
    </row>
    <row r="14711" spans="1:6" x14ac:dyDescent="0.3">
      <c r="A14711" t="s">
        <v>1625</v>
      </c>
      <c r="B14711">
        <v>2005</v>
      </c>
      <c r="C14711" t="s">
        <v>1027</v>
      </c>
      <c r="D14711" t="s">
        <v>1635</v>
      </c>
      <c r="E14711">
        <v>1</v>
      </c>
      <c r="F14711" t="s">
        <v>1626</v>
      </c>
    </row>
    <row r="14712" spans="1:6" x14ac:dyDescent="0.3">
      <c r="A14712" t="s">
        <v>1625</v>
      </c>
      <c r="B14712">
        <v>2005</v>
      </c>
      <c r="C14712" t="s">
        <v>1028</v>
      </c>
      <c r="D14712" t="s">
        <v>1636</v>
      </c>
      <c r="E14712">
        <v>1</v>
      </c>
      <c r="F14712" t="s">
        <v>1626</v>
      </c>
    </row>
    <row r="14713" spans="1:6" x14ac:dyDescent="0.3">
      <c r="A14713" t="s">
        <v>1625</v>
      </c>
      <c r="B14713">
        <v>2005</v>
      </c>
      <c r="C14713" t="s">
        <v>1028</v>
      </c>
      <c r="D14713" t="s">
        <v>1636</v>
      </c>
      <c r="E14713">
        <v>1</v>
      </c>
      <c r="F14713" t="s">
        <v>1626</v>
      </c>
    </row>
    <row r="14714" spans="1:6" x14ac:dyDescent="0.3">
      <c r="A14714" t="s">
        <v>1625</v>
      </c>
      <c r="B14714">
        <v>2005</v>
      </c>
      <c r="C14714" t="s">
        <v>1028</v>
      </c>
      <c r="D14714" t="s">
        <v>1636</v>
      </c>
      <c r="E14714">
        <v>1</v>
      </c>
      <c r="F14714" t="s">
        <v>1626</v>
      </c>
    </row>
    <row r="14715" spans="1:6" x14ac:dyDescent="0.3">
      <c r="A14715" t="s">
        <v>1625</v>
      </c>
      <c r="B14715">
        <v>2005</v>
      </c>
      <c r="C14715" t="s">
        <v>1029</v>
      </c>
      <c r="D14715" t="s">
        <v>1637</v>
      </c>
      <c r="E14715">
        <v>1</v>
      </c>
      <c r="F14715" t="s">
        <v>1626</v>
      </c>
    </row>
    <row r="14716" spans="1:6" x14ac:dyDescent="0.3">
      <c r="A14716" t="s">
        <v>1625</v>
      </c>
      <c r="B14716">
        <v>2005</v>
      </c>
      <c r="C14716" t="s">
        <v>1029</v>
      </c>
      <c r="D14716" t="s">
        <v>1637</v>
      </c>
      <c r="E14716">
        <v>1</v>
      </c>
      <c r="F14716" t="s">
        <v>1626</v>
      </c>
    </row>
    <row r="14717" spans="1:6" x14ac:dyDescent="0.3">
      <c r="A14717" t="s">
        <v>1625</v>
      </c>
      <c r="B14717">
        <v>2005</v>
      </c>
      <c r="C14717" t="s">
        <v>1029</v>
      </c>
      <c r="D14717" t="s">
        <v>1637</v>
      </c>
      <c r="E14717">
        <v>1</v>
      </c>
      <c r="F14717" t="s">
        <v>1626</v>
      </c>
    </row>
    <row r="14718" spans="1:6" x14ac:dyDescent="0.3">
      <c r="A14718" t="s">
        <v>1625</v>
      </c>
      <c r="B14718">
        <v>2005</v>
      </c>
      <c r="C14718" t="s">
        <v>1030</v>
      </c>
      <c r="D14718" t="s">
        <v>1638</v>
      </c>
      <c r="E14718">
        <v>1</v>
      </c>
      <c r="F14718" t="s">
        <v>1626</v>
      </c>
    </row>
    <row r="14719" spans="1:6" x14ac:dyDescent="0.3">
      <c r="A14719" t="s">
        <v>1625</v>
      </c>
      <c r="B14719">
        <v>2005</v>
      </c>
      <c r="C14719" t="s">
        <v>1032</v>
      </c>
      <c r="D14719" t="s">
        <v>1640</v>
      </c>
      <c r="E14719">
        <v>1</v>
      </c>
      <c r="F14719" t="s">
        <v>1626</v>
      </c>
    </row>
    <row r="14720" spans="1:6" x14ac:dyDescent="0.3">
      <c r="A14720" t="s">
        <v>1625</v>
      </c>
      <c r="B14720">
        <v>2005</v>
      </c>
      <c r="C14720" t="s">
        <v>1033</v>
      </c>
      <c r="D14720" t="s">
        <v>1641</v>
      </c>
      <c r="E14720">
        <v>1</v>
      </c>
      <c r="F14720" t="s">
        <v>1626</v>
      </c>
    </row>
    <row r="14721" spans="1:6" x14ac:dyDescent="0.3">
      <c r="A14721" t="s">
        <v>1625</v>
      </c>
      <c r="B14721">
        <v>2005</v>
      </c>
      <c r="C14721" t="s">
        <v>1033</v>
      </c>
      <c r="D14721" t="s">
        <v>1641</v>
      </c>
      <c r="E14721">
        <v>1</v>
      </c>
      <c r="F14721" t="s">
        <v>1626</v>
      </c>
    </row>
    <row r="14722" spans="1:6" x14ac:dyDescent="0.3">
      <c r="A14722" t="s">
        <v>1625</v>
      </c>
      <c r="B14722">
        <v>2005</v>
      </c>
      <c r="C14722" t="s">
        <v>1034</v>
      </c>
      <c r="D14722" t="s">
        <v>1641</v>
      </c>
      <c r="E14722">
        <v>1</v>
      </c>
      <c r="F14722" t="s">
        <v>1626</v>
      </c>
    </row>
    <row r="14723" spans="1:6" x14ac:dyDescent="0.3">
      <c r="A14723" t="s">
        <v>1625</v>
      </c>
      <c r="B14723">
        <v>2005</v>
      </c>
      <c r="C14723" t="s">
        <v>1034</v>
      </c>
      <c r="D14723" t="s">
        <v>1641</v>
      </c>
      <c r="E14723">
        <v>1</v>
      </c>
      <c r="F14723" t="s">
        <v>1626</v>
      </c>
    </row>
    <row r="14724" spans="1:6" x14ac:dyDescent="0.3">
      <c r="A14724" t="s">
        <v>1625</v>
      </c>
      <c r="B14724">
        <v>2005</v>
      </c>
      <c r="C14724" t="s">
        <v>1035</v>
      </c>
      <c r="D14724" t="s">
        <v>1642</v>
      </c>
      <c r="E14724">
        <v>1</v>
      </c>
      <c r="F14724" t="s">
        <v>1626</v>
      </c>
    </row>
    <row r="14725" spans="1:6" x14ac:dyDescent="0.3">
      <c r="A14725" t="s">
        <v>1625</v>
      </c>
      <c r="B14725">
        <v>2005</v>
      </c>
      <c r="C14725" t="s">
        <v>1036</v>
      </c>
      <c r="D14725" t="s">
        <v>1643</v>
      </c>
      <c r="E14725">
        <v>1</v>
      </c>
      <c r="F14725" t="s">
        <v>1626</v>
      </c>
    </row>
    <row r="14726" spans="1:6" x14ac:dyDescent="0.3">
      <c r="A14726" t="s">
        <v>1625</v>
      </c>
      <c r="B14726">
        <v>2005</v>
      </c>
      <c r="C14726" t="s">
        <v>1036</v>
      </c>
      <c r="D14726" t="s">
        <v>1643</v>
      </c>
      <c r="E14726">
        <v>1</v>
      </c>
      <c r="F14726" t="s">
        <v>1626</v>
      </c>
    </row>
    <row r="14727" spans="1:6" x14ac:dyDescent="0.3">
      <c r="A14727" t="s">
        <v>1625</v>
      </c>
      <c r="B14727">
        <v>2005</v>
      </c>
      <c r="C14727" t="s">
        <v>1037</v>
      </c>
      <c r="D14727" t="s">
        <v>1636</v>
      </c>
      <c r="E14727">
        <v>1</v>
      </c>
      <c r="F14727" t="s">
        <v>1626</v>
      </c>
    </row>
    <row r="14728" spans="1:6" x14ac:dyDescent="0.3">
      <c r="A14728" t="s">
        <v>1625</v>
      </c>
      <c r="B14728">
        <v>2005</v>
      </c>
      <c r="C14728" t="s">
        <v>1038</v>
      </c>
      <c r="D14728" t="s">
        <v>1635</v>
      </c>
      <c r="E14728">
        <v>1</v>
      </c>
      <c r="F14728" t="s">
        <v>1626</v>
      </c>
    </row>
    <row r="14729" spans="1:6" x14ac:dyDescent="0.3">
      <c r="A14729" t="s">
        <v>1625</v>
      </c>
      <c r="B14729">
        <v>2005</v>
      </c>
      <c r="C14729" t="s">
        <v>1039</v>
      </c>
      <c r="D14729" t="s">
        <v>1644</v>
      </c>
      <c r="E14729">
        <v>1</v>
      </c>
      <c r="F14729" t="s">
        <v>1626</v>
      </c>
    </row>
    <row r="14730" spans="1:6" x14ac:dyDescent="0.3">
      <c r="A14730" t="s">
        <v>1625</v>
      </c>
      <c r="B14730">
        <v>2005</v>
      </c>
      <c r="C14730" t="s">
        <v>1041</v>
      </c>
      <c r="D14730" t="s">
        <v>1635</v>
      </c>
      <c r="E14730">
        <v>1</v>
      </c>
      <c r="F14730" t="s">
        <v>1626</v>
      </c>
    </row>
    <row r="14731" spans="1:6" x14ac:dyDescent="0.3">
      <c r="A14731" t="s">
        <v>1625</v>
      </c>
      <c r="B14731">
        <v>2005</v>
      </c>
      <c r="C14731" t="s">
        <v>1041</v>
      </c>
      <c r="D14731" t="s">
        <v>1635</v>
      </c>
      <c r="E14731">
        <v>1</v>
      </c>
      <c r="F14731" t="s">
        <v>1626</v>
      </c>
    </row>
    <row r="14732" spans="1:6" x14ac:dyDescent="0.3">
      <c r="A14732" t="s">
        <v>1625</v>
      </c>
      <c r="B14732">
        <v>2005</v>
      </c>
      <c r="C14732" t="s">
        <v>1041</v>
      </c>
      <c r="D14732" t="s">
        <v>1635</v>
      </c>
      <c r="E14732">
        <v>1</v>
      </c>
      <c r="F14732" t="s">
        <v>1626</v>
      </c>
    </row>
    <row r="14733" spans="1:6" x14ac:dyDescent="0.3">
      <c r="A14733" t="s">
        <v>1625</v>
      </c>
      <c r="B14733">
        <v>2005</v>
      </c>
      <c r="C14733" t="s">
        <v>1042</v>
      </c>
      <c r="D14733" t="s">
        <v>1646</v>
      </c>
      <c r="E14733">
        <v>1</v>
      </c>
      <c r="F14733" t="s">
        <v>1626</v>
      </c>
    </row>
    <row r="14734" spans="1:6" x14ac:dyDescent="0.3">
      <c r="A14734" t="s">
        <v>1625</v>
      </c>
      <c r="B14734">
        <v>2005</v>
      </c>
      <c r="C14734" t="s">
        <v>1044</v>
      </c>
      <c r="D14734" t="s">
        <v>1637</v>
      </c>
      <c r="E14734">
        <v>1</v>
      </c>
      <c r="F14734" t="s">
        <v>1626</v>
      </c>
    </row>
    <row r="14735" spans="1:6" x14ac:dyDescent="0.3">
      <c r="A14735" t="s">
        <v>1625</v>
      </c>
      <c r="B14735">
        <v>2005</v>
      </c>
      <c r="C14735" t="s">
        <v>1044</v>
      </c>
      <c r="D14735" t="s">
        <v>1637</v>
      </c>
      <c r="E14735">
        <v>1</v>
      </c>
      <c r="F14735" t="s">
        <v>1626</v>
      </c>
    </row>
    <row r="14736" spans="1:6" x14ac:dyDescent="0.3">
      <c r="A14736" t="s">
        <v>1625</v>
      </c>
      <c r="B14736">
        <v>2005</v>
      </c>
      <c r="C14736" t="s">
        <v>1045</v>
      </c>
      <c r="D14736" t="s">
        <v>1647</v>
      </c>
      <c r="E14736">
        <v>1</v>
      </c>
      <c r="F14736" t="s">
        <v>1626</v>
      </c>
    </row>
    <row r="14737" spans="1:6" x14ac:dyDescent="0.3">
      <c r="A14737" t="s">
        <v>1625</v>
      </c>
      <c r="B14737">
        <v>2005</v>
      </c>
      <c r="C14737" t="s">
        <v>1045</v>
      </c>
      <c r="D14737" t="s">
        <v>1647</v>
      </c>
      <c r="E14737">
        <v>1</v>
      </c>
      <c r="F14737" t="s">
        <v>1626</v>
      </c>
    </row>
    <row r="14738" spans="1:6" x14ac:dyDescent="0.3">
      <c r="A14738" t="s">
        <v>1625</v>
      </c>
      <c r="B14738">
        <v>2005</v>
      </c>
      <c r="C14738" t="s">
        <v>1045</v>
      </c>
      <c r="D14738" t="s">
        <v>1647</v>
      </c>
      <c r="E14738">
        <v>1</v>
      </c>
      <c r="F14738" t="s">
        <v>1626</v>
      </c>
    </row>
    <row r="14739" spans="1:6" x14ac:dyDescent="0.3">
      <c r="A14739" t="s">
        <v>1625</v>
      </c>
      <c r="B14739">
        <v>2005</v>
      </c>
      <c r="C14739" t="s">
        <v>1046</v>
      </c>
      <c r="D14739" t="s">
        <v>1648</v>
      </c>
      <c r="E14739">
        <v>1</v>
      </c>
      <c r="F14739" t="s">
        <v>1626</v>
      </c>
    </row>
    <row r="14740" spans="1:6" x14ac:dyDescent="0.3">
      <c r="A14740" t="s">
        <v>1625</v>
      </c>
      <c r="B14740">
        <v>2005</v>
      </c>
      <c r="C14740" t="s">
        <v>1046</v>
      </c>
      <c r="D14740" t="s">
        <v>1648</v>
      </c>
      <c r="E14740">
        <v>1</v>
      </c>
      <c r="F14740" t="s">
        <v>1626</v>
      </c>
    </row>
    <row r="14741" spans="1:6" x14ac:dyDescent="0.3">
      <c r="A14741" t="s">
        <v>1625</v>
      </c>
      <c r="B14741">
        <v>2005</v>
      </c>
      <c r="C14741" t="s">
        <v>1046</v>
      </c>
      <c r="D14741" t="s">
        <v>1648</v>
      </c>
      <c r="E14741">
        <v>1</v>
      </c>
      <c r="F14741" t="s">
        <v>1626</v>
      </c>
    </row>
    <row r="14742" spans="1:6" x14ac:dyDescent="0.3">
      <c r="A14742" t="s">
        <v>1625</v>
      </c>
      <c r="B14742">
        <v>2005</v>
      </c>
      <c r="C14742" t="s">
        <v>1046</v>
      </c>
      <c r="D14742" t="s">
        <v>1648</v>
      </c>
      <c r="E14742">
        <v>1</v>
      </c>
      <c r="F14742" t="s">
        <v>1626</v>
      </c>
    </row>
    <row r="14743" spans="1:6" x14ac:dyDescent="0.3">
      <c r="A14743" t="s">
        <v>1625</v>
      </c>
      <c r="B14743">
        <v>2005</v>
      </c>
      <c r="C14743" t="s">
        <v>1046</v>
      </c>
      <c r="D14743" t="s">
        <v>1648</v>
      </c>
      <c r="E14743">
        <v>1</v>
      </c>
      <c r="F14743" t="s">
        <v>1626</v>
      </c>
    </row>
    <row r="14744" spans="1:6" x14ac:dyDescent="0.3">
      <c r="A14744" t="s">
        <v>1625</v>
      </c>
      <c r="B14744">
        <v>2005</v>
      </c>
      <c r="C14744" t="s">
        <v>1047</v>
      </c>
      <c r="D14744" t="s">
        <v>1641</v>
      </c>
      <c r="E14744">
        <v>1</v>
      </c>
      <c r="F14744" t="s">
        <v>1626</v>
      </c>
    </row>
    <row r="14745" spans="1:6" x14ac:dyDescent="0.3">
      <c r="A14745" t="s">
        <v>1625</v>
      </c>
      <c r="B14745">
        <v>2005</v>
      </c>
      <c r="C14745" t="s">
        <v>1047</v>
      </c>
      <c r="D14745" t="s">
        <v>1641</v>
      </c>
      <c r="E14745">
        <v>1</v>
      </c>
      <c r="F14745" t="s">
        <v>1626</v>
      </c>
    </row>
    <row r="14746" spans="1:6" x14ac:dyDescent="0.3">
      <c r="A14746" t="s">
        <v>1625</v>
      </c>
      <c r="B14746">
        <v>2005</v>
      </c>
      <c r="C14746" t="s">
        <v>1048</v>
      </c>
      <c r="D14746" t="s">
        <v>1649</v>
      </c>
      <c r="E14746">
        <v>1</v>
      </c>
      <c r="F14746" t="s">
        <v>1626</v>
      </c>
    </row>
    <row r="14747" spans="1:6" x14ac:dyDescent="0.3">
      <c r="A14747" t="s">
        <v>1625</v>
      </c>
      <c r="B14747">
        <v>2005</v>
      </c>
      <c r="C14747" t="s">
        <v>1049</v>
      </c>
      <c r="D14747" t="s">
        <v>1641</v>
      </c>
      <c r="E14747">
        <v>1</v>
      </c>
      <c r="F14747" t="s">
        <v>1626</v>
      </c>
    </row>
    <row r="14748" spans="1:6" x14ac:dyDescent="0.3">
      <c r="A14748" t="s">
        <v>1625</v>
      </c>
      <c r="B14748">
        <v>2005</v>
      </c>
      <c r="C14748" t="s">
        <v>1049</v>
      </c>
      <c r="D14748" t="s">
        <v>1641</v>
      </c>
      <c r="E14748">
        <v>1</v>
      </c>
      <c r="F14748" t="s">
        <v>1626</v>
      </c>
    </row>
    <row r="14749" spans="1:6" x14ac:dyDescent="0.3">
      <c r="A14749" t="s">
        <v>1625</v>
      </c>
      <c r="B14749">
        <v>2005</v>
      </c>
      <c r="C14749" t="s">
        <v>1050</v>
      </c>
      <c r="D14749" t="s">
        <v>1648</v>
      </c>
      <c r="E14749">
        <v>1</v>
      </c>
      <c r="F14749" t="s">
        <v>1626</v>
      </c>
    </row>
    <row r="14750" spans="1:6" x14ac:dyDescent="0.3">
      <c r="A14750" t="s">
        <v>1625</v>
      </c>
      <c r="B14750">
        <v>2005</v>
      </c>
      <c r="C14750" t="s">
        <v>1050</v>
      </c>
      <c r="D14750" t="s">
        <v>1648</v>
      </c>
      <c r="E14750">
        <v>1</v>
      </c>
      <c r="F14750" t="s">
        <v>1626</v>
      </c>
    </row>
    <row r="14751" spans="1:6" x14ac:dyDescent="0.3">
      <c r="A14751" t="s">
        <v>1625</v>
      </c>
      <c r="B14751">
        <v>2005</v>
      </c>
      <c r="C14751" t="s">
        <v>1050</v>
      </c>
      <c r="D14751" t="s">
        <v>1648</v>
      </c>
      <c r="E14751">
        <v>1</v>
      </c>
      <c r="F14751" t="s">
        <v>1626</v>
      </c>
    </row>
    <row r="14752" spans="1:6" x14ac:dyDescent="0.3">
      <c r="A14752" t="s">
        <v>1625</v>
      </c>
      <c r="B14752">
        <v>2005</v>
      </c>
      <c r="C14752" t="s">
        <v>1050</v>
      </c>
      <c r="D14752" t="s">
        <v>1648</v>
      </c>
      <c r="E14752">
        <v>1</v>
      </c>
      <c r="F14752" t="s">
        <v>1626</v>
      </c>
    </row>
    <row r="14753" spans="1:6" x14ac:dyDescent="0.3">
      <c r="A14753" t="s">
        <v>1625</v>
      </c>
      <c r="B14753">
        <v>2005</v>
      </c>
      <c r="C14753" t="s">
        <v>1052</v>
      </c>
      <c r="D14753" t="s">
        <v>1650</v>
      </c>
      <c r="E14753">
        <v>1</v>
      </c>
      <c r="F14753" t="s">
        <v>1626</v>
      </c>
    </row>
    <row r="14754" spans="1:6" x14ac:dyDescent="0.3">
      <c r="A14754" t="s">
        <v>1625</v>
      </c>
      <c r="B14754">
        <v>2005</v>
      </c>
      <c r="C14754" t="s">
        <v>1053</v>
      </c>
      <c r="D14754" t="s">
        <v>1648</v>
      </c>
      <c r="E14754">
        <v>1</v>
      </c>
      <c r="F14754" t="s">
        <v>1626</v>
      </c>
    </row>
    <row r="14755" spans="1:6" x14ac:dyDescent="0.3">
      <c r="A14755" t="s">
        <v>1625</v>
      </c>
      <c r="B14755">
        <v>2005</v>
      </c>
      <c r="C14755" t="s">
        <v>1054</v>
      </c>
      <c r="D14755" t="s">
        <v>1649</v>
      </c>
      <c r="E14755">
        <v>1</v>
      </c>
      <c r="F14755" t="s">
        <v>1626</v>
      </c>
    </row>
    <row r="14756" spans="1:6" x14ac:dyDescent="0.3">
      <c r="A14756" t="s">
        <v>1625</v>
      </c>
      <c r="B14756">
        <v>2005</v>
      </c>
      <c r="C14756" t="s">
        <v>1055</v>
      </c>
      <c r="D14756" t="s">
        <v>1648</v>
      </c>
      <c r="E14756">
        <v>1</v>
      </c>
      <c r="F14756" t="s">
        <v>1626</v>
      </c>
    </row>
    <row r="14757" spans="1:6" x14ac:dyDescent="0.3">
      <c r="A14757" t="s">
        <v>1625</v>
      </c>
      <c r="B14757">
        <v>2005</v>
      </c>
      <c r="C14757" t="s">
        <v>1055</v>
      </c>
      <c r="D14757" t="s">
        <v>1648</v>
      </c>
      <c r="E14757">
        <v>1</v>
      </c>
      <c r="F14757" t="s">
        <v>1626</v>
      </c>
    </row>
    <row r="14758" spans="1:6" x14ac:dyDescent="0.3">
      <c r="A14758" t="s">
        <v>1625</v>
      </c>
      <c r="B14758">
        <v>2005</v>
      </c>
      <c r="C14758" t="s">
        <v>1055</v>
      </c>
      <c r="D14758" t="s">
        <v>1648</v>
      </c>
      <c r="E14758">
        <v>1</v>
      </c>
      <c r="F14758" t="s">
        <v>1626</v>
      </c>
    </row>
    <row r="14759" spans="1:6" x14ac:dyDescent="0.3">
      <c r="A14759" t="s">
        <v>1625</v>
      </c>
      <c r="B14759">
        <v>2005</v>
      </c>
      <c r="C14759" t="s">
        <v>1055</v>
      </c>
      <c r="D14759" t="s">
        <v>1648</v>
      </c>
      <c r="E14759">
        <v>1</v>
      </c>
      <c r="F14759" t="s">
        <v>1626</v>
      </c>
    </row>
    <row r="14760" spans="1:6" x14ac:dyDescent="0.3">
      <c r="A14760" t="s">
        <v>1625</v>
      </c>
      <c r="B14760">
        <v>2005</v>
      </c>
      <c r="C14760" t="s">
        <v>1055</v>
      </c>
      <c r="D14760" t="s">
        <v>1648</v>
      </c>
      <c r="E14760">
        <v>1</v>
      </c>
      <c r="F14760" t="s">
        <v>1626</v>
      </c>
    </row>
    <row r="14761" spans="1:6" x14ac:dyDescent="0.3">
      <c r="A14761" t="s">
        <v>1625</v>
      </c>
      <c r="B14761">
        <v>2005</v>
      </c>
      <c r="C14761" t="s">
        <v>1056</v>
      </c>
      <c r="D14761" t="s">
        <v>1651</v>
      </c>
      <c r="E14761">
        <v>1</v>
      </c>
      <c r="F14761" t="s">
        <v>1626</v>
      </c>
    </row>
    <row r="14762" spans="1:6" x14ac:dyDescent="0.3">
      <c r="A14762" t="s">
        <v>1625</v>
      </c>
      <c r="B14762">
        <v>2005</v>
      </c>
      <c r="C14762" t="s">
        <v>1056</v>
      </c>
      <c r="D14762" t="s">
        <v>1651</v>
      </c>
      <c r="E14762">
        <v>1</v>
      </c>
      <c r="F14762" t="s">
        <v>1626</v>
      </c>
    </row>
    <row r="14763" spans="1:6" x14ac:dyDescent="0.3">
      <c r="A14763" t="s">
        <v>1625</v>
      </c>
      <c r="B14763">
        <v>2005</v>
      </c>
      <c r="C14763" t="s">
        <v>1057</v>
      </c>
      <c r="D14763" t="s">
        <v>1652</v>
      </c>
      <c r="E14763">
        <v>1</v>
      </c>
      <c r="F14763" t="s">
        <v>1626</v>
      </c>
    </row>
    <row r="14764" spans="1:6" x14ac:dyDescent="0.3">
      <c r="A14764" t="s">
        <v>1625</v>
      </c>
      <c r="B14764">
        <v>2005</v>
      </c>
      <c r="C14764" t="s">
        <v>1057</v>
      </c>
      <c r="D14764" t="s">
        <v>1652</v>
      </c>
      <c r="E14764">
        <v>1</v>
      </c>
      <c r="F14764" t="s">
        <v>1626</v>
      </c>
    </row>
    <row r="14765" spans="1:6" x14ac:dyDescent="0.3">
      <c r="A14765" t="s">
        <v>1625</v>
      </c>
      <c r="B14765">
        <v>2005</v>
      </c>
      <c r="C14765" t="s">
        <v>1058</v>
      </c>
      <c r="D14765" t="s">
        <v>1643</v>
      </c>
      <c r="E14765">
        <v>1</v>
      </c>
      <c r="F14765" t="s">
        <v>1626</v>
      </c>
    </row>
    <row r="14766" spans="1:6" x14ac:dyDescent="0.3">
      <c r="A14766" t="s">
        <v>1625</v>
      </c>
      <c r="B14766">
        <v>2005</v>
      </c>
      <c r="C14766" t="s">
        <v>1059</v>
      </c>
      <c r="D14766" t="s">
        <v>1653</v>
      </c>
      <c r="E14766">
        <v>1</v>
      </c>
      <c r="F14766" t="s">
        <v>1626</v>
      </c>
    </row>
    <row r="14767" spans="1:6" x14ac:dyDescent="0.3">
      <c r="A14767" t="s">
        <v>1625</v>
      </c>
      <c r="B14767">
        <v>2005</v>
      </c>
      <c r="C14767" t="s">
        <v>1059</v>
      </c>
      <c r="D14767" t="s">
        <v>1653</v>
      </c>
      <c r="E14767">
        <v>1</v>
      </c>
      <c r="F14767" t="s">
        <v>1626</v>
      </c>
    </row>
    <row r="14768" spans="1:6" x14ac:dyDescent="0.3">
      <c r="A14768" t="s">
        <v>1625</v>
      </c>
      <c r="B14768">
        <v>2005</v>
      </c>
      <c r="C14768" t="s">
        <v>1059</v>
      </c>
      <c r="D14768" t="s">
        <v>1653</v>
      </c>
      <c r="E14768">
        <v>1</v>
      </c>
      <c r="F14768" t="s">
        <v>1626</v>
      </c>
    </row>
    <row r="14769" spans="1:6" x14ac:dyDescent="0.3">
      <c r="A14769" t="s">
        <v>1625</v>
      </c>
      <c r="B14769">
        <v>2005</v>
      </c>
      <c r="C14769" t="s">
        <v>1060</v>
      </c>
      <c r="D14769" t="s">
        <v>1654</v>
      </c>
      <c r="E14769">
        <v>1</v>
      </c>
      <c r="F14769" t="s">
        <v>1626</v>
      </c>
    </row>
    <row r="14770" spans="1:6" x14ac:dyDescent="0.3">
      <c r="A14770" t="s">
        <v>1625</v>
      </c>
      <c r="B14770">
        <v>2005</v>
      </c>
      <c r="C14770" t="s">
        <v>1063</v>
      </c>
      <c r="D14770" t="s">
        <v>1656</v>
      </c>
      <c r="E14770">
        <v>1</v>
      </c>
      <c r="F14770" t="s">
        <v>1626</v>
      </c>
    </row>
    <row r="14771" spans="1:6" x14ac:dyDescent="0.3">
      <c r="A14771" t="s">
        <v>1625</v>
      </c>
      <c r="B14771">
        <v>2005</v>
      </c>
      <c r="C14771" t="s">
        <v>1063</v>
      </c>
      <c r="D14771" t="s">
        <v>1656</v>
      </c>
      <c r="E14771">
        <v>1</v>
      </c>
      <c r="F14771" t="s">
        <v>1626</v>
      </c>
    </row>
    <row r="14772" spans="1:6" x14ac:dyDescent="0.3">
      <c r="A14772" t="s">
        <v>1625</v>
      </c>
      <c r="B14772">
        <v>2005</v>
      </c>
      <c r="C14772" t="s">
        <v>1064</v>
      </c>
      <c r="D14772" t="s">
        <v>1657</v>
      </c>
      <c r="E14772">
        <v>1</v>
      </c>
      <c r="F14772" t="s">
        <v>1626</v>
      </c>
    </row>
    <row r="14773" spans="1:6" x14ac:dyDescent="0.3">
      <c r="A14773" t="s">
        <v>1625</v>
      </c>
      <c r="B14773">
        <v>2005</v>
      </c>
      <c r="C14773" t="s">
        <v>1065</v>
      </c>
      <c r="D14773" t="s">
        <v>1637</v>
      </c>
      <c r="E14773">
        <v>1</v>
      </c>
      <c r="F14773" t="s">
        <v>1626</v>
      </c>
    </row>
    <row r="14774" spans="1:6" x14ac:dyDescent="0.3">
      <c r="A14774" t="s">
        <v>1625</v>
      </c>
      <c r="B14774">
        <v>2005</v>
      </c>
      <c r="C14774" t="s">
        <v>1065</v>
      </c>
      <c r="D14774" t="s">
        <v>1637</v>
      </c>
      <c r="E14774">
        <v>1</v>
      </c>
      <c r="F14774" t="s">
        <v>1626</v>
      </c>
    </row>
    <row r="14775" spans="1:6" x14ac:dyDescent="0.3">
      <c r="A14775" t="s">
        <v>1625</v>
      </c>
      <c r="B14775">
        <v>2005</v>
      </c>
      <c r="C14775" t="s">
        <v>1065</v>
      </c>
      <c r="D14775" t="s">
        <v>1637</v>
      </c>
      <c r="E14775">
        <v>1</v>
      </c>
      <c r="F14775" t="s">
        <v>1626</v>
      </c>
    </row>
    <row r="14776" spans="1:6" x14ac:dyDescent="0.3">
      <c r="A14776" t="s">
        <v>1625</v>
      </c>
      <c r="B14776">
        <v>2005</v>
      </c>
      <c r="C14776" t="s">
        <v>1067</v>
      </c>
      <c r="D14776" t="s">
        <v>1643</v>
      </c>
      <c r="E14776">
        <v>1</v>
      </c>
      <c r="F14776" t="s">
        <v>1626</v>
      </c>
    </row>
    <row r="14777" spans="1:6" x14ac:dyDescent="0.3">
      <c r="A14777" t="s">
        <v>1625</v>
      </c>
      <c r="B14777">
        <v>2005</v>
      </c>
      <c r="C14777" t="s">
        <v>1067</v>
      </c>
      <c r="D14777" t="s">
        <v>1643</v>
      </c>
      <c r="E14777">
        <v>1</v>
      </c>
      <c r="F14777" t="s">
        <v>1626</v>
      </c>
    </row>
    <row r="14778" spans="1:6" x14ac:dyDescent="0.3">
      <c r="A14778" t="s">
        <v>1625</v>
      </c>
      <c r="B14778">
        <v>2005</v>
      </c>
      <c r="C14778" t="s">
        <v>1067</v>
      </c>
      <c r="D14778" t="s">
        <v>1643</v>
      </c>
      <c r="E14778">
        <v>1</v>
      </c>
      <c r="F14778" t="s">
        <v>1626</v>
      </c>
    </row>
    <row r="14779" spans="1:6" x14ac:dyDescent="0.3">
      <c r="A14779" t="s">
        <v>1625</v>
      </c>
      <c r="B14779">
        <v>2005</v>
      </c>
      <c r="C14779" t="s">
        <v>1068</v>
      </c>
      <c r="D14779" t="s">
        <v>1647</v>
      </c>
      <c r="E14779">
        <v>1</v>
      </c>
      <c r="F14779" t="s">
        <v>1626</v>
      </c>
    </row>
    <row r="14780" spans="1:6" x14ac:dyDescent="0.3">
      <c r="A14780" t="s">
        <v>1625</v>
      </c>
      <c r="B14780">
        <v>2005</v>
      </c>
      <c r="C14780" t="s">
        <v>1069</v>
      </c>
      <c r="D14780" t="s">
        <v>1648</v>
      </c>
      <c r="E14780">
        <v>1</v>
      </c>
      <c r="F14780" t="s">
        <v>1626</v>
      </c>
    </row>
    <row r="14781" spans="1:6" x14ac:dyDescent="0.3">
      <c r="A14781" t="s">
        <v>1625</v>
      </c>
      <c r="B14781">
        <v>2005</v>
      </c>
      <c r="C14781" t="s">
        <v>1070</v>
      </c>
      <c r="D14781" t="s">
        <v>1647</v>
      </c>
      <c r="E14781">
        <v>1</v>
      </c>
      <c r="F14781" t="s">
        <v>1626</v>
      </c>
    </row>
    <row r="14782" spans="1:6" x14ac:dyDescent="0.3">
      <c r="A14782" t="s">
        <v>1625</v>
      </c>
      <c r="B14782">
        <v>2005</v>
      </c>
      <c r="C14782" t="s">
        <v>1070</v>
      </c>
      <c r="D14782" t="s">
        <v>1647</v>
      </c>
      <c r="E14782">
        <v>1</v>
      </c>
      <c r="F14782" t="s">
        <v>1626</v>
      </c>
    </row>
    <row r="14783" spans="1:6" x14ac:dyDescent="0.3">
      <c r="A14783" t="s">
        <v>1625</v>
      </c>
      <c r="B14783">
        <v>2005</v>
      </c>
      <c r="C14783" t="s">
        <v>1071</v>
      </c>
      <c r="D14783" t="s">
        <v>1658</v>
      </c>
      <c r="E14783">
        <v>1</v>
      </c>
      <c r="F14783" t="s">
        <v>1626</v>
      </c>
    </row>
    <row r="14784" spans="1:6" x14ac:dyDescent="0.3">
      <c r="A14784" t="s">
        <v>1625</v>
      </c>
      <c r="B14784">
        <v>2005</v>
      </c>
      <c r="C14784" t="s">
        <v>1071</v>
      </c>
      <c r="D14784" t="s">
        <v>1658</v>
      </c>
      <c r="E14784">
        <v>1</v>
      </c>
      <c r="F14784" t="s">
        <v>1626</v>
      </c>
    </row>
    <row r="14785" spans="1:6" x14ac:dyDescent="0.3">
      <c r="A14785" t="s">
        <v>1625</v>
      </c>
      <c r="B14785">
        <v>2005</v>
      </c>
      <c r="C14785" t="s">
        <v>1072</v>
      </c>
      <c r="D14785" t="s">
        <v>1658</v>
      </c>
      <c r="E14785">
        <v>1</v>
      </c>
      <c r="F14785" t="s">
        <v>1626</v>
      </c>
    </row>
    <row r="14786" spans="1:6" x14ac:dyDescent="0.3">
      <c r="A14786" t="s">
        <v>1625</v>
      </c>
      <c r="B14786">
        <v>2005</v>
      </c>
      <c r="C14786" t="s">
        <v>1072</v>
      </c>
      <c r="D14786" t="s">
        <v>1658</v>
      </c>
      <c r="E14786">
        <v>1</v>
      </c>
      <c r="F14786" t="s">
        <v>1626</v>
      </c>
    </row>
    <row r="14787" spans="1:6" x14ac:dyDescent="0.3">
      <c r="A14787" t="s">
        <v>1625</v>
      </c>
      <c r="B14787">
        <v>2005</v>
      </c>
      <c r="C14787" t="s">
        <v>1073</v>
      </c>
      <c r="D14787" t="s">
        <v>1659</v>
      </c>
      <c r="E14787">
        <v>1</v>
      </c>
      <c r="F14787" t="s">
        <v>1626</v>
      </c>
    </row>
    <row r="14788" spans="1:6" x14ac:dyDescent="0.3">
      <c r="A14788" t="s">
        <v>1625</v>
      </c>
      <c r="B14788">
        <v>2005</v>
      </c>
      <c r="C14788" t="s">
        <v>1074</v>
      </c>
      <c r="D14788" t="s">
        <v>1657</v>
      </c>
      <c r="E14788">
        <v>1</v>
      </c>
      <c r="F14788" t="s">
        <v>1626</v>
      </c>
    </row>
    <row r="14789" spans="1:6" x14ac:dyDescent="0.3">
      <c r="A14789" t="s">
        <v>1625</v>
      </c>
      <c r="B14789">
        <v>2005</v>
      </c>
      <c r="C14789" t="s">
        <v>1074</v>
      </c>
      <c r="D14789" t="s">
        <v>1657</v>
      </c>
      <c r="E14789">
        <v>1</v>
      </c>
      <c r="F14789" t="s">
        <v>1626</v>
      </c>
    </row>
    <row r="14790" spans="1:6" x14ac:dyDescent="0.3">
      <c r="A14790" t="s">
        <v>1625</v>
      </c>
      <c r="B14790">
        <v>2005</v>
      </c>
      <c r="C14790" t="s">
        <v>1074</v>
      </c>
      <c r="D14790" t="s">
        <v>1657</v>
      </c>
      <c r="E14790">
        <v>1</v>
      </c>
      <c r="F14790" t="s">
        <v>1626</v>
      </c>
    </row>
    <row r="14791" spans="1:6" x14ac:dyDescent="0.3">
      <c r="A14791" t="s">
        <v>1625</v>
      </c>
      <c r="B14791">
        <v>2005</v>
      </c>
      <c r="C14791" t="s">
        <v>1075</v>
      </c>
      <c r="D14791" t="s">
        <v>1638</v>
      </c>
      <c r="E14791">
        <v>1</v>
      </c>
      <c r="F14791" t="s">
        <v>1626</v>
      </c>
    </row>
    <row r="14792" spans="1:6" x14ac:dyDescent="0.3">
      <c r="A14792" t="s">
        <v>1625</v>
      </c>
      <c r="B14792">
        <v>2005</v>
      </c>
      <c r="C14792" t="s">
        <v>1076</v>
      </c>
      <c r="D14792" t="s">
        <v>1641</v>
      </c>
      <c r="E14792">
        <v>1</v>
      </c>
      <c r="F14792" t="s">
        <v>1626</v>
      </c>
    </row>
    <row r="14793" spans="1:6" x14ac:dyDescent="0.3">
      <c r="A14793" t="s">
        <v>1625</v>
      </c>
      <c r="B14793">
        <v>2005</v>
      </c>
      <c r="C14793" t="s">
        <v>1077</v>
      </c>
      <c r="D14793" t="s">
        <v>1660</v>
      </c>
      <c r="E14793">
        <v>1</v>
      </c>
      <c r="F14793" t="s">
        <v>1626</v>
      </c>
    </row>
    <row r="14794" spans="1:6" x14ac:dyDescent="0.3">
      <c r="A14794" t="s">
        <v>1625</v>
      </c>
      <c r="B14794">
        <v>2005</v>
      </c>
      <c r="C14794" t="s">
        <v>1078</v>
      </c>
      <c r="D14794" t="s">
        <v>1661</v>
      </c>
      <c r="E14794">
        <v>1</v>
      </c>
      <c r="F14794" t="s">
        <v>1626</v>
      </c>
    </row>
    <row r="14795" spans="1:6" x14ac:dyDescent="0.3">
      <c r="A14795" t="s">
        <v>1625</v>
      </c>
      <c r="B14795">
        <v>2005</v>
      </c>
      <c r="C14795" t="s">
        <v>1079</v>
      </c>
      <c r="D14795" t="s">
        <v>1662</v>
      </c>
      <c r="E14795">
        <v>1</v>
      </c>
      <c r="F14795" t="s">
        <v>1626</v>
      </c>
    </row>
    <row r="14796" spans="1:6" x14ac:dyDescent="0.3">
      <c r="A14796" t="s">
        <v>1625</v>
      </c>
      <c r="B14796">
        <v>2005</v>
      </c>
      <c r="C14796" t="s">
        <v>1079</v>
      </c>
      <c r="D14796" t="s">
        <v>1662</v>
      </c>
      <c r="E14796">
        <v>1</v>
      </c>
      <c r="F14796" t="s">
        <v>1626</v>
      </c>
    </row>
    <row r="14797" spans="1:6" x14ac:dyDescent="0.3">
      <c r="A14797" t="s">
        <v>1625</v>
      </c>
      <c r="B14797">
        <v>2005</v>
      </c>
      <c r="C14797" t="s">
        <v>1079</v>
      </c>
      <c r="D14797" t="s">
        <v>1662</v>
      </c>
      <c r="E14797">
        <v>1</v>
      </c>
      <c r="F14797" t="s">
        <v>1626</v>
      </c>
    </row>
    <row r="14798" spans="1:6" x14ac:dyDescent="0.3">
      <c r="A14798" t="s">
        <v>1625</v>
      </c>
      <c r="B14798">
        <v>2005</v>
      </c>
      <c r="C14798" t="s">
        <v>1081</v>
      </c>
      <c r="D14798" t="s">
        <v>1664</v>
      </c>
      <c r="E14798">
        <v>1</v>
      </c>
      <c r="F14798" t="s">
        <v>1626</v>
      </c>
    </row>
    <row r="14799" spans="1:6" x14ac:dyDescent="0.3">
      <c r="A14799" t="s">
        <v>1625</v>
      </c>
      <c r="B14799">
        <v>2005</v>
      </c>
      <c r="C14799" t="s">
        <v>1082</v>
      </c>
      <c r="D14799" t="s">
        <v>1653</v>
      </c>
      <c r="E14799">
        <v>1</v>
      </c>
      <c r="F14799" t="s">
        <v>1626</v>
      </c>
    </row>
    <row r="14800" spans="1:6" x14ac:dyDescent="0.3">
      <c r="A14800" t="s">
        <v>1625</v>
      </c>
      <c r="B14800">
        <v>2005</v>
      </c>
      <c r="C14800" t="s">
        <v>1082</v>
      </c>
      <c r="D14800" t="s">
        <v>1653</v>
      </c>
      <c r="E14800">
        <v>1</v>
      </c>
      <c r="F14800" t="s">
        <v>1626</v>
      </c>
    </row>
    <row r="14801" spans="1:6" x14ac:dyDescent="0.3">
      <c r="A14801" t="s">
        <v>1625</v>
      </c>
      <c r="B14801">
        <v>2005</v>
      </c>
      <c r="C14801" t="s">
        <v>1083</v>
      </c>
      <c r="D14801" t="s">
        <v>1638</v>
      </c>
      <c r="E14801">
        <v>1</v>
      </c>
      <c r="F14801" t="s">
        <v>1626</v>
      </c>
    </row>
    <row r="14802" spans="1:6" x14ac:dyDescent="0.3">
      <c r="A14802" t="s">
        <v>1625</v>
      </c>
      <c r="B14802">
        <v>2005</v>
      </c>
      <c r="C14802" t="s">
        <v>1083</v>
      </c>
      <c r="D14802" t="s">
        <v>1638</v>
      </c>
      <c r="E14802">
        <v>1</v>
      </c>
      <c r="F14802" t="s">
        <v>1626</v>
      </c>
    </row>
    <row r="14803" spans="1:6" x14ac:dyDescent="0.3">
      <c r="A14803" t="s">
        <v>1625</v>
      </c>
      <c r="B14803">
        <v>2005</v>
      </c>
      <c r="C14803" t="s">
        <v>1083</v>
      </c>
      <c r="D14803" t="s">
        <v>1638</v>
      </c>
      <c r="E14803">
        <v>1</v>
      </c>
      <c r="F14803" t="s">
        <v>1626</v>
      </c>
    </row>
    <row r="14804" spans="1:6" x14ac:dyDescent="0.3">
      <c r="A14804" t="s">
        <v>1625</v>
      </c>
      <c r="B14804">
        <v>2005</v>
      </c>
      <c r="C14804" t="s">
        <v>1084</v>
      </c>
      <c r="D14804" t="s">
        <v>1665</v>
      </c>
      <c r="E14804">
        <v>1</v>
      </c>
      <c r="F14804" t="s">
        <v>1626</v>
      </c>
    </row>
    <row r="14805" spans="1:6" x14ac:dyDescent="0.3">
      <c r="A14805" t="s">
        <v>1625</v>
      </c>
      <c r="B14805">
        <v>2005</v>
      </c>
      <c r="C14805" t="s">
        <v>1085</v>
      </c>
      <c r="D14805" t="s">
        <v>1666</v>
      </c>
      <c r="E14805">
        <v>1</v>
      </c>
      <c r="F14805" t="s">
        <v>1626</v>
      </c>
    </row>
    <row r="14806" spans="1:6" x14ac:dyDescent="0.3">
      <c r="A14806" t="s">
        <v>1625</v>
      </c>
      <c r="B14806">
        <v>2005</v>
      </c>
      <c r="C14806" t="s">
        <v>1085</v>
      </c>
      <c r="D14806" t="s">
        <v>1666</v>
      </c>
      <c r="E14806">
        <v>1</v>
      </c>
      <c r="F14806" t="s">
        <v>1626</v>
      </c>
    </row>
    <row r="14807" spans="1:6" x14ac:dyDescent="0.3">
      <c r="A14807" t="s">
        <v>1625</v>
      </c>
      <c r="B14807">
        <v>2005</v>
      </c>
      <c r="C14807" t="s">
        <v>1086</v>
      </c>
      <c r="D14807" t="s">
        <v>1667</v>
      </c>
      <c r="E14807">
        <v>1</v>
      </c>
      <c r="F14807" t="s">
        <v>1626</v>
      </c>
    </row>
    <row r="14808" spans="1:6" x14ac:dyDescent="0.3">
      <c r="A14808" t="s">
        <v>1625</v>
      </c>
      <c r="B14808">
        <v>2005</v>
      </c>
      <c r="C14808" t="s">
        <v>1086</v>
      </c>
      <c r="D14808" t="s">
        <v>1667</v>
      </c>
      <c r="E14808">
        <v>1</v>
      </c>
      <c r="F14808" t="s">
        <v>1626</v>
      </c>
    </row>
    <row r="14809" spans="1:6" x14ac:dyDescent="0.3">
      <c r="A14809" t="s">
        <v>1625</v>
      </c>
      <c r="B14809">
        <v>2005</v>
      </c>
      <c r="C14809" t="s">
        <v>1088</v>
      </c>
      <c r="D14809" t="s">
        <v>1665</v>
      </c>
      <c r="E14809">
        <v>1</v>
      </c>
      <c r="F14809" t="s">
        <v>1626</v>
      </c>
    </row>
    <row r="14810" spans="1:6" x14ac:dyDescent="0.3">
      <c r="A14810" t="s">
        <v>1625</v>
      </c>
      <c r="B14810">
        <v>2005</v>
      </c>
      <c r="C14810" t="s">
        <v>1088</v>
      </c>
      <c r="D14810" t="s">
        <v>1665</v>
      </c>
      <c r="E14810">
        <v>1</v>
      </c>
      <c r="F14810" t="s">
        <v>1626</v>
      </c>
    </row>
    <row r="14811" spans="1:6" x14ac:dyDescent="0.3">
      <c r="A14811" t="s">
        <v>1625</v>
      </c>
      <c r="B14811">
        <v>2005</v>
      </c>
      <c r="C14811" t="s">
        <v>1089</v>
      </c>
      <c r="D14811" t="s">
        <v>1668</v>
      </c>
      <c r="E14811">
        <v>1</v>
      </c>
      <c r="F14811" t="s">
        <v>1626</v>
      </c>
    </row>
    <row r="14812" spans="1:6" x14ac:dyDescent="0.3">
      <c r="A14812" t="s">
        <v>1625</v>
      </c>
      <c r="B14812">
        <v>2005</v>
      </c>
      <c r="C14812" t="s">
        <v>1089</v>
      </c>
      <c r="D14812" t="s">
        <v>1668</v>
      </c>
      <c r="E14812">
        <v>1</v>
      </c>
      <c r="F14812" t="s">
        <v>1626</v>
      </c>
    </row>
    <row r="14813" spans="1:6" x14ac:dyDescent="0.3">
      <c r="A14813" t="s">
        <v>1625</v>
      </c>
      <c r="B14813">
        <v>2005</v>
      </c>
      <c r="C14813" t="s">
        <v>1089</v>
      </c>
      <c r="D14813" t="s">
        <v>1668</v>
      </c>
      <c r="E14813">
        <v>1</v>
      </c>
      <c r="F14813" t="s">
        <v>1626</v>
      </c>
    </row>
    <row r="14814" spans="1:6" x14ac:dyDescent="0.3">
      <c r="A14814" t="s">
        <v>1625</v>
      </c>
      <c r="B14814">
        <v>2005</v>
      </c>
      <c r="C14814" t="s">
        <v>1091</v>
      </c>
      <c r="D14814" t="s">
        <v>1648</v>
      </c>
      <c r="E14814">
        <v>1</v>
      </c>
      <c r="F14814" t="s">
        <v>1626</v>
      </c>
    </row>
    <row r="14815" spans="1:6" x14ac:dyDescent="0.3">
      <c r="A14815" t="s">
        <v>1625</v>
      </c>
      <c r="B14815">
        <v>2005</v>
      </c>
      <c r="C14815" t="s">
        <v>1092</v>
      </c>
      <c r="D14815" t="s">
        <v>1669</v>
      </c>
      <c r="E14815">
        <v>1</v>
      </c>
      <c r="F14815" t="s">
        <v>1626</v>
      </c>
    </row>
    <row r="14816" spans="1:6" x14ac:dyDescent="0.3">
      <c r="A14816" t="s">
        <v>1625</v>
      </c>
      <c r="B14816">
        <v>2005</v>
      </c>
      <c r="C14816" t="s">
        <v>1092</v>
      </c>
      <c r="D14816" t="s">
        <v>1669</v>
      </c>
      <c r="E14816">
        <v>1</v>
      </c>
      <c r="F14816" t="s">
        <v>1626</v>
      </c>
    </row>
    <row r="14817" spans="1:6" x14ac:dyDescent="0.3">
      <c r="A14817" t="s">
        <v>1625</v>
      </c>
      <c r="B14817">
        <v>2005</v>
      </c>
      <c r="C14817" t="s">
        <v>1092</v>
      </c>
      <c r="D14817" t="s">
        <v>1669</v>
      </c>
      <c r="E14817">
        <v>1</v>
      </c>
      <c r="F14817" t="s">
        <v>1626</v>
      </c>
    </row>
    <row r="14818" spans="1:6" x14ac:dyDescent="0.3">
      <c r="A14818" t="s">
        <v>1625</v>
      </c>
      <c r="B14818">
        <v>2005</v>
      </c>
      <c r="C14818" t="s">
        <v>1092</v>
      </c>
      <c r="D14818" t="s">
        <v>1669</v>
      </c>
      <c r="E14818">
        <v>1</v>
      </c>
      <c r="F14818" t="s">
        <v>1626</v>
      </c>
    </row>
    <row r="14819" spans="1:6" x14ac:dyDescent="0.3">
      <c r="A14819" t="s">
        <v>1625</v>
      </c>
      <c r="B14819">
        <v>2005</v>
      </c>
      <c r="C14819" t="s">
        <v>1092</v>
      </c>
      <c r="D14819" t="s">
        <v>1669</v>
      </c>
      <c r="E14819">
        <v>1</v>
      </c>
      <c r="F14819" t="s">
        <v>1626</v>
      </c>
    </row>
    <row r="14820" spans="1:6" x14ac:dyDescent="0.3">
      <c r="A14820" t="s">
        <v>1625</v>
      </c>
      <c r="B14820">
        <v>2005</v>
      </c>
      <c r="C14820" t="s">
        <v>1093</v>
      </c>
      <c r="D14820" t="s">
        <v>1670</v>
      </c>
      <c r="E14820">
        <v>1</v>
      </c>
      <c r="F14820" t="s">
        <v>1626</v>
      </c>
    </row>
    <row r="14821" spans="1:6" x14ac:dyDescent="0.3">
      <c r="A14821" t="s">
        <v>1625</v>
      </c>
      <c r="B14821">
        <v>2005</v>
      </c>
      <c r="C14821" t="s">
        <v>1093</v>
      </c>
      <c r="D14821" t="s">
        <v>1670</v>
      </c>
      <c r="E14821">
        <v>1</v>
      </c>
      <c r="F14821" t="s">
        <v>1626</v>
      </c>
    </row>
    <row r="14822" spans="1:6" x14ac:dyDescent="0.3">
      <c r="A14822" t="s">
        <v>1625</v>
      </c>
      <c r="B14822">
        <v>2005</v>
      </c>
      <c r="C14822" t="s">
        <v>1094</v>
      </c>
      <c r="D14822" t="s">
        <v>1671</v>
      </c>
      <c r="E14822">
        <v>1</v>
      </c>
      <c r="F14822" t="s">
        <v>1626</v>
      </c>
    </row>
    <row r="14823" spans="1:6" x14ac:dyDescent="0.3">
      <c r="A14823" t="s">
        <v>1625</v>
      </c>
      <c r="B14823">
        <v>2005</v>
      </c>
      <c r="C14823" t="s">
        <v>1094</v>
      </c>
      <c r="D14823" t="s">
        <v>1671</v>
      </c>
      <c r="E14823">
        <v>1</v>
      </c>
      <c r="F14823" t="s">
        <v>1626</v>
      </c>
    </row>
    <row r="14824" spans="1:6" x14ac:dyDescent="0.3">
      <c r="A14824" t="s">
        <v>1625</v>
      </c>
      <c r="B14824">
        <v>2005</v>
      </c>
      <c r="C14824" t="s">
        <v>1094</v>
      </c>
      <c r="D14824" t="s">
        <v>1671</v>
      </c>
      <c r="E14824">
        <v>1</v>
      </c>
      <c r="F14824" t="s">
        <v>1626</v>
      </c>
    </row>
    <row r="14825" spans="1:6" x14ac:dyDescent="0.3">
      <c r="A14825" t="s">
        <v>1625</v>
      </c>
      <c r="B14825">
        <v>2005</v>
      </c>
      <c r="C14825" t="s">
        <v>1095</v>
      </c>
      <c r="D14825" t="s">
        <v>1646</v>
      </c>
      <c r="E14825">
        <v>1</v>
      </c>
      <c r="F14825" t="s">
        <v>1626</v>
      </c>
    </row>
    <row r="14826" spans="1:6" x14ac:dyDescent="0.3">
      <c r="A14826" t="s">
        <v>1625</v>
      </c>
      <c r="B14826">
        <v>2005</v>
      </c>
      <c r="C14826" t="s">
        <v>1095</v>
      </c>
      <c r="D14826" t="s">
        <v>1646</v>
      </c>
      <c r="E14826">
        <v>1</v>
      </c>
      <c r="F14826" t="s">
        <v>1626</v>
      </c>
    </row>
    <row r="14827" spans="1:6" x14ac:dyDescent="0.3">
      <c r="A14827" t="s">
        <v>1625</v>
      </c>
      <c r="B14827">
        <v>2005</v>
      </c>
      <c r="C14827" t="s">
        <v>1095</v>
      </c>
      <c r="D14827" t="s">
        <v>1646</v>
      </c>
      <c r="E14827">
        <v>1</v>
      </c>
      <c r="F14827" t="s">
        <v>1626</v>
      </c>
    </row>
    <row r="14828" spans="1:6" x14ac:dyDescent="0.3">
      <c r="A14828" t="s">
        <v>1625</v>
      </c>
      <c r="B14828">
        <v>2005</v>
      </c>
      <c r="C14828" t="s">
        <v>1096</v>
      </c>
      <c r="D14828" t="s">
        <v>1641</v>
      </c>
      <c r="E14828">
        <v>1</v>
      </c>
      <c r="F14828" t="s">
        <v>1626</v>
      </c>
    </row>
    <row r="14829" spans="1:6" x14ac:dyDescent="0.3">
      <c r="A14829" t="s">
        <v>1625</v>
      </c>
      <c r="B14829">
        <v>2005</v>
      </c>
      <c r="C14829" t="s">
        <v>1096</v>
      </c>
      <c r="D14829" t="s">
        <v>1641</v>
      </c>
      <c r="E14829">
        <v>1</v>
      </c>
      <c r="F14829" t="s">
        <v>1626</v>
      </c>
    </row>
    <row r="14830" spans="1:6" x14ac:dyDescent="0.3">
      <c r="A14830" t="s">
        <v>1625</v>
      </c>
      <c r="B14830">
        <v>2005</v>
      </c>
      <c r="C14830" t="s">
        <v>1097</v>
      </c>
      <c r="D14830" t="s">
        <v>1664</v>
      </c>
      <c r="E14830">
        <v>1</v>
      </c>
      <c r="F14830" t="s">
        <v>1626</v>
      </c>
    </row>
    <row r="14831" spans="1:6" x14ac:dyDescent="0.3">
      <c r="A14831" t="s">
        <v>1625</v>
      </c>
      <c r="B14831">
        <v>2005</v>
      </c>
      <c r="C14831" t="s">
        <v>1098</v>
      </c>
      <c r="D14831" t="s">
        <v>1641</v>
      </c>
      <c r="E14831">
        <v>1</v>
      </c>
      <c r="F14831" t="s">
        <v>1626</v>
      </c>
    </row>
    <row r="14832" spans="1:6" x14ac:dyDescent="0.3">
      <c r="A14832" t="s">
        <v>1625</v>
      </c>
      <c r="B14832">
        <v>2005</v>
      </c>
      <c r="C14832" t="s">
        <v>1098</v>
      </c>
      <c r="D14832" t="s">
        <v>1641</v>
      </c>
      <c r="E14832">
        <v>1</v>
      </c>
      <c r="F14832" t="s">
        <v>1626</v>
      </c>
    </row>
    <row r="14833" spans="1:6" x14ac:dyDescent="0.3">
      <c r="A14833" t="s">
        <v>1625</v>
      </c>
      <c r="B14833">
        <v>2005</v>
      </c>
      <c r="C14833" t="s">
        <v>1099</v>
      </c>
      <c r="D14833" t="s">
        <v>1641</v>
      </c>
      <c r="E14833">
        <v>1</v>
      </c>
      <c r="F14833" t="s">
        <v>1626</v>
      </c>
    </row>
    <row r="14834" spans="1:6" x14ac:dyDescent="0.3">
      <c r="A14834" t="s">
        <v>1625</v>
      </c>
      <c r="B14834">
        <v>2005</v>
      </c>
      <c r="C14834" t="s">
        <v>1099</v>
      </c>
      <c r="D14834" t="s">
        <v>1641</v>
      </c>
      <c r="E14834">
        <v>1</v>
      </c>
      <c r="F14834" t="s">
        <v>1626</v>
      </c>
    </row>
    <row r="14835" spans="1:6" x14ac:dyDescent="0.3">
      <c r="A14835" t="s">
        <v>1625</v>
      </c>
      <c r="B14835">
        <v>2005</v>
      </c>
      <c r="C14835" t="s">
        <v>1099</v>
      </c>
      <c r="D14835" t="s">
        <v>1641</v>
      </c>
      <c r="E14835">
        <v>1</v>
      </c>
      <c r="F14835" t="s">
        <v>1626</v>
      </c>
    </row>
    <row r="14836" spans="1:6" x14ac:dyDescent="0.3">
      <c r="A14836" t="s">
        <v>1625</v>
      </c>
      <c r="B14836">
        <v>2005</v>
      </c>
      <c r="C14836" t="s">
        <v>1100</v>
      </c>
      <c r="D14836" t="s">
        <v>1641</v>
      </c>
      <c r="E14836">
        <v>1</v>
      </c>
      <c r="F14836" t="s">
        <v>1626</v>
      </c>
    </row>
    <row r="14837" spans="1:6" x14ac:dyDescent="0.3">
      <c r="A14837" t="s">
        <v>1625</v>
      </c>
      <c r="B14837">
        <v>2005</v>
      </c>
      <c r="C14837" t="s">
        <v>1103</v>
      </c>
      <c r="D14837" t="s">
        <v>1641</v>
      </c>
      <c r="E14837">
        <v>1</v>
      </c>
      <c r="F14837" t="s">
        <v>1626</v>
      </c>
    </row>
    <row r="14838" spans="1:6" x14ac:dyDescent="0.3">
      <c r="A14838" t="s">
        <v>1625</v>
      </c>
      <c r="B14838">
        <v>2005</v>
      </c>
      <c r="C14838" t="s">
        <v>1103</v>
      </c>
      <c r="D14838" t="s">
        <v>1641</v>
      </c>
      <c r="E14838">
        <v>1</v>
      </c>
      <c r="F14838" t="s">
        <v>1626</v>
      </c>
    </row>
    <row r="14839" spans="1:6" x14ac:dyDescent="0.3">
      <c r="A14839" t="s">
        <v>1625</v>
      </c>
      <c r="B14839">
        <v>2005</v>
      </c>
      <c r="C14839" t="s">
        <v>1103</v>
      </c>
      <c r="D14839" t="s">
        <v>1641</v>
      </c>
      <c r="E14839">
        <v>1</v>
      </c>
      <c r="F14839" t="s">
        <v>1626</v>
      </c>
    </row>
    <row r="14840" spans="1:6" x14ac:dyDescent="0.3">
      <c r="A14840" t="s">
        <v>1625</v>
      </c>
      <c r="B14840">
        <v>2005</v>
      </c>
      <c r="C14840" t="s">
        <v>1103</v>
      </c>
      <c r="D14840" t="s">
        <v>1641</v>
      </c>
      <c r="E14840">
        <v>1</v>
      </c>
      <c r="F14840" t="s">
        <v>1626</v>
      </c>
    </row>
    <row r="14841" spans="1:6" x14ac:dyDescent="0.3">
      <c r="A14841" t="s">
        <v>1625</v>
      </c>
      <c r="B14841">
        <v>2005</v>
      </c>
      <c r="C14841" t="s">
        <v>1103</v>
      </c>
      <c r="D14841" t="s">
        <v>1641</v>
      </c>
      <c r="E14841">
        <v>1</v>
      </c>
      <c r="F14841" t="s">
        <v>1626</v>
      </c>
    </row>
    <row r="14842" spans="1:6" x14ac:dyDescent="0.3">
      <c r="A14842" t="s">
        <v>1625</v>
      </c>
      <c r="B14842">
        <v>2005</v>
      </c>
      <c r="C14842" t="s">
        <v>1105</v>
      </c>
      <c r="D14842" t="s">
        <v>1658</v>
      </c>
      <c r="E14842">
        <v>1</v>
      </c>
      <c r="F14842" t="s">
        <v>1626</v>
      </c>
    </row>
    <row r="14843" spans="1:6" x14ac:dyDescent="0.3">
      <c r="A14843" t="s">
        <v>1625</v>
      </c>
      <c r="B14843">
        <v>2005</v>
      </c>
      <c r="C14843" t="s">
        <v>1105</v>
      </c>
      <c r="D14843" t="s">
        <v>1658</v>
      </c>
      <c r="E14843">
        <v>1</v>
      </c>
      <c r="F14843" t="s">
        <v>1626</v>
      </c>
    </row>
    <row r="14844" spans="1:6" x14ac:dyDescent="0.3">
      <c r="A14844" t="s">
        <v>1625</v>
      </c>
      <c r="B14844">
        <v>2005</v>
      </c>
      <c r="C14844" t="s">
        <v>1105</v>
      </c>
      <c r="D14844" t="s">
        <v>1658</v>
      </c>
      <c r="E14844">
        <v>1</v>
      </c>
      <c r="F14844" t="s">
        <v>1626</v>
      </c>
    </row>
    <row r="14845" spans="1:6" x14ac:dyDescent="0.3">
      <c r="A14845" t="s">
        <v>1625</v>
      </c>
      <c r="B14845">
        <v>2005</v>
      </c>
      <c r="C14845" t="s">
        <v>1106</v>
      </c>
      <c r="D14845" t="s">
        <v>1673</v>
      </c>
      <c r="E14845">
        <v>1</v>
      </c>
      <c r="F14845" t="s">
        <v>1626</v>
      </c>
    </row>
    <row r="14846" spans="1:6" x14ac:dyDescent="0.3">
      <c r="A14846" t="s">
        <v>1625</v>
      </c>
      <c r="B14846">
        <v>2005</v>
      </c>
      <c r="C14846" t="s">
        <v>1106</v>
      </c>
      <c r="D14846" t="s">
        <v>1673</v>
      </c>
      <c r="E14846">
        <v>1</v>
      </c>
      <c r="F14846" t="s">
        <v>1626</v>
      </c>
    </row>
    <row r="14847" spans="1:6" x14ac:dyDescent="0.3">
      <c r="A14847" t="s">
        <v>1625</v>
      </c>
      <c r="B14847">
        <v>2005</v>
      </c>
      <c r="C14847" t="s">
        <v>1106</v>
      </c>
      <c r="D14847" t="s">
        <v>1673</v>
      </c>
      <c r="E14847">
        <v>1</v>
      </c>
      <c r="F14847" t="s">
        <v>1626</v>
      </c>
    </row>
    <row r="14848" spans="1:6" x14ac:dyDescent="0.3">
      <c r="A14848" t="s">
        <v>1625</v>
      </c>
      <c r="B14848">
        <v>2005</v>
      </c>
      <c r="C14848" t="s">
        <v>1107</v>
      </c>
      <c r="D14848" t="s">
        <v>1667</v>
      </c>
      <c r="E14848">
        <v>1</v>
      </c>
      <c r="F14848" t="s">
        <v>1626</v>
      </c>
    </row>
    <row r="14849" spans="1:6" x14ac:dyDescent="0.3">
      <c r="A14849" t="s">
        <v>1625</v>
      </c>
      <c r="B14849">
        <v>2005</v>
      </c>
      <c r="C14849" t="s">
        <v>1107</v>
      </c>
      <c r="D14849" t="s">
        <v>1667</v>
      </c>
      <c r="E14849">
        <v>1</v>
      </c>
      <c r="F14849" t="s">
        <v>1626</v>
      </c>
    </row>
    <row r="14850" spans="1:6" x14ac:dyDescent="0.3">
      <c r="A14850" t="s">
        <v>1625</v>
      </c>
      <c r="B14850">
        <v>2005</v>
      </c>
      <c r="C14850" t="s">
        <v>1110</v>
      </c>
      <c r="D14850" t="s">
        <v>1674</v>
      </c>
      <c r="E14850">
        <v>1</v>
      </c>
      <c r="F14850" t="s">
        <v>1626</v>
      </c>
    </row>
    <row r="14851" spans="1:6" x14ac:dyDescent="0.3">
      <c r="A14851" t="s">
        <v>1625</v>
      </c>
      <c r="B14851">
        <v>2005</v>
      </c>
      <c r="C14851" t="s">
        <v>1111</v>
      </c>
      <c r="D14851" t="s">
        <v>1675</v>
      </c>
      <c r="E14851">
        <v>1</v>
      </c>
      <c r="F14851" t="s">
        <v>1626</v>
      </c>
    </row>
    <row r="14852" spans="1:6" x14ac:dyDescent="0.3">
      <c r="A14852" t="s">
        <v>1625</v>
      </c>
      <c r="B14852">
        <v>2005</v>
      </c>
      <c r="C14852" t="s">
        <v>1111</v>
      </c>
      <c r="D14852" t="s">
        <v>1675</v>
      </c>
      <c r="E14852">
        <v>1</v>
      </c>
      <c r="F14852" t="s">
        <v>1626</v>
      </c>
    </row>
    <row r="14853" spans="1:6" x14ac:dyDescent="0.3">
      <c r="A14853" t="s">
        <v>1625</v>
      </c>
      <c r="B14853">
        <v>2005</v>
      </c>
      <c r="C14853" t="s">
        <v>1113</v>
      </c>
      <c r="D14853" t="s">
        <v>1676</v>
      </c>
      <c r="E14853">
        <v>1</v>
      </c>
      <c r="F14853" t="s">
        <v>1626</v>
      </c>
    </row>
    <row r="14854" spans="1:6" x14ac:dyDescent="0.3">
      <c r="A14854" t="s">
        <v>1625</v>
      </c>
      <c r="B14854">
        <v>2005</v>
      </c>
      <c r="C14854" t="s">
        <v>1113</v>
      </c>
      <c r="D14854" t="s">
        <v>1676</v>
      </c>
      <c r="E14854">
        <v>1</v>
      </c>
      <c r="F14854" t="s">
        <v>1626</v>
      </c>
    </row>
    <row r="14855" spans="1:6" x14ac:dyDescent="0.3">
      <c r="A14855" t="s">
        <v>1625</v>
      </c>
      <c r="B14855">
        <v>2005</v>
      </c>
      <c r="C14855" t="s">
        <v>1114</v>
      </c>
      <c r="D14855" t="s">
        <v>1648</v>
      </c>
      <c r="E14855">
        <v>1</v>
      </c>
      <c r="F14855" t="s">
        <v>1626</v>
      </c>
    </row>
    <row r="14856" spans="1:6" x14ac:dyDescent="0.3">
      <c r="A14856" t="s">
        <v>1625</v>
      </c>
      <c r="B14856">
        <v>2005</v>
      </c>
      <c r="C14856" t="s">
        <v>1115</v>
      </c>
      <c r="D14856" t="s">
        <v>1677</v>
      </c>
      <c r="E14856">
        <v>1</v>
      </c>
      <c r="F14856" t="s">
        <v>1626</v>
      </c>
    </row>
    <row r="14857" spans="1:6" x14ac:dyDescent="0.3">
      <c r="A14857" t="s">
        <v>1625</v>
      </c>
      <c r="B14857">
        <v>2005</v>
      </c>
      <c r="C14857" t="s">
        <v>1115</v>
      </c>
      <c r="D14857" t="s">
        <v>1677</v>
      </c>
      <c r="E14857">
        <v>1</v>
      </c>
      <c r="F14857" t="s">
        <v>1626</v>
      </c>
    </row>
    <row r="14858" spans="1:6" x14ac:dyDescent="0.3">
      <c r="A14858" t="s">
        <v>1625</v>
      </c>
      <c r="B14858">
        <v>2005</v>
      </c>
      <c r="C14858" t="s">
        <v>1115</v>
      </c>
      <c r="D14858" t="s">
        <v>1677</v>
      </c>
      <c r="E14858">
        <v>1</v>
      </c>
      <c r="F14858" t="s">
        <v>1626</v>
      </c>
    </row>
    <row r="14859" spans="1:6" x14ac:dyDescent="0.3">
      <c r="A14859" t="s">
        <v>1625</v>
      </c>
      <c r="B14859">
        <v>2005</v>
      </c>
      <c r="C14859" t="s">
        <v>1116</v>
      </c>
      <c r="D14859" t="s">
        <v>1646</v>
      </c>
      <c r="E14859">
        <v>1</v>
      </c>
      <c r="F14859" t="s">
        <v>1626</v>
      </c>
    </row>
    <row r="14860" spans="1:6" x14ac:dyDescent="0.3">
      <c r="A14860" t="s">
        <v>1625</v>
      </c>
      <c r="B14860">
        <v>2005</v>
      </c>
      <c r="C14860" t="s">
        <v>1116</v>
      </c>
      <c r="D14860" t="s">
        <v>1646</v>
      </c>
      <c r="E14860">
        <v>1</v>
      </c>
      <c r="F14860" t="s">
        <v>1626</v>
      </c>
    </row>
    <row r="14861" spans="1:6" x14ac:dyDescent="0.3">
      <c r="A14861" t="s">
        <v>1625</v>
      </c>
      <c r="B14861">
        <v>2005</v>
      </c>
      <c r="C14861" t="s">
        <v>1117</v>
      </c>
      <c r="D14861" t="s">
        <v>1678</v>
      </c>
      <c r="E14861">
        <v>1</v>
      </c>
      <c r="F14861" t="s">
        <v>1626</v>
      </c>
    </row>
    <row r="14862" spans="1:6" x14ac:dyDescent="0.3">
      <c r="A14862" t="s">
        <v>1625</v>
      </c>
      <c r="B14862">
        <v>2005</v>
      </c>
      <c r="C14862" t="s">
        <v>1118</v>
      </c>
      <c r="D14862" t="s">
        <v>1646</v>
      </c>
      <c r="E14862">
        <v>1</v>
      </c>
      <c r="F14862" t="s">
        <v>1626</v>
      </c>
    </row>
    <row r="14863" spans="1:6" x14ac:dyDescent="0.3">
      <c r="A14863" t="s">
        <v>1625</v>
      </c>
      <c r="B14863">
        <v>2005</v>
      </c>
      <c r="C14863" t="s">
        <v>1119</v>
      </c>
      <c r="D14863" t="s">
        <v>1643</v>
      </c>
      <c r="E14863">
        <v>1</v>
      </c>
      <c r="F14863" t="s">
        <v>1626</v>
      </c>
    </row>
    <row r="14864" spans="1:6" x14ac:dyDescent="0.3">
      <c r="A14864" t="s">
        <v>1625</v>
      </c>
      <c r="B14864">
        <v>2005</v>
      </c>
      <c r="C14864" t="s">
        <v>1120</v>
      </c>
      <c r="D14864" t="s">
        <v>1675</v>
      </c>
      <c r="E14864">
        <v>1</v>
      </c>
      <c r="F14864" t="s">
        <v>1626</v>
      </c>
    </row>
    <row r="14865" spans="1:6" x14ac:dyDescent="0.3">
      <c r="A14865" t="s">
        <v>1625</v>
      </c>
      <c r="B14865">
        <v>2005</v>
      </c>
      <c r="C14865" t="s">
        <v>1120</v>
      </c>
      <c r="D14865" t="s">
        <v>1675</v>
      </c>
      <c r="E14865">
        <v>1</v>
      </c>
      <c r="F14865" t="s">
        <v>1626</v>
      </c>
    </row>
    <row r="14866" spans="1:6" x14ac:dyDescent="0.3">
      <c r="A14866" t="s">
        <v>1625</v>
      </c>
      <c r="B14866">
        <v>2005</v>
      </c>
      <c r="C14866" t="s">
        <v>1121</v>
      </c>
      <c r="D14866" t="s">
        <v>1679</v>
      </c>
      <c r="E14866">
        <v>1</v>
      </c>
      <c r="F14866" t="s">
        <v>1626</v>
      </c>
    </row>
    <row r="14867" spans="1:6" x14ac:dyDescent="0.3">
      <c r="A14867" t="s">
        <v>1625</v>
      </c>
      <c r="B14867">
        <v>2005</v>
      </c>
      <c r="C14867" t="s">
        <v>1121</v>
      </c>
      <c r="D14867" t="s">
        <v>1679</v>
      </c>
      <c r="E14867">
        <v>1</v>
      </c>
      <c r="F14867" t="s">
        <v>1626</v>
      </c>
    </row>
    <row r="14868" spans="1:6" x14ac:dyDescent="0.3">
      <c r="A14868" t="s">
        <v>1625</v>
      </c>
      <c r="B14868">
        <v>2005</v>
      </c>
      <c r="C14868" t="s">
        <v>1122</v>
      </c>
      <c r="D14868" t="s">
        <v>1680</v>
      </c>
      <c r="E14868">
        <v>1</v>
      </c>
      <c r="F14868" t="s">
        <v>1626</v>
      </c>
    </row>
    <row r="14869" spans="1:6" x14ac:dyDescent="0.3">
      <c r="A14869" t="s">
        <v>1625</v>
      </c>
      <c r="B14869">
        <v>2005</v>
      </c>
      <c r="C14869" t="s">
        <v>1123</v>
      </c>
      <c r="D14869" t="s">
        <v>1667</v>
      </c>
      <c r="E14869">
        <v>1</v>
      </c>
      <c r="F14869" t="s">
        <v>1626</v>
      </c>
    </row>
    <row r="14870" spans="1:6" x14ac:dyDescent="0.3">
      <c r="A14870" t="s">
        <v>1625</v>
      </c>
      <c r="B14870">
        <v>2005</v>
      </c>
      <c r="C14870" t="s">
        <v>1123</v>
      </c>
      <c r="D14870" t="s">
        <v>1667</v>
      </c>
      <c r="E14870">
        <v>1</v>
      </c>
      <c r="F14870" t="s">
        <v>1626</v>
      </c>
    </row>
    <row r="14871" spans="1:6" x14ac:dyDescent="0.3">
      <c r="A14871" t="s">
        <v>1625</v>
      </c>
      <c r="B14871">
        <v>2005</v>
      </c>
      <c r="C14871" t="s">
        <v>1123</v>
      </c>
      <c r="D14871" t="s">
        <v>1667</v>
      </c>
      <c r="E14871">
        <v>1</v>
      </c>
      <c r="F14871" t="s">
        <v>1626</v>
      </c>
    </row>
    <row r="14872" spans="1:6" x14ac:dyDescent="0.3">
      <c r="A14872" t="s">
        <v>1625</v>
      </c>
      <c r="B14872">
        <v>2005</v>
      </c>
      <c r="C14872" t="s">
        <v>1123</v>
      </c>
      <c r="D14872" t="s">
        <v>1667</v>
      </c>
      <c r="E14872">
        <v>1</v>
      </c>
      <c r="F14872" t="s">
        <v>1626</v>
      </c>
    </row>
    <row r="14873" spans="1:6" x14ac:dyDescent="0.3">
      <c r="A14873" t="s">
        <v>1625</v>
      </c>
      <c r="B14873">
        <v>2005</v>
      </c>
      <c r="C14873" t="s">
        <v>1123</v>
      </c>
      <c r="D14873" t="s">
        <v>1667</v>
      </c>
      <c r="E14873">
        <v>1</v>
      </c>
      <c r="F14873" t="s">
        <v>1626</v>
      </c>
    </row>
    <row r="14874" spans="1:6" x14ac:dyDescent="0.3">
      <c r="A14874" t="s">
        <v>1625</v>
      </c>
      <c r="B14874">
        <v>2005</v>
      </c>
      <c r="C14874" t="s">
        <v>1123</v>
      </c>
      <c r="D14874" t="s">
        <v>1667</v>
      </c>
      <c r="E14874">
        <v>1</v>
      </c>
      <c r="F14874" t="s">
        <v>1626</v>
      </c>
    </row>
    <row r="14875" spans="1:6" x14ac:dyDescent="0.3">
      <c r="A14875" t="s">
        <v>1625</v>
      </c>
      <c r="B14875">
        <v>2005</v>
      </c>
      <c r="C14875" t="s">
        <v>1124</v>
      </c>
      <c r="D14875" t="s">
        <v>1681</v>
      </c>
      <c r="E14875">
        <v>1</v>
      </c>
      <c r="F14875" t="s">
        <v>1626</v>
      </c>
    </row>
    <row r="14876" spans="1:6" x14ac:dyDescent="0.3">
      <c r="A14876" t="s">
        <v>1625</v>
      </c>
      <c r="B14876">
        <v>2005</v>
      </c>
      <c r="C14876" t="s">
        <v>1124</v>
      </c>
      <c r="D14876" t="s">
        <v>1681</v>
      </c>
      <c r="E14876">
        <v>1</v>
      </c>
      <c r="F14876" t="s">
        <v>1626</v>
      </c>
    </row>
    <row r="14877" spans="1:6" x14ac:dyDescent="0.3">
      <c r="A14877" t="s">
        <v>1625</v>
      </c>
      <c r="B14877">
        <v>2005</v>
      </c>
      <c r="C14877" t="s">
        <v>1124</v>
      </c>
      <c r="D14877" t="s">
        <v>1681</v>
      </c>
      <c r="E14877">
        <v>1</v>
      </c>
      <c r="F14877" t="s">
        <v>1626</v>
      </c>
    </row>
    <row r="14878" spans="1:6" x14ac:dyDescent="0.3">
      <c r="A14878" t="s">
        <v>1625</v>
      </c>
      <c r="B14878">
        <v>2005</v>
      </c>
      <c r="C14878" t="s">
        <v>1125</v>
      </c>
      <c r="D14878" t="s">
        <v>1682</v>
      </c>
      <c r="E14878">
        <v>1</v>
      </c>
      <c r="F14878" t="s">
        <v>1626</v>
      </c>
    </row>
    <row r="14879" spans="1:6" x14ac:dyDescent="0.3">
      <c r="A14879" t="s">
        <v>1625</v>
      </c>
      <c r="B14879">
        <v>2005</v>
      </c>
      <c r="C14879" t="s">
        <v>1126</v>
      </c>
      <c r="D14879" t="s">
        <v>1643</v>
      </c>
      <c r="E14879">
        <v>1</v>
      </c>
      <c r="F14879" t="s">
        <v>1626</v>
      </c>
    </row>
    <row r="14880" spans="1:6" x14ac:dyDescent="0.3">
      <c r="A14880" t="s">
        <v>1625</v>
      </c>
      <c r="B14880">
        <v>2005</v>
      </c>
      <c r="C14880" t="s">
        <v>1126</v>
      </c>
      <c r="D14880" t="s">
        <v>1643</v>
      </c>
      <c r="E14880">
        <v>1</v>
      </c>
      <c r="F14880" t="s">
        <v>1626</v>
      </c>
    </row>
    <row r="14881" spans="1:6" x14ac:dyDescent="0.3">
      <c r="A14881" t="s">
        <v>1625</v>
      </c>
      <c r="B14881">
        <v>2005</v>
      </c>
      <c r="C14881" t="s">
        <v>1126</v>
      </c>
      <c r="D14881" t="s">
        <v>1643</v>
      </c>
      <c r="E14881">
        <v>1</v>
      </c>
      <c r="F14881" t="s">
        <v>1626</v>
      </c>
    </row>
    <row r="14882" spans="1:6" x14ac:dyDescent="0.3">
      <c r="A14882" t="s">
        <v>1625</v>
      </c>
      <c r="B14882">
        <v>2005</v>
      </c>
      <c r="C14882" t="s">
        <v>1127</v>
      </c>
      <c r="D14882" t="s">
        <v>1663</v>
      </c>
      <c r="E14882">
        <v>1</v>
      </c>
      <c r="F14882" t="s">
        <v>1626</v>
      </c>
    </row>
    <row r="14883" spans="1:6" x14ac:dyDescent="0.3">
      <c r="A14883" t="s">
        <v>1625</v>
      </c>
      <c r="B14883">
        <v>2005</v>
      </c>
      <c r="C14883" t="s">
        <v>1128</v>
      </c>
      <c r="D14883" t="s">
        <v>1637</v>
      </c>
      <c r="E14883">
        <v>1</v>
      </c>
      <c r="F14883" t="s">
        <v>1626</v>
      </c>
    </row>
    <row r="14884" spans="1:6" x14ac:dyDescent="0.3">
      <c r="A14884" t="s">
        <v>1625</v>
      </c>
      <c r="B14884">
        <v>2005</v>
      </c>
      <c r="C14884" t="s">
        <v>1129</v>
      </c>
      <c r="D14884" t="s">
        <v>1667</v>
      </c>
      <c r="E14884">
        <v>1</v>
      </c>
      <c r="F14884" t="s">
        <v>1626</v>
      </c>
    </row>
    <row r="14885" spans="1:6" x14ac:dyDescent="0.3">
      <c r="A14885" t="s">
        <v>1625</v>
      </c>
      <c r="B14885">
        <v>2005</v>
      </c>
      <c r="C14885" t="s">
        <v>1129</v>
      </c>
      <c r="D14885" t="s">
        <v>1667</v>
      </c>
      <c r="E14885">
        <v>1</v>
      </c>
      <c r="F14885" t="s">
        <v>1626</v>
      </c>
    </row>
    <row r="14886" spans="1:6" x14ac:dyDescent="0.3">
      <c r="A14886" t="s">
        <v>1625</v>
      </c>
      <c r="B14886">
        <v>2005</v>
      </c>
      <c r="C14886" t="s">
        <v>1130</v>
      </c>
      <c r="D14886" t="s">
        <v>1683</v>
      </c>
      <c r="E14886">
        <v>1</v>
      </c>
      <c r="F14886" t="s">
        <v>1626</v>
      </c>
    </row>
    <row r="14887" spans="1:6" x14ac:dyDescent="0.3">
      <c r="A14887" t="s">
        <v>1625</v>
      </c>
      <c r="B14887">
        <v>2005</v>
      </c>
      <c r="C14887" t="s">
        <v>1130</v>
      </c>
      <c r="D14887" t="s">
        <v>1683</v>
      </c>
      <c r="E14887">
        <v>1</v>
      </c>
      <c r="F14887" t="s">
        <v>1626</v>
      </c>
    </row>
    <row r="14888" spans="1:6" x14ac:dyDescent="0.3">
      <c r="A14888" t="s">
        <v>1625</v>
      </c>
      <c r="B14888">
        <v>2005</v>
      </c>
      <c r="C14888" t="s">
        <v>1131</v>
      </c>
      <c r="D14888" t="s">
        <v>1637</v>
      </c>
      <c r="E14888">
        <v>1</v>
      </c>
      <c r="F14888" t="s">
        <v>1626</v>
      </c>
    </row>
    <row r="14889" spans="1:6" x14ac:dyDescent="0.3">
      <c r="A14889" t="s">
        <v>1625</v>
      </c>
      <c r="B14889">
        <v>2005</v>
      </c>
      <c r="C14889" t="s">
        <v>1131</v>
      </c>
      <c r="D14889" t="s">
        <v>1637</v>
      </c>
      <c r="E14889">
        <v>1</v>
      </c>
      <c r="F14889" t="s">
        <v>1626</v>
      </c>
    </row>
    <row r="14890" spans="1:6" x14ac:dyDescent="0.3">
      <c r="A14890" t="s">
        <v>1625</v>
      </c>
      <c r="B14890">
        <v>2005</v>
      </c>
      <c r="C14890" t="s">
        <v>1132</v>
      </c>
      <c r="D14890" t="s">
        <v>1641</v>
      </c>
      <c r="E14890">
        <v>1</v>
      </c>
      <c r="F14890" t="s">
        <v>1626</v>
      </c>
    </row>
    <row r="14891" spans="1:6" x14ac:dyDescent="0.3">
      <c r="A14891" t="s">
        <v>1625</v>
      </c>
      <c r="B14891">
        <v>2005</v>
      </c>
      <c r="C14891" t="s">
        <v>1132</v>
      </c>
      <c r="D14891" t="s">
        <v>1641</v>
      </c>
      <c r="E14891">
        <v>1</v>
      </c>
      <c r="F14891" t="s">
        <v>1626</v>
      </c>
    </row>
    <row r="14892" spans="1:6" x14ac:dyDescent="0.3">
      <c r="A14892" t="s">
        <v>1625</v>
      </c>
      <c r="B14892">
        <v>2005</v>
      </c>
      <c r="C14892" t="s">
        <v>1132</v>
      </c>
      <c r="D14892" t="s">
        <v>1641</v>
      </c>
      <c r="E14892">
        <v>1</v>
      </c>
      <c r="F14892" t="s">
        <v>1626</v>
      </c>
    </row>
    <row r="14893" spans="1:6" x14ac:dyDescent="0.3">
      <c r="A14893" t="s">
        <v>1625</v>
      </c>
      <c r="B14893">
        <v>2005</v>
      </c>
      <c r="C14893" t="s">
        <v>1133</v>
      </c>
      <c r="D14893" t="s">
        <v>1684</v>
      </c>
      <c r="E14893">
        <v>1</v>
      </c>
      <c r="F14893" t="s">
        <v>1626</v>
      </c>
    </row>
    <row r="14894" spans="1:6" x14ac:dyDescent="0.3">
      <c r="A14894" t="s">
        <v>1625</v>
      </c>
      <c r="B14894">
        <v>2005</v>
      </c>
      <c r="C14894" t="s">
        <v>1133</v>
      </c>
      <c r="D14894" t="s">
        <v>1684</v>
      </c>
      <c r="E14894">
        <v>1</v>
      </c>
      <c r="F14894" t="s">
        <v>1626</v>
      </c>
    </row>
    <row r="14895" spans="1:6" x14ac:dyDescent="0.3">
      <c r="A14895" t="s">
        <v>1625</v>
      </c>
      <c r="B14895">
        <v>2005</v>
      </c>
      <c r="C14895" t="s">
        <v>1134</v>
      </c>
      <c r="D14895" t="s">
        <v>1658</v>
      </c>
      <c r="E14895">
        <v>1</v>
      </c>
      <c r="F14895" t="s">
        <v>1626</v>
      </c>
    </row>
    <row r="14896" spans="1:6" x14ac:dyDescent="0.3">
      <c r="A14896" t="s">
        <v>1625</v>
      </c>
      <c r="B14896">
        <v>2005</v>
      </c>
      <c r="C14896" t="s">
        <v>1134</v>
      </c>
      <c r="D14896" t="s">
        <v>1658</v>
      </c>
      <c r="E14896">
        <v>1</v>
      </c>
      <c r="F14896" t="s">
        <v>1626</v>
      </c>
    </row>
    <row r="14897" spans="1:6" x14ac:dyDescent="0.3">
      <c r="A14897" t="s">
        <v>1625</v>
      </c>
      <c r="B14897">
        <v>2005</v>
      </c>
      <c r="C14897" t="s">
        <v>1134</v>
      </c>
      <c r="D14897" t="s">
        <v>1658</v>
      </c>
      <c r="E14897">
        <v>1</v>
      </c>
      <c r="F14897" t="s">
        <v>1626</v>
      </c>
    </row>
    <row r="14898" spans="1:6" x14ac:dyDescent="0.3">
      <c r="A14898" t="s">
        <v>1625</v>
      </c>
      <c r="B14898">
        <v>2005</v>
      </c>
      <c r="C14898" t="s">
        <v>1134</v>
      </c>
      <c r="D14898" t="s">
        <v>1658</v>
      </c>
      <c r="E14898">
        <v>1</v>
      </c>
      <c r="F14898" t="s">
        <v>1626</v>
      </c>
    </row>
    <row r="14899" spans="1:6" x14ac:dyDescent="0.3">
      <c r="A14899" t="s">
        <v>1625</v>
      </c>
      <c r="B14899">
        <v>2005</v>
      </c>
      <c r="C14899" t="s">
        <v>1134</v>
      </c>
      <c r="D14899" t="s">
        <v>1658</v>
      </c>
      <c r="E14899">
        <v>1</v>
      </c>
      <c r="F14899" t="s">
        <v>1626</v>
      </c>
    </row>
    <row r="14900" spans="1:6" x14ac:dyDescent="0.3">
      <c r="A14900" t="s">
        <v>1625</v>
      </c>
      <c r="B14900">
        <v>2005</v>
      </c>
      <c r="C14900" t="s">
        <v>1134</v>
      </c>
      <c r="D14900" t="s">
        <v>1658</v>
      </c>
      <c r="E14900">
        <v>1</v>
      </c>
      <c r="F14900" t="s">
        <v>1626</v>
      </c>
    </row>
    <row r="14901" spans="1:6" x14ac:dyDescent="0.3">
      <c r="A14901" t="s">
        <v>1625</v>
      </c>
      <c r="B14901">
        <v>2005</v>
      </c>
      <c r="C14901" t="s">
        <v>1134</v>
      </c>
      <c r="D14901" t="s">
        <v>1658</v>
      </c>
      <c r="E14901">
        <v>1</v>
      </c>
      <c r="F14901" t="s">
        <v>1626</v>
      </c>
    </row>
    <row r="14902" spans="1:6" x14ac:dyDescent="0.3">
      <c r="A14902" t="s">
        <v>1625</v>
      </c>
      <c r="B14902">
        <v>2005</v>
      </c>
      <c r="C14902" t="s">
        <v>1134</v>
      </c>
      <c r="D14902" t="s">
        <v>1658</v>
      </c>
      <c r="E14902">
        <v>1</v>
      </c>
      <c r="F14902" t="s">
        <v>1626</v>
      </c>
    </row>
    <row r="14903" spans="1:6" x14ac:dyDescent="0.3">
      <c r="A14903" t="s">
        <v>1625</v>
      </c>
      <c r="B14903">
        <v>2005</v>
      </c>
      <c r="C14903" t="s">
        <v>1135</v>
      </c>
      <c r="D14903" t="s">
        <v>1641</v>
      </c>
      <c r="E14903">
        <v>1</v>
      </c>
      <c r="F14903" t="s">
        <v>1626</v>
      </c>
    </row>
    <row r="14904" spans="1:6" x14ac:dyDescent="0.3">
      <c r="A14904" t="s">
        <v>1625</v>
      </c>
      <c r="B14904">
        <v>2005</v>
      </c>
      <c r="C14904" t="s">
        <v>1135</v>
      </c>
      <c r="D14904" t="s">
        <v>1641</v>
      </c>
      <c r="E14904">
        <v>1</v>
      </c>
      <c r="F14904" t="s">
        <v>1626</v>
      </c>
    </row>
    <row r="14905" spans="1:6" x14ac:dyDescent="0.3">
      <c r="A14905" t="s">
        <v>1625</v>
      </c>
      <c r="B14905">
        <v>2005</v>
      </c>
      <c r="C14905" t="s">
        <v>1136</v>
      </c>
      <c r="D14905" t="s">
        <v>1685</v>
      </c>
      <c r="E14905">
        <v>1</v>
      </c>
      <c r="F14905" t="s">
        <v>1626</v>
      </c>
    </row>
    <row r="14906" spans="1:6" x14ac:dyDescent="0.3">
      <c r="A14906" t="s">
        <v>1625</v>
      </c>
      <c r="B14906">
        <v>2005</v>
      </c>
      <c r="C14906" t="s">
        <v>1138</v>
      </c>
      <c r="D14906" t="s">
        <v>1686</v>
      </c>
      <c r="E14906">
        <v>1</v>
      </c>
      <c r="F14906" t="s">
        <v>1626</v>
      </c>
    </row>
    <row r="14907" spans="1:6" x14ac:dyDescent="0.3">
      <c r="A14907" t="s">
        <v>1625</v>
      </c>
      <c r="B14907">
        <v>2005</v>
      </c>
      <c r="C14907" t="s">
        <v>1139</v>
      </c>
      <c r="D14907" t="s">
        <v>1684</v>
      </c>
      <c r="E14907">
        <v>1</v>
      </c>
      <c r="F14907" t="s">
        <v>1626</v>
      </c>
    </row>
    <row r="14908" spans="1:6" x14ac:dyDescent="0.3">
      <c r="A14908" t="s">
        <v>1625</v>
      </c>
      <c r="B14908">
        <v>2005</v>
      </c>
      <c r="C14908" t="s">
        <v>1139</v>
      </c>
      <c r="D14908" t="s">
        <v>1684</v>
      </c>
      <c r="E14908">
        <v>1</v>
      </c>
      <c r="F14908" t="s">
        <v>1626</v>
      </c>
    </row>
    <row r="14909" spans="1:6" x14ac:dyDescent="0.3">
      <c r="A14909" t="s">
        <v>1625</v>
      </c>
      <c r="B14909">
        <v>2005</v>
      </c>
      <c r="C14909" t="s">
        <v>1141</v>
      </c>
      <c r="D14909" t="s">
        <v>1684</v>
      </c>
      <c r="E14909">
        <v>1</v>
      </c>
      <c r="F14909" t="s">
        <v>1626</v>
      </c>
    </row>
    <row r="14910" spans="1:6" x14ac:dyDescent="0.3">
      <c r="A14910" t="s">
        <v>1625</v>
      </c>
      <c r="B14910">
        <v>2005</v>
      </c>
      <c r="C14910" t="s">
        <v>1142</v>
      </c>
      <c r="D14910" t="s">
        <v>1688</v>
      </c>
      <c r="E14910">
        <v>1</v>
      </c>
      <c r="F14910" t="s">
        <v>1626</v>
      </c>
    </row>
    <row r="14911" spans="1:6" x14ac:dyDescent="0.3">
      <c r="A14911" t="s">
        <v>1625</v>
      </c>
      <c r="B14911">
        <v>2005</v>
      </c>
      <c r="C14911" t="s">
        <v>1142</v>
      </c>
      <c r="D14911" t="s">
        <v>1688</v>
      </c>
      <c r="E14911">
        <v>1</v>
      </c>
      <c r="F14911" t="s">
        <v>1626</v>
      </c>
    </row>
    <row r="14912" spans="1:6" x14ac:dyDescent="0.3">
      <c r="A14912" t="s">
        <v>1625</v>
      </c>
      <c r="B14912">
        <v>2005</v>
      </c>
      <c r="C14912" t="s">
        <v>1143</v>
      </c>
      <c r="D14912" t="s">
        <v>1688</v>
      </c>
      <c r="E14912">
        <v>1</v>
      </c>
      <c r="F14912" t="s">
        <v>1626</v>
      </c>
    </row>
    <row r="14913" spans="1:6" x14ac:dyDescent="0.3">
      <c r="A14913" t="s">
        <v>1625</v>
      </c>
      <c r="B14913">
        <v>2005</v>
      </c>
      <c r="C14913" t="s">
        <v>1143</v>
      </c>
      <c r="D14913" t="s">
        <v>1688</v>
      </c>
      <c r="E14913">
        <v>1</v>
      </c>
      <c r="F14913" t="s">
        <v>1626</v>
      </c>
    </row>
    <row r="14914" spans="1:6" x14ac:dyDescent="0.3">
      <c r="A14914" t="s">
        <v>1625</v>
      </c>
      <c r="B14914">
        <v>2005</v>
      </c>
      <c r="C14914" t="s">
        <v>1143</v>
      </c>
      <c r="D14914" t="s">
        <v>1688</v>
      </c>
      <c r="E14914">
        <v>1</v>
      </c>
      <c r="F14914" t="s">
        <v>1626</v>
      </c>
    </row>
    <row r="14915" spans="1:6" x14ac:dyDescent="0.3">
      <c r="A14915" t="s">
        <v>1625</v>
      </c>
      <c r="B14915">
        <v>2005</v>
      </c>
      <c r="C14915" t="s">
        <v>1143</v>
      </c>
      <c r="D14915" t="s">
        <v>1688</v>
      </c>
      <c r="E14915">
        <v>1</v>
      </c>
      <c r="F14915" t="s">
        <v>1626</v>
      </c>
    </row>
    <row r="14916" spans="1:6" x14ac:dyDescent="0.3">
      <c r="A14916" t="s">
        <v>1625</v>
      </c>
      <c r="B14916">
        <v>2005</v>
      </c>
      <c r="C14916" t="s">
        <v>1143</v>
      </c>
      <c r="D14916" t="s">
        <v>1688</v>
      </c>
      <c r="E14916">
        <v>1</v>
      </c>
      <c r="F14916" t="s">
        <v>1626</v>
      </c>
    </row>
    <row r="14917" spans="1:6" x14ac:dyDescent="0.3">
      <c r="A14917" t="s">
        <v>1625</v>
      </c>
      <c r="B14917">
        <v>2005</v>
      </c>
      <c r="C14917" t="s">
        <v>1143</v>
      </c>
      <c r="D14917" t="s">
        <v>1688</v>
      </c>
      <c r="E14917">
        <v>1</v>
      </c>
      <c r="F14917" t="s">
        <v>1626</v>
      </c>
    </row>
    <row r="14918" spans="1:6" x14ac:dyDescent="0.3">
      <c r="A14918" t="s">
        <v>1625</v>
      </c>
      <c r="B14918">
        <v>2005</v>
      </c>
      <c r="C14918" t="s">
        <v>1144</v>
      </c>
      <c r="D14918" t="s">
        <v>1688</v>
      </c>
      <c r="E14918">
        <v>1</v>
      </c>
      <c r="F14918" t="s">
        <v>1626</v>
      </c>
    </row>
    <row r="14919" spans="1:6" x14ac:dyDescent="0.3">
      <c r="A14919" t="s">
        <v>1625</v>
      </c>
      <c r="B14919">
        <v>2005</v>
      </c>
      <c r="C14919" t="s">
        <v>1145</v>
      </c>
      <c r="D14919" t="s">
        <v>1643</v>
      </c>
      <c r="E14919">
        <v>1</v>
      </c>
      <c r="F14919" t="s">
        <v>1626</v>
      </c>
    </row>
    <row r="14920" spans="1:6" x14ac:dyDescent="0.3">
      <c r="A14920" t="s">
        <v>1625</v>
      </c>
      <c r="B14920">
        <v>2005</v>
      </c>
      <c r="C14920" t="s">
        <v>1145</v>
      </c>
      <c r="D14920" t="s">
        <v>1643</v>
      </c>
      <c r="E14920">
        <v>1</v>
      </c>
      <c r="F14920" t="s">
        <v>1626</v>
      </c>
    </row>
    <row r="14921" spans="1:6" x14ac:dyDescent="0.3">
      <c r="A14921" t="s">
        <v>1625</v>
      </c>
      <c r="B14921">
        <v>2005</v>
      </c>
      <c r="C14921" t="s">
        <v>1145</v>
      </c>
      <c r="D14921" t="s">
        <v>1643</v>
      </c>
      <c r="E14921">
        <v>1</v>
      </c>
      <c r="F14921" t="s">
        <v>1626</v>
      </c>
    </row>
    <row r="14922" spans="1:6" x14ac:dyDescent="0.3">
      <c r="A14922" t="s">
        <v>1625</v>
      </c>
      <c r="B14922">
        <v>2005</v>
      </c>
      <c r="C14922" t="s">
        <v>1145</v>
      </c>
      <c r="D14922" t="s">
        <v>1643</v>
      </c>
      <c r="E14922">
        <v>1</v>
      </c>
      <c r="F14922" t="s">
        <v>1626</v>
      </c>
    </row>
    <row r="14923" spans="1:6" x14ac:dyDescent="0.3">
      <c r="A14923" t="s">
        <v>1625</v>
      </c>
      <c r="B14923">
        <v>2005</v>
      </c>
      <c r="C14923" t="s">
        <v>1145</v>
      </c>
      <c r="D14923" t="s">
        <v>1643</v>
      </c>
      <c r="E14923">
        <v>1</v>
      </c>
      <c r="F14923" t="s">
        <v>1626</v>
      </c>
    </row>
    <row r="14924" spans="1:6" x14ac:dyDescent="0.3">
      <c r="A14924" t="s">
        <v>1625</v>
      </c>
      <c r="B14924">
        <v>2005</v>
      </c>
      <c r="C14924" t="s">
        <v>1146</v>
      </c>
      <c r="D14924" t="s">
        <v>1689</v>
      </c>
      <c r="E14924">
        <v>1</v>
      </c>
      <c r="F14924" t="s">
        <v>1626</v>
      </c>
    </row>
    <row r="14925" spans="1:6" x14ac:dyDescent="0.3">
      <c r="A14925" t="s">
        <v>1625</v>
      </c>
      <c r="B14925">
        <v>2005</v>
      </c>
      <c r="C14925" t="s">
        <v>1146</v>
      </c>
      <c r="D14925" t="s">
        <v>1689</v>
      </c>
      <c r="E14925">
        <v>1</v>
      </c>
      <c r="F14925" t="s">
        <v>1626</v>
      </c>
    </row>
    <row r="14926" spans="1:6" x14ac:dyDescent="0.3">
      <c r="A14926" t="s">
        <v>1625</v>
      </c>
      <c r="B14926">
        <v>2005</v>
      </c>
      <c r="C14926" t="s">
        <v>1149</v>
      </c>
      <c r="D14926" t="s">
        <v>1637</v>
      </c>
      <c r="E14926">
        <v>1</v>
      </c>
      <c r="F14926" t="s">
        <v>1626</v>
      </c>
    </row>
    <row r="14927" spans="1:6" x14ac:dyDescent="0.3">
      <c r="A14927" t="s">
        <v>1625</v>
      </c>
      <c r="B14927">
        <v>2005</v>
      </c>
      <c r="C14927" t="s">
        <v>1149</v>
      </c>
      <c r="D14927" t="s">
        <v>1637</v>
      </c>
      <c r="E14927">
        <v>1</v>
      </c>
      <c r="F14927" t="s">
        <v>1626</v>
      </c>
    </row>
    <row r="14928" spans="1:6" x14ac:dyDescent="0.3">
      <c r="A14928" t="s">
        <v>1625</v>
      </c>
      <c r="B14928">
        <v>2005</v>
      </c>
      <c r="C14928" t="s">
        <v>1149</v>
      </c>
      <c r="D14928" t="s">
        <v>1637</v>
      </c>
      <c r="E14928">
        <v>1</v>
      </c>
      <c r="F14928" t="s">
        <v>1626</v>
      </c>
    </row>
    <row r="14929" spans="1:6" x14ac:dyDescent="0.3">
      <c r="A14929" t="s">
        <v>1625</v>
      </c>
      <c r="B14929">
        <v>2005</v>
      </c>
      <c r="C14929" t="s">
        <v>1150</v>
      </c>
      <c r="D14929" t="s">
        <v>1637</v>
      </c>
      <c r="E14929">
        <v>1</v>
      </c>
      <c r="F14929" t="s">
        <v>1626</v>
      </c>
    </row>
    <row r="14930" spans="1:6" x14ac:dyDescent="0.3">
      <c r="A14930" t="s">
        <v>1625</v>
      </c>
      <c r="B14930">
        <v>2005</v>
      </c>
      <c r="C14930" t="s">
        <v>1150</v>
      </c>
      <c r="D14930" t="s">
        <v>1637</v>
      </c>
      <c r="E14930">
        <v>1</v>
      </c>
      <c r="F14930" t="s">
        <v>1626</v>
      </c>
    </row>
    <row r="14931" spans="1:6" x14ac:dyDescent="0.3">
      <c r="A14931" t="s">
        <v>1625</v>
      </c>
      <c r="B14931">
        <v>2005</v>
      </c>
      <c r="C14931" t="s">
        <v>1150</v>
      </c>
      <c r="D14931" t="s">
        <v>1637</v>
      </c>
      <c r="E14931">
        <v>1</v>
      </c>
      <c r="F14931" t="s">
        <v>1626</v>
      </c>
    </row>
    <row r="14932" spans="1:6" x14ac:dyDescent="0.3">
      <c r="A14932" t="s">
        <v>1625</v>
      </c>
      <c r="B14932">
        <v>2005</v>
      </c>
      <c r="C14932" t="s">
        <v>1151</v>
      </c>
      <c r="D14932" t="s">
        <v>1643</v>
      </c>
      <c r="E14932">
        <v>1</v>
      </c>
      <c r="F14932" t="s">
        <v>1626</v>
      </c>
    </row>
    <row r="14933" spans="1:6" x14ac:dyDescent="0.3">
      <c r="A14933" t="s">
        <v>1625</v>
      </c>
      <c r="B14933">
        <v>2005</v>
      </c>
      <c r="C14933" t="s">
        <v>1151</v>
      </c>
      <c r="D14933" t="s">
        <v>1643</v>
      </c>
      <c r="E14933">
        <v>1</v>
      </c>
      <c r="F14933" t="s">
        <v>1626</v>
      </c>
    </row>
    <row r="14934" spans="1:6" x14ac:dyDescent="0.3">
      <c r="A14934" t="s">
        <v>1625</v>
      </c>
      <c r="B14934">
        <v>2005</v>
      </c>
      <c r="C14934" t="s">
        <v>1152</v>
      </c>
      <c r="D14934" t="s">
        <v>1650</v>
      </c>
      <c r="E14934">
        <v>1</v>
      </c>
      <c r="F14934" t="s">
        <v>1626</v>
      </c>
    </row>
    <row r="14935" spans="1:6" x14ac:dyDescent="0.3">
      <c r="A14935" t="s">
        <v>1625</v>
      </c>
      <c r="B14935">
        <v>2005</v>
      </c>
      <c r="C14935" t="s">
        <v>1152</v>
      </c>
      <c r="D14935" t="s">
        <v>1650</v>
      </c>
      <c r="E14935">
        <v>1</v>
      </c>
      <c r="F14935" t="s">
        <v>1626</v>
      </c>
    </row>
    <row r="14936" spans="1:6" x14ac:dyDescent="0.3">
      <c r="A14936" t="s">
        <v>1625</v>
      </c>
      <c r="B14936">
        <v>2005</v>
      </c>
      <c r="C14936" t="s">
        <v>1153</v>
      </c>
      <c r="D14936" t="s">
        <v>1647</v>
      </c>
      <c r="E14936">
        <v>1</v>
      </c>
      <c r="F14936" t="s">
        <v>1626</v>
      </c>
    </row>
    <row r="14937" spans="1:6" x14ac:dyDescent="0.3">
      <c r="A14937" t="s">
        <v>1625</v>
      </c>
      <c r="B14937">
        <v>2005</v>
      </c>
      <c r="C14937" t="s">
        <v>1153</v>
      </c>
      <c r="D14937" t="s">
        <v>1647</v>
      </c>
      <c r="E14937">
        <v>1</v>
      </c>
      <c r="F14937" t="s">
        <v>1626</v>
      </c>
    </row>
    <row r="14938" spans="1:6" x14ac:dyDescent="0.3">
      <c r="A14938" t="s">
        <v>1625</v>
      </c>
      <c r="B14938">
        <v>2005</v>
      </c>
      <c r="C14938" t="s">
        <v>1154</v>
      </c>
      <c r="D14938" t="s">
        <v>1637</v>
      </c>
      <c r="E14938">
        <v>1</v>
      </c>
      <c r="F14938" t="s">
        <v>1626</v>
      </c>
    </row>
    <row r="14939" spans="1:6" x14ac:dyDescent="0.3">
      <c r="A14939" t="s">
        <v>1625</v>
      </c>
      <c r="B14939">
        <v>2005</v>
      </c>
      <c r="C14939" t="s">
        <v>1155</v>
      </c>
      <c r="D14939" t="s">
        <v>1637</v>
      </c>
      <c r="E14939">
        <v>1</v>
      </c>
      <c r="F14939" t="s">
        <v>1626</v>
      </c>
    </row>
    <row r="14940" spans="1:6" x14ac:dyDescent="0.3">
      <c r="A14940" t="s">
        <v>1625</v>
      </c>
      <c r="B14940">
        <v>2005</v>
      </c>
      <c r="C14940" t="s">
        <v>1155</v>
      </c>
      <c r="D14940" t="s">
        <v>1637</v>
      </c>
      <c r="E14940">
        <v>1</v>
      </c>
      <c r="F14940" t="s">
        <v>1626</v>
      </c>
    </row>
    <row r="14941" spans="1:6" x14ac:dyDescent="0.3">
      <c r="A14941" t="s">
        <v>1625</v>
      </c>
      <c r="B14941">
        <v>2005</v>
      </c>
      <c r="C14941" t="s">
        <v>1155</v>
      </c>
      <c r="D14941" t="s">
        <v>1637</v>
      </c>
      <c r="E14941">
        <v>1</v>
      </c>
      <c r="F14941" t="s">
        <v>1626</v>
      </c>
    </row>
    <row r="14942" spans="1:6" x14ac:dyDescent="0.3">
      <c r="A14942" t="s">
        <v>1625</v>
      </c>
      <c r="B14942">
        <v>2005</v>
      </c>
      <c r="C14942" t="s">
        <v>1156</v>
      </c>
      <c r="D14942" t="s">
        <v>1637</v>
      </c>
      <c r="E14942">
        <v>1</v>
      </c>
      <c r="F14942" t="s">
        <v>1626</v>
      </c>
    </row>
    <row r="14943" spans="1:6" x14ac:dyDescent="0.3">
      <c r="A14943" t="s">
        <v>1625</v>
      </c>
      <c r="B14943">
        <v>2005</v>
      </c>
      <c r="C14943" t="s">
        <v>1156</v>
      </c>
      <c r="D14943" t="s">
        <v>1637</v>
      </c>
      <c r="E14943">
        <v>1</v>
      </c>
      <c r="F14943" t="s">
        <v>1626</v>
      </c>
    </row>
    <row r="14944" spans="1:6" x14ac:dyDescent="0.3">
      <c r="A14944" t="s">
        <v>1625</v>
      </c>
      <c r="B14944">
        <v>2005</v>
      </c>
      <c r="C14944" t="s">
        <v>1156</v>
      </c>
      <c r="D14944" t="s">
        <v>1637</v>
      </c>
      <c r="E14944">
        <v>1</v>
      </c>
      <c r="F14944" t="s">
        <v>1626</v>
      </c>
    </row>
    <row r="14945" spans="1:6" x14ac:dyDescent="0.3">
      <c r="A14945" t="s">
        <v>1625</v>
      </c>
      <c r="B14945">
        <v>2005</v>
      </c>
      <c r="C14945" t="s">
        <v>1156</v>
      </c>
      <c r="D14945" t="s">
        <v>1637</v>
      </c>
      <c r="E14945">
        <v>1</v>
      </c>
      <c r="F14945" t="s">
        <v>1626</v>
      </c>
    </row>
    <row r="14946" spans="1:6" x14ac:dyDescent="0.3">
      <c r="A14946" t="s">
        <v>1625</v>
      </c>
      <c r="B14946">
        <v>2005</v>
      </c>
      <c r="C14946" t="s">
        <v>1156</v>
      </c>
      <c r="D14946" t="s">
        <v>1637</v>
      </c>
      <c r="E14946">
        <v>1</v>
      </c>
      <c r="F14946" t="s">
        <v>1626</v>
      </c>
    </row>
    <row r="14947" spans="1:6" x14ac:dyDescent="0.3">
      <c r="A14947" t="s">
        <v>1625</v>
      </c>
      <c r="B14947">
        <v>2005</v>
      </c>
      <c r="C14947" t="s">
        <v>1157</v>
      </c>
      <c r="D14947" t="s">
        <v>1663</v>
      </c>
      <c r="E14947">
        <v>1</v>
      </c>
      <c r="F14947" t="s">
        <v>1626</v>
      </c>
    </row>
    <row r="14948" spans="1:6" x14ac:dyDescent="0.3">
      <c r="A14948" t="s">
        <v>1625</v>
      </c>
      <c r="B14948">
        <v>2005</v>
      </c>
      <c r="C14948" t="s">
        <v>1157</v>
      </c>
      <c r="D14948" t="s">
        <v>1663</v>
      </c>
      <c r="E14948">
        <v>1</v>
      </c>
      <c r="F14948" t="s">
        <v>1626</v>
      </c>
    </row>
    <row r="14949" spans="1:6" x14ac:dyDescent="0.3">
      <c r="A14949" t="s">
        <v>1625</v>
      </c>
      <c r="B14949">
        <v>2005</v>
      </c>
      <c r="C14949" t="s">
        <v>1158</v>
      </c>
      <c r="D14949" t="s">
        <v>1680</v>
      </c>
      <c r="E14949">
        <v>1</v>
      </c>
      <c r="F14949" t="s">
        <v>1626</v>
      </c>
    </row>
    <row r="14950" spans="1:6" x14ac:dyDescent="0.3">
      <c r="A14950" t="s">
        <v>1625</v>
      </c>
      <c r="B14950">
        <v>2005</v>
      </c>
      <c r="C14950" t="s">
        <v>1159</v>
      </c>
      <c r="D14950" t="s">
        <v>1690</v>
      </c>
      <c r="E14950">
        <v>1</v>
      </c>
      <c r="F14950" t="s">
        <v>1626</v>
      </c>
    </row>
    <row r="14951" spans="1:6" x14ac:dyDescent="0.3">
      <c r="A14951" t="s">
        <v>1625</v>
      </c>
      <c r="B14951">
        <v>2005</v>
      </c>
      <c r="C14951" t="s">
        <v>1159</v>
      </c>
      <c r="D14951" t="s">
        <v>1690</v>
      </c>
      <c r="E14951">
        <v>1</v>
      </c>
      <c r="F14951" t="s">
        <v>1626</v>
      </c>
    </row>
    <row r="14952" spans="1:6" x14ac:dyDescent="0.3">
      <c r="A14952" t="s">
        <v>1625</v>
      </c>
      <c r="B14952">
        <v>2005</v>
      </c>
      <c r="C14952" t="s">
        <v>1159</v>
      </c>
      <c r="D14952" t="s">
        <v>1690</v>
      </c>
      <c r="E14952">
        <v>1</v>
      </c>
      <c r="F14952" t="s">
        <v>1626</v>
      </c>
    </row>
    <row r="14953" spans="1:6" x14ac:dyDescent="0.3">
      <c r="A14953" t="s">
        <v>1625</v>
      </c>
      <c r="B14953">
        <v>2005</v>
      </c>
      <c r="C14953" t="s">
        <v>1160</v>
      </c>
      <c r="D14953" t="s">
        <v>1643</v>
      </c>
      <c r="E14953">
        <v>1</v>
      </c>
      <c r="F14953" t="s">
        <v>1626</v>
      </c>
    </row>
    <row r="14954" spans="1:6" x14ac:dyDescent="0.3">
      <c r="A14954" t="s">
        <v>1625</v>
      </c>
      <c r="B14954">
        <v>2005</v>
      </c>
      <c r="C14954" t="s">
        <v>1160</v>
      </c>
      <c r="D14954" t="s">
        <v>1643</v>
      </c>
      <c r="E14954">
        <v>1</v>
      </c>
      <c r="F14954" t="s">
        <v>1626</v>
      </c>
    </row>
    <row r="14955" spans="1:6" x14ac:dyDescent="0.3">
      <c r="A14955" t="s">
        <v>1625</v>
      </c>
      <c r="B14955">
        <v>2005</v>
      </c>
      <c r="C14955" t="s">
        <v>1160</v>
      </c>
      <c r="D14955" t="s">
        <v>1643</v>
      </c>
      <c r="E14955">
        <v>1</v>
      </c>
      <c r="F14955" t="s">
        <v>1626</v>
      </c>
    </row>
    <row r="14956" spans="1:6" x14ac:dyDescent="0.3">
      <c r="A14956" t="s">
        <v>1625</v>
      </c>
      <c r="B14956">
        <v>2005</v>
      </c>
      <c r="C14956" t="s">
        <v>1160</v>
      </c>
      <c r="D14956" t="s">
        <v>1643</v>
      </c>
      <c r="E14956">
        <v>1</v>
      </c>
      <c r="F14956" t="s">
        <v>1626</v>
      </c>
    </row>
    <row r="14957" spans="1:6" x14ac:dyDescent="0.3">
      <c r="A14957" t="s">
        <v>1625</v>
      </c>
      <c r="B14957">
        <v>2005</v>
      </c>
      <c r="C14957" t="s">
        <v>1161</v>
      </c>
      <c r="D14957" t="s">
        <v>1658</v>
      </c>
      <c r="E14957">
        <v>1</v>
      </c>
      <c r="F14957" t="s">
        <v>1626</v>
      </c>
    </row>
    <row r="14958" spans="1:6" x14ac:dyDescent="0.3">
      <c r="A14958" t="s">
        <v>1625</v>
      </c>
      <c r="B14958">
        <v>2005</v>
      </c>
      <c r="C14958" t="s">
        <v>1163</v>
      </c>
      <c r="D14958" t="s">
        <v>1667</v>
      </c>
      <c r="E14958">
        <v>1</v>
      </c>
      <c r="F14958" t="s">
        <v>1626</v>
      </c>
    </row>
    <row r="14959" spans="1:6" x14ac:dyDescent="0.3">
      <c r="A14959" t="s">
        <v>1625</v>
      </c>
      <c r="B14959">
        <v>2005</v>
      </c>
      <c r="C14959" t="s">
        <v>1164</v>
      </c>
      <c r="D14959" t="s">
        <v>1658</v>
      </c>
      <c r="E14959">
        <v>1</v>
      </c>
      <c r="F14959" t="s">
        <v>1626</v>
      </c>
    </row>
    <row r="14960" spans="1:6" x14ac:dyDescent="0.3">
      <c r="A14960" t="s">
        <v>1625</v>
      </c>
      <c r="B14960">
        <v>2005</v>
      </c>
      <c r="C14960" t="s">
        <v>1164</v>
      </c>
      <c r="D14960" t="s">
        <v>1658</v>
      </c>
      <c r="E14960">
        <v>1</v>
      </c>
      <c r="F14960" t="s">
        <v>1626</v>
      </c>
    </row>
    <row r="14961" spans="1:6" x14ac:dyDescent="0.3">
      <c r="A14961" t="s">
        <v>1625</v>
      </c>
      <c r="B14961">
        <v>2005</v>
      </c>
      <c r="C14961" t="s">
        <v>1164</v>
      </c>
      <c r="D14961" t="s">
        <v>1658</v>
      </c>
      <c r="E14961">
        <v>1</v>
      </c>
      <c r="F14961" t="s">
        <v>1626</v>
      </c>
    </row>
    <row r="14962" spans="1:6" x14ac:dyDescent="0.3">
      <c r="A14962" t="s">
        <v>1625</v>
      </c>
      <c r="B14962">
        <v>2005</v>
      </c>
      <c r="C14962" t="s">
        <v>1165</v>
      </c>
      <c r="D14962" t="s">
        <v>1643</v>
      </c>
      <c r="E14962">
        <v>1</v>
      </c>
      <c r="F14962" t="s">
        <v>1626</v>
      </c>
    </row>
    <row r="14963" spans="1:6" x14ac:dyDescent="0.3">
      <c r="A14963" t="s">
        <v>1625</v>
      </c>
      <c r="B14963">
        <v>2005</v>
      </c>
      <c r="C14963" t="s">
        <v>1166</v>
      </c>
      <c r="D14963" t="s">
        <v>1671</v>
      </c>
      <c r="E14963">
        <v>1</v>
      </c>
      <c r="F14963" t="s">
        <v>1626</v>
      </c>
    </row>
    <row r="14964" spans="1:6" x14ac:dyDescent="0.3">
      <c r="A14964" t="s">
        <v>1625</v>
      </c>
      <c r="B14964">
        <v>2005</v>
      </c>
      <c r="C14964" t="s">
        <v>1167</v>
      </c>
      <c r="D14964" t="s">
        <v>1638</v>
      </c>
      <c r="E14964">
        <v>1</v>
      </c>
      <c r="F14964" t="s">
        <v>1626</v>
      </c>
    </row>
    <row r="14965" spans="1:6" x14ac:dyDescent="0.3">
      <c r="A14965" t="s">
        <v>1625</v>
      </c>
      <c r="B14965">
        <v>2005</v>
      </c>
      <c r="C14965" t="s">
        <v>1168</v>
      </c>
      <c r="D14965" t="s">
        <v>1692</v>
      </c>
      <c r="E14965">
        <v>1</v>
      </c>
      <c r="F14965" t="s">
        <v>1626</v>
      </c>
    </row>
    <row r="14966" spans="1:6" x14ac:dyDescent="0.3">
      <c r="A14966" t="s">
        <v>1625</v>
      </c>
      <c r="B14966">
        <v>2005</v>
      </c>
      <c r="C14966" t="s">
        <v>1168</v>
      </c>
      <c r="D14966" t="s">
        <v>1692</v>
      </c>
      <c r="E14966">
        <v>1</v>
      </c>
      <c r="F14966" t="s">
        <v>1626</v>
      </c>
    </row>
    <row r="14967" spans="1:6" x14ac:dyDescent="0.3">
      <c r="A14967" t="s">
        <v>1625</v>
      </c>
      <c r="B14967">
        <v>2005</v>
      </c>
      <c r="C14967" t="s">
        <v>1169</v>
      </c>
      <c r="D14967" t="s">
        <v>1641</v>
      </c>
      <c r="E14967">
        <v>1</v>
      </c>
      <c r="F14967" t="s">
        <v>1626</v>
      </c>
    </row>
    <row r="14968" spans="1:6" x14ac:dyDescent="0.3">
      <c r="A14968" t="s">
        <v>1625</v>
      </c>
      <c r="B14968">
        <v>2005</v>
      </c>
      <c r="C14968" t="s">
        <v>1170</v>
      </c>
      <c r="D14968" t="s">
        <v>1658</v>
      </c>
      <c r="E14968">
        <v>1</v>
      </c>
      <c r="F14968" t="s">
        <v>1626</v>
      </c>
    </row>
    <row r="14969" spans="1:6" x14ac:dyDescent="0.3">
      <c r="A14969" t="s">
        <v>1625</v>
      </c>
      <c r="B14969">
        <v>2005</v>
      </c>
      <c r="C14969" t="s">
        <v>1171</v>
      </c>
      <c r="D14969" t="s">
        <v>1634</v>
      </c>
      <c r="E14969">
        <v>1</v>
      </c>
      <c r="F14969" t="s">
        <v>1626</v>
      </c>
    </row>
    <row r="14970" spans="1:6" x14ac:dyDescent="0.3">
      <c r="A14970" t="s">
        <v>1625</v>
      </c>
      <c r="B14970">
        <v>2005</v>
      </c>
      <c r="C14970" t="s">
        <v>1171</v>
      </c>
      <c r="D14970" t="s">
        <v>1634</v>
      </c>
      <c r="E14970">
        <v>1</v>
      </c>
      <c r="F14970" t="s">
        <v>1626</v>
      </c>
    </row>
    <row r="14971" spans="1:6" x14ac:dyDescent="0.3">
      <c r="A14971" t="s">
        <v>1625</v>
      </c>
      <c r="B14971">
        <v>2005</v>
      </c>
      <c r="C14971" t="s">
        <v>1171</v>
      </c>
      <c r="D14971" t="s">
        <v>1634</v>
      </c>
      <c r="E14971">
        <v>1</v>
      </c>
      <c r="F14971" t="s">
        <v>1626</v>
      </c>
    </row>
    <row r="14972" spans="1:6" x14ac:dyDescent="0.3">
      <c r="A14972" t="s">
        <v>1625</v>
      </c>
      <c r="B14972">
        <v>2005</v>
      </c>
      <c r="C14972" t="s">
        <v>1172</v>
      </c>
      <c r="D14972" t="s">
        <v>1679</v>
      </c>
      <c r="E14972">
        <v>1</v>
      </c>
      <c r="F14972" t="s">
        <v>1626</v>
      </c>
    </row>
    <row r="14973" spans="1:6" x14ac:dyDescent="0.3">
      <c r="A14973" t="s">
        <v>1625</v>
      </c>
      <c r="B14973">
        <v>2005</v>
      </c>
      <c r="C14973" t="s">
        <v>1172</v>
      </c>
      <c r="D14973" t="s">
        <v>1679</v>
      </c>
      <c r="E14973">
        <v>1</v>
      </c>
      <c r="F14973" t="s">
        <v>1626</v>
      </c>
    </row>
    <row r="14974" spans="1:6" x14ac:dyDescent="0.3">
      <c r="A14974" t="s">
        <v>1625</v>
      </c>
      <c r="B14974">
        <v>2005</v>
      </c>
      <c r="C14974" t="s">
        <v>1173</v>
      </c>
      <c r="D14974" t="s">
        <v>1693</v>
      </c>
      <c r="E14974">
        <v>1</v>
      </c>
      <c r="F14974" t="s">
        <v>1626</v>
      </c>
    </row>
    <row r="14975" spans="1:6" x14ac:dyDescent="0.3">
      <c r="A14975" t="s">
        <v>1625</v>
      </c>
      <c r="B14975">
        <v>2005</v>
      </c>
      <c r="C14975" t="s">
        <v>1173</v>
      </c>
      <c r="D14975" t="s">
        <v>1693</v>
      </c>
      <c r="E14975">
        <v>1</v>
      </c>
      <c r="F14975" t="s">
        <v>1626</v>
      </c>
    </row>
    <row r="14976" spans="1:6" x14ac:dyDescent="0.3">
      <c r="A14976" t="s">
        <v>1625</v>
      </c>
      <c r="B14976">
        <v>2005</v>
      </c>
      <c r="C14976" t="s">
        <v>1173</v>
      </c>
      <c r="D14976" t="s">
        <v>1693</v>
      </c>
      <c r="E14976">
        <v>1</v>
      </c>
      <c r="F14976" t="s">
        <v>1626</v>
      </c>
    </row>
    <row r="14977" spans="1:6" x14ac:dyDescent="0.3">
      <c r="A14977" t="s">
        <v>1625</v>
      </c>
      <c r="B14977">
        <v>2005</v>
      </c>
      <c r="C14977" t="s">
        <v>1174</v>
      </c>
      <c r="D14977" t="s">
        <v>1676</v>
      </c>
      <c r="E14977">
        <v>1</v>
      </c>
      <c r="F14977" t="s">
        <v>1626</v>
      </c>
    </row>
    <row r="14978" spans="1:6" x14ac:dyDescent="0.3">
      <c r="A14978" t="s">
        <v>1625</v>
      </c>
      <c r="B14978">
        <v>2005</v>
      </c>
      <c r="C14978" t="s">
        <v>1174</v>
      </c>
      <c r="D14978" t="s">
        <v>1676</v>
      </c>
      <c r="E14978">
        <v>1</v>
      </c>
      <c r="F14978" t="s">
        <v>1626</v>
      </c>
    </row>
    <row r="14979" spans="1:6" x14ac:dyDescent="0.3">
      <c r="A14979" t="s">
        <v>1625</v>
      </c>
      <c r="B14979">
        <v>2005</v>
      </c>
      <c r="C14979" t="s">
        <v>1174</v>
      </c>
      <c r="D14979" t="s">
        <v>1676</v>
      </c>
      <c r="E14979">
        <v>1</v>
      </c>
      <c r="F14979" t="s">
        <v>1626</v>
      </c>
    </row>
    <row r="14980" spans="1:6" x14ac:dyDescent="0.3">
      <c r="A14980" t="s">
        <v>1625</v>
      </c>
      <c r="B14980">
        <v>2005</v>
      </c>
      <c r="C14980" t="s">
        <v>1175</v>
      </c>
      <c r="D14980" t="s">
        <v>1657</v>
      </c>
      <c r="E14980">
        <v>1</v>
      </c>
      <c r="F14980" t="s">
        <v>1626</v>
      </c>
    </row>
    <row r="14981" spans="1:6" x14ac:dyDescent="0.3">
      <c r="A14981" t="s">
        <v>1625</v>
      </c>
      <c r="B14981">
        <v>2005</v>
      </c>
      <c r="C14981" t="s">
        <v>1175</v>
      </c>
      <c r="D14981" t="s">
        <v>1657</v>
      </c>
      <c r="E14981">
        <v>1</v>
      </c>
      <c r="F14981" t="s">
        <v>1626</v>
      </c>
    </row>
    <row r="14982" spans="1:6" x14ac:dyDescent="0.3">
      <c r="A14982" t="s">
        <v>1625</v>
      </c>
      <c r="B14982">
        <v>2005</v>
      </c>
      <c r="C14982" t="s">
        <v>1177</v>
      </c>
      <c r="D14982" t="s">
        <v>1671</v>
      </c>
      <c r="E14982">
        <v>1</v>
      </c>
      <c r="F14982" t="s">
        <v>1626</v>
      </c>
    </row>
    <row r="14983" spans="1:6" x14ac:dyDescent="0.3">
      <c r="A14983" t="s">
        <v>1625</v>
      </c>
      <c r="B14983">
        <v>2005</v>
      </c>
      <c r="C14983" t="s">
        <v>1178</v>
      </c>
      <c r="D14983" t="s">
        <v>1694</v>
      </c>
      <c r="E14983">
        <v>1</v>
      </c>
      <c r="F14983" t="s">
        <v>1626</v>
      </c>
    </row>
    <row r="14984" spans="1:6" x14ac:dyDescent="0.3">
      <c r="A14984" t="s">
        <v>1625</v>
      </c>
      <c r="B14984">
        <v>2005</v>
      </c>
      <c r="C14984" t="s">
        <v>1178</v>
      </c>
      <c r="D14984" t="s">
        <v>1694</v>
      </c>
      <c r="E14984">
        <v>1</v>
      </c>
      <c r="F14984" t="s">
        <v>1626</v>
      </c>
    </row>
    <row r="14985" spans="1:6" x14ac:dyDescent="0.3">
      <c r="A14985" t="s">
        <v>1625</v>
      </c>
      <c r="B14985">
        <v>2005</v>
      </c>
      <c r="C14985" t="s">
        <v>1179</v>
      </c>
      <c r="D14985" t="s">
        <v>1637</v>
      </c>
      <c r="E14985">
        <v>1</v>
      </c>
      <c r="F14985" t="s">
        <v>1626</v>
      </c>
    </row>
    <row r="14986" spans="1:6" x14ac:dyDescent="0.3">
      <c r="A14986" t="s">
        <v>1625</v>
      </c>
      <c r="B14986">
        <v>2005</v>
      </c>
      <c r="C14986" t="s">
        <v>1179</v>
      </c>
      <c r="D14986" t="s">
        <v>1637</v>
      </c>
      <c r="E14986">
        <v>1</v>
      </c>
      <c r="F14986" t="s">
        <v>1626</v>
      </c>
    </row>
    <row r="14987" spans="1:6" x14ac:dyDescent="0.3">
      <c r="A14987" t="s">
        <v>1625</v>
      </c>
      <c r="B14987">
        <v>2005</v>
      </c>
      <c r="C14987" t="s">
        <v>1179</v>
      </c>
      <c r="D14987" t="s">
        <v>1637</v>
      </c>
      <c r="E14987">
        <v>1</v>
      </c>
      <c r="F14987" t="s">
        <v>1626</v>
      </c>
    </row>
    <row r="14988" spans="1:6" x14ac:dyDescent="0.3">
      <c r="A14988" t="s">
        <v>1625</v>
      </c>
      <c r="B14988">
        <v>2005</v>
      </c>
      <c r="C14988" t="s">
        <v>1180</v>
      </c>
      <c r="D14988" t="s">
        <v>1643</v>
      </c>
      <c r="E14988">
        <v>1</v>
      </c>
      <c r="F14988" t="s">
        <v>1626</v>
      </c>
    </row>
    <row r="14989" spans="1:6" x14ac:dyDescent="0.3">
      <c r="A14989" t="s">
        <v>1625</v>
      </c>
      <c r="B14989">
        <v>2005</v>
      </c>
      <c r="C14989" t="s">
        <v>1181</v>
      </c>
      <c r="D14989" t="s">
        <v>1657</v>
      </c>
      <c r="E14989">
        <v>1</v>
      </c>
      <c r="F14989" t="s">
        <v>1626</v>
      </c>
    </row>
    <row r="14990" spans="1:6" x14ac:dyDescent="0.3">
      <c r="A14990" t="s">
        <v>1625</v>
      </c>
      <c r="B14990">
        <v>2005</v>
      </c>
      <c r="C14990" t="s">
        <v>1181</v>
      </c>
      <c r="D14990" t="s">
        <v>1657</v>
      </c>
      <c r="E14990">
        <v>1</v>
      </c>
      <c r="F14990" t="s">
        <v>1626</v>
      </c>
    </row>
    <row r="14991" spans="1:6" x14ac:dyDescent="0.3">
      <c r="A14991" t="s">
        <v>1625</v>
      </c>
      <c r="B14991">
        <v>2005</v>
      </c>
      <c r="C14991" t="s">
        <v>1181</v>
      </c>
      <c r="D14991" t="s">
        <v>1657</v>
      </c>
      <c r="E14991">
        <v>1</v>
      </c>
      <c r="F14991" t="s">
        <v>1626</v>
      </c>
    </row>
    <row r="14992" spans="1:6" x14ac:dyDescent="0.3">
      <c r="A14992" t="s">
        <v>1625</v>
      </c>
      <c r="B14992">
        <v>2005</v>
      </c>
      <c r="C14992" t="s">
        <v>1182</v>
      </c>
      <c r="D14992" t="s">
        <v>1658</v>
      </c>
      <c r="E14992">
        <v>1</v>
      </c>
      <c r="F14992" t="s">
        <v>1626</v>
      </c>
    </row>
    <row r="14993" spans="1:6" x14ac:dyDescent="0.3">
      <c r="A14993" t="s">
        <v>1625</v>
      </c>
      <c r="B14993">
        <v>2005</v>
      </c>
      <c r="C14993" t="s">
        <v>1183</v>
      </c>
      <c r="D14993" t="s">
        <v>1649</v>
      </c>
      <c r="E14993">
        <v>1</v>
      </c>
      <c r="F14993" t="s">
        <v>1626</v>
      </c>
    </row>
    <row r="14994" spans="1:6" x14ac:dyDescent="0.3">
      <c r="A14994" t="s">
        <v>1625</v>
      </c>
      <c r="B14994">
        <v>2005</v>
      </c>
      <c r="C14994" t="s">
        <v>1184</v>
      </c>
      <c r="D14994" t="s">
        <v>1658</v>
      </c>
      <c r="E14994">
        <v>1</v>
      </c>
      <c r="F14994" t="s">
        <v>1626</v>
      </c>
    </row>
    <row r="14995" spans="1:6" x14ac:dyDescent="0.3">
      <c r="A14995" t="s">
        <v>1625</v>
      </c>
      <c r="B14995">
        <v>2005</v>
      </c>
      <c r="C14995" t="s">
        <v>1184</v>
      </c>
      <c r="D14995" t="s">
        <v>1658</v>
      </c>
      <c r="E14995">
        <v>1</v>
      </c>
      <c r="F14995" t="s">
        <v>1626</v>
      </c>
    </row>
    <row r="14996" spans="1:6" x14ac:dyDescent="0.3">
      <c r="A14996" t="s">
        <v>1625</v>
      </c>
      <c r="B14996">
        <v>2005</v>
      </c>
      <c r="C14996" t="s">
        <v>1185</v>
      </c>
      <c r="D14996" t="s">
        <v>1693</v>
      </c>
      <c r="E14996">
        <v>1</v>
      </c>
      <c r="F14996" t="s">
        <v>1626</v>
      </c>
    </row>
    <row r="14997" spans="1:6" x14ac:dyDescent="0.3">
      <c r="A14997" t="s">
        <v>1625</v>
      </c>
      <c r="B14997">
        <v>2005</v>
      </c>
      <c r="C14997" t="s">
        <v>1185</v>
      </c>
      <c r="D14997" t="s">
        <v>1693</v>
      </c>
      <c r="E14997">
        <v>1</v>
      </c>
      <c r="F14997" t="s">
        <v>1626</v>
      </c>
    </row>
    <row r="14998" spans="1:6" x14ac:dyDescent="0.3">
      <c r="A14998" t="s">
        <v>1625</v>
      </c>
      <c r="B14998">
        <v>2005</v>
      </c>
      <c r="C14998" t="s">
        <v>1186</v>
      </c>
      <c r="D14998" t="s">
        <v>1647</v>
      </c>
      <c r="E14998">
        <v>1</v>
      </c>
      <c r="F14998" t="s">
        <v>1626</v>
      </c>
    </row>
    <row r="14999" spans="1:6" x14ac:dyDescent="0.3">
      <c r="A14999" t="s">
        <v>1625</v>
      </c>
      <c r="B14999">
        <v>2005</v>
      </c>
      <c r="C14999" t="s">
        <v>1186</v>
      </c>
      <c r="D14999" t="s">
        <v>1647</v>
      </c>
      <c r="E14999">
        <v>1</v>
      </c>
      <c r="F14999" t="s">
        <v>1626</v>
      </c>
    </row>
    <row r="15000" spans="1:6" x14ac:dyDescent="0.3">
      <c r="A15000" t="s">
        <v>1625</v>
      </c>
      <c r="B15000">
        <v>2005</v>
      </c>
      <c r="C15000" t="s">
        <v>1187</v>
      </c>
      <c r="D15000" t="s">
        <v>1651</v>
      </c>
      <c r="E15000">
        <v>1</v>
      </c>
      <c r="F15000" t="s">
        <v>1626</v>
      </c>
    </row>
    <row r="15001" spans="1:6" x14ac:dyDescent="0.3">
      <c r="A15001" t="s">
        <v>1625</v>
      </c>
      <c r="B15001">
        <v>2005</v>
      </c>
      <c r="C15001" t="s">
        <v>1188</v>
      </c>
      <c r="D15001" t="s">
        <v>1638</v>
      </c>
      <c r="E15001">
        <v>1</v>
      </c>
      <c r="F15001" t="s">
        <v>1626</v>
      </c>
    </row>
    <row r="15002" spans="1:6" x14ac:dyDescent="0.3">
      <c r="A15002" t="s">
        <v>1625</v>
      </c>
      <c r="B15002">
        <v>2005</v>
      </c>
      <c r="C15002" t="s">
        <v>1188</v>
      </c>
      <c r="D15002" t="s">
        <v>1638</v>
      </c>
      <c r="E15002">
        <v>1</v>
      </c>
      <c r="F15002" t="s">
        <v>1626</v>
      </c>
    </row>
    <row r="15003" spans="1:6" x14ac:dyDescent="0.3">
      <c r="A15003" t="s">
        <v>1625</v>
      </c>
      <c r="B15003">
        <v>2005</v>
      </c>
      <c r="C15003" t="s">
        <v>1189</v>
      </c>
      <c r="D15003" t="s">
        <v>1641</v>
      </c>
      <c r="E15003">
        <v>1</v>
      </c>
      <c r="F15003" t="s">
        <v>1626</v>
      </c>
    </row>
    <row r="15004" spans="1:6" x14ac:dyDescent="0.3">
      <c r="A15004" t="s">
        <v>1625</v>
      </c>
      <c r="B15004">
        <v>2005</v>
      </c>
      <c r="C15004" t="s">
        <v>1190</v>
      </c>
      <c r="D15004" t="s">
        <v>1647</v>
      </c>
      <c r="E15004">
        <v>1</v>
      </c>
      <c r="F15004" t="s">
        <v>1626</v>
      </c>
    </row>
    <row r="15005" spans="1:6" x14ac:dyDescent="0.3">
      <c r="A15005" t="s">
        <v>1625</v>
      </c>
      <c r="B15005">
        <v>2005</v>
      </c>
      <c r="C15005" t="s">
        <v>1191</v>
      </c>
      <c r="D15005" t="s">
        <v>1658</v>
      </c>
      <c r="E15005">
        <v>1</v>
      </c>
      <c r="F15005" t="s">
        <v>1626</v>
      </c>
    </row>
    <row r="15006" spans="1:6" x14ac:dyDescent="0.3">
      <c r="A15006" t="s">
        <v>1625</v>
      </c>
      <c r="B15006">
        <v>2005</v>
      </c>
      <c r="C15006" t="s">
        <v>1191</v>
      </c>
      <c r="D15006" t="s">
        <v>1658</v>
      </c>
      <c r="E15006">
        <v>1</v>
      </c>
      <c r="F15006" t="s">
        <v>1626</v>
      </c>
    </row>
    <row r="15007" spans="1:6" x14ac:dyDescent="0.3">
      <c r="A15007" t="s">
        <v>1625</v>
      </c>
      <c r="B15007">
        <v>2005</v>
      </c>
      <c r="C15007" t="s">
        <v>1191</v>
      </c>
      <c r="D15007" t="s">
        <v>1658</v>
      </c>
      <c r="E15007">
        <v>1</v>
      </c>
      <c r="F15007" t="s">
        <v>1626</v>
      </c>
    </row>
    <row r="15008" spans="1:6" x14ac:dyDescent="0.3">
      <c r="A15008" t="s">
        <v>1625</v>
      </c>
      <c r="B15008">
        <v>2005</v>
      </c>
      <c r="C15008" t="s">
        <v>1191</v>
      </c>
      <c r="D15008" t="s">
        <v>1658</v>
      </c>
      <c r="E15008">
        <v>1</v>
      </c>
      <c r="F15008" t="s">
        <v>1626</v>
      </c>
    </row>
    <row r="15009" spans="1:6" x14ac:dyDescent="0.3">
      <c r="A15009" t="s">
        <v>1625</v>
      </c>
      <c r="B15009">
        <v>2005</v>
      </c>
      <c r="C15009" t="s">
        <v>1192</v>
      </c>
      <c r="D15009" t="s">
        <v>1695</v>
      </c>
      <c r="E15009">
        <v>1</v>
      </c>
      <c r="F15009" t="s">
        <v>1626</v>
      </c>
    </row>
    <row r="15010" spans="1:6" x14ac:dyDescent="0.3">
      <c r="A15010" t="s">
        <v>1625</v>
      </c>
      <c r="B15010">
        <v>2005</v>
      </c>
      <c r="C15010" t="s">
        <v>1192</v>
      </c>
      <c r="D15010" t="s">
        <v>1695</v>
      </c>
      <c r="E15010">
        <v>1</v>
      </c>
      <c r="F15010" t="s">
        <v>1626</v>
      </c>
    </row>
    <row r="15011" spans="1:6" x14ac:dyDescent="0.3">
      <c r="A15011" t="s">
        <v>1625</v>
      </c>
      <c r="B15011">
        <v>2005</v>
      </c>
      <c r="C15011" t="s">
        <v>1193</v>
      </c>
      <c r="D15011" t="s">
        <v>1684</v>
      </c>
      <c r="E15011">
        <v>1</v>
      </c>
      <c r="F15011" t="s">
        <v>1626</v>
      </c>
    </row>
    <row r="15012" spans="1:6" x14ac:dyDescent="0.3">
      <c r="A15012" t="s">
        <v>1625</v>
      </c>
      <c r="B15012">
        <v>2005</v>
      </c>
      <c r="C15012" t="s">
        <v>1193</v>
      </c>
      <c r="D15012" t="s">
        <v>1684</v>
      </c>
      <c r="E15012">
        <v>1</v>
      </c>
      <c r="F15012" t="s">
        <v>1626</v>
      </c>
    </row>
    <row r="15013" spans="1:6" x14ac:dyDescent="0.3">
      <c r="A15013" t="s">
        <v>1625</v>
      </c>
      <c r="B15013">
        <v>2005</v>
      </c>
      <c r="C15013" t="s">
        <v>1194</v>
      </c>
      <c r="D15013" t="s">
        <v>1641</v>
      </c>
      <c r="E15013">
        <v>1</v>
      </c>
      <c r="F15013" t="s">
        <v>1626</v>
      </c>
    </row>
    <row r="15014" spans="1:6" x14ac:dyDescent="0.3">
      <c r="A15014" t="s">
        <v>1625</v>
      </c>
      <c r="B15014">
        <v>2005</v>
      </c>
      <c r="C15014" t="s">
        <v>1195</v>
      </c>
      <c r="D15014" t="s">
        <v>1679</v>
      </c>
      <c r="E15014">
        <v>1</v>
      </c>
      <c r="F15014" t="s">
        <v>1626</v>
      </c>
    </row>
    <row r="15015" spans="1:6" x14ac:dyDescent="0.3">
      <c r="A15015" t="s">
        <v>1625</v>
      </c>
      <c r="B15015">
        <v>2005</v>
      </c>
      <c r="C15015" t="s">
        <v>1195</v>
      </c>
      <c r="D15015" t="s">
        <v>1679</v>
      </c>
      <c r="E15015">
        <v>1</v>
      </c>
      <c r="F15015" t="s">
        <v>1626</v>
      </c>
    </row>
    <row r="15016" spans="1:6" x14ac:dyDescent="0.3">
      <c r="A15016" t="s">
        <v>1625</v>
      </c>
      <c r="B15016">
        <v>2005</v>
      </c>
      <c r="C15016" t="s">
        <v>1195</v>
      </c>
      <c r="D15016" t="s">
        <v>1679</v>
      </c>
      <c r="E15016">
        <v>1</v>
      </c>
      <c r="F15016" t="s">
        <v>1626</v>
      </c>
    </row>
    <row r="15017" spans="1:6" x14ac:dyDescent="0.3">
      <c r="A15017" t="s">
        <v>1625</v>
      </c>
      <c r="B15017">
        <v>2005</v>
      </c>
      <c r="C15017" t="s">
        <v>1195</v>
      </c>
      <c r="D15017" t="s">
        <v>1679</v>
      </c>
      <c r="E15017">
        <v>1</v>
      </c>
      <c r="F15017" t="s">
        <v>1626</v>
      </c>
    </row>
    <row r="15018" spans="1:6" x14ac:dyDescent="0.3">
      <c r="A15018" t="s">
        <v>1625</v>
      </c>
      <c r="B15018">
        <v>2005</v>
      </c>
      <c r="C15018" t="s">
        <v>1196</v>
      </c>
      <c r="D15018" t="s">
        <v>1643</v>
      </c>
      <c r="E15018">
        <v>1</v>
      </c>
      <c r="F15018" t="s">
        <v>1626</v>
      </c>
    </row>
    <row r="15019" spans="1:6" x14ac:dyDescent="0.3">
      <c r="A15019" t="s">
        <v>1625</v>
      </c>
      <c r="B15019">
        <v>2005</v>
      </c>
      <c r="C15019" t="s">
        <v>1196</v>
      </c>
      <c r="D15019" t="s">
        <v>1643</v>
      </c>
      <c r="E15019">
        <v>1</v>
      </c>
      <c r="F15019" t="s">
        <v>1626</v>
      </c>
    </row>
    <row r="15020" spans="1:6" x14ac:dyDescent="0.3">
      <c r="A15020" t="s">
        <v>1625</v>
      </c>
      <c r="B15020">
        <v>2005</v>
      </c>
      <c r="C15020" t="s">
        <v>1196</v>
      </c>
      <c r="D15020" t="s">
        <v>1643</v>
      </c>
      <c r="E15020">
        <v>1</v>
      </c>
      <c r="F15020" t="s">
        <v>1626</v>
      </c>
    </row>
    <row r="15021" spans="1:6" x14ac:dyDescent="0.3">
      <c r="A15021" t="s">
        <v>1625</v>
      </c>
      <c r="B15021">
        <v>2005</v>
      </c>
      <c r="C15021" t="s">
        <v>1197</v>
      </c>
      <c r="D15021" t="s">
        <v>1642</v>
      </c>
      <c r="E15021">
        <v>1</v>
      </c>
      <c r="F15021" t="s">
        <v>1626</v>
      </c>
    </row>
    <row r="15022" spans="1:6" x14ac:dyDescent="0.3">
      <c r="A15022" t="s">
        <v>1625</v>
      </c>
      <c r="B15022">
        <v>2005</v>
      </c>
      <c r="C15022" t="s">
        <v>1198</v>
      </c>
      <c r="D15022" t="s">
        <v>1696</v>
      </c>
      <c r="E15022">
        <v>1</v>
      </c>
      <c r="F15022" t="s">
        <v>1626</v>
      </c>
    </row>
    <row r="15023" spans="1:6" x14ac:dyDescent="0.3">
      <c r="A15023" t="s">
        <v>1625</v>
      </c>
      <c r="B15023">
        <v>2005</v>
      </c>
      <c r="C15023" t="s">
        <v>1198</v>
      </c>
      <c r="D15023" t="s">
        <v>1696</v>
      </c>
      <c r="E15023">
        <v>1</v>
      </c>
      <c r="F15023" t="s">
        <v>1626</v>
      </c>
    </row>
    <row r="15024" spans="1:6" x14ac:dyDescent="0.3">
      <c r="A15024" t="s">
        <v>1625</v>
      </c>
      <c r="B15024">
        <v>2005</v>
      </c>
      <c r="C15024" t="s">
        <v>1198</v>
      </c>
      <c r="D15024" t="s">
        <v>1696</v>
      </c>
      <c r="E15024">
        <v>1</v>
      </c>
      <c r="F15024" t="s">
        <v>1626</v>
      </c>
    </row>
    <row r="15025" spans="1:6" x14ac:dyDescent="0.3">
      <c r="A15025" t="s">
        <v>1625</v>
      </c>
      <c r="B15025">
        <v>2005</v>
      </c>
      <c r="C15025" t="s">
        <v>1198</v>
      </c>
      <c r="D15025" t="s">
        <v>1696</v>
      </c>
      <c r="E15025">
        <v>1</v>
      </c>
      <c r="F15025" t="s">
        <v>1626</v>
      </c>
    </row>
    <row r="15026" spans="1:6" x14ac:dyDescent="0.3">
      <c r="A15026" t="s">
        <v>1625</v>
      </c>
      <c r="B15026">
        <v>2005</v>
      </c>
      <c r="C15026" t="s">
        <v>1199</v>
      </c>
      <c r="D15026" t="s">
        <v>1658</v>
      </c>
      <c r="E15026">
        <v>1</v>
      </c>
      <c r="F15026" t="s">
        <v>1626</v>
      </c>
    </row>
    <row r="15027" spans="1:6" x14ac:dyDescent="0.3">
      <c r="A15027" t="s">
        <v>1625</v>
      </c>
      <c r="B15027">
        <v>2005</v>
      </c>
      <c r="C15027" t="s">
        <v>1200</v>
      </c>
      <c r="D15027" t="s">
        <v>1658</v>
      </c>
      <c r="E15027">
        <v>1</v>
      </c>
      <c r="F15027" t="s">
        <v>1626</v>
      </c>
    </row>
    <row r="15028" spans="1:6" x14ac:dyDescent="0.3">
      <c r="A15028" t="s">
        <v>1625</v>
      </c>
      <c r="B15028">
        <v>2005</v>
      </c>
      <c r="C15028" t="s">
        <v>1200</v>
      </c>
      <c r="D15028" t="s">
        <v>1658</v>
      </c>
      <c r="E15028">
        <v>1</v>
      </c>
      <c r="F15028" t="s">
        <v>1626</v>
      </c>
    </row>
    <row r="15029" spans="1:6" x14ac:dyDescent="0.3">
      <c r="A15029" t="s">
        <v>1625</v>
      </c>
      <c r="B15029">
        <v>2005</v>
      </c>
      <c r="C15029" t="s">
        <v>1201</v>
      </c>
      <c r="D15029" t="s">
        <v>1641</v>
      </c>
      <c r="E15029">
        <v>1</v>
      </c>
      <c r="F15029" t="s">
        <v>1626</v>
      </c>
    </row>
    <row r="15030" spans="1:6" x14ac:dyDescent="0.3">
      <c r="A15030" t="s">
        <v>1625</v>
      </c>
      <c r="B15030">
        <v>2005</v>
      </c>
      <c r="C15030" t="s">
        <v>1201</v>
      </c>
      <c r="D15030" t="s">
        <v>1641</v>
      </c>
      <c r="E15030">
        <v>1</v>
      </c>
      <c r="F15030" t="s">
        <v>1626</v>
      </c>
    </row>
    <row r="15031" spans="1:6" x14ac:dyDescent="0.3">
      <c r="A15031" t="s">
        <v>1625</v>
      </c>
      <c r="B15031">
        <v>2005</v>
      </c>
      <c r="C15031" t="s">
        <v>1202</v>
      </c>
      <c r="D15031" t="s">
        <v>1643</v>
      </c>
      <c r="E15031">
        <v>1</v>
      </c>
      <c r="F15031" t="s">
        <v>1626</v>
      </c>
    </row>
    <row r="15032" spans="1:6" x14ac:dyDescent="0.3">
      <c r="A15032" t="s">
        <v>1625</v>
      </c>
      <c r="B15032">
        <v>2005</v>
      </c>
      <c r="C15032" t="s">
        <v>1202</v>
      </c>
      <c r="D15032" t="s">
        <v>1643</v>
      </c>
      <c r="E15032">
        <v>1</v>
      </c>
      <c r="F15032" t="s">
        <v>1626</v>
      </c>
    </row>
    <row r="15033" spans="1:6" x14ac:dyDescent="0.3">
      <c r="A15033" t="s">
        <v>1625</v>
      </c>
      <c r="B15033">
        <v>2005</v>
      </c>
      <c r="C15033" t="s">
        <v>1203</v>
      </c>
      <c r="D15033" t="s">
        <v>1643</v>
      </c>
      <c r="E15033">
        <v>1</v>
      </c>
      <c r="F15033" t="s">
        <v>1626</v>
      </c>
    </row>
    <row r="15034" spans="1:6" x14ac:dyDescent="0.3">
      <c r="A15034" t="s">
        <v>1625</v>
      </c>
      <c r="B15034">
        <v>2005</v>
      </c>
      <c r="C15034" t="s">
        <v>1203</v>
      </c>
      <c r="D15034" t="s">
        <v>1643</v>
      </c>
      <c r="E15034">
        <v>1</v>
      </c>
      <c r="F15034" t="s">
        <v>1626</v>
      </c>
    </row>
    <row r="15035" spans="1:6" x14ac:dyDescent="0.3">
      <c r="A15035" t="s">
        <v>1625</v>
      </c>
      <c r="B15035">
        <v>2005</v>
      </c>
      <c r="C15035" t="s">
        <v>1204</v>
      </c>
      <c r="D15035" t="s">
        <v>1697</v>
      </c>
      <c r="E15035">
        <v>1</v>
      </c>
      <c r="F15035" t="s">
        <v>1626</v>
      </c>
    </row>
    <row r="15036" spans="1:6" x14ac:dyDescent="0.3">
      <c r="A15036" t="s">
        <v>1625</v>
      </c>
      <c r="B15036">
        <v>2005</v>
      </c>
      <c r="C15036" t="s">
        <v>1204</v>
      </c>
      <c r="D15036" t="s">
        <v>1697</v>
      </c>
      <c r="E15036">
        <v>1</v>
      </c>
      <c r="F15036" t="s">
        <v>1626</v>
      </c>
    </row>
    <row r="15037" spans="1:6" x14ac:dyDescent="0.3">
      <c r="A15037" t="s">
        <v>1625</v>
      </c>
      <c r="B15037">
        <v>2005</v>
      </c>
      <c r="C15037" t="s">
        <v>1205</v>
      </c>
      <c r="D15037" t="s">
        <v>1638</v>
      </c>
      <c r="E15037">
        <v>1</v>
      </c>
      <c r="F15037" t="s">
        <v>1626</v>
      </c>
    </row>
    <row r="15038" spans="1:6" x14ac:dyDescent="0.3">
      <c r="A15038" t="s">
        <v>1625</v>
      </c>
      <c r="B15038">
        <v>2005</v>
      </c>
      <c r="C15038" t="s">
        <v>1205</v>
      </c>
      <c r="D15038" t="s">
        <v>1638</v>
      </c>
      <c r="E15038">
        <v>1</v>
      </c>
      <c r="F15038" t="s">
        <v>1626</v>
      </c>
    </row>
    <row r="15039" spans="1:6" x14ac:dyDescent="0.3">
      <c r="A15039" t="s">
        <v>1625</v>
      </c>
      <c r="B15039">
        <v>2005</v>
      </c>
      <c r="C15039" t="s">
        <v>1205</v>
      </c>
      <c r="D15039" t="s">
        <v>1638</v>
      </c>
      <c r="E15039">
        <v>1</v>
      </c>
      <c r="F15039" t="s">
        <v>1626</v>
      </c>
    </row>
    <row r="15040" spans="1:6" x14ac:dyDescent="0.3">
      <c r="A15040" t="s">
        <v>1625</v>
      </c>
      <c r="B15040">
        <v>2005</v>
      </c>
      <c r="C15040" t="s">
        <v>1206</v>
      </c>
      <c r="D15040" t="s">
        <v>1634</v>
      </c>
      <c r="E15040">
        <v>1</v>
      </c>
      <c r="F15040" t="s">
        <v>1626</v>
      </c>
    </row>
    <row r="15041" spans="1:6" x14ac:dyDescent="0.3">
      <c r="A15041" t="s">
        <v>1625</v>
      </c>
      <c r="B15041">
        <v>2005</v>
      </c>
      <c r="C15041" t="s">
        <v>1206</v>
      </c>
      <c r="D15041" t="s">
        <v>1634</v>
      </c>
      <c r="E15041">
        <v>1</v>
      </c>
      <c r="F15041" t="s">
        <v>1626</v>
      </c>
    </row>
    <row r="15042" spans="1:6" x14ac:dyDescent="0.3">
      <c r="A15042" t="s">
        <v>1625</v>
      </c>
      <c r="B15042">
        <v>2005</v>
      </c>
      <c r="C15042" t="s">
        <v>1207</v>
      </c>
      <c r="D15042" t="s">
        <v>1667</v>
      </c>
      <c r="E15042">
        <v>1</v>
      </c>
      <c r="F15042" t="s">
        <v>1626</v>
      </c>
    </row>
    <row r="15043" spans="1:6" x14ac:dyDescent="0.3">
      <c r="A15043" t="s">
        <v>1625</v>
      </c>
      <c r="B15043">
        <v>2005</v>
      </c>
      <c r="C15043" t="s">
        <v>1208</v>
      </c>
      <c r="D15043" t="s">
        <v>1648</v>
      </c>
      <c r="E15043">
        <v>1</v>
      </c>
      <c r="F15043" t="s">
        <v>1626</v>
      </c>
    </row>
    <row r="15044" spans="1:6" x14ac:dyDescent="0.3">
      <c r="A15044" t="s">
        <v>1625</v>
      </c>
      <c r="B15044">
        <v>2005</v>
      </c>
      <c r="C15044" t="s">
        <v>1208</v>
      </c>
      <c r="D15044" t="s">
        <v>1648</v>
      </c>
      <c r="E15044">
        <v>1</v>
      </c>
      <c r="F15044" t="s">
        <v>1626</v>
      </c>
    </row>
    <row r="15045" spans="1:6" x14ac:dyDescent="0.3">
      <c r="A15045" t="s">
        <v>1625</v>
      </c>
      <c r="B15045">
        <v>2005</v>
      </c>
      <c r="C15045" t="s">
        <v>1209</v>
      </c>
      <c r="D15045" t="s">
        <v>1688</v>
      </c>
      <c r="E15045">
        <v>1</v>
      </c>
      <c r="F15045" t="s">
        <v>1626</v>
      </c>
    </row>
    <row r="15046" spans="1:6" x14ac:dyDescent="0.3">
      <c r="A15046" t="s">
        <v>1625</v>
      </c>
      <c r="B15046">
        <v>2005</v>
      </c>
      <c r="C15046" t="s">
        <v>1210</v>
      </c>
      <c r="D15046" t="s">
        <v>1643</v>
      </c>
      <c r="E15046">
        <v>1</v>
      </c>
      <c r="F15046" t="s">
        <v>1626</v>
      </c>
    </row>
    <row r="15047" spans="1:6" x14ac:dyDescent="0.3">
      <c r="A15047" t="s">
        <v>1625</v>
      </c>
      <c r="B15047">
        <v>2005</v>
      </c>
      <c r="C15047" t="s">
        <v>1211</v>
      </c>
      <c r="D15047" t="s">
        <v>1698</v>
      </c>
      <c r="E15047">
        <v>1</v>
      </c>
      <c r="F15047" t="s">
        <v>1626</v>
      </c>
    </row>
    <row r="15048" spans="1:6" x14ac:dyDescent="0.3">
      <c r="A15048" t="s">
        <v>1625</v>
      </c>
      <c r="B15048">
        <v>2005</v>
      </c>
      <c r="C15048" t="s">
        <v>1211</v>
      </c>
      <c r="D15048" t="s">
        <v>1698</v>
      </c>
      <c r="E15048">
        <v>1</v>
      </c>
      <c r="F15048" t="s">
        <v>1626</v>
      </c>
    </row>
    <row r="15049" spans="1:6" x14ac:dyDescent="0.3">
      <c r="A15049" t="s">
        <v>1625</v>
      </c>
      <c r="B15049">
        <v>2005</v>
      </c>
      <c r="C15049" t="s">
        <v>1212</v>
      </c>
      <c r="D15049" t="s">
        <v>1643</v>
      </c>
      <c r="E15049">
        <v>1</v>
      </c>
      <c r="F15049" t="s">
        <v>1626</v>
      </c>
    </row>
    <row r="15050" spans="1:6" x14ac:dyDescent="0.3">
      <c r="A15050" t="s">
        <v>1625</v>
      </c>
      <c r="B15050">
        <v>2005</v>
      </c>
      <c r="C15050" t="s">
        <v>1212</v>
      </c>
      <c r="D15050" t="s">
        <v>1643</v>
      </c>
      <c r="E15050">
        <v>1</v>
      </c>
      <c r="F15050" t="s">
        <v>1626</v>
      </c>
    </row>
    <row r="15051" spans="1:6" x14ac:dyDescent="0.3">
      <c r="A15051" t="s">
        <v>1625</v>
      </c>
      <c r="B15051">
        <v>2005</v>
      </c>
      <c r="C15051" t="s">
        <v>1213</v>
      </c>
      <c r="D15051" t="s">
        <v>1637</v>
      </c>
      <c r="E15051">
        <v>1</v>
      </c>
      <c r="F15051" t="s">
        <v>1626</v>
      </c>
    </row>
    <row r="15052" spans="1:6" x14ac:dyDescent="0.3">
      <c r="A15052" t="s">
        <v>1625</v>
      </c>
      <c r="B15052">
        <v>2005</v>
      </c>
      <c r="C15052" t="s">
        <v>1214</v>
      </c>
      <c r="D15052" t="s">
        <v>1648</v>
      </c>
      <c r="E15052">
        <v>1</v>
      </c>
      <c r="F15052" t="s">
        <v>1626</v>
      </c>
    </row>
    <row r="15053" spans="1:6" x14ac:dyDescent="0.3">
      <c r="A15053" t="s">
        <v>1625</v>
      </c>
      <c r="B15053">
        <v>2005</v>
      </c>
      <c r="C15053" t="s">
        <v>1215</v>
      </c>
      <c r="D15053" t="s">
        <v>1648</v>
      </c>
      <c r="E15053">
        <v>1</v>
      </c>
      <c r="F15053" t="s">
        <v>1626</v>
      </c>
    </row>
    <row r="15054" spans="1:6" x14ac:dyDescent="0.3">
      <c r="A15054" t="s">
        <v>1625</v>
      </c>
      <c r="B15054">
        <v>2005</v>
      </c>
      <c r="C15054" t="s">
        <v>1215</v>
      </c>
      <c r="D15054" t="s">
        <v>1648</v>
      </c>
      <c r="E15054">
        <v>1</v>
      </c>
      <c r="F15054" t="s">
        <v>1626</v>
      </c>
    </row>
    <row r="15055" spans="1:6" x14ac:dyDescent="0.3">
      <c r="A15055" t="s">
        <v>1625</v>
      </c>
      <c r="B15055">
        <v>2005</v>
      </c>
      <c r="C15055" t="s">
        <v>1218</v>
      </c>
      <c r="D15055" t="s">
        <v>1658</v>
      </c>
      <c r="E15055">
        <v>1</v>
      </c>
      <c r="F15055" t="s">
        <v>1626</v>
      </c>
    </row>
    <row r="15056" spans="1:6" x14ac:dyDescent="0.3">
      <c r="A15056" t="s">
        <v>1625</v>
      </c>
      <c r="B15056">
        <v>2005</v>
      </c>
      <c r="C15056" t="s">
        <v>1219</v>
      </c>
      <c r="D15056" t="s">
        <v>1682</v>
      </c>
      <c r="E15056">
        <v>1</v>
      </c>
      <c r="F15056" t="s">
        <v>1626</v>
      </c>
    </row>
    <row r="15057" spans="1:6" x14ac:dyDescent="0.3">
      <c r="A15057" t="s">
        <v>1625</v>
      </c>
      <c r="B15057">
        <v>2005</v>
      </c>
      <c r="C15057" t="s">
        <v>1220</v>
      </c>
      <c r="D15057" t="s">
        <v>1641</v>
      </c>
      <c r="E15057">
        <v>1</v>
      </c>
      <c r="F15057" t="s">
        <v>1626</v>
      </c>
    </row>
    <row r="15058" spans="1:6" x14ac:dyDescent="0.3">
      <c r="A15058" t="s">
        <v>1625</v>
      </c>
      <c r="B15058">
        <v>2005</v>
      </c>
      <c r="C15058" t="s">
        <v>1220</v>
      </c>
      <c r="D15058" t="s">
        <v>1641</v>
      </c>
      <c r="E15058">
        <v>1</v>
      </c>
      <c r="F15058" t="s">
        <v>1626</v>
      </c>
    </row>
    <row r="15059" spans="1:6" x14ac:dyDescent="0.3">
      <c r="A15059" t="s">
        <v>1625</v>
      </c>
      <c r="B15059">
        <v>2005</v>
      </c>
      <c r="C15059" t="s">
        <v>1221</v>
      </c>
      <c r="D15059" t="s">
        <v>1697</v>
      </c>
      <c r="E15059">
        <v>1</v>
      </c>
      <c r="F15059" t="s">
        <v>1626</v>
      </c>
    </row>
    <row r="15060" spans="1:6" x14ac:dyDescent="0.3">
      <c r="A15060" t="s">
        <v>1625</v>
      </c>
      <c r="B15060">
        <v>2005</v>
      </c>
      <c r="C15060" t="s">
        <v>1222</v>
      </c>
      <c r="D15060" t="s">
        <v>1641</v>
      </c>
      <c r="E15060">
        <v>1</v>
      </c>
      <c r="F15060" t="s">
        <v>1626</v>
      </c>
    </row>
    <row r="15061" spans="1:6" x14ac:dyDescent="0.3">
      <c r="A15061" t="s">
        <v>1625</v>
      </c>
      <c r="B15061">
        <v>2005</v>
      </c>
      <c r="C15061" t="s">
        <v>1222</v>
      </c>
      <c r="D15061" t="s">
        <v>1641</v>
      </c>
      <c r="E15061">
        <v>1</v>
      </c>
      <c r="F15061" t="s">
        <v>1626</v>
      </c>
    </row>
    <row r="15062" spans="1:6" x14ac:dyDescent="0.3">
      <c r="A15062" t="s">
        <v>1625</v>
      </c>
      <c r="B15062">
        <v>2005</v>
      </c>
      <c r="C15062" t="s">
        <v>1222</v>
      </c>
      <c r="D15062" t="s">
        <v>1641</v>
      </c>
      <c r="E15062">
        <v>1</v>
      </c>
      <c r="F15062" t="s">
        <v>1626</v>
      </c>
    </row>
    <row r="15063" spans="1:6" x14ac:dyDescent="0.3">
      <c r="A15063" t="s">
        <v>1625</v>
      </c>
      <c r="B15063">
        <v>2005</v>
      </c>
      <c r="C15063" t="s">
        <v>1223</v>
      </c>
      <c r="D15063" t="s">
        <v>1693</v>
      </c>
      <c r="E15063">
        <v>1</v>
      </c>
      <c r="F15063" t="s">
        <v>1626</v>
      </c>
    </row>
    <row r="15064" spans="1:6" x14ac:dyDescent="0.3">
      <c r="A15064" t="s">
        <v>1625</v>
      </c>
      <c r="B15064">
        <v>2005</v>
      </c>
      <c r="C15064" t="s">
        <v>1223</v>
      </c>
      <c r="D15064" t="s">
        <v>1693</v>
      </c>
      <c r="E15064">
        <v>1</v>
      </c>
      <c r="F15064" t="s">
        <v>1626</v>
      </c>
    </row>
    <row r="15065" spans="1:6" x14ac:dyDescent="0.3">
      <c r="A15065" t="s">
        <v>1625</v>
      </c>
      <c r="B15065">
        <v>2005</v>
      </c>
      <c r="C15065" t="s">
        <v>1223</v>
      </c>
      <c r="D15065" t="s">
        <v>1693</v>
      </c>
      <c r="E15065">
        <v>1</v>
      </c>
      <c r="F15065" t="s">
        <v>1626</v>
      </c>
    </row>
    <row r="15066" spans="1:6" x14ac:dyDescent="0.3">
      <c r="A15066" t="s">
        <v>1625</v>
      </c>
      <c r="B15066">
        <v>2005</v>
      </c>
      <c r="C15066" t="s">
        <v>1223</v>
      </c>
      <c r="D15066" t="s">
        <v>1693</v>
      </c>
      <c r="E15066">
        <v>1</v>
      </c>
      <c r="F15066" t="s">
        <v>1626</v>
      </c>
    </row>
    <row r="15067" spans="1:6" x14ac:dyDescent="0.3">
      <c r="A15067" t="s">
        <v>1625</v>
      </c>
      <c r="B15067">
        <v>2005</v>
      </c>
      <c r="C15067" t="s">
        <v>1223</v>
      </c>
      <c r="D15067" t="s">
        <v>1693</v>
      </c>
      <c r="E15067">
        <v>1</v>
      </c>
      <c r="F15067" t="s">
        <v>1626</v>
      </c>
    </row>
    <row r="15068" spans="1:6" x14ac:dyDescent="0.3">
      <c r="A15068" t="s">
        <v>1625</v>
      </c>
      <c r="B15068">
        <v>2005</v>
      </c>
      <c r="C15068" t="s">
        <v>1223</v>
      </c>
      <c r="D15068" t="s">
        <v>1693</v>
      </c>
      <c r="E15068">
        <v>1</v>
      </c>
      <c r="F15068" t="s">
        <v>1626</v>
      </c>
    </row>
    <row r="15069" spans="1:6" x14ac:dyDescent="0.3">
      <c r="A15069" t="s">
        <v>1625</v>
      </c>
      <c r="B15069">
        <v>2005</v>
      </c>
      <c r="C15069" t="s">
        <v>1224</v>
      </c>
      <c r="D15069" t="s">
        <v>1658</v>
      </c>
      <c r="E15069">
        <v>1</v>
      </c>
      <c r="F15069" t="s">
        <v>1626</v>
      </c>
    </row>
    <row r="15070" spans="1:6" x14ac:dyDescent="0.3">
      <c r="A15070" t="s">
        <v>1625</v>
      </c>
      <c r="B15070">
        <v>2005</v>
      </c>
      <c r="C15070" t="s">
        <v>1225</v>
      </c>
      <c r="D15070" t="s">
        <v>1699</v>
      </c>
      <c r="E15070">
        <v>1</v>
      </c>
      <c r="F15070" t="s">
        <v>1626</v>
      </c>
    </row>
    <row r="15071" spans="1:6" x14ac:dyDescent="0.3">
      <c r="A15071" t="s">
        <v>1625</v>
      </c>
      <c r="B15071">
        <v>2005</v>
      </c>
      <c r="C15071" t="s">
        <v>1227</v>
      </c>
      <c r="D15071" t="s">
        <v>1637</v>
      </c>
      <c r="E15071">
        <v>1</v>
      </c>
      <c r="F15071" t="s">
        <v>1626</v>
      </c>
    </row>
    <row r="15072" spans="1:6" x14ac:dyDescent="0.3">
      <c r="A15072" t="s">
        <v>1625</v>
      </c>
      <c r="B15072">
        <v>2005</v>
      </c>
      <c r="C15072" t="s">
        <v>1227</v>
      </c>
      <c r="D15072" t="s">
        <v>1637</v>
      </c>
      <c r="E15072">
        <v>1</v>
      </c>
      <c r="F15072" t="s">
        <v>1626</v>
      </c>
    </row>
    <row r="15073" spans="1:6" x14ac:dyDescent="0.3">
      <c r="A15073" t="s">
        <v>1625</v>
      </c>
      <c r="B15073">
        <v>2005</v>
      </c>
      <c r="C15073" t="s">
        <v>1227</v>
      </c>
      <c r="D15073" t="s">
        <v>1637</v>
      </c>
      <c r="E15073">
        <v>1</v>
      </c>
      <c r="F15073" t="s">
        <v>1626</v>
      </c>
    </row>
    <row r="15074" spans="1:6" x14ac:dyDescent="0.3">
      <c r="A15074" t="s">
        <v>1625</v>
      </c>
      <c r="B15074">
        <v>2005</v>
      </c>
      <c r="C15074" t="s">
        <v>1229</v>
      </c>
      <c r="D15074" t="s">
        <v>1642</v>
      </c>
      <c r="E15074">
        <v>1</v>
      </c>
      <c r="F15074" t="s">
        <v>1626</v>
      </c>
    </row>
    <row r="15075" spans="1:6" x14ac:dyDescent="0.3">
      <c r="A15075" t="s">
        <v>1625</v>
      </c>
      <c r="B15075">
        <v>2005</v>
      </c>
      <c r="C15075" t="s">
        <v>1229</v>
      </c>
      <c r="D15075" t="s">
        <v>1642</v>
      </c>
      <c r="E15075">
        <v>1</v>
      </c>
      <c r="F15075" t="s">
        <v>1626</v>
      </c>
    </row>
    <row r="15076" spans="1:6" x14ac:dyDescent="0.3">
      <c r="A15076" t="s">
        <v>1625</v>
      </c>
      <c r="B15076">
        <v>2005</v>
      </c>
      <c r="C15076" t="s">
        <v>1230</v>
      </c>
      <c r="D15076" t="s">
        <v>1642</v>
      </c>
      <c r="E15076">
        <v>1</v>
      </c>
      <c r="F15076" t="s">
        <v>1626</v>
      </c>
    </row>
    <row r="15077" spans="1:6" x14ac:dyDescent="0.3">
      <c r="A15077" t="s">
        <v>1625</v>
      </c>
      <c r="B15077">
        <v>2005</v>
      </c>
      <c r="C15077" t="s">
        <v>1230</v>
      </c>
      <c r="D15077" t="s">
        <v>1642</v>
      </c>
      <c r="E15077">
        <v>1</v>
      </c>
      <c r="F15077" t="s">
        <v>1626</v>
      </c>
    </row>
    <row r="15078" spans="1:6" x14ac:dyDescent="0.3">
      <c r="A15078" t="s">
        <v>1625</v>
      </c>
      <c r="B15078">
        <v>2005</v>
      </c>
      <c r="C15078" t="s">
        <v>1231</v>
      </c>
      <c r="D15078" t="s">
        <v>1640</v>
      </c>
      <c r="E15078">
        <v>1</v>
      </c>
      <c r="F15078" t="s">
        <v>1626</v>
      </c>
    </row>
    <row r="15079" spans="1:6" x14ac:dyDescent="0.3">
      <c r="A15079" t="s">
        <v>1625</v>
      </c>
      <c r="B15079">
        <v>2005</v>
      </c>
      <c r="C15079" t="s">
        <v>1232</v>
      </c>
      <c r="D15079" t="s">
        <v>1658</v>
      </c>
      <c r="E15079">
        <v>1</v>
      </c>
      <c r="F15079" t="s">
        <v>1626</v>
      </c>
    </row>
    <row r="15080" spans="1:6" x14ac:dyDescent="0.3">
      <c r="A15080" t="s">
        <v>1625</v>
      </c>
      <c r="B15080">
        <v>2005</v>
      </c>
      <c r="C15080" t="s">
        <v>1232</v>
      </c>
      <c r="D15080" t="s">
        <v>1658</v>
      </c>
      <c r="E15080">
        <v>1</v>
      </c>
      <c r="F15080" t="s">
        <v>1626</v>
      </c>
    </row>
    <row r="15081" spans="1:6" x14ac:dyDescent="0.3">
      <c r="A15081" t="s">
        <v>1625</v>
      </c>
      <c r="B15081">
        <v>2005</v>
      </c>
      <c r="C15081" t="s">
        <v>1233</v>
      </c>
      <c r="D15081" t="s">
        <v>1641</v>
      </c>
      <c r="E15081">
        <v>1</v>
      </c>
      <c r="F15081" t="s">
        <v>1626</v>
      </c>
    </row>
    <row r="15082" spans="1:6" x14ac:dyDescent="0.3">
      <c r="A15082" t="s">
        <v>1625</v>
      </c>
      <c r="B15082">
        <v>2005</v>
      </c>
      <c r="C15082" t="s">
        <v>1233</v>
      </c>
      <c r="D15082" t="s">
        <v>1641</v>
      </c>
      <c r="E15082">
        <v>1</v>
      </c>
      <c r="F15082" t="s">
        <v>1626</v>
      </c>
    </row>
    <row r="15083" spans="1:6" x14ac:dyDescent="0.3">
      <c r="A15083" t="s">
        <v>1625</v>
      </c>
      <c r="B15083">
        <v>2005</v>
      </c>
      <c r="C15083" t="s">
        <v>1233</v>
      </c>
      <c r="D15083" t="s">
        <v>1641</v>
      </c>
      <c r="E15083">
        <v>1</v>
      </c>
      <c r="F15083" t="s">
        <v>1626</v>
      </c>
    </row>
    <row r="15084" spans="1:6" x14ac:dyDescent="0.3">
      <c r="A15084" t="s">
        <v>1625</v>
      </c>
      <c r="B15084">
        <v>2005</v>
      </c>
      <c r="C15084" t="s">
        <v>1233</v>
      </c>
      <c r="D15084" t="s">
        <v>1641</v>
      </c>
      <c r="E15084">
        <v>1</v>
      </c>
      <c r="F15084" t="s">
        <v>1626</v>
      </c>
    </row>
    <row r="15085" spans="1:6" x14ac:dyDescent="0.3">
      <c r="A15085" t="s">
        <v>1625</v>
      </c>
      <c r="B15085">
        <v>2005</v>
      </c>
      <c r="C15085" t="s">
        <v>1234</v>
      </c>
      <c r="D15085" t="s">
        <v>1684</v>
      </c>
      <c r="E15085">
        <v>1</v>
      </c>
      <c r="F15085" t="s">
        <v>1626</v>
      </c>
    </row>
    <row r="15086" spans="1:6" x14ac:dyDescent="0.3">
      <c r="A15086" t="s">
        <v>1625</v>
      </c>
      <c r="B15086">
        <v>2005</v>
      </c>
      <c r="C15086" t="s">
        <v>1234</v>
      </c>
      <c r="D15086" t="s">
        <v>1684</v>
      </c>
      <c r="E15086">
        <v>1</v>
      </c>
      <c r="F15086" t="s">
        <v>1626</v>
      </c>
    </row>
    <row r="15087" spans="1:6" x14ac:dyDescent="0.3">
      <c r="A15087" t="s">
        <v>1625</v>
      </c>
      <c r="B15087">
        <v>2005</v>
      </c>
      <c r="C15087" t="s">
        <v>1235</v>
      </c>
      <c r="D15087" t="s">
        <v>1658</v>
      </c>
      <c r="E15087">
        <v>1</v>
      </c>
      <c r="F15087" t="s">
        <v>1626</v>
      </c>
    </row>
    <row r="15088" spans="1:6" x14ac:dyDescent="0.3">
      <c r="A15088" t="s">
        <v>1625</v>
      </c>
      <c r="B15088">
        <v>2005</v>
      </c>
      <c r="C15088" t="s">
        <v>1235</v>
      </c>
      <c r="D15088" t="s">
        <v>1658</v>
      </c>
      <c r="E15088">
        <v>1</v>
      </c>
      <c r="F15088" t="s">
        <v>1626</v>
      </c>
    </row>
    <row r="15089" spans="1:6" x14ac:dyDescent="0.3">
      <c r="A15089" t="s">
        <v>1625</v>
      </c>
      <c r="B15089">
        <v>2005</v>
      </c>
      <c r="C15089" t="s">
        <v>1235</v>
      </c>
      <c r="D15089" t="s">
        <v>1658</v>
      </c>
      <c r="E15089">
        <v>1</v>
      </c>
      <c r="F15089" t="s">
        <v>1626</v>
      </c>
    </row>
    <row r="15090" spans="1:6" x14ac:dyDescent="0.3">
      <c r="A15090" t="s">
        <v>1625</v>
      </c>
      <c r="B15090">
        <v>2005</v>
      </c>
      <c r="C15090" t="s">
        <v>1235</v>
      </c>
      <c r="D15090" t="s">
        <v>1658</v>
      </c>
      <c r="E15090">
        <v>1</v>
      </c>
      <c r="F15090" t="s">
        <v>1626</v>
      </c>
    </row>
    <row r="15091" spans="1:6" x14ac:dyDescent="0.3">
      <c r="A15091" t="s">
        <v>1625</v>
      </c>
      <c r="B15091">
        <v>2005</v>
      </c>
      <c r="C15091" t="s">
        <v>1236</v>
      </c>
      <c r="D15091" t="s">
        <v>1641</v>
      </c>
      <c r="E15091">
        <v>1</v>
      </c>
      <c r="F15091" t="s">
        <v>1626</v>
      </c>
    </row>
    <row r="15092" spans="1:6" x14ac:dyDescent="0.3">
      <c r="A15092" t="s">
        <v>1625</v>
      </c>
      <c r="B15092">
        <v>2005</v>
      </c>
      <c r="C15092" t="s">
        <v>1237</v>
      </c>
      <c r="D15092" t="s">
        <v>1637</v>
      </c>
      <c r="E15092">
        <v>1</v>
      </c>
      <c r="F15092" t="s">
        <v>1626</v>
      </c>
    </row>
    <row r="15093" spans="1:6" x14ac:dyDescent="0.3">
      <c r="A15093" t="s">
        <v>1625</v>
      </c>
      <c r="B15093">
        <v>2005</v>
      </c>
      <c r="C15093" t="s">
        <v>1238</v>
      </c>
      <c r="D15093" t="s">
        <v>1637</v>
      </c>
      <c r="E15093">
        <v>1</v>
      </c>
      <c r="F15093" t="s">
        <v>1626</v>
      </c>
    </row>
    <row r="15094" spans="1:6" x14ac:dyDescent="0.3">
      <c r="A15094" t="s">
        <v>1625</v>
      </c>
      <c r="B15094">
        <v>2005</v>
      </c>
      <c r="C15094" t="s">
        <v>1238</v>
      </c>
      <c r="D15094" t="s">
        <v>1637</v>
      </c>
      <c r="E15094">
        <v>1</v>
      </c>
      <c r="F15094" t="s">
        <v>1626</v>
      </c>
    </row>
    <row r="15095" spans="1:6" x14ac:dyDescent="0.3">
      <c r="A15095" t="s">
        <v>1625</v>
      </c>
      <c r="B15095">
        <v>2005</v>
      </c>
      <c r="C15095" t="s">
        <v>1239</v>
      </c>
      <c r="D15095" t="s">
        <v>1681</v>
      </c>
      <c r="E15095">
        <v>1</v>
      </c>
      <c r="F15095" t="s">
        <v>1626</v>
      </c>
    </row>
    <row r="15096" spans="1:6" x14ac:dyDescent="0.3">
      <c r="A15096" t="s">
        <v>1625</v>
      </c>
      <c r="B15096">
        <v>2005</v>
      </c>
      <c r="C15096" t="s">
        <v>1239</v>
      </c>
      <c r="D15096" t="s">
        <v>1681</v>
      </c>
      <c r="E15096">
        <v>1</v>
      </c>
      <c r="F15096" t="s">
        <v>1626</v>
      </c>
    </row>
    <row r="15097" spans="1:6" x14ac:dyDescent="0.3">
      <c r="A15097" t="s">
        <v>1625</v>
      </c>
      <c r="B15097">
        <v>2005</v>
      </c>
      <c r="C15097" t="s">
        <v>1240</v>
      </c>
      <c r="D15097" t="s">
        <v>1648</v>
      </c>
      <c r="E15097">
        <v>1</v>
      </c>
      <c r="F15097" t="s">
        <v>1626</v>
      </c>
    </row>
    <row r="15098" spans="1:6" x14ac:dyDescent="0.3">
      <c r="A15098" t="s">
        <v>1625</v>
      </c>
      <c r="B15098">
        <v>2005</v>
      </c>
      <c r="C15098" t="s">
        <v>1243</v>
      </c>
      <c r="D15098" t="s">
        <v>1671</v>
      </c>
      <c r="E15098">
        <v>1</v>
      </c>
      <c r="F15098" t="s">
        <v>1626</v>
      </c>
    </row>
    <row r="15099" spans="1:6" x14ac:dyDescent="0.3">
      <c r="A15099" t="s">
        <v>1625</v>
      </c>
      <c r="B15099">
        <v>2005</v>
      </c>
      <c r="C15099" t="s">
        <v>1243</v>
      </c>
      <c r="D15099" t="s">
        <v>1671</v>
      </c>
      <c r="E15099">
        <v>1</v>
      </c>
      <c r="F15099" t="s">
        <v>1626</v>
      </c>
    </row>
    <row r="15100" spans="1:6" x14ac:dyDescent="0.3">
      <c r="A15100" t="s">
        <v>1625</v>
      </c>
      <c r="B15100">
        <v>2005</v>
      </c>
      <c r="C15100" t="s">
        <v>1243</v>
      </c>
      <c r="D15100" t="s">
        <v>1671</v>
      </c>
      <c r="E15100">
        <v>1</v>
      </c>
      <c r="F15100" t="s">
        <v>1626</v>
      </c>
    </row>
    <row r="15101" spans="1:6" x14ac:dyDescent="0.3">
      <c r="A15101" t="s">
        <v>1625</v>
      </c>
      <c r="B15101">
        <v>2005</v>
      </c>
      <c r="C15101" t="s">
        <v>1243</v>
      </c>
      <c r="D15101" t="s">
        <v>1671</v>
      </c>
      <c r="E15101">
        <v>1</v>
      </c>
      <c r="F15101" t="s">
        <v>1626</v>
      </c>
    </row>
    <row r="15102" spans="1:6" x14ac:dyDescent="0.3">
      <c r="A15102" t="s">
        <v>1625</v>
      </c>
      <c r="B15102">
        <v>2005</v>
      </c>
      <c r="C15102" t="s">
        <v>1243</v>
      </c>
      <c r="D15102" t="s">
        <v>1671</v>
      </c>
      <c r="E15102">
        <v>1</v>
      </c>
      <c r="F15102" t="s">
        <v>1626</v>
      </c>
    </row>
    <row r="15103" spans="1:6" x14ac:dyDescent="0.3">
      <c r="A15103" t="s">
        <v>1625</v>
      </c>
      <c r="B15103">
        <v>2005</v>
      </c>
      <c r="C15103" t="s">
        <v>1244</v>
      </c>
      <c r="D15103" t="s">
        <v>1667</v>
      </c>
      <c r="E15103">
        <v>1</v>
      </c>
      <c r="F15103" t="s">
        <v>1626</v>
      </c>
    </row>
    <row r="15104" spans="1:6" x14ac:dyDescent="0.3">
      <c r="A15104" t="s">
        <v>1625</v>
      </c>
      <c r="B15104">
        <v>2005</v>
      </c>
      <c r="C15104" t="s">
        <v>1245</v>
      </c>
      <c r="D15104" t="s">
        <v>1671</v>
      </c>
      <c r="E15104">
        <v>1</v>
      </c>
      <c r="F15104" t="s">
        <v>1626</v>
      </c>
    </row>
    <row r="15105" spans="1:6" x14ac:dyDescent="0.3">
      <c r="A15105" t="s">
        <v>1625</v>
      </c>
      <c r="B15105">
        <v>2005</v>
      </c>
      <c r="C15105" t="s">
        <v>1245</v>
      </c>
      <c r="D15105" t="s">
        <v>1671</v>
      </c>
      <c r="E15105">
        <v>1</v>
      </c>
      <c r="F15105" t="s">
        <v>1626</v>
      </c>
    </row>
    <row r="15106" spans="1:6" x14ac:dyDescent="0.3">
      <c r="A15106" t="s">
        <v>1625</v>
      </c>
      <c r="B15106">
        <v>2005</v>
      </c>
      <c r="C15106" t="s">
        <v>1246</v>
      </c>
      <c r="D15106" t="s">
        <v>1667</v>
      </c>
      <c r="E15106">
        <v>1</v>
      </c>
      <c r="F15106" t="s">
        <v>1626</v>
      </c>
    </row>
    <row r="15107" spans="1:6" x14ac:dyDescent="0.3">
      <c r="A15107" t="s">
        <v>1625</v>
      </c>
      <c r="B15107">
        <v>2005</v>
      </c>
      <c r="C15107" t="s">
        <v>1247</v>
      </c>
      <c r="D15107" t="s">
        <v>1638</v>
      </c>
      <c r="E15107">
        <v>1</v>
      </c>
      <c r="F15107" t="s">
        <v>1626</v>
      </c>
    </row>
    <row r="15108" spans="1:6" x14ac:dyDescent="0.3">
      <c r="A15108" t="s">
        <v>1625</v>
      </c>
      <c r="B15108">
        <v>2005</v>
      </c>
      <c r="C15108" t="s">
        <v>1248</v>
      </c>
      <c r="D15108" t="s">
        <v>1700</v>
      </c>
      <c r="E15108">
        <v>1</v>
      </c>
      <c r="F15108" t="s">
        <v>1626</v>
      </c>
    </row>
    <row r="15109" spans="1:6" x14ac:dyDescent="0.3">
      <c r="A15109" t="s">
        <v>1625</v>
      </c>
      <c r="B15109">
        <v>2005</v>
      </c>
      <c r="C15109" t="s">
        <v>1249</v>
      </c>
      <c r="D15109" t="s">
        <v>1642</v>
      </c>
      <c r="E15109">
        <v>1</v>
      </c>
      <c r="F15109" t="s">
        <v>1626</v>
      </c>
    </row>
    <row r="15110" spans="1:6" x14ac:dyDescent="0.3">
      <c r="A15110" t="s">
        <v>1625</v>
      </c>
      <c r="B15110">
        <v>2005</v>
      </c>
      <c r="C15110" t="s">
        <v>1250</v>
      </c>
      <c r="D15110" t="s">
        <v>1657</v>
      </c>
      <c r="E15110">
        <v>1</v>
      </c>
      <c r="F15110" t="s">
        <v>1626</v>
      </c>
    </row>
    <row r="15111" spans="1:6" x14ac:dyDescent="0.3">
      <c r="A15111" t="s">
        <v>1625</v>
      </c>
      <c r="B15111">
        <v>2005</v>
      </c>
      <c r="C15111" t="s">
        <v>1250</v>
      </c>
      <c r="D15111" t="s">
        <v>1657</v>
      </c>
      <c r="E15111">
        <v>1</v>
      </c>
      <c r="F15111" t="s">
        <v>1626</v>
      </c>
    </row>
    <row r="15112" spans="1:6" x14ac:dyDescent="0.3">
      <c r="A15112" t="s">
        <v>1625</v>
      </c>
      <c r="B15112">
        <v>2005</v>
      </c>
      <c r="C15112" t="s">
        <v>1251</v>
      </c>
      <c r="D15112" t="s">
        <v>1642</v>
      </c>
      <c r="E15112">
        <v>1</v>
      </c>
      <c r="F15112" t="s">
        <v>1626</v>
      </c>
    </row>
    <row r="15113" spans="1:6" x14ac:dyDescent="0.3">
      <c r="A15113" t="s">
        <v>1625</v>
      </c>
      <c r="B15113">
        <v>2005</v>
      </c>
      <c r="C15113" t="s">
        <v>1251</v>
      </c>
      <c r="D15113" t="s">
        <v>1642</v>
      </c>
      <c r="E15113">
        <v>1</v>
      </c>
      <c r="F15113" t="s">
        <v>1626</v>
      </c>
    </row>
    <row r="15114" spans="1:6" x14ac:dyDescent="0.3">
      <c r="A15114" t="s">
        <v>1625</v>
      </c>
      <c r="B15114">
        <v>2005</v>
      </c>
      <c r="C15114" t="s">
        <v>1251</v>
      </c>
      <c r="D15114" t="s">
        <v>1642</v>
      </c>
      <c r="E15114">
        <v>1</v>
      </c>
      <c r="F15114" t="s">
        <v>1626</v>
      </c>
    </row>
    <row r="15115" spans="1:6" x14ac:dyDescent="0.3">
      <c r="A15115" t="s">
        <v>1625</v>
      </c>
      <c r="B15115">
        <v>2005</v>
      </c>
      <c r="C15115" t="s">
        <v>1252</v>
      </c>
      <c r="D15115" t="s">
        <v>1642</v>
      </c>
      <c r="E15115">
        <v>1</v>
      </c>
      <c r="F15115" t="s">
        <v>1626</v>
      </c>
    </row>
    <row r="15116" spans="1:6" x14ac:dyDescent="0.3">
      <c r="A15116" t="s">
        <v>1625</v>
      </c>
      <c r="B15116">
        <v>2005</v>
      </c>
      <c r="C15116" t="s">
        <v>1252</v>
      </c>
      <c r="D15116" t="s">
        <v>1642</v>
      </c>
      <c r="E15116">
        <v>1</v>
      </c>
      <c r="F15116" t="s">
        <v>1626</v>
      </c>
    </row>
    <row r="15117" spans="1:6" x14ac:dyDescent="0.3">
      <c r="A15117" t="s">
        <v>1625</v>
      </c>
      <c r="B15117">
        <v>2005</v>
      </c>
      <c r="C15117" t="s">
        <v>1252</v>
      </c>
      <c r="D15117" t="s">
        <v>1642</v>
      </c>
      <c r="E15117">
        <v>1</v>
      </c>
      <c r="F15117" t="s">
        <v>1626</v>
      </c>
    </row>
    <row r="15118" spans="1:6" x14ac:dyDescent="0.3">
      <c r="A15118" t="s">
        <v>1625</v>
      </c>
      <c r="B15118">
        <v>2005</v>
      </c>
      <c r="C15118" t="s">
        <v>1253</v>
      </c>
      <c r="D15118" t="s">
        <v>1642</v>
      </c>
      <c r="E15118">
        <v>1</v>
      </c>
      <c r="F15118" t="s">
        <v>1626</v>
      </c>
    </row>
    <row r="15119" spans="1:6" x14ac:dyDescent="0.3">
      <c r="A15119" t="s">
        <v>1625</v>
      </c>
      <c r="B15119">
        <v>2005</v>
      </c>
      <c r="C15119" t="s">
        <v>1254</v>
      </c>
      <c r="D15119" t="s">
        <v>1642</v>
      </c>
      <c r="E15119">
        <v>1</v>
      </c>
      <c r="F15119" t="s">
        <v>1626</v>
      </c>
    </row>
    <row r="15120" spans="1:6" x14ac:dyDescent="0.3">
      <c r="A15120" t="s">
        <v>1625</v>
      </c>
      <c r="B15120">
        <v>2005</v>
      </c>
      <c r="C15120" t="s">
        <v>1254</v>
      </c>
      <c r="D15120" t="s">
        <v>1642</v>
      </c>
      <c r="E15120">
        <v>1</v>
      </c>
      <c r="F15120" t="s">
        <v>1626</v>
      </c>
    </row>
    <row r="15121" spans="1:6" x14ac:dyDescent="0.3">
      <c r="A15121" t="s">
        <v>1625</v>
      </c>
      <c r="B15121">
        <v>2005</v>
      </c>
      <c r="C15121" t="s">
        <v>1254</v>
      </c>
      <c r="D15121" t="s">
        <v>1642</v>
      </c>
      <c r="E15121">
        <v>1</v>
      </c>
      <c r="F15121" t="s">
        <v>1626</v>
      </c>
    </row>
    <row r="15122" spans="1:6" x14ac:dyDescent="0.3">
      <c r="A15122" t="s">
        <v>1625</v>
      </c>
      <c r="B15122">
        <v>2005</v>
      </c>
      <c r="C15122" t="s">
        <v>1254</v>
      </c>
      <c r="D15122" t="s">
        <v>1642</v>
      </c>
      <c r="E15122">
        <v>1</v>
      </c>
      <c r="F15122" t="s">
        <v>1626</v>
      </c>
    </row>
    <row r="15123" spans="1:6" x14ac:dyDescent="0.3">
      <c r="A15123" t="s">
        <v>1625</v>
      </c>
      <c r="B15123">
        <v>2005</v>
      </c>
      <c r="C15123" t="s">
        <v>1254</v>
      </c>
      <c r="D15123" t="s">
        <v>1642</v>
      </c>
      <c r="E15123">
        <v>1</v>
      </c>
      <c r="F15123" t="s">
        <v>1626</v>
      </c>
    </row>
    <row r="15124" spans="1:6" x14ac:dyDescent="0.3">
      <c r="A15124" t="s">
        <v>1625</v>
      </c>
      <c r="B15124">
        <v>2005</v>
      </c>
      <c r="C15124" t="s">
        <v>1255</v>
      </c>
      <c r="D15124" t="s">
        <v>1701</v>
      </c>
      <c r="E15124">
        <v>1</v>
      </c>
      <c r="F15124" t="s">
        <v>1626</v>
      </c>
    </row>
    <row r="15125" spans="1:6" x14ac:dyDescent="0.3">
      <c r="A15125" t="s">
        <v>1625</v>
      </c>
      <c r="B15125">
        <v>2005</v>
      </c>
      <c r="C15125" t="s">
        <v>1255</v>
      </c>
      <c r="D15125" t="s">
        <v>1701</v>
      </c>
      <c r="E15125">
        <v>1</v>
      </c>
      <c r="F15125" t="s">
        <v>1626</v>
      </c>
    </row>
    <row r="15126" spans="1:6" x14ac:dyDescent="0.3">
      <c r="A15126" t="s">
        <v>1625</v>
      </c>
      <c r="B15126">
        <v>2005</v>
      </c>
      <c r="C15126" t="s">
        <v>1255</v>
      </c>
      <c r="D15126" t="s">
        <v>1701</v>
      </c>
      <c r="E15126">
        <v>1</v>
      </c>
      <c r="F15126" t="s">
        <v>1626</v>
      </c>
    </row>
    <row r="15127" spans="1:6" x14ac:dyDescent="0.3">
      <c r="A15127" t="s">
        <v>1625</v>
      </c>
      <c r="B15127">
        <v>2005</v>
      </c>
      <c r="C15127" t="s">
        <v>1256</v>
      </c>
      <c r="D15127" t="s">
        <v>1641</v>
      </c>
      <c r="E15127">
        <v>1</v>
      </c>
      <c r="F15127" t="s">
        <v>1626</v>
      </c>
    </row>
    <row r="15128" spans="1:6" x14ac:dyDescent="0.3">
      <c r="A15128" t="s">
        <v>1625</v>
      </c>
      <c r="B15128">
        <v>2005</v>
      </c>
      <c r="C15128" t="s">
        <v>1256</v>
      </c>
      <c r="D15128" t="s">
        <v>1641</v>
      </c>
      <c r="E15128">
        <v>1</v>
      </c>
      <c r="F15128" t="s">
        <v>1626</v>
      </c>
    </row>
    <row r="15129" spans="1:6" x14ac:dyDescent="0.3">
      <c r="A15129" t="s">
        <v>1625</v>
      </c>
      <c r="B15129">
        <v>2005</v>
      </c>
      <c r="C15129" t="s">
        <v>1256</v>
      </c>
      <c r="D15129" t="s">
        <v>1641</v>
      </c>
      <c r="E15129">
        <v>1</v>
      </c>
      <c r="F15129" t="s">
        <v>1626</v>
      </c>
    </row>
    <row r="15130" spans="1:6" x14ac:dyDescent="0.3">
      <c r="A15130" t="s">
        <v>1625</v>
      </c>
      <c r="B15130">
        <v>2005</v>
      </c>
      <c r="C15130" t="s">
        <v>1258</v>
      </c>
      <c r="D15130" t="s">
        <v>1702</v>
      </c>
      <c r="E15130">
        <v>1</v>
      </c>
      <c r="F15130" t="s">
        <v>1626</v>
      </c>
    </row>
    <row r="15131" spans="1:6" x14ac:dyDescent="0.3">
      <c r="A15131" t="s">
        <v>1625</v>
      </c>
      <c r="B15131">
        <v>2005</v>
      </c>
      <c r="C15131" t="s">
        <v>1260</v>
      </c>
      <c r="D15131" t="s">
        <v>1657</v>
      </c>
      <c r="E15131">
        <v>1</v>
      </c>
      <c r="F15131" t="s">
        <v>1626</v>
      </c>
    </row>
    <row r="15132" spans="1:6" x14ac:dyDescent="0.3">
      <c r="A15132" t="s">
        <v>1625</v>
      </c>
      <c r="B15132">
        <v>2005</v>
      </c>
      <c r="C15132" t="s">
        <v>1260</v>
      </c>
      <c r="D15132" t="s">
        <v>1657</v>
      </c>
      <c r="E15132">
        <v>1</v>
      </c>
      <c r="F15132" t="s">
        <v>1626</v>
      </c>
    </row>
    <row r="15133" spans="1:6" x14ac:dyDescent="0.3">
      <c r="A15133" t="s">
        <v>1625</v>
      </c>
      <c r="B15133">
        <v>2005</v>
      </c>
      <c r="C15133" t="s">
        <v>1260</v>
      </c>
      <c r="D15133" t="s">
        <v>1657</v>
      </c>
      <c r="E15133">
        <v>1</v>
      </c>
      <c r="F15133" t="s">
        <v>1626</v>
      </c>
    </row>
    <row r="15134" spans="1:6" x14ac:dyDescent="0.3">
      <c r="A15134" t="s">
        <v>1625</v>
      </c>
      <c r="B15134">
        <v>2005</v>
      </c>
      <c r="C15134" t="s">
        <v>1260</v>
      </c>
      <c r="D15134" t="s">
        <v>1657</v>
      </c>
      <c r="E15134">
        <v>1</v>
      </c>
      <c r="F15134" t="s">
        <v>1626</v>
      </c>
    </row>
    <row r="15135" spans="1:6" x14ac:dyDescent="0.3">
      <c r="A15135" t="s">
        <v>1625</v>
      </c>
      <c r="B15135">
        <v>2005</v>
      </c>
      <c r="C15135" t="s">
        <v>1260</v>
      </c>
      <c r="D15135" t="s">
        <v>1657</v>
      </c>
      <c r="E15135">
        <v>1</v>
      </c>
      <c r="F15135" t="s">
        <v>1626</v>
      </c>
    </row>
    <row r="15136" spans="1:6" x14ac:dyDescent="0.3">
      <c r="A15136" t="s">
        <v>1625</v>
      </c>
      <c r="B15136">
        <v>2005</v>
      </c>
      <c r="C15136" t="s">
        <v>1261</v>
      </c>
      <c r="D15136" t="s">
        <v>1680</v>
      </c>
      <c r="E15136">
        <v>1</v>
      </c>
      <c r="F15136" t="s">
        <v>1626</v>
      </c>
    </row>
    <row r="15137" spans="1:6" x14ac:dyDescent="0.3">
      <c r="A15137" t="s">
        <v>1625</v>
      </c>
      <c r="B15137">
        <v>2005</v>
      </c>
      <c r="C15137" t="s">
        <v>1261</v>
      </c>
      <c r="D15137" t="s">
        <v>1680</v>
      </c>
      <c r="E15137">
        <v>1</v>
      </c>
      <c r="F15137" t="s">
        <v>1626</v>
      </c>
    </row>
    <row r="15138" spans="1:6" x14ac:dyDescent="0.3">
      <c r="A15138" t="s">
        <v>1625</v>
      </c>
      <c r="B15138">
        <v>2005</v>
      </c>
      <c r="C15138" t="s">
        <v>1262</v>
      </c>
      <c r="D15138" t="s">
        <v>1635</v>
      </c>
      <c r="E15138">
        <v>1</v>
      </c>
      <c r="F15138" t="s">
        <v>1626</v>
      </c>
    </row>
    <row r="15139" spans="1:6" x14ac:dyDescent="0.3">
      <c r="A15139" t="s">
        <v>1625</v>
      </c>
      <c r="B15139">
        <v>2005</v>
      </c>
      <c r="C15139" t="s">
        <v>1262</v>
      </c>
      <c r="D15139" t="s">
        <v>1635</v>
      </c>
      <c r="E15139">
        <v>1</v>
      </c>
      <c r="F15139" t="s">
        <v>1626</v>
      </c>
    </row>
    <row r="15140" spans="1:6" x14ac:dyDescent="0.3">
      <c r="A15140" t="s">
        <v>1625</v>
      </c>
      <c r="B15140">
        <v>2005</v>
      </c>
      <c r="C15140" t="s">
        <v>1262</v>
      </c>
      <c r="D15140" t="s">
        <v>1635</v>
      </c>
      <c r="E15140">
        <v>1</v>
      </c>
      <c r="F15140" t="s">
        <v>1626</v>
      </c>
    </row>
    <row r="15141" spans="1:6" x14ac:dyDescent="0.3">
      <c r="A15141" t="s">
        <v>1625</v>
      </c>
      <c r="B15141">
        <v>2005</v>
      </c>
      <c r="C15141" t="s">
        <v>1262</v>
      </c>
      <c r="D15141" t="s">
        <v>1635</v>
      </c>
      <c r="E15141">
        <v>1</v>
      </c>
      <c r="F15141" t="s">
        <v>1626</v>
      </c>
    </row>
    <row r="15142" spans="1:6" x14ac:dyDescent="0.3">
      <c r="A15142" t="s">
        <v>1625</v>
      </c>
      <c r="B15142">
        <v>2005</v>
      </c>
      <c r="C15142" t="s">
        <v>1263</v>
      </c>
      <c r="D15142" t="s">
        <v>1657</v>
      </c>
      <c r="E15142">
        <v>1</v>
      </c>
      <c r="F15142" t="s">
        <v>1626</v>
      </c>
    </row>
    <row r="15143" spans="1:6" x14ac:dyDescent="0.3">
      <c r="A15143" t="s">
        <v>1625</v>
      </c>
      <c r="B15143">
        <v>2005</v>
      </c>
      <c r="C15143" t="s">
        <v>1264</v>
      </c>
      <c r="D15143" t="s">
        <v>1641</v>
      </c>
      <c r="E15143">
        <v>1</v>
      </c>
      <c r="F15143" t="s">
        <v>1626</v>
      </c>
    </row>
    <row r="15144" spans="1:6" x14ac:dyDescent="0.3">
      <c r="A15144" t="s">
        <v>1625</v>
      </c>
      <c r="B15144">
        <v>2005</v>
      </c>
      <c r="C15144" t="s">
        <v>1264</v>
      </c>
      <c r="D15144" t="s">
        <v>1641</v>
      </c>
      <c r="E15144">
        <v>1</v>
      </c>
      <c r="F15144" t="s">
        <v>1626</v>
      </c>
    </row>
    <row r="15145" spans="1:6" x14ac:dyDescent="0.3">
      <c r="A15145" t="s">
        <v>1625</v>
      </c>
      <c r="B15145">
        <v>2005</v>
      </c>
      <c r="C15145" t="s">
        <v>1264</v>
      </c>
      <c r="D15145" t="s">
        <v>1641</v>
      </c>
      <c r="E15145">
        <v>1</v>
      </c>
      <c r="F15145" t="s">
        <v>1626</v>
      </c>
    </row>
    <row r="15146" spans="1:6" x14ac:dyDescent="0.3">
      <c r="A15146" t="s">
        <v>1625</v>
      </c>
      <c r="B15146">
        <v>2005</v>
      </c>
      <c r="C15146" t="s">
        <v>1265</v>
      </c>
      <c r="D15146" t="s">
        <v>1658</v>
      </c>
      <c r="E15146">
        <v>1</v>
      </c>
      <c r="F15146" t="s">
        <v>1626</v>
      </c>
    </row>
    <row r="15147" spans="1:6" x14ac:dyDescent="0.3">
      <c r="A15147" t="s">
        <v>1625</v>
      </c>
      <c r="B15147">
        <v>2005</v>
      </c>
      <c r="C15147" t="s">
        <v>1265</v>
      </c>
      <c r="D15147" t="s">
        <v>1658</v>
      </c>
      <c r="E15147">
        <v>1</v>
      </c>
      <c r="F15147" t="s">
        <v>1626</v>
      </c>
    </row>
    <row r="15148" spans="1:6" x14ac:dyDescent="0.3">
      <c r="A15148" t="s">
        <v>1625</v>
      </c>
      <c r="B15148">
        <v>2005</v>
      </c>
      <c r="C15148" t="s">
        <v>1266</v>
      </c>
      <c r="D15148" t="s">
        <v>1658</v>
      </c>
      <c r="E15148">
        <v>1</v>
      </c>
      <c r="F15148" t="s">
        <v>1626</v>
      </c>
    </row>
    <row r="15149" spans="1:6" x14ac:dyDescent="0.3">
      <c r="A15149" t="s">
        <v>1625</v>
      </c>
      <c r="B15149">
        <v>2005</v>
      </c>
      <c r="C15149" t="s">
        <v>1266</v>
      </c>
      <c r="D15149" t="s">
        <v>1658</v>
      </c>
      <c r="E15149">
        <v>1</v>
      </c>
      <c r="F15149" t="s">
        <v>1626</v>
      </c>
    </row>
    <row r="15150" spans="1:6" x14ac:dyDescent="0.3">
      <c r="A15150" t="s">
        <v>1625</v>
      </c>
      <c r="B15150">
        <v>2005</v>
      </c>
      <c r="C15150" t="s">
        <v>1266</v>
      </c>
      <c r="D15150" t="s">
        <v>1658</v>
      </c>
      <c r="E15150">
        <v>1</v>
      </c>
      <c r="F15150" t="s">
        <v>1626</v>
      </c>
    </row>
    <row r="15151" spans="1:6" x14ac:dyDescent="0.3">
      <c r="A15151" t="s">
        <v>1625</v>
      </c>
      <c r="B15151">
        <v>2005</v>
      </c>
      <c r="C15151" t="s">
        <v>1266</v>
      </c>
      <c r="D15151" t="s">
        <v>1658</v>
      </c>
      <c r="E15151">
        <v>1</v>
      </c>
      <c r="F15151" t="s">
        <v>1626</v>
      </c>
    </row>
    <row r="15152" spans="1:6" x14ac:dyDescent="0.3">
      <c r="A15152" t="s">
        <v>1625</v>
      </c>
      <c r="B15152">
        <v>2005</v>
      </c>
      <c r="C15152" t="s">
        <v>1267</v>
      </c>
      <c r="D15152" t="s">
        <v>1658</v>
      </c>
      <c r="E15152">
        <v>1</v>
      </c>
      <c r="F15152" t="s">
        <v>1626</v>
      </c>
    </row>
    <row r="15153" spans="1:6" x14ac:dyDescent="0.3">
      <c r="A15153" t="s">
        <v>1625</v>
      </c>
      <c r="B15153">
        <v>2005</v>
      </c>
      <c r="C15153" t="s">
        <v>1269</v>
      </c>
      <c r="D15153" t="s">
        <v>1674</v>
      </c>
      <c r="E15153">
        <v>1</v>
      </c>
      <c r="F15153" t="s">
        <v>1626</v>
      </c>
    </row>
    <row r="15154" spans="1:6" x14ac:dyDescent="0.3">
      <c r="A15154" t="s">
        <v>1625</v>
      </c>
      <c r="B15154">
        <v>2005</v>
      </c>
      <c r="C15154" t="s">
        <v>1270</v>
      </c>
      <c r="D15154" t="s">
        <v>1643</v>
      </c>
      <c r="E15154">
        <v>1</v>
      </c>
      <c r="F15154" t="s">
        <v>1626</v>
      </c>
    </row>
    <row r="15155" spans="1:6" x14ac:dyDescent="0.3">
      <c r="A15155" t="s">
        <v>1625</v>
      </c>
      <c r="B15155">
        <v>2005</v>
      </c>
      <c r="C15155" t="s">
        <v>1270</v>
      </c>
      <c r="D15155" t="s">
        <v>1643</v>
      </c>
      <c r="E15155">
        <v>1</v>
      </c>
      <c r="F15155" t="s">
        <v>1626</v>
      </c>
    </row>
    <row r="15156" spans="1:6" x14ac:dyDescent="0.3">
      <c r="A15156" t="s">
        <v>1625</v>
      </c>
      <c r="B15156">
        <v>2005</v>
      </c>
      <c r="C15156" t="s">
        <v>1270</v>
      </c>
      <c r="D15156" t="s">
        <v>1643</v>
      </c>
      <c r="E15156">
        <v>1</v>
      </c>
      <c r="F15156" t="s">
        <v>1626</v>
      </c>
    </row>
    <row r="15157" spans="1:6" x14ac:dyDescent="0.3">
      <c r="A15157" t="s">
        <v>1625</v>
      </c>
      <c r="B15157">
        <v>2005</v>
      </c>
      <c r="C15157" t="s">
        <v>1271</v>
      </c>
      <c r="D15157" t="s">
        <v>1637</v>
      </c>
      <c r="E15157">
        <v>1</v>
      </c>
      <c r="F15157" t="s">
        <v>1626</v>
      </c>
    </row>
    <row r="15158" spans="1:6" x14ac:dyDescent="0.3">
      <c r="A15158" t="s">
        <v>1625</v>
      </c>
      <c r="B15158">
        <v>2005</v>
      </c>
      <c r="C15158" t="s">
        <v>1271</v>
      </c>
      <c r="D15158" t="s">
        <v>1637</v>
      </c>
      <c r="E15158">
        <v>1</v>
      </c>
      <c r="F15158" t="s">
        <v>1626</v>
      </c>
    </row>
    <row r="15159" spans="1:6" x14ac:dyDescent="0.3">
      <c r="A15159" t="s">
        <v>1625</v>
      </c>
      <c r="B15159">
        <v>2005</v>
      </c>
      <c r="C15159" t="s">
        <v>1272</v>
      </c>
      <c r="D15159" t="s">
        <v>1648</v>
      </c>
      <c r="E15159">
        <v>1</v>
      </c>
      <c r="F15159" t="s">
        <v>1626</v>
      </c>
    </row>
    <row r="15160" spans="1:6" x14ac:dyDescent="0.3">
      <c r="A15160" t="s">
        <v>1625</v>
      </c>
      <c r="B15160">
        <v>2005</v>
      </c>
      <c r="C15160" t="s">
        <v>1272</v>
      </c>
      <c r="D15160" t="s">
        <v>1648</v>
      </c>
      <c r="E15160">
        <v>1</v>
      </c>
      <c r="F15160" t="s">
        <v>1626</v>
      </c>
    </row>
    <row r="15161" spans="1:6" x14ac:dyDescent="0.3">
      <c r="A15161" t="s">
        <v>1625</v>
      </c>
      <c r="B15161">
        <v>2005</v>
      </c>
      <c r="C15161" t="s">
        <v>1272</v>
      </c>
      <c r="D15161" t="s">
        <v>1648</v>
      </c>
      <c r="E15161">
        <v>1</v>
      </c>
      <c r="F15161" t="s">
        <v>1626</v>
      </c>
    </row>
    <row r="15162" spans="1:6" x14ac:dyDescent="0.3">
      <c r="A15162" t="s">
        <v>1625</v>
      </c>
      <c r="B15162">
        <v>2005</v>
      </c>
      <c r="C15162" t="s">
        <v>1274</v>
      </c>
      <c r="D15162" t="s">
        <v>1658</v>
      </c>
      <c r="E15162">
        <v>1</v>
      </c>
      <c r="F15162" t="s">
        <v>1626</v>
      </c>
    </row>
    <row r="15163" spans="1:6" x14ac:dyDescent="0.3">
      <c r="A15163" t="s">
        <v>1625</v>
      </c>
      <c r="B15163">
        <v>2005</v>
      </c>
      <c r="C15163" t="s">
        <v>1274</v>
      </c>
      <c r="D15163" t="s">
        <v>1658</v>
      </c>
      <c r="E15163">
        <v>1</v>
      </c>
      <c r="F15163" t="s">
        <v>1626</v>
      </c>
    </row>
    <row r="15164" spans="1:6" x14ac:dyDescent="0.3">
      <c r="A15164" t="s">
        <v>1625</v>
      </c>
      <c r="B15164">
        <v>2005</v>
      </c>
      <c r="C15164" t="s">
        <v>1275</v>
      </c>
      <c r="D15164" t="s">
        <v>1637</v>
      </c>
      <c r="E15164">
        <v>1</v>
      </c>
      <c r="F15164" t="s">
        <v>1626</v>
      </c>
    </row>
    <row r="15165" spans="1:6" x14ac:dyDescent="0.3">
      <c r="A15165" t="s">
        <v>1625</v>
      </c>
      <c r="B15165">
        <v>2005</v>
      </c>
      <c r="C15165" t="s">
        <v>1275</v>
      </c>
      <c r="D15165" t="s">
        <v>1637</v>
      </c>
      <c r="E15165">
        <v>1</v>
      </c>
      <c r="F15165" t="s">
        <v>1626</v>
      </c>
    </row>
    <row r="15166" spans="1:6" x14ac:dyDescent="0.3">
      <c r="A15166" t="s">
        <v>1625</v>
      </c>
      <c r="B15166">
        <v>2005</v>
      </c>
      <c r="C15166" t="s">
        <v>1275</v>
      </c>
      <c r="D15166" t="s">
        <v>1637</v>
      </c>
      <c r="E15166">
        <v>1</v>
      </c>
      <c r="F15166" t="s">
        <v>1626</v>
      </c>
    </row>
    <row r="15167" spans="1:6" x14ac:dyDescent="0.3">
      <c r="A15167" t="s">
        <v>1625</v>
      </c>
      <c r="B15167">
        <v>2005</v>
      </c>
      <c r="C15167" t="s">
        <v>1275</v>
      </c>
      <c r="D15167" t="s">
        <v>1637</v>
      </c>
      <c r="E15167">
        <v>1</v>
      </c>
      <c r="F15167" t="s">
        <v>1626</v>
      </c>
    </row>
    <row r="15168" spans="1:6" x14ac:dyDescent="0.3">
      <c r="A15168" t="s">
        <v>1625</v>
      </c>
      <c r="B15168">
        <v>2005</v>
      </c>
      <c r="C15168" t="s">
        <v>1277</v>
      </c>
      <c r="D15168" t="s">
        <v>1671</v>
      </c>
      <c r="E15168">
        <v>1</v>
      </c>
      <c r="F15168" t="s">
        <v>1626</v>
      </c>
    </row>
    <row r="15169" spans="1:6" x14ac:dyDescent="0.3">
      <c r="A15169" t="s">
        <v>1625</v>
      </c>
      <c r="B15169">
        <v>2005</v>
      </c>
      <c r="C15169" t="s">
        <v>1277</v>
      </c>
      <c r="D15169" t="s">
        <v>1671</v>
      </c>
      <c r="E15169">
        <v>1</v>
      </c>
      <c r="F15169" t="s">
        <v>1626</v>
      </c>
    </row>
    <row r="15170" spans="1:6" x14ac:dyDescent="0.3">
      <c r="A15170" t="s">
        <v>1625</v>
      </c>
      <c r="B15170">
        <v>2005</v>
      </c>
      <c r="C15170" t="s">
        <v>1277</v>
      </c>
      <c r="D15170" t="s">
        <v>1671</v>
      </c>
      <c r="E15170">
        <v>1</v>
      </c>
      <c r="F15170" t="s">
        <v>1626</v>
      </c>
    </row>
    <row r="15171" spans="1:6" x14ac:dyDescent="0.3">
      <c r="A15171" t="s">
        <v>1625</v>
      </c>
      <c r="B15171">
        <v>2005</v>
      </c>
      <c r="C15171" t="s">
        <v>1279</v>
      </c>
      <c r="D15171" t="s">
        <v>1657</v>
      </c>
      <c r="E15171">
        <v>1</v>
      </c>
      <c r="F15171" t="s">
        <v>1626</v>
      </c>
    </row>
    <row r="15172" spans="1:6" x14ac:dyDescent="0.3">
      <c r="A15172" t="s">
        <v>1625</v>
      </c>
      <c r="B15172">
        <v>2005</v>
      </c>
      <c r="C15172" t="s">
        <v>1279</v>
      </c>
      <c r="D15172" t="s">
        <v>1657</v>
      </c>
      <c r="E15172">
        <v>1</v>
      </c>
      <c r="F15172" t="s">
        <v>1626</v>
      </c>
    </row>
    <row r="15173" spans="1:6" x14ac:dyDescent="0.3">
      <c r="A15173" t="s">
        <v>1625</v>
      </c>
      <c r="B15173">
        <v>2005</v>
      </c>
      <c r="C15173" t="s">
        <v>1279</v>
      </c>
      <c r="D15173" t="s">
        <v>1657</v>
      </c>
      <c r="E15173">
        <v>1</v>
      </c>
      <c r="F15173" t="s">
        <v>1626</v>
      </c>
    </row>
    <row r="15174" spans="1:6" x14ac:dyDescent="0.3">
      <c r="A15174" t="s">
        <v>1625</v>
      </c>
      <c r="B15174">
        <v>2005</v>
      </c>
      <c r="C15174" t="s">
        <v>1280</v>
      </c>
      <c r="D15174" t="s">
        <v>1680</v>
      </c>
      <c r="E15174">
        <v>1</v>
      </c>
      <c r="F15174" t="s">
        <v>1626</v>
      </c>
    </row>
    <row r="15175" spans="1:6" x14ac:dyDescent="0.3">
      <c r="A15175" t="s">
        <v>1625</v>
      </c>
      <c r="B15175">
        <v>2005</v>
      </c>
      <c r="C15175" t="s">
        <v>1280</v>
      </c>
      <c r="D15175" t="s">
        <v>1680</v>
      </c>
      <c r="E15175">
        <v>1</v>
      </c>
      <c r="F15175" t="s">
        <v>1626</v>
      </c>
    </row>
    <row r="15176" spans="1:6" x14ac:dyDescent="0.3">
      <c r="A15176" t="s">
        <v>1625</v>
      </c>
      <c r="B15176">
        <v>2005</v>
      </c>
      <c r="C15176" t="s">
        <v>1281</v>
      </c>
      <c r="D15176" t="s">
        <v>1642</v>
      </c>
      <c r="E15176">
        <v>1</v>
      </c>
      <c r="F15176" t="s">
        <v>1626</v>
      </c>
    </row>
    <row r="15177" spans="1:6" x14ac:dyDescent="0.3">
      <c r="A15177" t="s">
        <v>1625</v>
      </c>
      <c r="B15177">
        <v>2005</v>
      </c>
      <c r="C15177" t="s">
        <v>1281</v>
      </c>
      <c r="D15177" t="s">
        <v>1642</v>
      </c>
      <c r="E15177">
        <v>1</v>
      </c>
      <c r="F15177" t="s">
        <v>1626</v>
      </c>
    </row>
    <row r="15178" spans="1:6" x14ac:dyDescent="0.3">
      <c r="A15178" t="s">
        <v>1625</v>
      </c>
      <c r="B15178">
        <v>2005</v>
      </c>
      <c r="C15178" t="s">
        <v>1281</v>
      </c>
      <c r="D15178" t="s">
        <v>1642</v>
      </c>
      <c r="E15178">
        <v>1</v>
      </c>
      <c r="F15178" t="s">
        <v>1626</v>
      </c>
    </row>
    <row r="15179" spans="1:6" x14ac:dyDescent="0.3">
      <c r="A15179" t="s">
        <v>1625</v>
      </c>
      <c r="B15179">
        <v>2005</v>
      </c>
      <c r="C15179" t="s">
        <v>1283</v>
      </c>
      <c r="D15179" t="s">
        <v>1704</v>
      </c>
      <c r="E15179">
        <v>1</v>
      </c>
      <c r="F15179" t="s">
        <v>1626</v>
      </c>
    </row>
    <row r="15180" spans="1:6" x14ac:dyDescent="0.3">
      <c r="A15180" t="s">
        <v>1625</v>
      </c>
      <c r="B15180">
        <v>2005</v>
      </c>
      <c r="C15180" t="s">
        <v>1284</v>
      </c>
      <c r="D15180" t="s">
        <v>1657</v>
      </c>
      <c r="E15180">
        <v>1</v>
      </c>
      <c r="F15180" t="s">
        <v>1626</v>
      </c>
    </row>
    <row r="15181" spans="1:6" x14ac:dyDescent="0.3">
      <c r="A15181" t="s">
        <v>1625</v>
      </c>
      <c r="B15181">
        <v>2005</v>
      </c>
      <c r="C15181" t="s">
        <v>1284</v>
      </c>
      <c r="D15181" t="s">
        <v>1657</v>
      </c>
      <c r="E15181">
        <v>1</v>
      </c>
      <c r="F15181" t="s">
        <v>1626</v>
      </c>
    </row>
    <row r="15182" spans="1:6" x14ac:dyDescent="0.3">
      <c r="A15182" t="s">
        <v>1625</v>
      </c>
      <c r="B15182">
        <v>2005</v>
      </c>
      <c r="C15182" t="s">
        <v>1284</v>
      </c>
      <c r="D15182" t="s">
        <v>1657</v>
      </c>
      <c r="E15182">
        <v>1</v>
      </c>
      <c r="F15182" t="s">
        <v>1626</v>
      </c>
    </row>
    <row r="15183" spans="1:6" x14ac:dyDescent="0.3">
      <c r="A15183" t="s">
        <v>1625</v>
      </c>
      <c r="B15183">
        <v>2005</v>
      </c>
      <c r="C15183" t="s">
        <v>1285</v>
      </c>
      <c r="D15183" t="s">
        <v>1642</v>
      </c>
      <c r="E15183">
        <v>1</v>
      </c>
      <c r="F15183" t="s">
        <v>1626</v>
      </c>
    </row>
    <row r="15184" spans="1:6" x14ac:dyDescent="0.3">
      <c r="A15184" t="s">
        <v>1625</v>
      </c>
      <c r="B15184">
        <v>2005</v>
      </c>
      <c r="C15184" t="s">
        <v>1285</v>
      </c>
      <c r="D15184" t="s">
        <v>1642</v>
      </c>
      <c r="E15184">
        <v>1</v>
      </c>
      <c r="F15184" t="s">
        <v>1626</v>
      </c>
    </row>
    <row r="15185" spans="1:6" x14ac:dyDescent="0.3">
      <c r="A15185" t="s">
        <v>1625</v>
      </c>
      <c r="B15185">
        <v>2005</v>
      </c>
      <c r="C15185" t="s">
        <v>1285</v>
      </c>
      <c r="D15185" t="s">
        <v>1642</v>
      </c>
      <c r="E15185">
        <v>1</v>
      </c>
      <c r="F15185" t="s">
        <v>1626</v>
      </c>
    </row>
    <row r="15186" spans="1:6" x14ac:dyDescent="0.3">
      <c r="A15186" t="s">
        <v>1625</v>
      </c>
      <c r="B15186">
        <v>2005</v>
      </c>
      <c r="C15186" t="s">
        <v>1286</v>
      </c>
      <c r="D15186" t="s">
        <v>1641</v>
      </c>
      <c r="E15186">
        <v>1</v>
      </c>
      <c r="F15186" t="s">
        <v>1626</v>
      </c>
    </row>
    <row r="15187" spans="1:6" x14ac:dyDescent="0.3">
      <c r="A15187" t="s">
        <v>1625</v>
      </c>
      <c r="B15187">
        <v>2005</v>
      </c>
      <c r="C15187" t="s">
        <v>1287</v>
      </c>
      <c r="D15187" t="s">
        <v>1643</v>
      </c>
      <c r="E15187">
        <v>1</v>
      </c>
      <c r="F15187" t="s">
        <v>1626</v>
      </c>
    </row>
    <row r="15188" spans="1:6" x14ac:dyDescent="0.3">
      <c r="A15188" t="s">
        <v>1625</v>
      </c>
      <c r="B15188">
        <v>2005</v>
      </c>
      <c r="C15188" t="s">
        <v>1288</v>
      </c>
      <c r="D15188" t="s">
        <v>1641</v>
      </c>
      <c r="E15188">
        <v>1</v>
      </c>
      <c r="F15188" t="s">
        <v>1626</v>
      </c>
    </row>
    <row r="15189" spans="1:6" x14ac:dyDescent="0.3">
      <c r="A15189" t="s">
        <v>1625</v>
      </c>
      <c r="B15189">
        <v>2005</v>
      </c>
      <c r="C15189" t="s">
        <v>1288</v>
      </c>
      <c r="D15189" t="s">
        <v>1641</v>
      </c>
      <c r="E15189">
        <v>1</v>
      </c>
      <c r="F15189" t="s">
        <v>1626</v>
      </c>
    </row>
    <row r="15190" spans="1:6" x14ac:dyDescent="0.3">
      <c r="A15190" t="s">
        <v>1625</v>
      </c>
      <c r="B15190">
        <v>2005</v>
      </c>
      <c r="C15190" t="s">
        <v>1288</v>
      </c>
      <c r="D15190" t="s">
        <v>1641</v>
      </c>
      <c r="E15190">
        <v>1</v>
      </c>
      <c r="F15190" t="s">
        <v>1626</v>
      </c>
    </row>
    <row r="15191" spans="1:6" x14ac:dyDescent="0.3">
      <c r="A15191" t="s">
        <v>1625</v>
      </c>
      <c r="B15191">
        <v>2005</v>
      </c>
      <c r="C15191" t="s">
        <v>1288</v>
      </c>
      <c r="D15191" t="s">
        <v>1641</v>
      </c>
      <c r="E15191">
        <v>1</v>
      </c>
      <c r="F15191" t="s">
        <v>1626</v>
      </c>
    </row>
    <row r="15192" spans="1:6" x14ac:dyDescent="0.3">
      <c r="A15192" t="s">
        <v>1625</v>
      </c>
      <c r="B15192">
        <v>2005</v>
      </c>
      <c r="C15192" t="s">
        <v>1288</v>
      </c>
      <c r="D15192" t="s">
        <v>1641</v>
      </c>
      <c r="E15192">
        <v>1</v>
      </c>
      <c r="F15192" t="s">
        <v>1626</v>
      </c>
    </row>
    <row r="15193" spans="1:6" x14ac:dyDescent="0.3">
      <c r="A15193" t="s">
        <v>1625</v>
      </c>
      <c r="B15193">
        <v>2005</v>
      </c>
      <c r="C15193" t="s">
        <v>1288</v>
      </c>
      <c r="D15193" t="s">
        <v>1641</v>
      </c>
      <c r="E15193">
        <v>1</v>
      </c>
      <c r="F15193" t="s">
        <v>1626</v>
      </c>
    </row>
    <row r="15194" spans="1:6" x14ac:dyDescent="0.3">
      <c r="A15194" t="s">
        <v>1625</v>
      </c>
      <c r="B15194">
        <v>2005</v>
      </c>
      <c r="C15194" t="s">
        <v>1289</v>
      </c>
      <c r="D15194" t="s">
        <v>1641</v>
      </c>
      <c r="E15194">
        <v>1</v>
      </c>
      <c r="F15194" t="s">
        <v>1626</v>
      </c>
    </row>
    <row r="15195" spans="1:6" x14ac:dyDescent="0.3">
      <c r="A15195" t="s">
        <v>1625</v>
      </c>
      <c r="B15195">
        <v>2005</v>
      </c>
      <c r="C15195" t="s">
        <v>1291</v>
      </c>
      <c r="D15195" t="s">
        <v>1638</v>
      </c>
      <c r="E15195">
        <v>1</v>
      </c>
      <c r="F15195" t="s">
        <v>1626</v>
      </c>
    </row>
    <row r="15196" spans="1:6" x14ac:dyDescent="0.3">
      <c r="A15196" t="s">
        <v>1625</v>
      </c>
      <c r="B15196">
        <v>2005</v>
      </c>
      <c r="C15196" t="s">
        <v>1291</v>
      </c>
      <c r="D15196" t="s">
        <v>1638</v>
      </c>
      <c r="E15196">
        <v>1</v>
      </c>
      <c r="F15196" t="s">
        <v>1626</v>
      </c>
    </row>
    <row r="15197" spans="1:6" x14ac:dyDescent="0.3">
      <c r="A15197" t="s">
        <v>1625</v>
      </c>
      <c r="B15197">
        <v>2005</v>
      </c>
      <c r="C15197" t="s">
        <v>1292</v>
      </c>
      <c r="D15197" t="s">
        <v>1674</v>
      </c>
      <c r="E15197">
        <v>1</v>
      </c>
      <c r="F15197" t="s">
        <v>1626</v>
      </c>
    </row>
    <row r="15198" spans="1:6" x14ac:dyDescent="0.3">
      <c r="A15198" t="s">
        <v>1625</v>
      </c>
      <c r="B15198">
        <v>2005</v>
      </c>
      <c r="C15198" t="s">
        <v>1292</v>
      </c>
      <c r="D15198" t="s">
        <v>1674</v>
      </c>
      <c r="E15198">
        <v>1</v>
      </c>
      <c r="F15198" t="s">
        <v>1626</v>
      </c>
    </row>
    <row r="15199" spans="1:6" x14ac:dyDescent="0.3">
      <c r="A15199" t="s">
        <v>1625</v>
      </c>
      <c r="B15199">
        <v>2005</v>
      </c>
      <c r="C15199" t="s">
        <v>1292</v>
      </c>
      <c r="D15199" t="s">
        <v>1674</v>
      </c>
      <c r="E15199">
        <v>1</v>
      </c>
      <c r="F15199" t="s">
        <v>1626</v>
      </c>
    </row>
    <row r="15200" spans="1:6" x14ac:dyDescent="0.3">
      <c r="A15200" t="s">
        <v>1625</v>
      </c>
      <c r="B15200">
        <v>2005</v>
      </c>
      <c r="C15200" t="s">
        <v>1292</v>
      </c>
      <c r="D15200" t="s">
        <v>1674</v>
      </c>
      <c r="E15200">
        <v>1</v>
      </c>
      <c r="F15200" t="s">
        <v>1626</v>
      </c>
    </row>
    <row r="15201" spans="1:6" x14ac:dyDescent="0.3">
      <c r="A15201" t="s">
        <v>1625</v>
      </c>
      <c r="B15201">
        <v>2005</v>
      </c>
      <c r="C15201" t="s">
        <v>1292</v>
      </c>
      <c r="D15201" t="s">
        <v>1674</v>
      </c>
      <c r="E15201">
        <v>1</v>
      </c>
      <c r="F15201" t="s">
        <v>1626</v>
      </c>
    </row>
    <row r="15202" spans="1:6" x14ac:dyDescent="0.3">
      <c r="A15202" t="s">
        <v>1625</v>
      </c>
      <c r="B15202">
        <v>2005</v>
      </c>
      <c r="C15202" t="s">
        <v>1292</v>
      </c>
      <c r="D15202" t="s">
        <v>1674</v>
      </c>
      <c r="E15202">
        <v>1</v>
      </c>
      <c r="F15202" t="s">
        <v>1626</v>
      </c>
    </row>
    <row r="15203" spans="1:6" x14ac:dyDescent="0.3">
      <c r="A15203" t="s">
        <v>1625</v>
      </c>
      <c r="B15203">
        <v>2005</v>
      </c>
      <c r="C15203" t="s">
        <v>1293</v>
      </c>
      <c r="D15203" t="s">
        <v>1686</v>
      </c>
      <c r="E15203">
        <v>1</v>
      </c>
      <c r="F15203" t="s">
        <v>1626</v>
      </c>
    </row>
    <row r="15204" spans="1:6" x14ac:dyDescent="0.3">
      <c r="A15204" t="s">
        <v>1625</v>
      </c>
      <c r="B15204">
        <v>2005</v>
      </c>
      <c r="C15204" t="s">
        <v>1294</v>
      </c>
      <c r="D15204" t="s">
        <v>1705</v>
      </c>
      <c r="E15204">
        <v>1</v>
      </c>
      <c r="F15204" t="s">
        <v>1626</v>
      </c>
    </row>
    <row r="15205" spans="1:6" x14ac:dyDescent="0.3">
      <c r="A15205" t="s">
        <v>1625</v>
      </c>
      <c r="B15205">
        <v>2005</v>
      </c>
      <c r="C15205" t="s">
        <v>1294</v>
      </c>
      <c r="D15205" t="s">
        <v>1705</v>
      </c>
      <c r="E15205">
        <v>1</v>
      </c>
      <c r="F15205" t="s">
        <v>1626</v>
      </c>
    </row>
    <row r="15206" spans="1:6" x14ac:dyDescent="0.3">
      <c r="A15206" t="s">
        <v>1625</v>
      </c>
      <c r="B15206">
        <v>2005</v>
      </c>
      <c r="C15206" t="s">
        <v>1294</v>
      </c>
      <c r="D15206" t="s">
        <v>1705</v>
      </c>
      <c r="E15206">
        <v>1</v>
      </c>
      <c r="F15206" t="s">
        <v>1626</v>
      </c>
    </row>
    <row r="15207" spans="1:6" x14ac:dyDescent="0.3">
      <c r="A15207" t="s">
        <v>1625</v>
      </c>
      <c r="B15207">
        <v>2005</v>
      </c>
      <c r="C15207" t="s">
        <v>1295</v>
      </c>
      <c r="D15207" t="s">
        <v>1657</v>
      </c>
      <c r="E15207">
        <v>1</v>
      </c>
      <c r="F15207" t="s">
        <v>1626</v>
      </c>
    </row>
    <row r="15208" spans="1:6" x14ac:dyDescent="0.3">
      <c r="A15208" t="s">
        <v>1625</v>
      </c>
      <c r="B15208">
        <v>2005</v>
      </c>
      <c r="C15208" t="s">
        <v>1295</v>
      </c>
      <c r="D15208" t="s">
        <v>1657</v>
      </c>
      <c r="E15208">
        <v>1</v>
      </c>
      <c r="F15208" t="s">
        <v>1626</v>
      </c>
    </row>
    <row r="15209" spans="1:6" x14ac:dyDescent="0.3">
      <c r="A15209" t="s">
        <v>1625</v>
      </c>
      <c r="B15209">
        <v>2005</v>
      </c>
      <c r="C15209" t="s">
        <v>1295</v>
      </c>
      <c r="D15209" t="s">
        <v>1657</v>
      </c>
      <c r="E15209">
        <v>1</v>
      </c>
      <c r="F15209" t="s">
        <v>1626</v>
      </c>
    </row>
    <row r="15210" spans="1:6" x14ac:dyDescent="0.3">
      <c r="A15210" t="s">
        <v>1625</v>
      </c>
      <c r="B15210">
        <v>2005</v>
      </c>
      <c r="C15210" t="s">
        <v>1296</v>
      </c>
      <c r="D15210" t="s">
        <v>1706</v>
      </c>
      <c r="E15210">
        <v>1</v>
      </c>
      <c r="F15210" t="s">
        <v>1626</v>
      </c>
    </row>
    <row r="15211" spans="1:6" x14ac:dyDescent="0.3">
      <c r="A15211" t="s">
        <v>1625</v>
      </c>
      <c r="B15211">
        <v>2005</v>
      </c>
      <c r="C15211" t="s">
        <v>1296</v>
      </c>
      <c r="D15211" t="s">
        <v>1706</v>
      </c>
      <c r="E15211">
        <v>1</v>
      </c>
      <c r="F15211" t="s">
        <v>1626</v>
      </c>
    </row>
    <row r="15212" spans="1:6" x14ac:dyDescent="0.3">
      <c r="A15212" t="s">
        <v>1625</v>
      </c>
      <c r="B15212">
        <v>2005</v>
      </c>
      <c r="C15212" t="s">
        <v>1297</v>
      </c>
      <c r="D15212" t="s">
        <v>1707</v>
      </c>
      <c r="E15212">
        <v>1</v>
      </c>
      <c r="F15212" t="s">
        <v>1626</v>
      </c>
    </row>
    <row r="15213" spans="1:6" x14ac:dyDescent="0.3">
      <c r="A15213" t="s">
        <v>1625</v>
      </c>
      <c r="B15213">
        <v>2005</v>
      </c>
      <c r="C15213" t="s">
        <v>1297</v>
      </c>
      <c r="D15213" t="s">
        <v>1707</v>
      </c>
      <c r="E15213">
        <v>1</v>
      </c>
      <c r="F15213" t="s">
        <v>1626</v>
      </c>
    </row>
    <row r="15214" spans="1:6" x14ac:dyDescent="0.3">
      <c r="A15214" t="s">
        <v>1625</v>
      </c>
      <c r="B15214">
        <v>2005</v>
      </c>
      <c r="C15214" t="s">
        <v>1297</v>
      </c>
      <c r="D15214" t="s">
        <v>1707</v>
      </c>
      <c r="E15214">
        <v>1</v>
      </c>
      <c r="F15214" t="s">
        <v>1626</v>
      </c>
    </row>
    <row r="15215" spans="1:6" x14ac:dyDescent="0.3">
      <c r="A15215" t="s">
        <v>1625</v>
      </c>
      <c r="B15215">
        <v>2005</v>
      </c>
      <c r="C15215" t="s">
        <v>1298</v>
      </c>
      <c r="D15215" t="s">
        <v>1674</v>
      </c>
      <c r="E15215">
        <v>1</v>
      </c>
      <c r="F15215" t="s">
        <v>1626</v>
      </c>
    </row>
    <row r="15216" spans="1:6" x14ac:dyDescent="0.3">
      <c r="A15216" t="s">
        <v>1625</v>
      </c>
      <c r="B15216">
        <v>2005</v>
      </c>
      <c r="C15216" t="s">
        <v>1298</v>
      </c>
      <c r="D15216" t="s">
        <v>1674</v>
      </c>
      <c r="E15216">
        <v>1</v>
      </c>
      <c r="F15216" t="s">
        <v>1626</v>
      </c>
    </row>
    <row r="15217" spans="1:6" x14ac:dyDescent="0.3">
      <c r="A15217" t="s">
        <v>1625</v>
      </c>
      <c r="B15217">
        <v>2005</v>
      </c>
      <c r="C15217" t="s">
        <v>1298</v>
      </c>
      <c r="D15217" t="s">
        <v>1674</v>
      </c>
      <c r="E15217">
        <v>1</v>
      </c>
      <c r="F15217" t="s">
        <v>1626</v>
      </c>
    </row>
    <row r="15218" spans="1:6" x14ac:dyDescent="0.3">
      <c r="A15218" t="s">
        <v>1625</v>
      </c>
      <c r="B15218">
        <v>2005</v>
      </c>
      <c r="C15218" t="s">
        <v>1298</v>
      </c>
      <c r="D15218" t="s">
        <v>1674</v>
      </c>
      <c r="E15218">
        <v>1</v>
      </c>
      <c r="F15218" t="s">
        <v>1626</v>
      </c>
    </row>
    <row r="15219" spans="1:6" x14ac:dyDescent="0.3">
      <c r="A15219" t="s">
        <v>1625</v>
      </c>
      <c r="B15219">
        <v>2005</v>
      </c>
      <c r="C15219" t="s">
        <v>1298</v>
      </c>
      <c r="D15219" t="s">
        <v>1674</v>
      </c>
      <c r="E15219">
        <v>1</v>
      </c>
      <c r="F15219" t="s">
        <v>1626</v>
      </c>
    </row>
    <row r="15220" spans="1:6" x14ac:dyDescent="0.3">
      <c r="A15220" t="s">
        <v>1625</v>
      </c>
      <c r="B15220">
        <v>2005</v>
      </c>
      <c r="C15220" t="s">
        <v>1298</v>
      </c>
      <c r="D15220" t="s">
        <v>1674</v>
      </c>
      <c r="E15220">
        <v>1</v>
      </c>
      <c r="F15220" t="s">
        <v>1626</v>
      </c>
    </row>
    <row r="15221" spans="1:6" x14ac:dyDescent="0.3">
      <c r="A15221" t="s">
        <v>1625</v>
      </c>
      <c r="B15221">
        <v>2005</v>
      </c>
      <c r="C15221" t="s">
        <v>1298</v>
      </c>
      <c r="D15221" t="s">
        <v>1674</v>
      </c>
      <c r="E15221">
        <v>1</v>
      </c>
      <c r="F15221" t="s">
        <v>1626</v>
      </c>
    </row>
    <row r="15222" spans="1:6" x14ac:dyDescent="0.3">
      <c r="A15222" t="s">
        <v>1625</v>
      </c>
      <c r="B15222">
        <v>2005</v>
      </c>
      <c r="C15222" t="s">
        <v>1299</v>
      </c>
      <c r="D15222" t="s">
        <v>1657</v>
      </c>
      <c r="E15222">
        <v>1</v>
      </c>
      <c r="F15222" t="s">
        <v>1626</v>
      </c>
    </row>
    <row r="15223" spans="1:6" x14ac:dyDescent="0.3">
      <c r="A15223" t="s">
        <v>1625</v>
      </c>
      <c r="B15223">
        <v>2005</v>
      </c>
      <c r="C15223" t="s">
        <v>1300</v>
      </c>
      <c r="D15223" t="s">
        <v>1704</v>
      </c>
      <c r="E15223">
        <v>1</v>
      </c>
      <c r="F15223" t="s">
        <v>1626</v>
      </c>
    </row>
    <row r="15224" spans="1:6" x14ac:dyDescent="0.3">
      <c r="A15224" t="s">
        <v>1625</v>
      </c>
      <c r="B15224">
        <v>2005</v>
      </c>
      <c r="C15224" t="s">
        <v>1300</v>
      </c>
      <c r="D15224" t="s">
        <v>1704</v>
      </c>
      <c r="E15224">
        <v>1</v>
      </c>
      <c r="F15224" t="s">
        <v>1626</v>
      </c>
    </row>
    <row r="15225" spans="1:6" x14ac:dyDescent="0.3">
      <c r="A15225" t="s">
        <v>1625</v>
      </c>
      <c r="B15225">
        <v>2005</v>
      </c>
      <c r="C15225" t="s">
        <v>1301</v>
      </c>
      <c r="D15225" t="s">
        <v>1642</v>
      </c>
      <c r="E15225">
        <v>1</v>
      </c>
      <c r="F15225" t="s">
        <v>1626</v>
      </c>
    </row>
    <row r="15226" spans="1:6" x14ac:dyDescent="0.3">
      <c r="A15226" t="s">
        <v>1625</v>
      </c>
      <c r="B15226">
        <v>2005</v>
      </c>
      <c r="C15226" t="s">
        <v>1301</v>
      </c>
      <c r="D15226" t="s">
        <v>1642</v>
      </c>
      <c r="E15226">
        <v>1</v>
      </c>
      <c r="F15226" t="s">
        <v>1626</v>
      </c>
    </row>
    <row r="15227" spans="1:6" x14ac:dyDescent="0.3">
      <c r="A15227" t="s">
        <v>1625</v>
      </c>
      <c r="B15227">
        <v>2005</v>
      </c>
      <c r="C15227" t="s">
        <v>1301</v>
      </c>
      <c r="D15227" t="s">
        <v>1642</v>
      </c>
      <c r="E15227">
        <v>1</v>
      </c>
      <c r="F15227" t="s">
        <v>1626</v>
      </c>
    </row>
    <row r="15228" spans="1:6" x14ac:dyDescent="0.3">
      <c r="A15228" t="s">
        <v>1625</v>
      </c>
      <c r="B15228">
        <v>2005</v>
      </c>
      <c r="C15228" t="s">
        <v>1303</v>
      </c>
      <c r="D15228" t="s">
        <v>1657</v>
      </c>
      <c r="E15228">
        <v>1</v>
      </c>
      <c r="F15228" t="s">
        <v>1626</v>
      </c>
    </row>
    <row r="15229" spans="1:6" x14ac:dyDescent="0.3">
      <c r="A15229" t="s">
        <v>1625</v>
      </c>
      <c r="B15229">
        <v>2005</v>
      </c>
      <c r="C15229" t="s">
        <v>1303</v>
      </c>
      <c r="D15229" t="s">
        <v>1657</v>
      </c>
      <c r="E15229">
        <v>1</v>
      </c>
      <c r="F15229" t="s">
        <v>1626</v>
      </c>
    </row>
    <row r="15230" spans="1:6" x14ac:dyDescent="0.3">
      <c r="A15230" t="s">
        <v>1625</v>
      </c>
      <c r="B15230">
        <v>2005</v>
      </c>
      <c r="C15230" t="s">
        <v>1305</v>
      </c>
      <c r="D15230" t="s">
        <v>1709</v>
      </c>
      <c r="E15230">
        <v>1</v>
      </c>
      <c r="F15230" t="s">
        <v>1626</v>
      </c>
    </row>
    <row r="15231" spans="1:6" x14ac:dyDescent="0.3">
      <c r="A15231" t="s">
        <v>1625</v>
      </c>
      <c r="B15231">
        <v>2005</v>
      </c>
      <c r="C15231" t="s">
        <v>1305</v>
      </c>
      <c r="D15231" t="s">
        <v>1709</v>
      </c>
      <c r="E15231">
        <v>1</v>
      </c>
      <c r="F15231" t="s">
        <v>1626</v>
      </c>
    </row>
    <row r="15232" spans="1:6" x14ac:dyDescent="0.3">
      <c r="A15232" t="s">
        <v>1625</v>
      </c>
      <c r="B15232">
        <v>2005</v>
      </c>
      <c r="C15232" t="s">
        <v>1305</v>
      </c>
      <c r="D15232" t="s">
        <v>1709</v>
      </c>
      <c r="E15232">
        <v>1</v>
      </c>
      <c r="F15232" t="s">
        <v>1626</v>
      </c>
    </row>
    <row r="15233" spans="1:6" x14ac:dyDescent="0.3">
      <c r="A15233" t="s">
        <v>1625</v>
      </c>
      <c r="B15233">
        <v>2005</v>
      </c>
      <c r="C15233" t="s">
        <v>1305</v>
      </c>
      <c r="D15233" t="s">
        <v>1709</v>
      </c>
      <c r="E15233">
        <v>1</v>
      </c>
      <c r="F15233" t="s">
        <v>1626</v>
      </c>
    </row>
    <row r="15234" spans="1:6" x14ac:dyDescent="0.3">
      <c r="A15234" t="s">
        <v>1625</v>
      </c>
      <c r="B15234">
        <v>2005</v>
      </c>
      <c r="C15234" t="s">
        <v>1305</v>
      </c>
      <c r="D15234" t="s">
        <v>1709</v>
      </c>
      <c r="E15234">
        <v>1</v>
      </c>
      <c r="F15234" t="s">
        <v>1626</v>
      </c>
    </row>
    <row r="15235" spans="1:6" x14ac:dyDescent="0.3">
      <c r="A15235" t="s">
        <v>1625</v>
      </c>
      <c r="B15235">
        <v>2005</v>
      </c>
      <c r="C15235" t="s">
        <v>1306</v>
      </c>
      <c r="D15235" t="s">
        <v>1638</v>
      </c>
      <c r="E15235">
        <v>1</v>
      </c>
      <c r="F15235" t="s">
        <v>1626</v>
      </c>
    </row>
    <row r="15236" spans="1:6" x14ac:dyDescent="0.3">
      <c r="A15236" t="s">
        <v>1625</v>
      </c>
      <c r="B15236">
        <v>2005</v>
      </c>
      <c r="C15236" t="s">
        <v>1306</v>
      </c>
      <c r="D15236" t="s">
        <v>1638</v>
      </c>
      <c r="E15236">
        <v>1</v>
      </c>
      <c r="F15236" t="s">
        <v>1626</v>
      </c>
    </row>
    <row r="15237" spans="1:6" x14ac:dyDescent="0.3">
      <c r="A15237" t="s">
        <v>1625</v>
      </c>
      <c r="B15237">
        <v>2005</v>
      </c>
      <c r="C15237" t="s">
        <v>1306</v>
      </c>
      <c r="D15237" t="s">
        <v>1638</v>
      </c>
      <c r="E15237">
        <v>1</v>
      </c>
      <c r="F15237" t="s">
        <v>1626</v>
      </c>
    </row>
    <row r="15238" spans="1:6" x14ac:dyDescent="0.3">
      <c r="A15238" t="s">
        <v>1625</v>
      </c>
      <c r="B15238">
        <v>2005</v>
      </c>
      <c r="C15238" t="s">
        <v>1306</v>
      </c>
      <c r="D15238" t="s">
        <v>1638</v>
      </c>
      <c r="E15238">
        <v>1</v>
      </c>
      <c r="F15238" t="s">
        <v>1626</v>
      </c>
    </row>
    <row r="15239" spans="1:6" x14ac:dyDescent="0.3">
      <c r="A15239" t="s">
        <v>1625</v>
      </c>
      <c r="B15239">
        <v>2005</v>
      </c>
      <c r="C15239" t="s">
        <v>1307</v>
      </c>
      <c r="D15239" t="s">
        <v>1700</v>
      </c>
      <c r="E15239">
        <v>1</v>
      </c>
      <c r="F15239" t="s">
        <v>1626</v>
      </c>
    </row>
    <row r="15240" spans="1:6" x14ac:dyDescent="0.3">
      <c r="A15240" t="s">
        <v>1625</v>
      </c>
      <c r="B15240">
        <v>2005</v>
      </c>
      <c r="C15240" t="s">
        <v>1307</v>
      </c>
      <c r="D15240" t="s">
        <v>1700</v>
      </c>
      <c r="E15240">
        <v>1</v>
      </c>
      <c r="F15240" t="s">
        <v>1626</v>
      </c>
    </row>
    <row r="15241" spans="1:6" x14ac:dyDescent="0.3">
      <c r="A15241" t="s">
        <v>1625</v>
      </c>
      <c r="B15241">
        <v>2005</v>
      </c>
      <c r="C15241" t="s">
        <v>1307</v>
      </c>
      <c r="D15241" t="s">
        <v>1700</v>
      </c>
      <c r="E15241">
        <v>1</v>
      </c>
      <c r="F15241" t="s">
        <v>1626</v>
      </c>
    </row>
    <row r="15242" spans="1:6" x14ac:dyDescent="0.3">
      <c r="A15242" t="s">
        <v>1625</v>
      </c>
      <c r="B15242">
        <v>2005</v>
      </c>
      <c r="C15242" t="s">
        <v>1308</v>
      </c>
      <c r="D15242" t="s">
        <v>1641</v>
      </c>
      <c r="E15242">
        <v>1</v>
      </c>
      <c r="F15242" t="s">
        <v>1626</v>
      </c>
    </row>
    <row r="15243" spans="1:6" x14ac:dyDescent="0.3">
      <c r="A15243" t="s">
        <v>1625</v>
      </c>
      <c r="B15243">
        <v>2005</v>
      </c>
      <c r="C15243" t="s">
        <v>1310</v>
      </c>
      <c r="D15243" t="s">
        <v>1657</v>
      </c>
      <c r="E15243">
        <v>1</v>
      </c>
      <c r="F15243" t="s">
        <v>1626</v>
      </c>
    </row>
    <row r="15244" spans="1:6" x14ac:dyDescent="0.3">
      <c r="A15244" t="s">
        <v>1625</v>
      </c>
      <c r="B15244">
        <v>2005</v>
      </c>
      <c r="C15244" t="s">
        <v>1311</v>
      </c>
      <c r="D15244" t="s">
        <v>1657</v>
      </c>
      <c r="E15244">
        <v>1</v>
      </c>
      <c r="F15244" t="s">
        <v>1626</v>
      </c>
    </row>
    <row r="15245" spans="1:6" x14ac:dyDescent="0.3">
      <c r="A15245" t="s">
        <v>1625</v>
      </c>
      <c r="B15245">
        <v>2005</v>
      </c>
      <c r="C15245" t="s">
        <v>1311</v>
      </c>
      <c r="D15245" t="s">
        <v>1657</v>
      </c>
      <c r="E15245">
        <v>1</v>
      </c>
      <c r="F15245" t="s">
        <v>1626</v>
      </c>
    </row>
    <row r="15246" spans="1:6" x14ac:dyDescent="0.3">
      <c r="A15246" t="s">
        <v>1625</v>
      </c>
      <c r="B15246">
        <v>2005</v>
      </c>
      <c r="C15246" t="s">
        <v>1311</v>
      </c>
      <c r="D15246" t="s">
        <v>1657</v>
      </c>
      <c r="E15246">
        <v>1</v>
      </c>
      <c r="F15246" t="s">
        <v>1626</v>
      </c>
    </row>
    <row r="15247" spans="1:6" x14ac:dyDescent="0.3">
      <c r="A15247" t="s">
        <v>1625</v>
      </c>
      <c r="B15247">
        <v>2005</v>
      </c>
      <c r="C15247" t="s">
        <v>1311</v>
      </c>
      <c r="D15247" t="s">
        <v>1657</v>
      </c>
      <c r="E15247">
        <v>1</v>
      </c>
      <c r="F15247" t="s">
        <v>1626</v>
      </c>
    </row>
    <row r="15248" spans="1:6" x14ac:dyDescent="0.3">
      <c r="A15248" t="s">
        <v>1625</v>
      </c>
      <c r="B15248">
        <v>2005</v>
      </c>
      <c r="C15248" t="s">
        <v>1311</v>
      </c>
      <c r="D15248" t="s">
        <v>1657</v>
      </c>
      <c r="E15248">
        <v>1</v>
      </c>
      <c r="F15248" t="s">
        <v>1626</v>
      </c>
    </row>
    <row r="15249" spans="1:6" x14ac:dyDescent="0.3">
      <c r="A15249" t="s">
        <v>1625</v>
      </c>
      <c r="B15249">
        <v>2005</v>
      </c>
      <c r="C15249" t="s">
        <v>1312</v>
      </c>
      <c r="D15249" t="s">
        <v>1642</v>
      </c>
      <c r="E15249">
        <v>1</v>
      </c>
      <c r="F15249" t="s">
        <v>1626</v>
      </c>
    </row>
    <row r="15250" spans="1:6" x14ac:dyDescent="0.3">
      <c r="A15250" t="s">
        <v>1625</v>
      </c>
      <c r="B15250">
        <v>2005</v>
      </c>
      <c r="C15250" t="s">
        <v>1312</v>
      </c>
      <c r="D15250" t="s">
        <v>1642</v>
      </c>
      <c r="E15250">
        <v>1</v>
      </c>
      <c r="F15250" t="s">
        <v>1626</v>
      </c>
    </row>
    <row r="15251" spans="1:6" x14ac:dyDescent="0.3">
      <c r="A15251" t="s">
        <v>1625</v>
      </c>
      <c r="B15251">
        <v>2005</v>
      </c>
      <c r="C15251" t="s">
        <v>1314</v>
      </c>
      <c r="D15251" t="s">
        <v>1647</v>
      </c>
      <c r="E15251">
        <v>1</v>
      </c>
      <c r="F15251" t="s">
        <v>1626</v>
      </c>
    </row>
    <row r="15252" spans="1:6" x14ac:dyDescent="0.3">
      <c r="A15252" t="s">
        <v>1625</v>
      </c>
      <c r="B15252">
        <v>2005</v>
      </c>
      <c r="C15252" t="s">
        <v>1314</v>
      </c>
      <c r="D15252" t="s">
        <v>1647</v>
      </c>
      <c r="E15252">
        <v>1</v>
      </c>
      <c r="F15252" t="s">
        <v>1626</v>
      </c>
    </row>
    <row r="15253" spans="1:6" x14ac:dyDescent="0.3">
      <c r="A15253" t="s">
        <v>1625</v>
      </c>
      <c r="B15253">
        <v>2005</v>
      </c>
      <c r="C15253" t="s">
        <v>1314</v>
      </c>
      <c r="D15253" t="s">
        <v>1647</v>
      </c>
      <c r="E15253">
        <v>1</v>
      </c>
      <c r="F15253" t="s">
        <v>1626</v>
      </c>
    </row>
    <row r="15254" spans="1:6" x14ac:dyDescent="0.3">
      <c r="A15254" t="s">
        <v>1625</v>
      </c>
      <c r="B15254">
        <v>2005</v>
      </c>
      <c r="C15254" t="s">
        <v>1315</v>
      </c>
      <c r="D15254" t="s">
        <v>1710</v>
      </c>
      <c r="E15254">
        <v>1</v>
      </c>
      <c r="F15254" t="s">
        <v>1626</v>
      </c>
    </row>
    <row r="15255" spans="1:6" x14ac:dyDescent="0.3">
      <c r="A15255" t="s">
        <v>1625</v>
      </c>
      <c r="B15255">
        <v>2005</v>
      </c>
      <c r="C15255" t="s">
        <v>1315</v>
      </c>
      <c r="D15255" t="s">
        <v>1710</v>
      </c>
      <c r="E15255">
        <v>1</v>
      </c>
      <c r="F15255" t="s">
        <v>1626</v>
      </c>
    </row>
    <row r="15256" spans="1:6" x14ac:dyDescent="0.3">
      <c r="A15256" t="s">
        <v>1625</v>
      </c>
      <c r="B15256">
        <v>2005</v>
      </c>
      <c r="C15256" t="s">
        <v>1315</v>
      </c>
      <c r="D15256" t="s">
        <v>1710</v>
      </c>
      <c r="E15256">
        <v>1</v>
      </c>
      <c r="F15256" t="s">
        <v>1626</v>
      </c>
    </row>
    <row r="15257" spans="1:6" x14ac:dyDescent="0.3">
      <c r="A15257" t="s">
        <v>1625</v>
      </c>
      <c r="B15257">
        <v>2005</v>
      </c>
      <c r="C15257" t="s">
        <v>1316</v>
      </c>
      <c r="D15257" t="s">
        <v>1658</v>
      </c>
      <c r="E15257">
        <v>1</v>
      </c>
      <c r="F15257" t="s">
        <v>1626</v>
      </c>
    </row>
    <row r="15258" spans="1:6" x14ac:dyDescent="0.3">
      <c r="A15258" t="s">
        <v>1625</v>
      </c>
      <c r="B15258">
        <v>2005</v>
      </c>
      <c r="C15258" t="s">
        <v>1316</v>
      </c>
      <c r="D15258" t="s">
        <v>1658</v>
      </c>
      <c r="E15258">
        <v>1</v>
      </c>
      <c r="F15258" t="s">
        <v>1626</v>
      </c>
    </row>
    <row r="15259" spans="1:6" x14ac:dyDescent="0.3">
      <c r="A15259" t="s">
        <v>1625</v>
      </c>
      <c r="B15259">
        <v>2005</v>
      </c>
      <c r="C15259" t="s">
        <v>1317</v>
      </c>
      <c r="D15259" t="s">
        <v>1643</v>
      </c>
      <c r="E15259">
        <v>1</v>
      </c>
      <c r="F15259" t="s">
        <v>1626</v>
      </c>
    </row>
    <row r="15260" spans="1:6" x14ac:dyDescent="0.3">
      <c r="A15260" t="s">
        <v>1625</v>
      </c>
      <c r="B15260">
        <v>2005</v>
      </c>
      <c r="C15260" t="s">
        <v>1317</v>
      </c>
      <c r="D15260" t="s">
        <v>1643</v>
      </c>
      <c r="E15260">
        <v>1</v>
      </c>
      <c r="F15260" t="s">
        <v>1626</v>
      </c>
    </row>
    <row r="15261" spans="1:6" x14ac:dyDescent="0.3">
      <c r="A15261" t="s">
        <v>1625</v>
      </c>
      <c r="B15261">
        <v>2005</v>
      </c>
      <c r="C15261" t="s">
        <v>1318</v>
      </c>
      <c r="D15261" t="s">
        <v>1658</v>
      </c>
      <c r="E15261">
        <v>1</v>
      </c>
      <c r="F15261" t="s">
        <v>1626</v>
      </c>
    </row>
    <row r="15262" spans="1:6" x14ac:dyDescent="0.3">
      <c r="A15262" t="s">
        <v>1625</v>
      </c>
      <c r="B15262">
        <v>2005</v>
      </c>
      <c r="C15262" t="s">
        <v>1319</v>
      </c>
      <c r="D15262" t="s">
        <v>1667</v>
      </c>
      <c r="E15262">
        <v>1</v>
      </c>
      <c r="F15262" t="s">
        <v>1626</v>
      </c>
    </row>
    <row r="15263" spans="1:6" x14ac:dyDescent="0.3">
      <c r="A15263" t="s">
        <v>1625</v>
      </c>
      <c r="B15263">
        <v>2005</v>
      </c>
      <c r="C15263" t="s">
        <v>1319</v>
      </c>
      <c r="D15263" t="s">
        <v>1667</v>
      </c>
      <c r="E15263">
        <v>1</v>
      </c>
      <c r="F15263" t="s">
        <v>1626</v>
      </c>
    </row>
    <row r="15264" spans="1:6" x14ac:dyDescent="0.3">
      <c r="A15264" t="s">
        <v>1625</v>
      </c>
      <c r="B15264">
        <v>2005</v>
      </c>
      <c r="C15264" t="s">
        <v>1320</v>
      </c>
      <c r="D15264" t="s">
        <v>1643</v>
      </c>
      <c r="E15264">
        <v>1</v>
      </c>
      <c r="F15264" t="s">
        <v>1626</v>
      </c>
    </row>
    <row r="15265" spans="1:6" x14ac:dyDescent="0.3">
      <c r="A15265" t="s">
        <v>1625</v>
      </c>
      <c r="B15265">
        <v>2005</v>
      </c>
      <c r="C15265" t="s">
        <v>1320</v>
      </c>
      <c r="D15265" t="s">
        <v>1643</v>
      </c>
      <c r="E15265">
        <v>1</v>
      </c>
      <c r="F15265" t="s">
        <v>1626</v>
      </c>
    </row>
    <row r="15266" spans="1:6" x14ac:dyDescent="0.3">
      <c r="A15266" t="s">
        <v>1625</v>
      </c>
      <c r="B15266">
        <v>2005</v>
      </c>
      <c r="C15266" t="s">
        <v>1320</v>
      </c>
      <c r="D15266" t="s">
        <v>1643</v>
      </c>
      <c r="E15266">
        <v>1</v>
      </c>
      <c r="F15266" t="s">
        <v>1626</v>
      </c>
    </row>
    <row r="15267" spans="1:6" x14ac:dyDescent="0.3">
      <c r="A15267" t="s">
        <v>1625</v>
      </c>
      <c r="B15267">
        <v>2005</v>
      </c>
      <c r="C15267" t="s">
        <v>1322</v>
      </c>
      <c r="D15267" t="s">
        <v>1678</v>
      </c>
      <c r="E15267">
        <v>1</v>
      </c>
      <c r="F15267" t="s">
        <v>1626</v>
      </c>
    </row>
    <row r="15268" spans="1:6" x14ac:dyDescent="0.3">
      <c r="A15268" t="s">
        <v>1625</v>
      </c>
      <c r="B15268">
        <v>2005</v>
      </c>
      <c r="C15268" t="s">
        <v>1322</v>
      </c>
      <c r="D15268" t="s">
        <v>1678</v>
      </c>
      <c r="E15268">
        <v>1</v>
      </c>
      <c r="F15268" t="s">
        <v>1626</v>
      </c>
    </row>
    <row r="15269" spans="1:6" x14ac:dyDescent="0.3">
      <c r="A15269" t="s">
        <v>1625</v>
      </c>
      <c r="B15269">
        <v>2005</v>
      </c>
      <c r="C15269" t="s">
        <v>1322</v>
      </c>
      <c r="D15269" t="s">
        <v>1678</v>
      </c>
      <c r="E15269">
        <v>1</v>
      </c>
      <c r="F15269" t="s">
        <v>1626</v>
      </c>
    </row>
    <row r="15270" spans="1:6" x14ac:dyDescent="0.3">
      <c r="A15270" t="s">
        <v>1625</v>
      </c>
      <c r="B15270">
        <v>2005</v>
      </c>
      <c r="C15270" t="s">
        <v>1323</v>
      </c>
      <c r="D15270" t="s">
        <v>1658</v>
      </c>
      <c r="E15270">
        <v>1</v>
      </c>
      <c r="F15270" t="s">
        <v>1626</v>
      </c>
    </row>
    <row r="15271" spans="1:6" x14ac:dyDescent="0.3">
      <c r="A15271" t="s">
        <v>1625</v>
      </c>
      <c r="B15271">
        <v>2005</v>
      </c>
      <c r="C15271" t="s">
        <v>1323</v>
      </c>
      <c r="D15271" t="s">
        <v>1658</v>
      </c>
      <c r="E15271">
        <v>1</v>
      </c>
      <c r="F15271" t="s">
        <v>1626</v>
      </c>
    </row>
    <row r="15272" spans="1:6" x14ac:dyDescent="0.3">
      <c r="A15272" t="s">
        <v>1625</v>
      </c>
      <c r="B15272">
        <v>2005</v>
      </c>
      <c r="C15272" t="s">
        <v>1323</v>
      </c>
      <c r="D15272" t="s">
        <v>1658</v>
      </c>
      <c r="E15272">
        <v>1</v>
      </c>
      <c r="F15272" t="s">
        <v>1626</v>
      </c>
    </row>
    <row r="15273" spans="1:6" x14ac:dyDescent="0.3">
      <c r="A15273" t="s">
        <v>1625</v>
      </c>
      <c r="B15273">
        <v>2005</v>
      </c>
      <c r="C15273" t="s">
        <v>1324</v>
      </c>
      <c r="D15273" t="s">
        <v>1658</v>
      </c>
      <c r="E15273">
        <v>1</v>
      </c>
      <c r="F15273" t="s">
        <v>1626</v>
      </c>
    </row>
    <row r="15274" spans="1:6" x14ac:dyDescent="0.3">
      <c r="A15274" t="s">
        <v>1625</v>
      </c>
      <c r="B15274">
        <v>2005</v>
      </c>
      <c r="C15274" t="s">
        <v>1324</v>
      </c>
      <c r="D15274" t="s">
        <v>1658</v>
      </c>
      <c r="E15274">
        <v>1</v>
      </c>
      <c r="F15274" t="s">
        <v>1626</v>
      </c>
    </row>
    <row r="15275" spans="1:6" x14ac:dyDescent="0.3">
      <c r="A15275" t="s">
        <v>1625</v>
      </c>
      <c r="B15275">
        <v>2005</v>
      </c>
      <c r="C15275" t="s">
        <v>1324</v>
      </c>
      <c r="D15275" t="s">
        <v>1658</v>
      </c>
      <c r="E15275">
        <v>1</v>
      </c>
      <c r="F15275" t="s">
        <v>1626</v>
      </c>
    </row>
    <row r="15276" spans="1:6" x14ac:dyDescent="0.3">
      <c r="A15276" t="s">
        <v>1625</v>
      </c>
      <c r="B15276">
        <v>2005</v>
      </c>
      <c r="C15276" t="s">
        <v>1324</v>
      </c>
      <c r="D15276" t="s">
        <v>1658</v>
      </c>
      <c r="E15276">
        <v>1</v>
      </c>
      <c r="F15276" t="s">
        <v>1626</v>
      </c>
    </row>
    <row r="15277" spans="1:6" x14ac:dyDescent="0.3">
      <c r="A15277" t="s">
        <v>1625</v>
      </c>
      <c r="B15277">
        <v>2005</v>
      </c>
      <c r="C15277" t="s">
        <v>1324</v>
      </c>
      <c r="D15277" t="s">
        <v>1658</v>
      </c>
      <c r="E15277">
        <v>1</v>
      </c>
      <c r="F15277" t="s">
        <v>1626</v>
      </c>
    </row>
    <row r="15278" spans="1:6" x14ac:dyDescent="0.3">
      <c r="A15278" t="s">
        <v>1625</v>
      </c>
      <c r="B15278">
        <v>2005</v>
      </c>
      <c r="C15278" t="s">
        <v>1325</v>
      </c>
      <c r="D15278" t="s">
        <v>1688</v>
      </c>
      <c r="E15278">
        <v>1</v>
      </c>
      <c r="F15278" t="s">
        <v>1626</v>
      </c>
    </row>
    <row r="15279" spans="1:6" x14ac:dyDescent="0.3">
      <c r="A15279" t="s">
        <v>1625</v>
      </c>
      <c r="B15279">
        <v>2005</v>
      </c>
      <c r="C15279" t="s">
        <v>1325</v>
      </c>
      <c r="D15279" t="s">
        <v>1688</v>
      </c>
      <c r="E15279">
        <v>1</v>
      </c>
      <c r="F15279" t="s">
        <v>1626</v>
      </c>
    </row>
    <row r="15280" spans="1:6" x14ac:dyDescent="0.3">
      <c r="A15280" t="s">
        <v>1625</v>
      </c>
      <c r="B15280">
        <v>2005</v>
      </c>
      <c r="C15280" t="s">
        <v>1325</v>
      </c>
      <c r="D15280" t="s">
        <v>1688</v>
      </c>
      <c r="E15280">
        <v>1</v>
      </c>
      <c r="F15280" t="s">
        <v>1626</v>
      </c>
    </row>
    <row r="15281" spans="1:6" x14ac:dyDescent="0.3">
      <c r="A15281" t="s">
        <v>1625</v>
      </c>
      <c r="B15281">
        <v>2005</v>
      </c>
      <c r="C15281" t="s">
        <v>1327</v>
      </c>
      <c r="D15281" t="s">
        <v>1691</v>
      </c>
      <c r="E15281">
        <v>1</v>
      </c>
      <c r="F15281" t="s">
        <v>1626</v>
      </c>
    </row>
    <row r="15282" spans="1:6" x14ac:dyDescent="0.3">
      <c r="A15282" t="s">
        <v>1625</v>
      </c>
      <c r="B15282">
        <v>2005</v>
      </c>
      <c r="C15282" t="s">
        <v>1327</v>
      </c>
      <c r="D15282" t="s">
        <v>1691</v>
      </c>
      <c r="E15282">
        <v>1</v>
      </c>
      <c r="F15282" t="s">
        <v>1626</v>
      </c>
    </row>
    <row r="15283" spans="1:6" x14ac:dyDescent="0.3">
      <c r="A15283" t="s">
        <v>1625</v>
      </c>
      <c r="B15283">
        <v>2005</v>
      </c>
      <c r="C15283" t="s">
        <v>1327</v>
      </c>
      <c r="D15283" t="s">
        <v>1691</v>
      </c>
      <c r="E15283">
        <v>1</v>
      </c>
      <c r="F15283" t="s">
        <v>1626</v>
      </c>
    </row>
    <row r="15284" spans="1:6" x14ac:dyDescent="0.3">
      <c r="A15284" t="s">
        <v>1625</v>
      </c>
      <c r="B15284">
        <v>2005</v>
      </c>
      <c r="C15284" t="s">
        <v>1328</v>
      </c>
      <c r="D15284" t="s">
        <v>1711</v>
      </c>
      <c r="E15284">
        <v>1</v>
      </c>
      <c r="F15284" t="s">
        <v>1626</v>
      </c>
    </row>
    <row r="15285" spans="1:6" x14ac:dyDescent="0.3">
      <c r="A15285" t="s">
        <v>1625</v>
      </c>
      <c r="B15285">
        <v>2005</v>
      </c>
      <c r="C15285" t="s">
        <v>1329</v>
      </c>
      <c r="D15285" t="s">
        <v>1681</v>
      </c>
      <c r="E15285">
        <v>1</v>
      </c>
      <c r="F15285" t="s">
        <v>1626</v>
      </c>
    </row>
    <row r="15286" spans="1:6" x14ac:dyDescent="0.3">
      <c r="A15286" t="s">
        <v>1625</v>
      </c>
      <c r="B15286">
        <v>2005</v>
      </c>
      <c r="C15286" t="s">
        <v>1329</v>
      </c>
      <c r="D15286" t="s">
        <v>1681</v>
      </c>
      <c r="E15286">
        <v>1</v>
      </c>
      <c r="F15286" t="s">
        <v>1626</v>
      </c>
    </row>
    <row r="15287" spans="1:6" x14ac:dyDescent="0.3">
      <c r="A15287" t="s">
        <v>1625</v>
      </c>
      <c r="B15287">
        <v>2005</v>
      </c>
      <c r="C15287" t="s">
        <v>1331</v>
      </c>
      <c r="D15287" t="s">
        <v>1698</v>
      </c>
      <c r="E15287">
        <v>1</v>
      </c>
      <c r="F15287" t="s">
        <v>1626</v>
      </c>
    </row>
    <row r="15288" spans="1:6" x14ac:dyDescent="0.3">
      <c r="A15288" t="s">
        <v>1625</v>
      </c>
      <c r="B15288">
        <v>2005</v>
      </c>
      <c r="C15288" t="s">
        <v>1331</v>
      </c>
      <c r="D15288" t="s">
        <v>1698</v>
      </c>
      <c r="E15288">
        <v>1</v>
      </c>
      <c r="F15288" t="s">
        <v>1626</v>
      </c>
    </row>
    <row r="15289" spans="1:6" x14ac:dyDescent="0.3">
      <c r="A15289" t="s">
        <v>1625</v>
      </c>
      <c r="B15289">
        <v>2005</v>
      </c>
      <c r="C15289" t="s">
        <v>1331</v>
      </c>
      <c r="D15289" t="s">
        <v>1698</v>
      </c>
      <c r="E15289">
        <v>1</v>
      </c>
      <c r="F15289" t="s">
        <v>1626</v>
      </c>
    </row>
    <row r="15290" spans="1:6" x14ac:dyDescent="0.3">
      <c r="A15290" t="s">
        <v>1625</v>
      </c>
      <c r="B15290">
        <v>2005</v>
      </c>
      <c r="C15290" t="s">
        <v>1331</v>
      </c>
      <c r="D15290" t="s">
        <v>1698</v>
      </c>
      <c r="E15290">
        <v>1</v>
      </c>
      <c r="F15290" t="s">
        <v>1626</v>
      </c>
    </row>
    <row r="15291" spans="1:6" x14ac:dyDescent="0.3">
      <c r="A15291" t="s">
        <v>1625</v>
      </c>
      <c r="B15291">
        <v>2005</v>
      </c>
      <c r="C15291" t="s">
        <v>1332</v>
      </c>
      <c r="D15291" t="s">
        <v>1657</v>
      </c>
      <c r="E15291">
        <v>1</v>
      </c>
      <c r="F15291" t="s">
        <v>1626</v>
      </c>
    </row>
    <row r="15292" spans="1:6" x14ac:dyDescent="0.3">
      <c r="A15292" t="s">
        <v>1625</v>
      </c>
      <c r="B15292">
        <v>2005</v>
      </c>
      <c r="C15292" t="s">
        <v>1332</v>
      </c>
      <c r="D15292" t="s">
        <v>1657</v>
      </c>
      <c r="E15292">
        <v>1</v>
      </c>
      <c r="F15292" t="s">
        <v>1626</v>
      </c>
    </row>
    <row r="15293" spans="1:6" x14ac:dyDescent="0.3">
      <c r="A15293" t="s">
        <v>1625</v>
      </c>
      <c r="B15293">
        <v>2005</v>
      </c>
      <c r="C15293" t="s">
        <v>1332</v>
      </c>
      <c r="D15293" t="s">
        <v>1657</v>
      </c>
      <c r="E15293">
        <v>1</v>
      </c>
      <c r="F15293" t="s">
        <v>1626</v>
      </c>
    </row>
    <row r="15294" spans="1:6" x14ac:dyDescent="0.3">
      <c r="A15294" t="s">
        <v>1625</v>
      </c>
      <c r="B15294">
        <v>2005</v>
      </c>
      <c r="C15294" t="s">
        <v>1332</v>
      </c>
      <c r="D15294" t="s">
        <v>1657</v>
      </c>
      <c r="E15294">
        <v>1</v>
      </c>
      <c r="F15294" t="s">
        <v>1626</v>
      </c>
    </row>
    <row r="15295" spans="1:6" x14ac:dyDescent="0.3">
      <c r="A15295" t="s">
        <v>1625</v>
      </c>
      <c r="B15295">
        <v>2005</v>
      </c>
      <c r="C15295" t="s">
        <v>1332</v>
      </c>
      <c r="D15295" t="s">
        <v>1657</v>
      </c>
      <c r="E15295">
        <v>1</v>
      </c>
      <c r="F15295" t="s">
        <v>1626</v>
      </c>
    </row>
    <row r="15296" spans="1:6" x14ac:dyDescent="0.3">
      <c r="A15296" t="s">
        <v>1625</v>
      </c>
      <c r="B15296">
        <v>2005</v>
      </c>
      <c r="C15296" t="s">
        <v>1333</v>
      </c>
      <c r="D15296" t="s">
        <v>1646</v>
      </c>
      <c r="E15296">
        <v>1</v>
      </c>
      <c r="F15296" t="s">
        <v>1626</v>
      </c>
    </row>
    <row r="15297" spans="1:6" x14ac:dyDescent="0.3">
      <c r="A15297" t="s">
        <v>1625</v>
      </c>
      <c r="B15297">
        <v>2005</v>
      </c>
      <c r="C15297" t="s">
        <v>1333</v>
      </c>
      <c r="D15297" t="s">
        <v>1646</v>
      </c>
      <c r="E15297">
        <v>1</v>
      </c>
      <c r="F15297" t="s">
        <v>1626</v>
      </c>
    </row>
    <row r="15298" spans="1:6" x14ac:dyDescent="0.3">
      <c r="A15298" t="s">
        <v>1625</v>
      </c>
      <c r="B15298">
        <v>2005</v>
      </c>
      <c r="C15298" t="s">
        <v>1335</v>
      </c>
      <c r="D15298" t="s">
        <v>1712</v>
      </c>
      <c r="E15298">
        <v>1</v>
      </c>
      <c r="F15298" t="s">
        <v>1626</v>
      </c>
    </row>
    <row r="15299" spans="1:6" x14ac:dyDescent="0.3">
      <c r="A15299" t="s">
        <v>1625</v>
      </c>
      <c r="B15299">
        <v>2005</v>
      </c>
      <c r="C15299" t="s">
        <v>1335</v>
      </c>
      <c r="D15299" t="s">
        <v>1712</v>
      </c>
      <c r="E15299">
        <v>1</v>
      </c>
      <c r="F15299" t="s">
        <v>1626</v>
      </c>
    </row>
    <row r="15300" spans="1:6" x14ac:dyDescent="0.3">
      <c r="A15300" t="s">
        <v>1625</v>
      </c>
      <c r="B15300">
        <v>2005</v>
      </c>
      <c r="C15300" t="s">
        <v>1335</v>
      </c>
      <c r="D15300" t="s">
        <v>1712</v>
      </c>
      <c r="E15300">
        <v>1</v>
      </c>
      <c r="F15300" t="s">
        <v>1626</v>
      </c>
    </row>
    <row r="15301" spans="1:6" x14ac:dyDescent="0.3">
      <c r="A15301" t="s">
        <v>1625</v>
      </c>
      <c r="B15301">
        <v>2005</v>
      </c>
      <c r="C15301" t="s">
        <v>1336</v>
      </c>
      <c r="D15301" t="s">
        <v>1676</v>
      </c>
      <c r="E15301">
        <v>1</v>
      </c>
      <c r="F15301" t="s">
        <v>1626</v>
      </c>
    </row>
    <row r="15302" spans="1:6" x14ac:dyDescent="0.3">
      <c r="A15302" t="s">
        <v>1625</v>
      </c>
      <c r="B15302">
        <v>2005</v>
      </c>
      <c r="C15302" t="s">
        <v>1336</v>
      </c>
      <c r="D15302" t="s">
        <v>1676</v>
      </c>
      <c r="E15302">
        <v>1</v>
      </c>
      <c r="F15302" t="s">
        <v>1626</v>
      </c>
    </row>
    <row r="15303" spans="1:6" x14ac:dyDescent="0.3">
      <c r="A15303" t="s">
        <v>1625</v>
      </c>
      <c r="B15303">
        <v>2005</v>
      </c>
      <c r="C15303" t="s">
        <v>1337</v>
      </c>
      <c r="D15303" t="s">
        <v>1680</v>
      </c>
      <c r="E15303">
        <v>1</v>
      </c>
      <c r="F15303" t="s">
        <v>1626</v>
      </c>
    </row>
    <row r="15304" spans="1:6" x14ac:dyDescent="0.3">
      <c r="A15304" t="s">
        <v>1625</v>
      </c>
      <c r="B15304">
        <v>2005</v>
      </c>
      <c r="C15304" t="s">
        <v>1337</v>
      </c>
      <c r="D15304" t="s">
        <v>1680</v>
      </c>
      <c r="E15304">
        <v>1</v>
      </c>
      <c r="F15304" t="s">
        <v>1626</v>
      </c>
    </row>
    <row r="15305" spans="1:6" x14ac:dyDescent="0.3">
      <c r="A15305" t="s">
        <v>1625</v>
      </c>
      <c r="B15305">
        <v>2005</v>
      </c>
      <c r="C15305" t="s">
        <v>1338</v>
      </c>
      <c r="D15305" t="s">
        <v>1713</v>
      </c>
      <c r="E15305">
        <v>1</v>
      </c>
      <c r="F15305" t="s">
        <v>1626</v>
      </c>
    </row>
    <row r="15306" spans="1:6" x14ac:dyDescent="0.3">
      <c r="A15306" t="s">
        <v>1625</v>
      </c>
      <c r="B15306">
        <v>2005</v>
      </c>
      <c r="C15306" t="s">
        <v>1338</v>
      </c>
      <c r="D15306" t="s">
        <v>1713</v>
      </c>
      <c r="E15306">
        <v>1</v>
      </c>
      <c r="F15306" t="s">
        <v>1626</v>
      </c>
    </row>
    <row r="15307" spans="1:6" x14ac:dyDescent="0.3">
      <c r="A15307" t="s">
        <v>1625</v>
      </c>
      <c r="B15307">
        <v>2005</v>
      </c>
      <c r="C15307" t="s">
        <v>1338</v>
      </c>
      <c r="D15307" t="s">
        <v>1713</v>
      </c>
      <c r="E15307">
        <v>1</v>
      </c>
      <c r="F15307" t="s">
        <v>1626</v>
      </c>
    </row>
    <row r="15308" spans="1:6" x14ac:dyDescent="0.3">
      <c r="A15308" t="s">
        <v>1625</v>
      </c>
      <c r="B15308">
        <v>2005</v>
      </c>
      <c r="C15308" t="s">
        <v>1338</v>
      </c>
      <c r="D15308" t="s">
        <v>1713</v>
      </c>
      <c r="E15308">
        <v>1</v>
      </c>
      <c r="F15308" t="s">
        <v>1626</v>
      </c>
    </row>
    <row r="15309" spans="1:6" x14ac:dyDescent="0.3">
      <c r="A15309" t="s">
        <v>1625</v>
      </c>
      <c r="B15309">
        <v>2005</v>
      </c>
      <c r="C15309" t="s">
        <v>1340</v>
      </c>
      <c r="D15309" t="s">
        <v>1648</v>
      </c>
      <c r="E15309">
        <v>1</v>
      </c>
      <c r="F15309" t="s">
        <v>1626</v>
      </c>
    </row>
    <row r="15310" spans="1:6" x14ac:dyDescent="0.3">
      <c r="A15310" t="s">
        <v>1625</v>
      </c>
      <c r="B15310">
        <v>2005</v>
      </c>
      <c r="C15310" t="s">
        <v>1341</v>
      </c>
      <c r="D15310" t="s">
        <v>1688</v>
      </c>
      <c r="E15310">
        <v>1</v>
      </c>
      <c r="F15310" t="s">
        <v>1626</v>
      </c>
    </row>
    <row r="15311" spans="1:6" x14ac:dyDescent="0.3">
      <c r="A15311" t="s">
        <v>1625</v>
      </c>
      <c r="B15311">
        <v>2005</v>
      </c>
      <c r="C15311" t="s">
        <v>1341</v>
      </c>
      <c r="D15311" t="s">
        <v>1688</v>
      </c>
      <c r="E15311">
        <v>1</v>
      </c>
      <c r="F15311" t="s">
        <v>1626</v>
      </c>
    </row>
    <row r="15312" spans="1:6" x14ac:dyDescent="0.3">
      <c r="A15312" t="s">
        <v>1625</v>
      </c>
      <c r="B15312">
        <v>2005</v>
      </c>
      <c r="C15312" t="s">
        <v>1341</v>
      </c>
      <c r="D15312" t="s">
        <v>1688</v>
      </c>
      <c r="E15312">
        <v>1</v>
      </c>
      <c r="F15312" t="s">
        <v>1626</v>
      </c>
    </row>
    <row r="15313" spans="1:6" x14ac:dyDescent="0.3">
      <c r="A15313" t="s">
        <v>1625</v>
      </c>
      <c r="B15313">
        <v>2005</v>
      </c>
      <c r="C15313" t="s">
        <v>1342</v>
      </c>
      <c r="D15313" t="s">
        <v>1714</v>
      </c>
      <c r="E15313">
        <v>1</v>
      </c>
      <c r="F15313" t="s">
        <v>1626</v>
      </c>
    </row>
    <row r="15314" spans="1:6" x14ac:dyDescent="0.3">
      <c r="A15314" t="s">
        <v>1625</v>
      </c>
      <c r="B15314">
        <v>2005</v>
      </c>
      <c r="C15314" t="s">
        <v>1343</v>
      </c>
      <c r="D15314" t="s">
        <v>1657</v>
      </c>
      <c r="E15314">
        <v>1</v>
      </c>
      <c r="F15314" t="s">
        <v>1626</v>
      </c>
    </row>
    <row r="15315" spans="1:6" x14ac:dyDescent="0.3">
      <c r="A15315" t="s">
        <v>1625</v>
      </c>
      <c r="B15315">
        <v>2005</v>
      </c>
      <c r="C15315" t="s">
        <v>1343</v>
      </c>
      <c r="D15315" t="s">
        <v>1657</v>
      </c>
      <c r="E15315">
        <v>1</v>
      </c>
      <c r="F15315" t="s">
        <v>1626</v>
      </c>
    </row>
    <row r="15316" spans="1:6" x14ac:dyDescent="0.3">
      <c r="A15316" t="s">
        <v>1625</v>
      </c>
      <c r="B15316">
        <v>2005</v>
      </c>
      <c r="C15316" t="s">
        <v>1344</v>
      </c>
      <c r="D15316" t="s">
        <v>1715</v>
      </c>
      <c r="E15316">
        <v>1</v>
      </c>
      <c r="F15316" t="s">
        <v>1626</v>
      </c>
    </row>
    <row r="15317" spans="1:6" x14ac:dyDescent="0.3">
      <c r="A15317" t="s">
        <v>1625</v>
      </c>
      <c r="B15317">
        <v>2005</v>
      </c>
      <c r="C15317" t="s">
        <v>1345</v>
      </c>
      <c r="D15317" t="s">
        <v>1643</v>
      </c>
      <c r="E15317">
        <v>1</v>
      </c>
      <c r="F15317" t="s">
        <v>1626</v>
      </c>
    </row>
    <row r="15318" spans="1:6" x14ac:dyDescent="0.3">
      <c r="A15318" t="s">
        <v>1625</v>
      </c>
      <c r="B15318">
        <v>2005</v>
      </c>
      <c r="C15318" t="s">
        <v>1345</v>
      </c>
      <c r="D15318" t="s">
        <v>1643</v>
      </c>
      <c r="E15318">
        <v>1</v>
      </c>
      <c r="F15318" t="s">
        <v>1626</v>
      </c>
    </row>
    <row r="15319" spans="1:6" x14ac:dyDescent="0.3">
      <c r="A15319" t="s">
        <v>1625</v>
      </c>
      <c r="B15319">
        <v>2005</v>
      </c>
      <c r="C15319" t="s">
        <v>1346</v>
      </c>
      <c r="D15319" t="s">
        <v>1667</v>
      </c>
      <c r="E15319">
        <v>1</v>
      </c>
      <c r="F15319" t="s">
        <v>1626</v>
      </c>
    </row>
    <row r="15320" spans="1:6" x14ac:dyDescent="0.3">
      <c r="A15320" t="s">
        <v>1625</v>
      </c>
      <c r="B15320">
        <v>2005</v>
      </c>
      <c r="C15320" t="s">
        <v>1346</v>
      </c>
      <c r="D15320" t="s">
        <v>1667</v>
      </c>
      <c r="E15320">
        <v>1</v>
      </c>
      <c r="F15320" t="s">
        <v>1626</v>
      </c>
    </row>
    <row r="15321" spans="1:6" x14ac:dyDescent="0.3">
      <c r="A15321" t="s">
        <v>1625</v>
      </c>
      <c r="B15321">
        <v>2005</v>
      </c>
      <c r="C15321" t="s">
        <v>1347</v>
      </c>
      <c r="D15321" t="s">
        <v>1690</v>
      </c>
      <c r="E15321">
        <v>1</v>
      </c>
      <c r="F15321" t="s">
        <v>1626</v>
      </c>
    </row>
    <row r="15322" spans="1:6" x14ac:dyDescent="0.3">
      <c r="A15322" t="s">
        <v>1625</v>
      </c>
      <c r="B15322">
        <v>2005</v>
      </c>
      <c r="C15322" t="s">
        <v>1348</v>
      </c>
      <c r="D15322" t="s">
        <v>1693</v>
      </c>
      <c r="E15322">
        <v>1</v>
      </c>
      <c r="F15322" t="s">
        <v>1626</v>
      </c>
    </row>
    <row r="15323" spans="1:6" x14ac:dyDescent="0.3">
      <c r="A15323" t="s">
        <v>1625</v>
      </c>
      <c r="B15323">
        <v>2005</v>
      </c>
      <c r="C15323" t="s">
        <v>1348</v>
      </c>
      <c r="D15323" t="s">
        <v>1693</v>
      </c>
      <c r="E15323">
        <v>1</v>
      </c>
      <c r="F15323" t="s">
        <v>1626</v>
      </c>
    </row>
    <row r="15324" spans="1:6" x14ac:dyDescent="0.3">
      <c r="A15324" t="s">
        <v>1625</v>
      </c>
      <c r="B15324">
        <v>2005</v>
      </c>
      <c r="C15324" t="s">
        <v>1348</v>
      </c>
      <c r="D15324" t="s">
        <v>1693</v>
      </c>
      <c r="E15324">
        <v>1</v>
      </c>
      <c r="F15324" t="s">
        <v>1626</v>
      </c>
    </row>
    <row r="15325" spans="1:6" x14ac:dyDescent="0.3">
      <c r="A15325" t="s">
        <v>1625</v>
      </c>
      <c r="B15325">
        <v>2005</v>
      </c>
      <c r="C15325" t="s">
        <v>1348</v>
      </c>
      <c r="D15325" t="s">
        <v>1693</v>
      </c>
      <c r="E15325">
        <v>1</v>
      </c>
      <c r="F15325" t="s">
        <v>1626</v>
      </c>
    </row>
    <row r="15326" spans="1:6" x14ac:dyDescent="0.3">
      <c r="A15326" t="s">
        <v>1625</v>
      </c>
      <c r="B15326">
        <v>2005</v>
      </c>
      <c r="C15326" t="s">
        <v>1350</v>
      </c>
      <c r="D15326" t="s">
        <v>1690</v>
      </c>
      <c r="E15326">
        <v>1</v>
      </c>
      <c r="F15326" t="s">
        <v>1626</v>
      </c>
    </row>
    <row r="15327" spans="1:6" x14ac:dyDescent="0.3">
      <c r="A15327" t="s">
        <v>1625</v>
      </c>
      <c r="B15327">
        <v>2005</v>
      </c>
      <c r="C15327" t="s">
        <v>1350</v>
      </c>
      <c r="D15327" t="s">
        <v>1690</v>
      </c>
      <c r="E15327">
        <v>1</v>
      </c>
      <c r="F15327" t="s">
        <v>1626</v>
      </c>
    </row>
    <row r="15328" spans="1:6" x14ac:dyDescent="0.3">
      <c r="A15328" t="s">
        <v>1625</v>
      </c>
      <c r="B15328">
        <v>2005</v>
      </c>
      <c r="C15328" t="s">
        <v>1350</v>
      </c>
      <c r="D15328" t="s">
        <v>1690</v>
      </c>
      <c r="E15328">
        <v>1</v>
      </c>
      <c r="F15328" t="s">
        <v>1626</v>
      </c>
    </row>
    <row r="15329" spans="1:6" x14ac:dyDescent="0.3">
      <c r="A15329" t="s">
        <v>1625</v>
      </c>
      <c r="B15329">
        <v>2005</v>
      </c>
      <c r="C15329" t="s">
        <v>1351</v>
      </c>
      <c r="D15329" t="s">
        <v>1648</v>
      </c>
      <c r="E15329">
        <v>1</v>
      </c>
      <c r="F15329" t="s">
        <v>1626</v>
      </c>
    </row>
    <row r="15330" spans="1:6" x14ac:dyDescent="0.3">
      <c r="A15330" t="s">
        <v>1625</v>
      </c>
      <c r="B15330">
        <v>2005</v>
      </c>
      <c r="C15330" t="s">
        <v>1351</v>
      </c>
      <c r="D15330" t="s">
        <v>1648</v>
      </c>
      <c r="E15330">
        <v>1</v>
      </c>
      <c r="F15330" t="s">
        <v>1626</v>
      </c>
    </row>
    <row r="15331" spans="1:6" x14ac:dyDescent="0.3">
      <c r="A15331" t="s">
        <v>1625</v>
      </c>
      <c r="B15331">
        <v>2005</v>
      </c>
      <c r="C15331" t="s">
        <v>1351</v>
      </c>
      <c r="D15331" t="s">
        <v>1648</v>
      </c>
      <c r="E15331">
        <v>1</v>
      </c>
      <c r="F15331" t="s">
        <v>1626</v>
      </c>
    </row>
    <row r="15332" spans="1:6" x14ac:dyDescent="0.3">
      <c r="A15332" t="s">
        <v>1625</v>
      </c>
      <c r="B15332">
        <v>2005</v>
      </c>
      <c r="C15332" t="s">
        <v>1351</v>
      </c>
      <c r="D15332" t="s">
        <v>1648</v>
      </c>
      <c r="E15332">
        <v>1</v>
      </c>
      <c r="F15332" t="s">
        <v>1626</v>
      </c>
    </row>
    <row r="15333" spans="1:6" x14ac:dyDescent="0.3">
      <c r="A15333" t="s">
        <v>1625</v>
      </c>
      <c r="B15333">
        <v>2005</v>
      </c>
      <c r="C15333" t="s">
        <v>1351</v>
      </c>
      <c r="D15333" t="s">
        <v>1648</v>
      </c>
      <c r="E15333">
        <v>1</v>
      </c>
      <c r="F15333" t="s">
        <v>1626</v>
      </c>
    </row>
    <row r="15334" spans="1:6" x14ac:dyDescent="0.3">
      <c r="A15334" t="s">
        <v>1625</v>
      </c>
      <c r="B15334">
        <v>2005</v>
      </c>
      <c r="C15334" t="s">
        <v>1352</v>
      </c>
      <c r="D15334" t="s">
        <v>1716</v>
      </c>
      <c r="E15334">
        <v>1</v>
      </c>
      <c r="F15334" t="s">
        <v>1626</v>
      </c>
    </row>
    <row r="15335" spans="1:6" x14ac:dyDescent="0.3">
      <c r="A15335" t="s">
        <v>1625</v>
      </c>
      <c r="B15335">
        <v>2005</v>
      </c>
      <c r="C15335" t="s">
        <v>1352</v>
      </c>
      <c r="D15335" t="s">
        <v>1716</v>
      </c>
      <c r="E15335">
        <v>1</v>
      </c>
      <c r="F15335" t="s">
        <v>1626</v>
      </c>
    </row>
    <row r="15336" spans="1:6" x14ac:dyDescent="0.3">
      <c r="A15336" t="s">
        <v>1625</v>
      </c>
      <c r="B15336">
        <v>2005</v>
      </c>
      <c r="C15336" t="s">
        <v>1352</v>
      </c>
      <c r="D15336" t="s">
        <v>1716</v>
      </c>
      <c r="E15336">
        <v>1</v>
      </c>
      <c r="F15336" t="s">
        <v>1626</v>
      </c>
    </row>
    <row r="15337" spans="1:6" x14ac:dyDescent="0.3">
      <c r="A15337" t="s">
        <v>1625</v>
      </c>
      <c r="B15337">
        <v>2005</v>
      </c>
      <c r="C15337" t="s">
        <v>1354</v>
      </c>
      <c r="D15337" t="s">
        <v>1642</v>
      </c>
      <c r="E15337">
        <v>1</v>
      </c>
      <c r="F15337" t="s">
        <v>1626</v>
      </c>
    </row>
    <row r="15338" spans="1:6" x14ac:dyDescent="0.3">
      <c r="A15338" t="s">
        <v>1625</v>
      </c>
      <c r="B15338">
        <v>2005</v>
      </c>
      <c r="C15338" t="s">
        <v>1356</v>
      </c>
      <c r="D15338" t="s">
        <v>1643</v>
      </c>
      <c r="E15338">
        <v>1</v>
      </c>
      <c r="F15338" t="s">
        <v>1626</v>
      </c>
    </row>
    <row r="15339" spans="1:6" x14ac:dyDescent="0.3">
      <c r="A15339" t="s">
        <v>1625</v>
      </c>
      <c r="B15339">
        <v>2005</v>
      </c>
      <c r="C15339" t="s">
        <v>1357</v>
      </c>
      <c r="D15339" t="s">
        <v>1647</v>
      </c>
      <c r="E15339">
        <v>1</v>
      </c>
      <c r="F15339" t="s">
        <v>1626</v>
      </c>
    </row>
    <row r="15340" spans="1:6" x14ac:dyDescent="0.3">
      <c r="A15340" t="s">
        <v>1625</v>
      </c>
      <c r="B15340">
        <v>2005</v>
      </c>
      <c r="C15340" t="s">
        <v>1357</v>
      </c>
      <c r="D15340" t="s">
        <v>1647</v>
      </c>
      <c r="E15340">
        <v>1</v>
      </c>
      <c r="F15340" t="s">
        <v>1626</v>
      </c>
    </row>
    <row r="15341" spans="1:6" x14ac:dyDescent="0.3">
      <c r="A15341" t="s">
        <v>1625</v>
      </c>
      <c r="B15341">
        <v>2005</v>
      </c>
      <c r="C15341" t="s">
        <v>1358</v>
      </c>
      <c r="D15341" t="s">
        <v>1637</v>
      </c>
      <c r="E15341">
        <v>1</v>
      </c>
      <c r="F15341" t="s">
        <v>1626</v>
      </c>
    </row>
    <row r="15342" spans="1:6" x14ac:dyDescent="0.3">
      <c r="A15342" t="s">
        <v>1625</v>
      </c>
      <c r="B15342">
        <v>2005</v>
      </c>
      <c r="C15342" t="s">
        <v>1358</v>
      </c>
      <c r="D15342" t="s">
        <v>1637</v>
      </c>
      <c r="E15342">
        <v>1</v>
      </c>
      <c r="F15342" t="s">
        <v>1626</v>
      </c>
    </row>
    <row r="15343" spans="1:6" x14ac:dyDescent="0.3">
      <c r="A15343" t="s">
        <v>1625</v>
      </c>
      <c r="B15343">
        <v>2005</v>
      </c>
      <c r="C15343" t="s">
        <v>1359</v>
      </c>
      <c r="D15343" t="s">
        <v>1641</v>
      </c>
      <c r="E15343">
        <v>1</v>
      </c>
      <c r="F15343" t="s">
        <v>1626</v>
      </c>
    </row>
    <row r="15344" spans="1:6" x14ac:dyDescent="0.3">
      <c r="A15344" t="s">
        <v>1625</v>
      </c>
      <c r="B15344">
        <v>2005</v>
      </c>
      <c r="C15344" t="s">
        <v>1359</v>
      </c>
      <c r="D15344" t="s">
        <v>1641</v>
      </c>
      <c r="E15344">
        <v>1</v>
      </c>
      <c r="F15344" t="s">
        <v>1626</v>
      </c>
    </row>
    <row r="15345" spans="1:6" x14ac:dyDescent="0.3">
      <c r="A15345" t="s">
        <v>1625</v>
      </c>
      <c r="B15345">
        <v>2005</v>
      </c>
      <c r="C15345" t="s">
        <v>1359</v>
      </c>
      <c r="D15345" t="s">
        <v>1641</v>
      </c>
      <c r="E15345">
        <v>1</v>
      </c>
      <c r="F15345" t="s">
        <v>1626</v>
      </c>
    </row>
    <row r="15346" spans="1:6" x14ac:dyDescent="0.3">
      <c r="A15346" t="s">
        <v>1625</v>
      </c>
      <c r="B15346">
        <v>2005</v>
      </c>
      <c r="C15346" t="s">
        <v>1360</v>
      </c>
      <c r="D15346" t="s">
        <v>1672</v>
      </c>
      <c r="E15346">
        <v>1</v>
      </c>
      <c r="F15346" t="s">
        <v>1626</v>
      </c>
    </row>
    <row r="15347" spans="1:6" x14ac:dyDescent="0.3">
      <c r="A15347" t="s">
        <v>1625</v>
      </c>
      <c r="B15347">
        <v>2005</v>
      </c>
      <c r="C15347" t="s">
        <v>1360</v>
      </c>
      <c r="D15347" t="s">
        <v>1672</v>
      </c>
      <c r="E15347">
        <v>1</v>
      </c>
      <c r="F15347" t="s">
        <v>1626</v>
      </c>
    </row>
    <row r="15348" spans="1:6" x14ac:dyDescent="0.3">
      <c r="A15348" t="s">
        <v>1625</v>
      </c>
      <c r="B15348">
        <v>2005</v>
      </c>
      <c r="C15348" t="s">
        <v>1361</v>
      </c>
      <c r="D15348" t="s">
        <v>1642</v>
      </c>
      <c r="E15348">
        <v>1</v>
      </c>
      <c r="F15348" t="s">
        <v>1626</v>
      </c>
    </row>
    <row r="15349" spans="1:6" x14ac:dyDescent="0.3">
      <c r="A15349" t="s">
        <v>1625</v>
      </c>
      <c r="B15349">
        <v>2005</v>
      </c>
      <c r="C15349" t="s">
        <v>1361</v>
      </c>
      <c r="D15349" t="s">
        <v>1642</v>
      </c>
      <c r="E15349">
        <v>1</v>
      </c>
      <c r="F15349" t="s">
        <v>1626</v>
      </c>
    </row>
    <row r="15350" spans="1:6" x14ac:dyDescent="0.3">
      <c r="A15350" t="s">
        <v>1625</v>
      </c>
      <c r="B15350">
        <v>2005</v>
      </c>
      <c r="C15350" t="s">
        <v>1361</v>
      </c>
      <c r="D15350" t="s">
        <v>1642</v>
      </c>
      <c r="E15350">
        <v>1</v>
      </c>
      <c r="F15350" t="s">
        <v>1626</v>
      </c>
    </row>
    <row r="15351" spans="1:6" x14ac:dyDescent="0.3">
      <c r="A15351" t="s">
        <v>1625</v>
      </c>
      <c r="B15351">
        <v>2005</v>
      </c>
      <c r="C15351" t="s">
        <v>1363</v>
      </c>
      <c r="D15351" t="s">
        <v>1717</v>
      </c>
      <c r="E15351">
        <v>1</v>
      </c>
      <c r="F15351" t="s">
        <v>1626</v>
      </c>
    </row>
    <row r="15352" spans="1:6" x14ac:dyDescent="0.3">
      <c r="A15352" t="s">
        <v>1625</v>
      </c>
      <c r="B15352">
        <v>2005</v>
      </c>
      <c r="C15352" t="s">
        <v>1363</v>
      </c>
      <c r="D15352" t="s">
        <v>1717</v>
      </c>
      <c r="E15352">
        <v>1</v>
      </c>
      <c r="F15352" t="s">
        <v>1626</v>
      </c>
    </row>
    <row r="15353" spans="1:6" x14ac:dyDescent="0.3">
      <c r="A15353" t="s">
        <v>1625</v>
      </c>
      <c r="B15353">
        <v>2005</v>
      </c>
      <c r="C15353" t="s">
        <v>1364</v>
      </c>
      <c r="D15353" t="s">
        <v>1637</v>
      </c>
      <c r="E15353">
        <v>1</v>
      </c>
      <c r="F15353" t="s">
        <v>1626</v>
      </c>
    </row>
    <row r="15354" spans="1:6" x14ac:dyDescent="0.3">
      <c r="A15354" t="s">
        <v>1625</v>
      </c>
      <c r="B15354">
        <v>2005</v>
      </c>
      <c r="C15354" t="s">
        <v>1365</v>
      </c>
      <c r="D15354" t="s">
        <v>1718</v>
      </c>
      <c r="E15354">
        <v>1</v>
      </c>
      <c r="F15354" t="s">
        <v>1626</v>
      </c>
    </row>
    <row r="15355" spans="1:6" x14ac:dyDescent="0.3">
      <c r="A15355" t="s">
        <v>1625</v>
      </c>
      <c r="B15355">
        <v>2005</v>
      </c>
      <c r="C15355" t="s">
        <v>1365</v>
      </c>
      <c r="D15355" t="s">
        <v>1718</v>
      </c>
      <c r="E15355">
        <v>1</v>
      </c>
      <c r="F15355" t="s">
        <v>1626</v>
      </c>
    </row>
    <row r="15356" spans="1:6" x14ac:dyDescent="0.3">
      <c r="A15356" t="s">
        <v>1625</v>
      </c>
      <c r="B15356">
        <v>2005</v>
      </c>
      <c r="C15356" t="s">
        <v>1365</v>
      </c>
      <c r="D15356" t="s">
        <v>1718</v>
      </c>
      <c r="E15356">
        <v>1</v>
      </c>
      <c r="F15356" t="s">
        <v>1626</v>
      </c>
    </row>
    <row r="15357" spans="1:6" x14ac:dyDescent="0.3">
      <c r="A15357" t="s">
        <v>1625</v>
      </c>
      <c r="B15357">
        <v>2005</v>
      </c>
      <c r="C15357" t="s">
        <v>1365</v>
      </c>
      <c r="D15357" t="s">
        <v>1718</v>
      </c>
      <c r="E15357">
        <v>1</v>
      </c>
      <c r="F15357" t="s">
        <v>1626</v>
      </c>
    </row>
    <row r="15358" spans="1:6" x14ac:dyDescent="0.3">
      <c r="A15358" t="s">
        <v>1625</v>
      </c>
      <c r="B15358">
        <v>2005</v>
      </c>
      <c r="C15358" t="s">
        <v>1365</v>
      </c>
      <c r="D15358" t="s">
        <v>1718</v>
      </c>
      <c r="E15358">
        <v>1</v>
      </c>
      <c r="F15358" t="s">
        <v>1626</v>
      </c>
    </row>
    <row r="15359" spans="1:6" x14ac:dyDescent="0.3">
      <c r="A15359" t="s">
        <v>1625</v>
      </c>
      <c r="B15359">
        <v>2005</v>
      </c>
      <c r="C15359" t="s">
        <v>1366</v>
      </c>
      <c r="D15359" t="s">
        <v>1657</v>
      </c>
      <c r="E15359">
        <v>1</v>
      </c>
      <c r="F15359" t="s">
        <v>1626</v>
      </c>
    </row>
    <row r="15360" spans="1:6" x14ac:dyDescent="0.3">
      <c r="A15360" t="s">
        <v>1625</v>
      </c>
      <c r="B15360">
        <v>2005</v>
      </c>
      <c r="C15360" t="s">
        <v>1366</v>
      </c>
      <c r="D15360" t="s">
        <v>1657</v>
      </c>
      <c r="E15360">
        <v>1</v>
      </c>
      <c r="F15360" t="s">
        <v>1626</v>
      </c>
    </row>
    <row r="15361" spans="1:6" x14ac:dyDescent="0.3">
      <c r="A15361" t="s">
        <v>1625</v>
      </c>
      <c r="B15361">
        <v>2005</v>
      </c>
      <c r="C15361" t="s">
        <v>1366</v>
      </c>
      <c r="D15361" t="s">
        <v>1657</v>
      </c>
      <c r="E15361">
        <v>1</v>
      </c>
      <c r="F15361" t="s">
        <v>1626</v>
      </c>
    </row>
    <row r="15362" spans="1:6" x14ac:dyDescent="0.3">
      <c r="A15362" t="s">
        <v>1625</v>
      </c>
      <c r="B15362">
        <v>2005</v>
      </c>
      <c r="C15362" t="s">
        <v>1368</v>
      </c>
      <c r="D15362" t="s">
        <v>1704</v>
      </c>
      <c r="E15362">
        <v>1</v>
      </c>
      <c r="F15362" t="s">
        <v>1626</v>
      </c>
    </row>
    <row r="15363" spans="1:6" x14ac:dyDescent="0.3">
      <c r="A15363" t="s">
        <v>1625</v>
      </c>
      <c r="B15363">
        <v>2005</v>
      </c>
      <c r="C15363" t="s">
        <v>1368</v>
      </c>
      <c r="D15363" t="s">
        <v>1704</v>
      </c>
      <c r="E15363">
        <v>1</v>
      </c>
      <c r="F15363" t="s">
        <v>1626</v>
      </c>
    </row>
    <row r="15364" spans="1:6" x14ac:dyDescent="0.3">
      <c r="A15364" t="s">
        <v>1625</v>
      </c>
      <c r="B15364">
        <v>2005</v>
      </c>
      <c r="C15364" t="s">
        <v>1368</v>
      </c>
      <c r="D15364" t="s">
        <v>1704</v>
      </c>
      <c r="E15364">
        <v>1</v>
      </c>
      <c r="F15364" t="s">
        <v>1626</v>
      </c>
    </row>
    <row r="15365" spans="1:6" x14ac:dyDescent="0.3">
      <c r="A15365" t="s">
        <v>1625</v>
      </c>
      <c r="B15365">
        <v>2005</v>
      </c>
      <c r="C15365" t="s">
        <v>1369</v>
      </c>
      <c r="D15365" t="s">
        <v>1641</v>
      </c>
      <c r="E15365">
        <v>1</v>
      </c>
      <c r="F15365" t="s">
        <v>1626</v>
      </c>
    </row>
    <row r="15366" spans="1:6" x14ac:dyDescent="0.3">
      <c r="A15366" t="s">
        <v>1625</v>
      </c>
      <c r="B15366">
        <v>2005</v>
      </c>
      <c r="C15366" t="s">
        <v>1369</v>
      </c>
      <c r="D15366" t="s">
        <v>1641</v>
      </c>
      <c r="E15366">
        <v>1</v>
      </c>
      <c r="F15366" t="s">
        <v>1626</v>
      </c>
    </row>
    <row r="15367" spans="1:6" x14ac:dyDescent="0.3">
      <c r="A15367" t="s">
        <v>1625</v>
      </c>
      <c r="B15367">
        <v>2005</v>
      </c>
      <c r="C15367" t="s">
        <v>1370</v>
      </c>
      <c r="D15367" t="s">
        <v>1720</v>
      </c>
      <c r="E15367">
        <v>1</v>
      </c>
      <c r="F15367" t="s">
        <v>1626</v>
      </c>
    </row>
    <row r="15368" spans="1:6" x14ac:dyDescent="0.3">
      <c r="A15368" t="s">
        <v>1625</v>
      </c>
      <c r="B15368">
        <v>2005</v>
      </c>
      <c r="C15368" t="s">
        <v>1371</v>
      </c>
      <c r="D15368" t="s">
        <v>1713</v>
      </c>
      <c r="E15368">
        <v>1</v>
      </c>
      <c r="F15368" t="s">
        <v>1626</v>
      </c>
    </row>
    <row r="15369" spans="1:6" x14ac:dyDescent="0.3">
      <c r="A15369" t="s">
        <v>1625</v>
      </c>
      <c r="B15369">
        <v>2005</v>
      </c>
      <c r="C15369" t="s">
        <v>1371</v>
      </c>
      <c r="D15369" t="s">
        <v>1713</v>
      </c>
      <c r="E15369">
        <v>1</v>
      </c>
      <c r="F15369" t="s">
        <v>1626</v>
      </c>
    </row>
    <row r="15370" spans="1:6" x14ac:dyDescent="0.3">
      <c r="A15370" t="s">
        <v>1625</v>
      </c>
      <c r="B15370">
        <v>2005</v>
      </c>
      <c r="C15370" t="s">
        <v>1371</v>
      </c>
      <c r="D15370" t="s">
        <v>1713</v>
      </c>
      <c r="E15370">
        <v>1</v>
      </c>
      <c r="F15370" t="s">
        <v>1626</v>
      </c>
    </row>
    <row r="15371" spans="1:6" x14ac:dyDescent="0.3">
      <c r="A15371" t="s">
        <v>1625</v>
      </c>
      <c r="B15371">
        <v>2005</v>
      </c>
      <c r="C15371" t="s">
        <v>1371</v>
      </c>
      <c r="D15371" t="s">
        <v>1713</v>
      </c>
      <c r="E15371">
        <v>1</v>
      </c>
      <c r="F15371" t="s">
        <v>1626</v>
      </c>
    </row>
    <row r="15372" spans="1:6" x14ac:dyDescent="0.3">
      <c r="A15372" t="s">
        <v>1625</v>
      </c>
      <c r="B15372">
        <v>2005</v>
      </c>
      <c r="C15372" t="s">
        <v>1373</v>
      </c>
      <c r="D15372" t="s">
        <v>1641</v>
      </c>
      <c r="E15372">
        <v>1</v>
      </c>
      <c r="F15372" t="s">
        <v>1626</v>
      </c>
    </row>
    <row r="15373" spans="1:6" x14ac:dyDescent="0.3">
      <c r="A15373" t="s">
        <v>1625</v>
      </c>
      <c r="B15373">
        <v>2005</v>
      </c>
      <c r="C15373" t="s">
        <v>1373</v>
      </c>
      <c r="D15373" t="s">
        <v>1641</v>
      </c>
      <c r="E15373">
        <v>1</v>
      </c>
      <c r="F15373" t="s">
        <v>1626</v>
      </c>
    </row>
    <row r="15374" spans="1:6" x14ac:dyDescent="0.3">
      <c r="A15374" t="s">
        <v>1625</v>
      </c>
      <c r="B15374">
        <v>2005</v>
      </c>
      <c r="C15374" t="s">
        <v>1373</v>
      </c>
      <c r="D15374" t="s">
        <v>1641</v>
      </c>
      <c r="E15374">
        <v>1</v>
      </c>
      <c r="F15374" t="s">
        <v>1626</v>
      </c>
    </row>
    <row r="15375" spans="1:6" x14ac:dyDescent="0.3">
      <c r="A15375" t="s">
        <v>1625</v>
      </c>
      <c r="B15375">
        <v>2005</v>
      </c>
      <c r="C15375" t="s">
        <v>1374</v>
      </c>
      <c r="D15375" t="s">
        <v>1668</v>
      </c>
      <c r="E15375">
        <v>1</v>
      </c>
      <c r="F15375" t="s">
        <v>1626</v>
      </c>
    </row>
    <row r="15376" spans="1:6" x14ac:dyDescent="0.3">
      <c r="A15376" t="s">
        <v>1625</v>
      </c>
      <c r="B15376">
        <v>2005</v>
      </c>
      <c r="C15376" t="s">
        <v>1374</v>
      </c>
      <c r="D15376" t="s">
        <v>1668</v>
      </c>
      <c r="E15376">
        <v>1</v>
      </c>
      <c r="F15376" t="s">
        <v>1626</v>
      </c>
    </row>
    <row r="15377" spans="1:6" x14ac:dyDescent="0.3">
      <c r="A15377" t="s">
        <v>1625</v>
      </c>
      <c r="B15377">
        <v>2005</v>
      </c>
      <c r="C15377" t="s">
        <v>1375</v>
      </c>
      <c r="D15377" t="s">
        <v>1657</v>
      </c>
      <c r="E15377">
        <v>1</v>
      </c>
      <c r="F15377" t="s">
        <v>1626</v>
      </c>
    </row>
    <row r="15378" spans="1:6" x14ac:dyDescent="0.3">
      <c r="A15378" t="s">
        <v>1625</v>
      </c>
      <c r="B15378">
        <v>2005</v>
      </c>
      <c r="C15378" t="s">
        <v>1375</v>
      </c>
      <c r="D15378" t="s">
        <v>1657</v>
      </c>
      <c r="E15378">
        <v>1</v>
      </c>
      <c r="F15378" t="s">
        <v>1626</v>
      </c>
    </row>
    <row r="15379" spans="1:6" x14ac:dyDescent="0.3">
      <c r="A15379" t="s">
        <v>1625</v>
      </c>
      <c r="B15379">
        <v>2005</v>
      </c>
      <c r="C15379" t="s">
        <v>1376</v>
      </c>
      <c r="D15379" t="s">
        <v>1670</v>
      </c>
      <c r="E15379">
        <v>1</v>
      </c>
      <c r="F15379" t="s">
        <v>1626</v>
      </c>
    </row>
    <row r="15380" spans="1:6" x14ac:dyDescent="0.3">
      <c r="A15380" t="s">
        <v>1625</v>
      </c>
      <c r="B15380">
        <v>2005</v>
      </c>
      <c r="C15380" t="s">
        <v>1377</v>
      </c>
      <c r="D15380" t="s">
        <v>1641</v>
      </c>
      <c r="E15380">
        <v>1</v>
      </c>
      <c r="F15380" t="s">
        <v>1626</v>
      </c>
    </row>
    <row r="15381" spans="1:6" x14ac:dyDescent="0.3">
      <c r="A15381" t="s">
        <v>1625</v>
      </c>
      <c r="B15381">
        <v>2005</v>
      </c>
      <c r="C15381" t="s">
        <v>1377</v>
      </c>
      <c r="D15381" t="s">
        <v>1641</v>
      </c>
      <c r="E15381">
        <v>1</v>
      </c>
      <c r="F15381" t="s">
        <v>1626</v>
      </c>
    </row>
    <row r="15382" spans="1:6" x14ac:dyDescent="0.3">
      <c r="A15382" t="s">
        <v>1625</v>
      </c>
      <c r="B15382">
        <v>2005</v>
      </c>
      <c r="C15382" t="s">
        <v>1378</v>
      </c>
      <c r="D15382" t="s">
        <v>1642</v>
      </c>
      <c r="E15382">
        <v>1</v>
      </c>
      <c r="F15382" t="s">
        <v>1626</v>
      </c>
    </row>
    <row r="15383" spans="1:6" x14ac:dyDescent="0.3">
      <c r="A15383" t="s">
        <v>1625</v>
      </c>
      <c r="B15383">
        <v>2005</v>
      </c>
      <c r="C15383" t="s">
        <v>1378</v>
      </c>
      <c r="D15383" t="s">
        <v>1642</v>
      </c>
      <c r="E15383">
        <v>1</v>
      </c>
      <c r="F15383" t="s">
        <v>1626</v>
      </c>
    </row>
    <row r="15384" spans="1:6" x14ac:dyDescent="0.3">
      <c r="A15384" t="s">
        <v>1625</v>
      </c>
      <c r="B15384">
        <v>2005</v>
      </c>
      <c r="C15384" t="s">
        <v>1378</v>
      </c>
      <c r="D15384" t="s">
        <v>1642</v>
      </c>
      <c r="E15384">
        <v>1</v>
      </c>
      <c r="F15384" t="s">
        <v>1626</v>
      </c>
    </row>
    <row r="15385" spans="1:6" x14ac:dyDescent="0.3">
      <c r="A15385" t="s">
        <v>1625</v>
      </c>
      <c r="B15385">
        <v>2005</v>
      </c>
      <c r="C15385" t="s">
        <v>1378</v>
      </c>
      <c r="D15385" t="s">
        <v>1642</v>
      </c>
      <c r="E15385">
        <v>1</v>
      </c>
      <c r="F15385" t="s">
        <v>1626</v>
      </c>
    </row>
    <row r="15386" spans="1:6" x14ac:dyDescent="0.3">
      <c r="A15386" t="s">
        <v>1625</v>
      </c>
      <c r="B15386">
        <v>2005</v>
      </c>
      <c r="C15386" t="s">
        <v>1378</v>
      </c>
      <c r="D15386" t="s">
        <v>1642</v>
      </c>
      <c r="E15386">
        <v>1</v>
      </c>
      <c r="F15386" t="s">
        <v>1626</v>
      </c>
    </row>
    <row r="15387" spans="1:6" x14ac:dyDescent="0.3">
      <c r="A15387" t="s">
        <v>1625</v>
      </c>
      <c r="B15387">
        <v>2005</v>
      </c>
      <c r="C15387" t="s">
        <v>1378</v>
      </c>
      <c r="D15387" t="s">
        <v>1642</v>
      </c>
      <c r="E15387">
        <v>1</v>
      </c>
      <c r="F15387" t="s">
        <v>1626</v>
      </c>
    </row>
    <row r="15388" spans="1:6" x14ac:dyDescent="0.3">
      <c r="A15388" t="s">
        <v>1625</v>
      </c>
      <c r="B15388">
        <v>2005</v>
      </c>
      <c r="C15388" t="s">
        <v>1379</v>
      </c>
      <c r="D15388" t="s">
        <v>1651</v>
      </c>
      <c r="E15388">
        <v>1</v>
      </c>
      <c r="F15388" t="s">
        <v>1626</v>
      </c>
    </row>
    <row r="15389" spans="1:6" x14ac:dyDescent="0.3">
      <c r="A15389" t="s">
        <v>1625</v>
      </c>
      <c r="B15389">
        <v>2005</v>
      </c>
      <c r="C15389" t="s">
        <v>1379</v>
      </c>
      <c r="D15389" t="s">
        <v>1651</v>
      </c>
      <c r="E15389">
        <v>1</v>
      </c>
      <c r="F15389" t="s">
        <v>1626</v>
      </c>
    </row>
    <row r="15390" spans="1:6" x14ac:dyDescent="0.3">
      <c r="A15390" t="s">
        <v>1625</v>
      </c>
      <c r="B15390">
        <v>2005</v>
      </c>
      <c r="C15390" t="s">
        <v>1379</v>
      </c>
      <c r="D15390" t="s">
        <v>1651</v>
      </c>
      <c r="E15390">
        <v>1</v>
      </c>
      <c r="F15390" t="s">
        <v>1626</v>
      </c>
    </row>
    <row r="15391" spans="1:6" x14ac:dyDescent="0.3">
      <c r="A15391" t="s">
        <v>1625</v>
      </c>
      <c r="B15391">
        <v>2005</v>
      </c>
      <c r="C15391" t="s">
        <v>1379</v>
      </c>
      <c r="D15391" t="s">
        <v>1651</v>
      </c>
      <c r="E15391">
        <v>1</v>
      </c>
      <c r="F15391" t="s">
        <v>1626</v>
      </c>
    </row>
    <row r="15392" spans="1:6" x14ac:dyDescent="0.3">
      <c r="A15392" t="s">
        <v>1625</v>
      </c>
      <c r="B15392">
        <v>2005</v>
      </c>
      <c r="C15392" t="s">
        <v>1380</v>
      </c>
      <c r="D15392" t="s">
        <v>1686</v>
      </c>
      <c r="E15392">
        <v>1</v>
      </c>
      <c r="F15392" t="s">
        <v>1626</v>
      </c>
    </row>
    <row r="15393" spans="1:6" x14ac:dyDescent="0.3">
      <c r="A15393" t="s">
        <v>1625</v>
      </c>
      <c r="B15393">
        <v>2005</v>
      </c>
      <c r="C15393" t="s">
        <v>1380</v>
      </c>
      <c r="D15393" t="s">
        <v>1686</v>
      </c>
      <c r="E15393">
        <v>1</v>
      </c>
      <c r="F15393" t="s">
        <v>1626</v>
      </c>
    </row>
    <row r="15394" spans="1:6" x14ac:dyDescent="0.3">
      <c r="A15394" t="s">
        <v>1625</v>
      </c>
      <c r="B15394">
        <v>2005</v>
      </c>
      <c r="C15394" t="s">
        <v>1381</v>
      </c>
      <c r="D15394" t="s">
        <v>1721</v>
      </c>
      <c r="E15394">
        <v>1</v>
      </c>
      <c r="F15394" t="s">
        <v>1626</v>
      </c>
    </row>
    <row r="15395" spans="1:6" x14ac:dyDescent="0.3">
      <c r="A15395" t="s">
        <v>1625</v>
      </c>
      <c r="B15395">
        <v>2005</v>
      </c>
      <c r="C15395" t="s">
        <v>1381</v>
      </c>
      <c r="D15395" t="s">
        <v>1721</v>
      </c>
      <c r="E15395">
        <v>1</v>
      </c>
      <c r="F15395" t="s">
        <v>1626</v>
      </c>
    </row>
    <row r="15396" spans="1:6" x14ac:dyDescent="0.3">
      <c r="A15396" t="s">
        <v>1625</v>
      </c>
      <c r="B15396">
        <v>2005</v>
      </c>
      <c r="C15396" t="s">
        <v>1382</v>
      </c>
      <c r="D15396" t="s">
        <v>1682</v>
      </c>
      <c r="E15396">
        <v>1</v>
      </c>
      <c r="F15396" t="s">
        <v>1626</v>
      </c>
    </row>
    <row r="15397" spans="1:6" x14ac:dyDescent="0.3">
      <c r="A15397" t="s">
        <v>1625</v>
      </c>
      <c r="B15397">
        <v>2005</v>
      </c>
      <c r="C15397" t="s">
        <v>1382</v>
      </c>
      <c r="D15397" t="s">
        <v>1682</v>
      </c>
      <c r="E15397">
        <v>1</v>
      </c>
      <c r="F15397" t="s">
        <v>1626</v>
      </c>
    </row>
    <row r="15398" spans="1:6" x14ac:dyDescent="0.3">
      <c r="A15398" t="s">
        <v>1625</v>
      </c>
      <c r="B15398">
        <v>2005</v>
      </c>
      <c r="C15398" t="s">
        <v>1382</v>
      </c>
      <c r="D15398" t="s">
        <v>1682</v>
      </c>
      <c r="E15398">
        <v>1</v>
      </c>
      <c r="F15398" t="s">
        <v>1626</v>
      </c>
    </row>
    <row r="15399" spans="1:6" x14ac:dyDescent="0.3">
      <c r="A15399" t="s">
        <v>1625</v>
      </c>
      <c r="B15399">
        <v>2005</v>
      </c>
      <c r="C15399" t="s">
        <v>1382</v>
      </c>
      <c r="D15399" t="s">
        <v>1682</v>
      </c>
      <c r="E15399">
        <v>1</v>
      </c>
      <c r="F15399" t="s">
        <v>1626</v>
      </c>
    </row>
    <row r="15400" spans="1:6" x14ac:dyDescent="0.3">
      <c r="A15400" t="s">
        <v>1625</v>
      </c>
      <c r="B15400">
        <v>2005</v>
      </c>
      <c r="C15400" t="s">
        <v>1383</v>
      </c>
      <c r="D15400" t="s">
        <v>1669</v>
      </c>
      <c r="E15400">
        <v>1</v>
      </c>
      <c r="F15400" t="s">
        <v>1626</v>
      </c>
    </row>
    <row r="15401" spans="1:6" x14ac:dyDescent="0.3">
      <c r="A15401" t="s">
        <v>1625</v>
      </c>
      <c r="B15401">
        <v>2005</v>
      </c>
      <c r="C15401" t="s">
        <v>1383</v>
      </c>
      <c r="D15401" t="s">
        <v>1669</v>
      </c>
      <c r="E15401">
        <v>1</v>
      </c>
      <c r="F15401" t="s">
        <v>1626</v>
      </c>
    </row>
    <row r="15402" spans="1:6" x14ac:dyDescent="0.3">
      <c r="A15402" t="s">
        <v>1625</v>
      </c>
      <c r="B15402">
        <v>2005</v>
      </c>
      <c r="C15402" t="s">
        <v>1384</v>
      </c>
      <c r="D15402" t="s">
        <v>1684</v>
      </c>
      <c r="E15402">
        <v>1</v>
      </c>
      <c r="F15402" t="s">
        <v>1626</v>
      </c>
    </row>
    <row r="15403" spans="1:6" x14ac:dyDescent="0.3">
      <c r="A15403" t="s">
        <v>1625</v>
      </c>
      <c r="B15403">
        <v>2005</v>
      </c>
      <c r="C15403" t="s">
        <v>1384</v>
      </c>
      <c r="D15403" t="s">
        <v>1684</v>
      </c>
      <c r="E15403">
        <v>1</v>
      </c>
      <c r="F15403" t="s">
        <v>1626</v>
      </c>
    </row>
    <row r="15404" spans="1:6" x14ac:dyDescent="0.3">
      <c r="A15404" t="s">
        <v>1625</v>
      </c>
      <c r="B15404">
        <v>2005</v>
      </c>
      <c r="C15404" t="s">
        <v>1384</v>
      </c>
      <c r="D15404" t="s">
        <v>1684</v>
      </c>
      <c r="E15404">
        <v>1</v>
      </c>
      <c r="F15404" t="s">
        <v>1626</v>
      </c>
    </row>
    <row r="15405" spans="1:6" x14ac:dyDescent="0.3">
      <c r="A15405" t="s">
        <v>1625</v>
      </c>
      <c r="B15405">
        <v>2005</v>
      </c>
      <c r="C15405" t="s">
        <v>1385</v>
      </c>
      <c r="D15405" t="s">
        <v>1658</v>
      </c>
      <c r="E15405">
        <v>1</v>
      </c>
      <c r="F15405" t="s">
        <v>1626</v>
      </c>
    </row>
    <row r="15406" spans="1:6" x14ac:dyDescent="0.3">
      <c r="A15406" t="s">
        <v>1625</v>
      </c>
      <c r="B15406">
        <v>2005</v>
      </c>
      <c r="C15406" t="s">
        <v>1385</v>
      </c>
      <c r="D15406" t="s">
        <v>1658</v>
      </c>
      <c r="E15406">
        <v>1</v>
      </c>
      <c r="F15406" t="s">
        <v>1626</v>
      </c>
    </row>
    <row r="15407" spans="1:6" x14ac:dyDescent="0.3">
      <c r="A15407" t="s">
        <v>1625</v>
      </c>
      <c r="B15407">
        <v>2005</v>
      </c>
      <c r="C15407" t="s">
        <v>1386</v>
      </c>
      <c r="D15407" t="s">
        <v>1722</v>
      </c>
      <c r="E15407">
        <v>1</v>
      </c>
      <c r="F15407" t="s">
        <v>1626</v>
      </c>
    </row>
    <row r="15408" spans="1:6" x14ac:dyDescent="0.3">
      <c r="A15408" t="s">
        <v>1625</v>
      </c>
      <c r="B15408">
        <v>2005</v>
      </c>
      <c r="C15408" t="s">
        <v>1386</v>
      </c>
      <c r="D15408" t="s">
        <v>1722</v>
      </c>
      <c r="E15408">
        <v>1</v>
      </c>
      <c r="F15408" t="s">
        <v>1626</v>
      </c>
    </row>
    <row r="15409" spans="1:6" x14ac:dyDescent="0.3">
      <c r="A15409" t="s">
        <v>1625</v>
      </c>
      <c r="B15409">
        <v>2005</v>
      </c>
      <c r="C15409" t="s">
        <v>1386</v>
      </c>
      <c r="D15409" t="s">
        <v>1722</v>
      </c>
      <c r="E15409">
        <v>1</v>
      </c>
      <c r="F15409" t="s">
        <v>1626</v>
      </c>
    </row>
    <row r="15410" spans="1:6" x14ac:dyDescent="0.3">
      <c r="A15410" t="s">
        <v>1625</v>
      </c>
      <c r="B15410">
        <v>2005</v>
      </c>
      <c r="C15410" t="s">
        <v>1386</v>
      </c>
      <c r="D15410" t="s">
        <v>1722</v>
      </c>
      <c r="E15410">
        <v>1</v>
      </c>
      <c r="F15410" t="s">
        <v>1626</v>
      </c>
    </row>
    <row r="15411" spans="1:6" x14ac:dyDescent="0.3">
      <c r="A15411" t="s">
        <v>1625</v>
      </c>
      <c r="B15411">
        <v>2005</v>
      </c>
      <c r="C15411" t="s">
        <v>1387</v>
      </c>
      <c r="D15411" t="s">
        <v>1674</v>
      </c>
      <c r="E15411">
        <v>1</v>
      </c>
      <c r="F15411" t="s">
        <v>1626</v>
      </c>
    </row>
    <row r="15412" spans="1:6" x14ac:dyDescent="0.3">
      <c r="A15412" t="s">
        <v>1625</v>
      </c>
      <c r="B15412">
        <v>2005</v>
      </c>
      <c r="C15412" t="s">
        <v>1387</v>
      </c>
      <c r="D15412" t="s">
        <v>1674</v>
      </c>
      <c r="E15412">
        <v>1</v>
      </c>
      <c r="F15412" t="s">
        <v>1626</v>
      </c>
    </row>
    <row r="15413" spans="1:6" x14ac:dyDescent="0.3">
      <c r="A15413" t="s">
        <v>1625</v>
      </c>
      <c r="B15413">
        <v>2005</v>
      </c>
      <c r="C15413" t="s">
        <v>1387</v>
      </c>
      <c r="D15413" t="s">
        <v>1674</v>
      </c>
      <c r="E15413">
        <v>1</v>
      </c>
      <c r="F15413" t="s">
        <v>1626</v>
      </c>
    </row>
    <row r="15414" spans="1:6" x14ac:dyDescent="0.3">
      <c r="A15414" t="s">
        <v>1625</v>
      </c>
      <c r="B15414">
        <v>2005</v>
      </c>
      <c r="C15414" t="s">
        <v>1388</v>
      </c>
      <c r="D15414" t="s">
        <v>1637</v>
      </c>
      <c r="E15414">
        <v>1</v>
      </c>
      <c r="F15414" t="s">
        <v>1626</v>
      </c>
    </row>
    <row r="15415" spans="1:6" x14ac:dyDescent="0.3">
      <c r="A15415" t="s">
        <v>1625</v>
      </c>
      <c r="B15415">
        <v>2005</v>
      </c>
      <c r="C15415" t="s">
        <v>1388</v>
      </c>
      <c r="D15415" t="s">
        <v>1637</v>
      </c>
      <c r="E15415">
        <v>1</v>
      </c>
      <c r="F15415" t="s">
        <v>1626</v>
      </c>
    </row>
    <row r="15416" spans="1:6" x14ac:dyDescent="0.3">
      <c r="A15416" t="s">
        <v>1625</v>
      </c>
      <c r="B15416">
        <v>2005</v>
      </c>
      <c r="C15416" t="s">
        <v>1388</v>
      </c>
      <c r="D15416" t="s">
        <v>1637</v>
      </c>
      <c r="E15416">
        <v>1</v>
      </c>
      <c r="F15416" t="s">
        <v>1626</v>
      </c>
    </row>
    <row r="15417" spans="1:6" x14ac:dyDescent="0.3">
      <c r="A15417" t="s">
        <v>1625</v>
      </c>
      <c r="B15417">
        <v>2005</v>
      </c>
      <c r="C15417" t="s">
        <v>1389</v>
      </c>
      <c r="D15417" t="s">
        <v>1682</v>
      </c>
      <c r="E15417">
        <v>1</v>
      </c>
      <c r="F15417" t="s">
        <v>1626</v>
      </c>
    </row>
    <row r="15418" spans="1:6" x14ac:dyDescent="0.3">
      <c r="A15418" t="s">
        <v>1625</v>
      </c>
      <c r="B15418">
        <v>2005</v>
      </c>
      <c r="C15418" t="s">
        <v>1390</v>
      </c>
      <c r="D15418" t="s">
        <v>1657</v>
      </c>
      <c r="E15418">
        <v>1</v>
      </c>
      <c r="F15418" t="s">
        <v>1626</v>
      </c>
    </row>
    <row r="15419" spans="1:6" x14ac:dyDescent="0.3">
      <c r="A15419" t="s">
        <v>1625</v>
      </c>
      <c r="B15419">
        <v>2005</v>
      </c>
      <c r="C15419" t="s">
        <v>1390</v>
      </c>
      <c r="D15419" t="s">
        <v>1657</v>
      </c>
      <c r="E15419">
        <v>1</v>
      </c>
      <c r="F15419" t="s">
        <v>1626</v>
      </c>
    </row>
    <row r="15420" spans="1:6" x14ac:dyDescent="0.3">
      <c r="A15420" t="s">
        <v>1625</v>
      </c>
      <c r="B15420">
        <v>2005</v>
      </c>
      <c r="C15420" t="s">
        <v>1390</v>
      </c>
      <c r="D15420" t="s">
        <v>1657</v>
      </c>
      <c r="E15420">
        <v>1</v>
      </c>
      <c r="F15420" t="s">
        <v>1626</v>
      </c>
    </row>
    <row r="15421" spans="1:6" x14ac:dyDescent="0.3">
      <c r="A15421" t="s">
        <v>1625</v>
      </c>
      <c r="B15421">
        <v>2005</v>
      </c>
      <c r="C15421" t="s">
        <v>1391</v>
      </c>
      <c r="D15421" t="s">
        <v>1709</v>
      </c>
      <c r="E15421">
        <v>1</v>
      </c>
      <c r="F15421" t="s">
        <v>1626</v>
      </c>
    </row>
    <row r="15422" spans="1:6" x14ac:dyDescent="0.3">
      <c r="A15422" t="s">
        <v>1625</v>
      </c>
      <c r="B15422">
        <v>2005</v>
      </c>
      <c r="C15422" t="s">
        <v>1392</v>
      </c>
      <c r="D15422" t="s">
        <v>1657</v>
      </c>
      <c r="E15422">
        <v>1</v>
      </c>
      <c r="F15422" t="s">
        <v>1626</v>
      </c>
    </row>
    <row r="15423" spans="1:6" x14ac:dyDescent="0.3">
      <c r="A15423" t="s">
        <v>1625</v>
      </c>
      <c r="B15423">
        <v>2005</v>
      </c>
      <c r="C15423" t="s">
        <v>1392</v>
      </c>
      <c r="D15423" t="s">
        <v>1657</v>
      </c>
      <c r="E15423">
        <v>1</v>
      </c>
      <c r="F15423" t="s">
        <v>1626</v>
      </c>
    </row>
    <row r="15424" spans="1:6" x14ac:dyDescent="0.3">
      <c r="A15424" t="s">
        <v>1625</v>
      </c>
      <c r="B15424">
        <v>2005</v>
      </c>
      <c r="C15424" t="s">
        <v>1393</v>
      </c>
      <c r="D15424" t="s">
        <v>1723</v>
      </c>
      <c r="E15424">
        <v>1</v>
      </c>
      <c r="F15424" t="s">
        <v>1626</v>
      </c>
    </row>
    <row r="15425" spans="1:6" x14ac:dyDescent="0.3">
      <c r="A15425" t="s">
        <v>1625</v>
      </c>
      <c r="B15425">
        <v>2005</v>
      </c>
      <c r="C15425" t="s">
        <v>1393</v>
      </c>
      <c r="D15425" t="s">
        <v>1723</v>
      </c>
      <c r="E15425">
        <v>1</v>
      </c>
      <c r="F15425" t="s">
        <v>1626</v>
      </c>
    </row>
    <row r="15426" spans="1:6" x14ac:dyDescent="0.3">
      <c r="A15426" t="s">
        <v>1625</v>
      </c>
      <c r="B15426">
        <v>2005</v>
      </c>
      <c r="C15426" t="s">
        <v>1394</v>
      </c>
      <c r="D15426" t="s">
        <v>1724</v>
      </c>
      <c r="E15426">
        <v>1</v>
      </c>
      <c r="F15426" t="s">
        <v>1626</v>
      </c>
    </row>
    <row r="15427" spans="1:6" x14ac:dyDescent="0.3">
      <c r="A15427" t="s">
        <v>1625</v>
      </c>
      <c r="B15427">
        <v>2005</v>
      </c>
      <c r="C15427" t="s">
        <v>1394</v>
      </c>
      <c r="D15427" t="s">
        <v>1724</v>
      </c>
      <c r="E15427">
        <v>1</v>
      </c>
      <c r="F15427" t="s">
        <v>1626</v>
      </c>
    </row>
    <row r="15428" spans="1:6" x14ac:dyDescent="0.3">
      <c r="A15428" t="s">
        <v>1625</v>
      </c>
      <c r="B15428">
        <v>2005</v>
      </c>
      <c r="C15428" t="s">
        <v>1394</v>
      </c>
      <c r="D15428" t="s">
        <v>1724</v>
      </c>
      <c r="E15428">
        <v>1</v>
      </c>
      <c r="F15428" t="s">
        <v>1626</v>
      </c>
    </row>
    <row r="15429" spans="1:6" x14ac:dyDescent="0.3">
      <c r="A15429" t="s">
        <v>1625</v>
      </c>
      <c r="B15429">
        <v>2005</v>
      </c>
      <c r="C15429" t="s">
        <v>1394</v>
      </c>
      <c r="D15429" t="s">
        <v>1724</v>
      </c>
      <c r="E15429">
        <v>1</v>
      </c>
      <c r="F15429" t="s">
        <v>1626</v>
      </c>
    </row>
    <row r="15430" spans="1:6" x14ac:dyDescent="0.3">
      <c r="A15430" t="s">
        <v>1625</v>
      </c>
      <c r="B15430">
        <v>2005</v>
      </c>
      <c r="C15430" t="s">
        <v>1394</v>
      </c>
      <c r="D15430" t="s">
        <v>1724</v>
      </c>
      <c r="E15430">
        <v>1</v>
      </c>
      <c r="F15430" t="s">
        <v>1626</v>
      </c>
    </row>
    <row r="15431" spans="1:6" x14ac:dyDescent="0.3">
      <c r="A15431" t="s">
        <v>1625</v>
      </c>
      <c r="B15431">
        <v>2005</v>
      </c>
      <c r="C15431" t="s">
        <v>1394</v>
      </c>
      <c r="D15431" t="s">
        <v>1724</v>
      </c>
      <c r="E15431">
        <v>1</v>
      </c>
      <c r="F15431" t="s">
        <v>1626</v>
      </c>
    </row>
    <row r="15432" spans="1:6" x14ac:dyDescent="0.3">
      <c r="A15432" t="s">
        <v>1625</v>
      </c>
      <c r="B15432">
        <v>2005</v>
      </c>
      <c r="C15432" t="s">
        <v>1395</v>
      </c>
      <c r="D15432" t="s">
        <v>1706</v>
      </c>
      <c r="E15432">
        <v>1</v>
      </c>
      <c r="F15432" t="s">
        <v>1626</v>
      </c>
    </row>
    <row r="15433" spans="1:6" x14ac:dyDescent="0.3">
      <c r="A15433" t="s">
        <v>1625</v>
      </c>
      <c r="B15433">
        <v>2005</v>
      </c>
      <c r="C15433" t="s">
        <v>1396</v>
      </c>
      <c r="D15433" t="s">
        <v>1663</v>
      </c>
      <c r="E15433">
        <v>1</v>
      </c>
      <c r="F15433" t="s">
        <v>1626</v>
      </c>
    </row>
    <row r="15434" spans="1:6" x14ac:dyDescent="0.3">
      <c r="A15434" t="s">
        <v>1625</v>
      </c>
      <c r="B15434">
        <v>2005</v>
      </c>
      <c r="C15434" t="s">
        <v>1396</v>
      </c>
      <c r="D15434" t="s">
        <v>1663</v>
      </c>
      <c r="E15434">
        <v>1</v>
      </c>
      <c r="F15434" t="s">
        <v>1626</v>
      </c>
    </row>
    <row r="15435" spans="1:6" x14ac:dyDescent="0.3">
      <c r="A15435" t="s">
        <v>1625</v>
      </c>
      <c r="B15435">
        <v>2005</v>
      </c>
      <c r="C15435" t="s">
        <v>1397</v>
      </c>
      <c r="D15435" t="s">
        <v>1671</v>
      </c>
      <c r="E15435">
        <v>1</v>
      </c>
      <c r="F15435" t="s">
        <v>1626</v>
      </c>
    </row>
    <row r="15436" spans="1:6" x14ac:dyDescent="0.3">
      <c r="A15436" t="s">
        <v>1625</v>
      </c>
      <c r="B15436">
        <v>2005</v>
      </c>
      <c r="C15436" t="s">
        <v>1398</v>
      </c>
      <c r="D15436" t="s">
        <v>1690</v>
      </c>
      <c r="E15436">
        <v>1</v>
      </c>
      <c r="F15436" t="s">
        <v>1626</v>
      </c>
    </row>
    <row r="15437" spans="1:6" x14ac:dyDescent="0.3">
      <c r="A15437" t="s">
        <v>1625</v>
      </c>
      <c r="B15437">
        <v>2005</v>
      </c>
      <c r="C15437" t="s">
        <v>1398</v>
      </c>
      <c r="D15437" t="s">
        <v>1690</v>
      </c>
      <c r="E15437">
        <v>1</v>
      </c>
      <c r="F15437" t="s">
        <v>1626</v>
      </c>
    </row>
    <row r="15438" spans="1:6" x14ac:dyDescent="0.3">
      <c r="A15438" t="s">
        <v>1625</v>
      </c>
      <c r="B15438">
        <v>2005</v>
      </c>
      <c r="C15438" t="s">
        <v>1398</v>
      </c>
      <c r="D15438" t="s">
        <v>1690</v>
      </c>
      <c r="E15438">
        <v>1</v>
      </c>
      <c r="F15438" t="s">
        <v>1626</v>
      </c>
    </row>
    <row r="15439" spans="1:6" x14ac:dyDescent="0.3">
      <c r="A15439" t="s">
        <v>1625</v>
      </c>
      <c r="B15439">
        <v>2005</v>
      </c>
      <c r="C15439" t="s">
        <v>1399</v>
      </c>
      <c r="D15439" t="s">
        <v>1642</v>
      </c>
      <c r="E15439">
        <v>1</v>
      </c>
      <c r="F15439" t="s">
        <v>1626</v>
      </c>
    </row>
    <row r="15440" spans="1:6" x14ac:dyDescent="0.3">
      <c r="A15440" t="s">
        <v>1625</v>
      </c>
      <c r="B15440">
        <v>2005</v>
      </c>
      <c r="C15440" t="s">
        <v>1399</v>
      </c>
      <c r="D15440" t="s">
        <v>1642</v>
      </c>
      <c r="E15440">
        <v>1</v>
      </c>
      <c r="F15440" t="s">
        <v>1626</v>
      </c>
    </row>
    <row r="15441" spans="1:6" x14ac:dyDescent="0.3">
      <c r="A15441" t="s">
        <v>1625</v>
      </c>
      <c r="B15441">
        <v>2005</v>
      </c>
      <c r="C15441" t="s">
        <v>1400</v>
      </c>
      <c r="D15441" t="s">
        <v>1642</v>
      </c>
      <c r="E15441">
        <v>1</v>
      </c>
      <c r="F15441" t="s">
        <v>1626</v>
      </c>
    </row>
    <row r="15442" spans="1:6" x14ac:dyDescent="0.3">
      <c r="A15442" t="s">
        <v>1625</v>
      </c>
      <c r="B15442">
        <v>2005</v>
      </c>
      <c r="C15442" t="s">
        <v>1400</v>
      </c>
      <c r="D15442" t="s">
        <v>1642</v>
      </c>
      <c r="E15442">
        <v>1</v>
      </c>
      <c r="F15442" t="s">
        <v>1626</v>
      </c>
    </row>
    <row r="15443" spans="1:6" x14ac:dyDescent="0.3">
      <c r="A15443" t="s">
        <v>1625</v>
      </c>
      <c r="B15443">
        <v>2005</v>
      </c>
      <c r="C15443" t="s">
        <v>1401</v>
      </c>
      <c r="D15443" t="s">
        <v>1725</v>
      </c>
      <c r="E15443">
        <v>1</v>
      </c>
      <c r="F15443" t="s">
        <v>1626</v>
      </c>
    </row>
    <row r="15444" spans="1:6" x14ac:dyDescent="0.3">
      <c r="A15444" t="s">
        <v>1625</v>
      </c>
      <c r="B15444">
        <v>2005</v>
      </c>
      <c r="C15444" t="s">
        <v>1402</v>
      </c>
      <c r="D15444" t="s">
        <v>1645</v>
      </c>
      <c r="E15444">
        <v>1</v>
      </c>
      <c r="F15444" t="s">
        <v>1626</v>
      </c>
    </row>
    <row r="15445" spans="1:6" x14ac:dyDescent="0.3">
      <c r="A15445" t="s">
        <v>1625</v>
      </c>
      <c r="B15445">
        <v>2005</v>
      </c>
      <c r="C15445" t="s">
        <v>1402</v>
      </c>
      <c r="D15445" t="s">
        <v>1645</v>
      </c>
      <c r="E15445">
        <v>1</v>
      </c>
      <c r="F15445" t="s">
        <v>1626</v>
      </c>
    </row>
    <row r="15446" spans="1:6" x14ac:dyDescent="0.3">
      <c r="A15446" t="s">
        <v>1625</v>
      </c>
      <c r="B15446">
        <v>2005</v>
      </c>
      <c r="C15446" t="s">
        <v>1402</v>
      </c>
      <c r="D15446" t="s">
        <v>1645</v>
      </c>
      <c r="E15446">
        <v>1</v>
      </c>
      <c r="F15446" t="s">
        <v>1626</v>
      </c>
    </row>
    <row r="15447" spans="1:6" x14ac:dyDescent="0.3">
      <c r="A15447" t="s">
        <v>1625</v>
      </c>
      <c r="B15447">
        <v>2005</v>
      </c>
      <c r="C15447" t="s">
        <v>1402</v>
      </c>
      <c r="D15447" t="s">
        <v>1645</v>
      </c>
      <c r="E15447">
        <v>1</v>
      </c>
      <c r="F15447" t="s">
        <v>1626</v>
      </c>
    </row>
    <row r="15448" spans="1:6" x14ac:dyDescent="0.3">
      <c r="A15448" t="s">
        <v>1625</v>
      </c>
      <c r="B15448">
        <v>2005</v>
      </c>
      <c r="C15448" t="s">
        <v>1402</v>
      </c>
      <c r="D15448" t="s">
        <v>1645</v>
      </c>
      <c r="E15448">
        <v>1</v>
      </c>
      <c r="F15448" t="s">
        <v>1626</v>
      </c>
    </row>
    <row r="15449" spans="1:6" x14ac:dyDescent="0.3">
      <c r="A15449" t="s">
        <v>1625</v>
      </c>
      <c r="B15449">
        <v>2005</v>
      </c>
      <c r="C15449" t="s">
        <v>1403</v>
      </c>
      <c r="D15449" t="s">
        <v>1642</v>
      </c>
      <c r="E15449">
        <v>1</v>
      </c>
      <c r="F15449" t="s">
        <v>1626</v>
      </c>
    </row>
    <row r="15450" spans="1:6" x14ac:dyDescent="0.3">
      <c r="A15450" t="s">
        <v>1625</v>
      </c>
      <c r="B15450">
        <v>2005</v>
      </c>
      <c r="C15450" t="s">
        <v>1404</v>
      </c>
      <c r="D15450" t="s">
        <v>1671</v>
      </c>
      <c r="E15450">
        <v>1</v>
      </c>
      <c r="F15450" t="s">
        <v>1626</v>
      </c>
    </row>
    <row r="15451" spans="1:6" x14ac:dyDescent="0.3">
      <c r="A15451" t="s">
        <v>1625</v>
      </c>
      <c r="B15451">
        <v>2005</v>
      </c>
      <c r="C15451" t="s">
        <v>1404</v>
      </c>
      <c r="D15451" t="s">
        <v>1671</v>
      </c>
      <c r="E15451">
        <v>1</v>
      </c>
      <c r="F15451" t="s">
        <v>1626</v>
      </c>
    </row>
    <row r="15452" spans="1:6" x14ac:dyDescent="0.3">
      <c r="A15452" t="s">
        <v>1625</v>
      </c>
      <c r="B15452">
        <v>2005</v>
      </c>
      <c r="C15452" t="s">
        <v>1405</v>
      </c>
      <c r="D15452" t="s">
        <v>1642</v>
      </c>
      <c r="E15452">
        <v>1</v>
      </c>
      <c r="F15452" t="s">
        <v>1626</v>
      </c>
    </row>
    <row r="15453" spans="1:6" x14ac:dyDescent="0.3">
      <c r="A15453" t="s">
        <v>1625</v>
      </c>
      <c r="B15453">
        <v>2005</v>
      </c>
      <c r="C15453" t="s">
        <v>1405</v>
      </c>
      <c r="D15453" t="s">
        <v>1642</v>
      </c>
      <c r="E15453">
        <v>1</v>
      </c>
      <c r="F15453" t="s">
        <v>1626</v>
      </c>
    </row>
    <row r="15454" spans="1:6" x14ac:dyDescent="0.3">
      <c r="A15454" t="s">
        <v>1625</v>
      </c>
      <c r="B15454">
        <v>2005</v>
      </c>
      <c r="C15454" t="s">
        <v>1405</v>
      </c>
      <c r="D15454" t="s">
        <v>1642</v>
      </c>
      <c r="E15454">
        <v>1</v>
      </c>
      <c r="F15454" t="s">
        <v>1626</v>
      </c>
    </row>
    <row r="15455" spans="1:6" x14ac:dyDescent="0.3">
      <c r="A15455" t="s">
        <v>1625</v>
      </c>
      <c r="B15455">
        <v>2005</v>
      </c>
      <c r="C15455" t="s">
        <v>1406</v>
      </c>
      <c r="D15455" t="s">
        <v>1697</v>
      </c>
      <c r="E15455">
        <v>1</v>
      </c>
      <c r="F15455" t="s">
        <v>1626</v>
      </c>
    </row>
    <row r="15456" spans="1:6" x14ac:dyDescent="0.3">
      <c r="A15456" t="s">
        <v>1625</v>
      </c>
      <c r="B15456">
        <v>2005</v>
      </c>
      <c r="C15456" t="s">
        <v>1408</v>
      </c>
      <c r="D15456" t="s">
        <v>1704</v>
      </c>
      <c r="E15456">
        <v>1</v>
      </c>
      <c r="F15456" t="s">
        <v>1626</v>
      </c>
    </row>
    <row r="15457" spans="1:6" x14ac:dyDescent="0.3">
      <c r="A15457" t="s">
        <v>1625</v>
      </c>
      <c r="B15457">
        <v>2005</v>
      </c>
      <c r="C15457" t="s">
        <v>1408</v>
      </c>
      <c r="D15457" t="s">
        <v>1704</v>
      </c>
      <c r="E15457">
        <v>1</v>
      </c>
      <c r="F15457" t="s">
        <v>1626</v>
      </c>
    </row>
    <row r="15458" spans="1:6" x14ac:dyDescent="0.3">
      <c r="A15458" t="s">
        <v>1625</v>
      </c>
      <c r="B15458">
        <v>2005</v>
      </c>
      <c r="C15458" t="s">
        <v>1410</v>
      </c>
      <c r="D15458" t="s">
        <v>1726</v>
      </c>
      <c r="E15458">
        <v>1</v>
      </c>
      <c r="F15458" t="s">
        <v>1626</v>
      </c>
    </row>
    <row r="15459" spans="1:6" x14ac:dyDescent="0.3">
      <c r="A15459" t="s">
        <v>1625</v>
      </c>
      <c r="B15459">
        <v>2005</v>
      </c>
      <c r="C15459" t="s">
        <v>1411</v>
      </c>
      <c r="D15459" t="s">
        <v>1634</v>
      </c>
      <c r="E15459">
        <v>1</v>
      </c>
      <c r="F15459" t="s">
        <v>1626</v>
      </c>
    </row>
    <row r="15460" spans="1:6" x14ac:dyDescent="0.3">
      <c r="A15460" t="s">
        <v>1625</v>
      </c>
      <c r="B15460">
        <v>2005</v>
      </c>
      <c r="C15460" t="s">
        <v>1411</v>
      </c>
      <c r="D15460" t="s">
        <v>1634</v>
      </c>
      <c r="E15460">
        <v>1</v>
      </c>
      <c r="F15460" t="s">
        <v>1626</v>
      </c>
    </row>
    <row r="15461" spans="1:6" x14ac:dyDescent="0.3">
      <c r="A15461" t="s">
        <v>1625</v>
      </c>
      <c r="B15461">
        <v>2005</v>
      </c>
      <c r="C15461" t="s">
        <v>1411</v>
      </c>
      <c r="D15461" t="s">
        <v>1634</v>
      </c>
      <c r="E15461">
        <v>1</v>
      </c>
      <c r="F15461" t="s">
        <v>1626</v>
      </c>
    </row>
    <row r="15462" spans="1:6" x14ac:dyDescent="0.3">
      <c r="A15462" t="s">
        <v>1625</v>
      </c>
      <c r="B15462">
        <v>2005</v>
      </c>
      <c r="C15462" t="s">
        <v>1411</v>
      </c>
      <c r="D15462" t="s">
        <v>1634</v>
      </c>
      <c r="E15462">
        <v>1</v>
      </c>
      <c r="F15462" t="s">
        <v>1626</v>
      </c>
    </row>
    <row r="15463" spans="1:6" x14ac:dyDescent="0.3">
      <c r="A15463" t="s">
        <v>1625</v>
      </c>
      <c r="B15463">
        <v>2005</v>
      </c>
      <c r="C15463" t="s">
        <v>1411</v>
      </c>
      <c r="D15463" t="s">
        <v>1634</v>
      </c>
      <c r="E15463">
        <v>1</v>
      </c>
      <c r="F15463" t="s">
        <v>1626</v>
      </c>
    </row>
    <row r="15464" spans="1:6" x14ac:dyDescent="0.3">
      <c r="A15464" t="s">
        <v>1625</v>
      </c>
      <c r="B15464">
        <v>2005</v>
      </c>
      <c r="C15464" t="s">
        <v>1412</v>
      </c>
      <c r="D15464" t="s">
        <v>1671</v>
      </c>
      <c r="E15464">
        <v>1</v>
      </c>
      <c r="F15464" t="s">
        <v>1626</v>
      </c>
    </row>
    <row r="15465" spans="1:6" x14ac:dyDescent="0.3">
      <c r="A15465" t="s">
        <v>1625</v>
      </c>
      <c r="B15465">
        <v>2005</v>
      </c>
      <c r="C15465" t="s">
        <v>1413</v>
      </c>
      <c r="D15465" t="s">
        <v>1671</v>
      </c>
      <c r="E15465">
        <v>1</v>
      </c>
      <c r="F15465" t="s">
        <v>1626</v>
      </c>
    </row>
    <row r="15466" spans="1:6" x14ac:dyDescent="0.3">
      <c r="A15466" t="s">
        <v>1625</v>
      </c>
      <c r="B15466">
        <v>2005</v>
      </c>
      <c r="C15466" t="s">
        <v>1413</v>
      </c>
      <c r="D15466" t="s">
        <v>1671</v>
      </c>
      <c r="E15466">
        <v>1</v>
      </c>
      <c r="F15466" t="s">
        <v>1626</v>
      </c>
    </row>
    <row r="15467" spans="1:6" x14ac:dyDescent="0.3">
      <c r="A15467" t="s">
        <v>1625</v>
      </c>
      <c r="B15467">
        <v>2005</v>
      </c>
      <c r="C15467" t="s">
        <v>1413</v>
      </c>
      <c r="D15467" t="s">
        <v>1671</v>
      </c>
      <c r="E15467">
        <v>1</v>
      </c>
      <c r="F15467" t="s">
        <v>1626</v>
      </c>
    </row>
    <row r="15468" spans="1:6" x14ac:dyDescent="0.3">
      <c r="A15468" t="s">
        <v>1625</v>
      </c>
      <c r="B15468">
        <v>2005</v>
      </c>
      <c r="C15468" t="s">
        <v>1413</v>
      </c>
      <c r="D15468" t="s">
        <v>1671</v>
      </c>
      <c r="E15468">
        <v>1</v>
      </c>
      <c r="F15468" t="s">
        <v>1626</v>
      </c>
    </row>
    <row r="15469" spans="1:6" x14ac:dyDescent="0.3">
      <c r="A15469" t="s">
        <v>1625</v>
      </c>
      <c r="B15469">
        <v>2005</v>
      </c>
      <c r="C15469" t="s">
        <v>1413</v>
      </c>
      <c r="D15469" t="s">
        <v>1671</v>
      </c>
      <c r="E15469">
        <v>1</v>
      </c>
      <c r="F15469" t="s">
        <v>1626</v>
      </c>
    </row>
    <row r="15470" spans="1:6" x14ac:dyDescent="0.3">
      <c r="A15470" t="s">
        <v>1625</v>
      </c>
      <c r="B15470">
        <v>2005</v>
      </c>
      <c r="C15470" t="s">
        <v>1414</v>
      </c>
      <c r="D15470" t="s">
        <v>1667</v>
      </c>
      <c r="E15470">
        <v>1</v>
      </c>
      <c r="F15470" t="s">
        <v>1626</v>
      </c>
    </row>
    <row r="15471" spans="1:6" x14ac:dyDescent="0.3">
      <c r="A15471" t="s">
        <v>1625</v>
      </c>
      <c r="B15471">
        <v>2005</v>
      </c>
      <c r="C15471" t="s">
        <v>1415</v>
      </c>
      <c r="D15471" t="s">
        <v>1674</v>
      </c>
      <c r="E15471">
        <v>1</v>
      </c>
      <c r="F15471" t="s">
        <v>1626</v>
      </c>
    </row>
    <row r="15472" spans="1:6" x14ac:dyDescent="0.3">
      <c r="A15472" t="s">
        <v>1625</v>
      </c>
      <c r="B15472">
        <v>2005</v>
      </c>
      <c r="C15472" t="s">
        <v>1416</v>
      </c>
      <c r="D15472" t="s">
        <v>1637</v>
      </c>
      <c r="E15472">
        <v>1</v>
      </c>
      <c r="F15472" t="s">
        <v>1626</v>
      </c>
    </row>
    <row r="15473" spans="1:6" x14ac:dyDescent="0.3">
      <c r="A15473" t="s">
        <v>1625</v>
      </c>
      <c r="B15473">
        <v>2005</v>
      </c>
      <c r="C15473" t="s">
        <v>1417</v>
      </c>
      <c r="D15473" t="s">
        <v>1721</v>
      </c>
      <c r="E15473">
        <v>1</v>
      </c>
      <c r="F15473" t="s">
        <v>1626</v>
      </c>
    </row>
    <row r="15474" spans="1:6" x14ac:dyDescent="0.3">
      <c r="A15474" t="s">
        <v>1625</v>
      </c>
      <c r="B15474">
        <v>2005</v>
      </c>
      <c r="C15474" t="s">
        <v>1419</v>
      </c>
      <c r="D15474" t="s">
        <v>1688</v>
      </c>
      <c r="E15474">
        <v>1</v>
      </c>
      <c r="F15474" t="s">
        <v>1626</v>
      </c>
    </row>
    <row r="15475" spans="1:6" x14ac:dyDescent="0.3">
      <c r="A15475" t="s">
        <v>1625</v>
      </c>
      <c r="B15475">
        <v>2005</v>
      </c>
      <c r="C15475" t="s">
        <v>1419</v>
      </c>
      <c r="D15475" t="s">
        <v>1688</v>
      </c>
      <c r="E15475">
        <v>1</v>
      </c>
      <c r="F15475" t="s">
        <v>1626</v>
      </c>
    </row>
    <row r="15476" spans="1:6" x14ac:dyDescent="0.3">
      <c r="A15476" t="s">
        <v>1625</v>
      </c>
      <c r="B15476">
        <v>2005</v>
      </c>
      <c r="C15476" t="s">
        <v>1420</v>
      </c>
      <c r="D15476" t="s">
        <v>1695</v>
      </c>
      <c r="E15476">
        <v>1</v>
      </c>
      <c r="F15476" t="s">
        <v>1626</v>
      </c>
    </row>
    <row r="15477" spans="1:6" x14ac:dyDescent="0.3">
      <c r="A15477" t="s">
        <v>1625</v>
      </c>
      <c r="B15477">
        <v>2005</v>
      </c>
      <c r="C15477" t="s">
        <v>1420</v>
      </c>
      <c r="D15477" t="s">
        <v>1695</v>
      </c>
      <c r="E15477">
        <v>1</v>
      </c>
      <c r="F15477" t="s">
        <v>1626</v>
      </c>
    </row>
    <row r="15478" spans="1:6" x14ac:dyDescent="0.3">
      <c r="A15478" t="s">
        <v>1625</v>
      </c>
      <c r="B15478">
        <v>2005</v>
      </c>
      <c r="C15478" t="s">
        <v>1420</v>
      </c>
      <c r="D15478" t="s">
        <v>1695</v>
      </c>
      <c r="E15478">
        <v>1</v>
      </c>
      <c r="F15478" t="s">
        <v>1626</v>
      </c>
    </row>
    <row r="15479" spans="1:6" x14ac:dyDescent="0.3">
      <c r="A15479" t="s">
        <v>1625</v>
      </c>
      <c r="B15479">
        <v>2005</v>
      </c>
      <c r="C15479" t="s">
        <v>1420</v>
      </c>
      <c r="D15479" t="s">
        <v>1695</v>
      </c>
      <c r="E15479">
        <v>1</v>
      </c>
      <c r="F15479" t="s">
        <v>1626</v>
      </c>
    </row>
    <row r="15480" spans="1:6" x14ac:dyDescent="0.3">
      <c r="A15480" t="s">
        <v>1625</v>
      </c>
      <c r="B15480">
        <v>2005</v>
      </c>
      <c r="C15480" t="s">
        <v>1421</v>
      </c>
      <c r="D15480" t="s">
        <v>1641</v>
      </c>
      <c r="E15480">
        <v>1</v>
      </c>
      <c r="F15480" t="s">
        <v>1626</v>
      </c>
    </row>
    <row r="15481" spans="1:6" x14ac:dyDescent="0.3">
      <c r="A15481" t="s">
        <v>1625</v>
      </c>
      <c r="B15481">
        <v>2005</v>
      </c>
      <c r="C15481" t="s">
        <v>1421</v>
      </c>
      <c r="D15481" t="s">
        <v>1641</v>
      </c>
      <c r="E15481">
        <v>1</v>
      </c>
      <c r="F15481" t="s">
        <v>1626</v>
      </c>
    </row>
    <row r="15482" spans="1:6" x14ac:dyDescent="0.3">
      <c r="A15482" t="s">
        <v>1625</v>
      </c>
      <c r="B15482">
        <v>2005</v>
      </c>
      <c r="C15482" t="s">
        <v>1421</v>
      </c>
      <c r="D15482" t="s">
        <v>1641</v>
      </c>
      <c r="E15482">
        <v>1</v>
      </c>
      <c r="F15482" t="s">
        <v>1626</v>
      </c>
    </row>
    <row r="15483" spans="1:6" x14ac:dyDescent="0.3">
      <c r="A15483" t="s">
        <v>1625</v>
      </c>
      <c r="B15483">
        <v>2005</v>
      </c>
      <c r="C15483" t="s">
        <v>1422</v>
      </c>
      <c r="D15483" t="s">
        <v>1641</v>
      </c>
      <c r="E15483">
        <v>1</v>
      </c>
      <c r="F15483" t="s">
        <v>1626</v>
      </c>
    </row>
    <row r="15484" spans="1:6" x14ac:dyDescent="0.3">
      <c r="A15484" t="s">
        <v>1625</v>
      </c>
      <c r="B15484">
        <v>2005</v>
      </c>
      <c r="C15484" t="s">
        <v>1423</v>
      </c>
      <c r="D15484" t="s">
        <v>1641</v>
      </c>
      <c r="E15484">
        <v>1</v>
      </c>
      <c r="F15484" t="s">
        <v>1626</v>
      </c>
    </row>
    <row r="15485" spans="1:6" x14ac:dyDescent="0.3">
      <c r="A15485" t="s">
        <v>1625</v>
      </c>
      <c r="B15485">
        <v>2005</v>
      </c>
      <c r="C15485" t="s">
        <v>1423</v>
      </c>
      <c r="D15485" t="s">
        <v>1641</v>
      </c>
      <c r="E15485">
        <v>1</v>
      </c>
      <c r="F15485" t="s">
        <v>1626</v>
      </c>
    </row>
    <row r="15486" spans="1:6" x14ac:dyDescent="0.3">
      <c r="A15486" t="s">
        <v>1625</v>
      </c>
      <c r="B15486">
        <v>2005</v>
      </c>
      <c r="C15486" t="s">
        <v>1423</v>
      </c>
      <c r="D15486" t="s">
        <v>1641</v>
      </c>
      <c r="E15486">
        <v>1</v>
      </c>
      <c r="F15486" t="s">
        <v>1626</v>
      </c>
    </row>
    <row r="15487" spans="1:6" x14ac:dyDescent="0.3">
      <c r="A15487" t="s">
        <v>1625</v>
      </c>
      <c r="B15487">
        <v>2005</v>
      </c>
      <c r="C15487" t="s">
        <v>1423</v>
      </c>
      <c r="D15487" t="s">
        <v>1641</v>
      </c>
      <c r="E15487">
        <v>1</v>
      </c>
      <c r="F15487" t="s">
        <v>1626</v>
      </c>
    </row>
    <row r="15488" spans="1:6" x14ac:dyDescent="0.3">
      <c r="A15488" t="s">
        <v>1625</v>
      </c>
      <c r="B15488">
        <v>2005</v>
      </c>
      <c r="C15488" t="s">
        <v>1424</v>
      </c>
      <c r="D15488" t="s">
        <v>1656</v>
      </c>
      <c r="E15488">
        <v>1</v>
      </c>
      <c r="F15488" t="s">
        <v>1626</v>
      </c>
    </row>
    <row r="15489" spans="1:6" x14ac:dyDescent="0.3">
      <c r="A15489" t="s">
        <v>1625</v>
      </c>
      <c r="B15489">
        <v>2005</v>
      </c>
      <c r="C15489" t="s">
        <v>1424</v>
      </c>
      <c r="D15489" t="s">
        <v>1656</v>
      </c>
      <c r="E15489">
        <v>1</v>
      </c>
      <c r="F15489" t="s">
        <v>1626</v>
      </c>
    </row>
    <row r="15490" spans="1:6" x14ac:dyDescent="0.3">
      <c r="A15490" t="s">
        <v>1625</v>
      </c>
      <c r="B15490">
        <v>2005</v>
      </c>
      <c r="C15490" t="s">
        <v>1424</v>
      </c>
      <c r="D15490" t="s">
        <v>1656</v>
      </c>
      <c r="E15490">
        <v>1</v>
      </c>
      <c r="F15490" t="s">
        <v>1626</v>
      </c>
    </row>
    <row r="15491" spans="1:6" x14ac:dyDescent="0.3">
      <c r="A15491" t="s">
        <v>1625</v>
      </c>
      <c r="B15491">
        <v>2005</v>
      </c>
      <c r="C15491" t="s">
        <v>1424</v>
      </c>
      <c r="D15491" t="s">
        <v>1656</v>
      </c>
      <c r="E15491">
        <v>1</v>
      </c>
      <c r="F15491" t="s">
        <v>1626</v>
      </c>
    </row>
    <row r="15492" spans="1:6" x14ac:dyDescent="0.3">
      <c r="A15492" t="s">
        <v>1625</v>
      </c>
      <c r="B15492">
        <v>2005</v>
      </c>
      <c r="C15492" t="s">
        <v>1424</v>
      </c>
      <c r="D15492" t="s">
        <v>1656</v>
      </c>
      <c r="E15492">
        <v>1</v>
      </c>
      <c r="F15492" t="s">
        <v>1626</v>
      </c>
    </row>
    <row r="15493" spans="1:6" x14ac:dyDescent="0.3">
      <c r="A15493" t="s">
        <v>1625</v>
      </c>
      <c r="B15493">
        <v>2005</v>
      </c>
      <c r="C15493" t="s">
        <v>1424</v>
      </c>
      <c r="D15493" t="s">
        <v>1656</v>
      </c>
      <c r="E15493">
        <v>1</v>
      </c>
      <c r="F15493" t="s">
        <v>1626</v>
      </c>
    </row>
    <row r="15494" spans="1:6" x14ac:dyDescent="0.3">
      <c r="A15494" t="s">
        <v>1625</v>
      </c>
      <c r="B15494">
        <v>2005</v>
      </c>
      <c r="C15494" t="s">
        <v>1425</v>
      </c>
      <c r="D15494" t="s">
        <v>1727</v>
      </c>
      <c r="E15494">
        <v>1</v>
      </c>
      <c r="F15494" t="s">
        <v>1626</v>
      </c>
    </row>
    <row r="15495" spans="1:6" x14ac:dyDescent="0.3">
      <c r="A15495" t="s">
        <v>1625</v>
      </c>
      <c r="B15495">
        <v>2005</v>
      </c>
      <c r="C15495" t="s">
        <v>1425</v>
      </c>
      <c r="D15495" t="s">
        <v>1727</v>
      </c>
      <c r="E15495">
        <v>1</v>
      </c>
      <c r="F15495" t="s">
        <v>1626</v>
      </c>
    </row>
    <row r="15496" spans="1:6" x14ac:dyDescent="0.3">
      <c r="A15496" t="s">
        <v>1625</v>
      </c>
      <c r="B15496">
        <v>2005</v>
      </c>
      <c r="C15496" t="s">
        <v>1426</v>
      </c>
      <c r="D15496" t="s">
        <v>1688</v>
      </c>
      <c r="E15496">
        <v>1</v>
      </c>
      <c r="F15496" t="s">
        <v>1626</v>
      </c>
    </row>
    <row r="15497" spans="1:6" x14ac:dyDescent="0.3">
      <c r="A15497" t="s">
        <v>1625</v>
      </c>
      <c r="B15497">
        <v>2005</v>
      </c>
      <c r="C15497" t="s">
        <v>1427</v>
      </c>
      <c r="D15497" t="s">
        <v>1643</v>
      </c>
      <c r="E15497">
        <v>1</v>
      </c>
      <c r="F15497" t="s">
        <v>1626</v>
      </c>
    </row>
    <row r="15498" spans="1:6" x14ac:dyDescent="0.3">
      <c r="A15498" t="s">
        <v>1625</v>
      </c>
      <c r="B15498">
        <v>2005</v>
      </c>
      <c r="C15498" t="s">
        <v>1428</v>
      </c>
      <c r="D15498" t="s">
        <v>1679</v>
      </c>
      <c r="E15498">
        <v>1</v>
      </c>
      <c r="F15498" t="s">
        <v>1626</v>
      </c>
    </row>
    <row r="15499" spans="1:6" x14ac:dyDescent="0.3">
      <c r="A15499" t="s">
        <v>1625</v>
      </c>
      <c r="B15499">
        <v>2005</v>
      </c>
      <c r="C15499" t="s">
        <v>1429</v>
      </c>
      <c r="D15499" t="s">
        <v>1666</v>
      </c>
      <c r="E15499">
        <v>1</v>
      </c>
      <c r="F15499" t="s">
        <v>1626</v>
      </c>
    </row>
    <row r="15500" spans="1:6" x14ac:dyDescent="0.3">
      <c r="A15500" t="s">
        <v>1625</v>
      </c>
      <c r="B15500">
        <v>2005</v>
      </c>
      <c r="C15500" t="s">
        <v>1429</v>
      </c>
      <c r="D15500" t="s">
        <v>1666</v>
      </c>
      <c r="E15500">
        <v>1</v>
      </c>
      <c r="F15500" t="s">
        <v>1626</v>
      </c>
    </row>
    <row r="15501" spans="1:6" x14ac:dyDescent="0.3">
      <c r="A15501" t="s">
        <v>1625</v>
      </c>
      <c r="B15501">
        <v>2005</v>
      </c>
      <c r="C15501" t="s">
        <v>1430</v>
      </c>
      <c r="D15501" t="s">
        <v>1658</v>
      </c>
      <c r="E15501">
        <v>1</v>
      </c>
      <c r="F15501" t="s">
        <v>1626</v>
      </c>
    </row>
    <row r="15502" spans="1:6" x14ac:dyDescent="0.3">
      <c r="A15502" t="s">
        <v>1625</v>
      </c>
      <c r="B15502">
        <v>2005</v>
      </c>
      <c r="C15502" t="s">
        <v>1430</v>
      </c>
      <c r="D15502" t="s">
        <v>1658</v>
      </c>
      <c r="E15502">
        <v>1</v>
      </c>
      <c r="F15502" t="s">
        <v>1626</v>
      </c>
    </row>
    <row r="15503" spans="1:6" x14ac:dyDescent="0.3">
      <c r="A15503" t="s">
        <v>1625</v>
      </c>
      <c r="B15503">
        <v>2005</v>
      </c>
      <c r="C15503" t="s">
        <v>1432</v>
      </c>
      <c r="D15503" t="s">
        <v>1680</v>
      </c>
      <c r="E15503">
        <v>1</v>
      </c>
      <c r="F15503" t="s">
        <v>1626</v>
      </c>
    </row>
    <row r="15504" spans="1:6" x14ac:dyDescent="0.3">
      <c r="A15504" t="s">
        <v>1625</v>
      </c>
      <c r="B15504">
        <v>2005</v>
      </c>
      <c r="C15504" t="s">
        <v>1432</v>
      </c>
      <c r="D15504" t="s">
        <v>1680</v>
      </c>
      <c r="E15504">
        <v>1</v>
      </c>
      <c r="F15504" t="s">
        <v>1626</v>
      </c>
    </row>
    <row r="15505" spans="1:6" x14ac:dyDescent="0.3">
      <c r="A15505" t="s">
        <v>1625</v>
      </c>
      <c r="B15505">
        <v>2005</v>
      </c>
      <c r="C15505" t="s">
        <v>1433</v>
      </c>
      <c r="D15505" t="s">
        <v>1648</v>
      </c>
      <c r="E15505">
        <v>1</v>
      </c>
      <c r="F15505" t="s">
        <v>1626</v>
      </c>
    </row>
    <row r="15506" spans="1:6" x14ac:dyDescent="0.3">
      <c r="A15506" t="s">
        <v>1625</v>
      </c>
      <c r="B15506">
        <v>2005</v>
      </c>
      <c r="C15506" t="s">
        <v>1433</v>
      </c>
      <c r="D15506" t="s">
        <v>1648</v>
      </c>
      <c r="E15506">
        <v>1</v>
      </c>
      <c r="F15506" t="s">
        <v>1626</v>
      </c>
    </row>
    <row r="15507" spans="1:6" x14ac:dyDescent="0.3">
      <c r="A15507" t="s">
        <v>1625</v>
      </c>
      <c r="B15507">
        <v>2005</v>
      </c>
      <c r="C15507" t="s">
        <v>1433</v>
      </c>
      <c r="D15507" t="s">
        <v>1648</v>
      </c>
      <c r="E15507">
        <v>1</v>
      </c>
      <c r="F15507" t="s">
        <v>1626</v>
      </c>
    </row>
    <row r="15508" spans="1:6" x14ac:dyDescent="0.3">
      <c r="A15508" t="s">
        <v>1625</v>
      </c>
      <c r="B15508">
        <v>2005</v>
      </c>
      <c r="C15508" t="s">
        <v>1434</v>
      </c>
      <c r="D15508" t="s">
        <v>1652</v>
      </c>
      <c r="E15508">
        <v>1</v>
      </c>
      <c r="F15508" t="s">
        <v>1626</v>
      </c>
    </row>
    <row r="15509" spans="1:6" x14ac:dyDescent="0.3">
      <c r="A15509" t="s">
        <v>1625</v>
      </c>
      <c r="B15509">
        <v>2005</v>
      </c>
      <c r="C15509" t="s">
        <v>1434</v>
      </c>
      <c r="D15509" t="s">
        <v>1652</v>
      </c>
      <c r="E15509">
        <v>1</v>
      </c>
      <c r="F15509" t="s">
        <v>1626</v>
      </c>
    </row>
    <row r="15510" spans="1:6" x14ac:dyDescent="0.3">
      <c r="A15510" t="s">
        <v>1625</v>
      </c>
      <c r="B15510">
        <v>2005</v>
      </c>
      <c r="C15510" t="s">
        <v>1434</v>
      </c>
      <c r="D15510" t="s">
        <v>1652</v>
      </c>
      <c r="E15510">
        <v>1</v>
      </c>
      <c r="F15510" t="s">
        <v>1626</v>
      </c>
    </row>
    <row r="15511" spans="1:6" x14ac:dyDescent="0.3">
      <c r="A15511" t="s">
        <v>1625</v>
      </c>
      <c r="B15511">
        <v>2005</v>
      </c>
      <c r="C15511" t="s">
        <v>1435</v>
      </c>
      <c r="D15511" t="s">
        <v>1688</v>
      </c>
      <c r="E15511">
        <v>1</v>
      </c>
      <c r="F15511" t="s">
        <v>1626</v>
      </c>
    </row>
    <row r="15512" spans="1:6" x14ac:dyDescent="0.3">
      <c r="A15512" t="s">
        <v>1625</v>
      </c>
      <c r="B15512">
        <v>2005</v>
      </c>
      <c r="C15512" t="s">
        <v>1435</v>
      </c>
      <c r="D15512" t="s">
        <v>1688</v>
      </c>
      <c r="E15512">
        <v>1</v>
      </c>
      <c r="F15512" t="s">
        <v>1626</v>
      </c>
    </row>
    <row r="15513" spans="1:6" x14ac:dyDescent="0.3">
      <c r="A15513" t="s">
        <v>1625</v>
      </c>
      <c r="B15513">
        <v>2005</v>
      </c>
      <c r="C15513" t="s">
        <v>1435</v>
      </c>
      <c r="D15513" t="s">
        <v>1688</v>
      </c>
      <c r="E15513">
        <v>1</v>
      </c>
      <c r="F15513" t="s">
        <v>1626</v>
      </c>
    </row>
    <row r="15514" spans="1:6" x14ac:dyDescent="0.3">
      <c r="A15514" t="s">
        <v>1625</v>
      </c>
      <c r="B15514">
        <v>2005</v>
      </c>
      <c r="C15514" t="s">
        <v>1435</v>
      </c>
      <c r="D15514" t="s">
        <v>1688</v>
      </c>
      <c r="E15514">
        <v>1</v>
      </c>
      <c r="F15514" t="s">
        <v>1626</v>
      </c>
    </row>
    <row r="15515" spans="1:6" x14ac:dyDescent="0.3">
      <c r="A15515" t="s">
        <v>1625</v>
      </c>
      <c r="B15515">
        <v>2005</v>
      </c>
      <c r="C15515" t="s">
        <v>1435</v>
      </c>
      <c r="D15515" t="s">
        <v>1688</v>
      </c>
      <c r="E15515">
        <v>1</v>
      </c>
      <c r="F15515" t="s">
        <v>1626</v>
      </c>
    </row>
    <row r="15516" spans="1:6" x14ac:dyDescent="0.3">
      <c r="A15516" t="s">
        <v>1625</v>
      </c>
      <c r="B15516">
        <v>2005</v>
      </c>
      <c r="C15516" t="s">
        <v>1435</v>
      </c>
      <c r="D15516" t="s">
        <v>1688</v>
      </c>
      <c r="E15516">
        <v>1</v>
      </c>
      <c r="F15516" t="s">
        <v>1626</v>
      </c>
    </row>
    <row r="15517" spans="1:6" x14ac:dyDescent="0.3">
      <c r="A15517" t="s">
        <v>1625</v>
      </c>
      <c r="B15517">
        <v>2005</v>
      </c>
      <c r="C15517" t="s">
        <v>1435</v>
      </c>
      <c r="D15517" t="s">
        <v>1688</v>
      </c>
      <c r="E15517">
        <v>1</v>
      </c>
      <c r="F15517" t="s">
        <v>1626</v>
      </c>
    </row>
    <row r="15518" spans="1:6" x14ac:dyDescent="0.3">
      <c r="A15518" t="s">
        <v>1625</v>
      </c>
      <c r="B15518">
        <v>2005</v>
      </c>
      <c r="C15518" t="s">
        <v>1436</v>
      </c>
      <c r="D15518" t="s">
        <v>1648</v>
      </c>
      <c r="E15518">
        <v>1</v>
      </c>
      <c r="F15518" t="s">
        <v>1626</v>
      </c>
    </row>
    <row r="15519" spans="1:6" x14ac:dyDescent="0.3">
      <c r="A15519" t="s">
        <v>1625</v>
      </c>
      <c r="B15519">
        <v>2005</v>
      </c>
      <c r="C15519" t="s">
        <v>1436</v>
      </c>
      <c r="D15519" t="s">
        <v>1648</v>
      </c>
      <c r="E15519">
        <v>1</v>
      </c>
      <c r="F15519" t="s">
        <v>1626</v>
      </c>
    </row>
    <row r="15520" spans="1:6" x14ac:dyDescent="0.3">
      <c r="A15520" t="s">
        <v>1625</v>
      </c>
      <c r="B15520">
        <v>2005</v>
      </c>
      <c r="C15520" t="s">
        <v>1437</v>
      </c>
      <c r="D15520" t="s">
        <v>1712</v>
      </c>
      <c r="E15520">
        <v>1</v>
      </c>
      <c r="F15520" t="s">
        <v>1626</v>
      </c>
    </row>
    <row r="15521" spans="1:6" x14ac:dyDescent="0.3">
      <c r="A15521" t="s">
        <v>1625</v>
      </c>
      <c r="B15521">
        <v>2005</v>
      </c>
      <c r="C15521" t="s">
        <v>1438</v>
      </c>
      <c r="D15521" t="s">
        <v>1688</v>
      </c>
      <c r="E15521">
        <v>1</v>
      </c>
      <c r="F15521" t="s">
        <v>1626</v>
      </c>
    </row>
    <row r="15522" spans="1:6" x14ac:dyDescent="0.3">
      <c r="A15522" t="s">
        <v>1625</v>
      </c>
      <c r="B15522">
        <v>2005</v>
      </c>
      <c r="C15522" t="s">
        <v>1438</v>
      </c>
      <c r="D15522" t="s">
        <v>1688</v>
      </c>
      <c r="E15522">
        <v>1</v>
      </c>
      <c r="F15522" t="s">
        <v>1626</v>
      </c>
    </row>
    <row r="15523" spans="1:6" x14ac:dyDescent="0.3">
      <c r="A15523" t="s">
        <v>1625</v>
      </c>
      <c r="B15523">
        <v>2005</v>
      </c>
      <c r="C15523" t="s">
        <v>1439</v>
      </c>
      <c r="D15523" t="s">
        <v>1641</v>
      </c>
      <c r="E15523">
        <v>1</v>
      </c>
      <c r="F15523" t="s">
        <v>1626</v>
      </c>
    </row>
    <row r="15524" spans="1:6" x14ac:dyDescent="0.3">
      <c r="A15524" t="s">
        <v>1625</v>
      </c>
      <c r="B15524">
        <v>2005</v>
      </c>
      <c r="C15524" t="s">
        <v>1439</v>
      </c>
      <c r="D15524" t="s">
        <v>1641</v>
      </c>
      <c r="E15524">
        <v>1</v>
      </c>
      <c r="F15524" t="s">
        <v>1626</v>
      </c>
    </row>
    <row r="15525" spans="1:6" x14ac:dyDescent="0.3">
      <c r="A15525" t="s">
        <v>1625</v>
      </c>
      <c r="B15525">
        <v>2005</v>
      </c>
      <c r="C15525" t="s">
        <v>1440</v>
      </c>
      <c r="D15525" t="s">
        <v>1641</v>
      </c>
      <c r="E15525">
        <v>1</v>
      </c>
      <c r="F15525" t="s">
        <v>1626</v>
      </c>
    </row>
    <row r="15526" spans="1:6" x14ac:dyDescent="0.3">
      <c r="A15526" t="s">
        <v>1625</v>
      </c>
      <c r="B15526">
        <v>2005</v>
      </c>
      <c r="C15526" t="s">
        <v>1440</v>
      </c>
      <c r="D15526" t="s">
        <v>1641</v>
      </c>
      <c r="E15526">
        <v>1</v>
      </c>
      <c r="F15526" t="s">
        <v>1626</v>
      </c>
    </row>
    <row r="15527" spans="1:6" x14ac:dyDescent="0.3">
      <c r="A15527" t="s">
        <v>1625</v>
      </c>
      <c r="B15527">
        <v>2005</v>
      </c>
      <c r="C15527" t="s">
        <v>1441</v>
      </c>
      <c r="D15527" t="s">
        <v>1641</v>
      </c>
      <c r="E15527">
        <v>1</v>
      </c>
      <c r="F15527" t="s">
        <v>1626</v>
      </c>
    </row>
    <row r="15528" spans="1:6" x14ac:dyDescent="0.3">
      <c r="A15528" t="s">
        <v>1625</v>
      </c>
      <c r="B15528">
        <v>2005</v>
      </c>
      <c r="C15528" t="s">
        <v>1442</v>
      </c>
      <c r="D15528" t="s">
        <v>1688</v>
      </c>
      <c r="E15528">
        <v>1</v>
      </c>
      <c r="F15528" t="s">
        <v>1626</v>
      </c>
    </row>
    <row r="15529" spans="1:6" x14ac:dyDescent="0.3">
      <c r="A15529" t="s">
        <v>1625</v>
      </c>
      <c r="B15529">
        <v>2005</v>
      </c>
      <c r="C15529" t="s">
        <v>1442</v>
      </c>
      <c r="D15529" t="s">
        <v>1688</v>
      </c>
      <c r="E15529">
        <v>1</v>
      </c>
      <c r="F15529" t="s">
        <v>1626</v>
      </c>
    </row>
    <row r="15530" spans="1:6" x14ac:dyDescent="0.3">
      <c r="A15530" t="s">
        <v>1625</v>
      </c>
      <c r="B15530">
        <v>2005</v>
      </c>
      <c r="C15530" t="s">
        <v>1443</v>
      </c>
      <c r="D15530" t="s">
        <v>1728</v>
      </c>
      <c r="E15530">
        <v>1</v>
      </c>
      <c r="F15530" t="s">
        <v>1626</v>
      </c>
    </row>
    <row r="15531" spans="1:6" x14ac:dyDescent="0.3">
      <c r="A15531" t="s">
        <v>1625</v>
      </c>
      <c r="B15531">
        <v>2005</v>
      </c>
      <c r="C15531" t="s">
        <v>1443</v>
      </c>
      <c r="D15531" t="s">
        <v>1728</v>
      </c>
      <c r="E15531">
        <v>1</v>
      </c>
      <c r="F15531" t="s">
        <v>1626</v>
      </c>
    </row>
    <row r="15532" spans="1:6" x14ac:dyDescent="0.3">
      <c r="A15532" t="s">
        <v>1625</v>
      </c>
      <c r="B15532">
        <v>2005</v>
      </c>
      <c r="C15532" t="s">
        <v>1444</v>
      </c>
      <c r="D15532" t="s">
        <v>1672</v>
      </c>
      <c r="E15532">
        <v>1</v>
      </c>
      <c r="F15532" t="s">
        <v>1626</v>
      </c>
    </row>
    <row r="15533" spans="1:6" x14ac:dyDescent="0.3">
      <c r="A15533" t="s">
        <v>1625</v>
      </c>
      <c r="B15533">
        <v>2005</v>
      </c>
      <c r="C15533" t="s">
        <v>1444</v>
      </c>
      <c r="D15533" t="s">
        <v>1672</v>
      </c>
      <c r="E15533">
        <v>1</v>
      </c>
      <c r="F15533" t="s">
        <v>1626</v>
      </c>
    </row>
    <row r="15534" spans="1:6" x14ac:dyDescent="0.3">
      <c r="A15534" t="s">
        <v>1625</v>
      </c>
      <c r="B15534">
        <v>2005</v>
      </c>
      <c r="C15534" t="s">
        <v>1444</v>
      </c>
      <c r="D15534" t="s">
        <v>1672</v>
      </c>
      <c r="E15534">
        <v>1</v>
      </c>
      <c r="F15534" t="s">
        <v>1626</v>
      </c>
    </row>
    <row r="15535" spans="1:6" x14ac:dyDescent="0.3">
      <c r="A15535" t="s">
        <v>1625</v>
      </c>
      <c r="B15535">
        <v>2005</v>
      </c>
      <c r="C15535" t="s">
        <v>1444</v>
      </c>
      <c r="D15535" t="s">
        <v>1672</v>
      </c>
      <c r="E15535">
        <v>1</v>
      </c>
      <c r="F15535" t="s">
        <v>1626</v>
      </c>
    </row>
    <row r="15536" spans="1:6" x14ac:dyDescent="0.3">
      <c r="A15536" t="s">
        <v>1625</v>
      </c>
      <c r="B15536">
        <v>2005</v>
      </c>
      <c r="C15536" t="s">
        <v>1445</v>
      </c>
      <c r="D15536" t="s">
        <v>1658</v>
      </c>
      <c r="E15536">
        <v>1</v>
      </c>
      <c r="F15536" t="s">
        <v>1626</v>
      </c>
    </row>
    <row r="15537" spans="1:6" x14ac:dyDescent="0.3">
      <c r="A15537" t="s">
        <v>1625</v>
      </c>
      <c r="B15537">
        <v>2005</v>
      </c>
      <c r="C15537" t="s">
        <v>1445</v>
      </c>
      <c r="D15537" t="s">
        <v>1658</v>
      </c>
      <c r="E15537">
        <v>1</v>
      </c>
      <c r="F15537" t="s">
        <v>1626</v>
      </c>
    </row>
    <row r="15538" spans="1:6" x14ac:dyDescent="0.3">
      <c r="A15538" t="s">
        <v>1625</v>
      </c>
      <c r="B15538">
        <v>2005</v>
      </c>
      <c r="C15538" t="s">
        <v>1445</v>
      </c>
      <c r="D15538" t="s">
        <v>1658</v>
      </c>
      <c r="E15538">
        <v>1</v>
      </c>
      <c r="F15538" t="s">
        <v>1626</v>
      </c>
    </row>
    <row r="15539" spans="1:6" x14ac:dyDescent="0.3">
      <c r="A15539" t="s">
        <v>1625</v>
      </c>
      <c r="B15539">
        <v>2005</v>
      </c>
      <c r="C15539" t="s">
        <v>1446</v>
      </c>
      <c r="D15539" t="s">
        <v>1651</v>
      </c>
      <c r="E15539">
        <v>1</v>
      </c>
      <c r="F15539" t="s">
        <v>1626</v>
      </c>
    </row>
    <row r="15540" spans="1:6" x14ac:dyDescent="0.3">
      <c r="A15540" t="s">
        <v>1625</v>
      </c>
      <c r="B15540">
        <v>2005</v>
      </c>
      <c r="C15540" t="s">
        <v>1449</v>
      </c>
      <c r="D15540" t="s">
        <v>1641</v>
      </c>
      <c r="E15540">
        <v>1</v>
      </c>
      <c r="F15540" t="s">
        <v>1626</v>
      </c>
    </row>
    <row r="15541" spans="1:6" x14ac:dyDescent="0.3">
      <c r="A15541" t="s">
        <v>1625</v>
      </c>
      <c r="B15541">
        <v>2005</v>
      </c>
      <c r="C15541" t="s">
        <v>1449</v>
      </c>
      <c r="D15541" t="s">
        <v>1641</v>
      </c>
      <c r="E15541">
        <v>1</v>
      </c>
      <c r="F15541" t="s">
        <v>1626</v>
      </c>
    </row>
    <row r="15542" spans="1:6" x14ac:dyDescent="0.3">
      <c r="A15542" t="s">
        <v>1625</v>
      </c>
      <c r="B15542">
        <v>2005</v>
      </c>
      <c r="C15542" t="s">
        <v>1451</v>
      </c>
      <c r="D15542" t="s">
        <v>1650</v>
      </c>
      <c r="E15542">
        <v>1</v>
      </c>
      <c r="F15542" t="s">
        <v>1626</v>
      </c>
    </row>
    <row r="15543" spans="1:6" x14ac:dyDescent="0.3">
      <c r="A15543" t="s">
        <v>1625</v>
      </c>
      <c r="B15543">
        <v>2005</v>
      </c>
      <c r="C15543" t="s">
        <v>1451</v>
      </c>
      <c r="D15543" t="s">
        <v>1650</v>
      </c>
      <c r="E15543">
        <v>1</v>
      </c>
      <c r="F15543" t="s">
        <v>1626</v>
      </c>
    </row>
    <row r="15544" spans="1:6" x14ac:dyDescent="0.3">
      <c r="A15544" t="s">
        <v>1625</v>
      </c>
      <c r="B15544">
        <v>2005</v>
      </c>
      <c r="C15544" t="s">
        <v>1452</v>
      </c>
      <c r="D15544" t="s">
        <v>1641</v>
      </c>
      <c r="E15544">
        <v>1</v>
      </c>
      <c r="F15544" t="s">
        <v>1626</v>
      </c>
    </row>
    <row r="15545" spans="1:6" x14ac:dyDescent="0.3">
      <c r="A15545" t="s">
        <v>1625</v>
      </c>
      <c r="B15545">
        <v>2005</v>
      </c>
      <c r="C15545" t="s">
        <v>1454</v>
      </c>
      <c r="D15545" t="s">
        <v>1648</v>
      </c>
      <c r="E15545">
        <v>1</v>
      </c>
      <c r="F15545" t="s">
        <v>1626</v>
      </c>
    </row>
    <row r="15546" spans="1:6" x14ac:dyDescent="0.3">
      <c r="A15546" t="s">
        <v>1625</v>
      </c>
      <c r="B15546">
        <v>2005</v>
      </c>
      <c r="C15546" t="s">
        <v>1455</v>
      </c>
      <c r="D15546" t="s">
        <v>1658</v>
      </c>
      <c r="E15546">
        <v>1</v>
      </c>
      <c r="F15546" t="s">
        <v>1626</v>
      </c>
    </row>
    <row r="15547" spans="1:6" x14ac:dyDescent="0.3">
      <c r="A15547" t="s">
        <v>1625</v>
      </c>
      <c r="B15547">
        <v>2005</v>
      </c>
      <c r="C15547" t="s">
        <v>1455</v>
      </c>
      <c r="D15547" t="s">
        <v>1658</v>
      </c>
      <c r="E15547">
        <v>1</v>
      </c>
      <c r="F15547" t="s">
        <v>1626</v>
      </c>
    </row>
    <row r="15548" spans="1:6" x14ac:dyDescent="0.3">
      <c r="A15548" t="s">
        <v>1625</v>
      </c>
      <c r="B15548">
        <v>2005</v>
      </c>
      <c r="C15548" t="s">
        <v>1456</v>
      </c>
      <c r="D15548" t="s">
        <v>1643</v>
      </c>
      <c r="E15548">
        <v>1</v>
      </c>
      <c r="F15548" t="s">
        <v>1626</v>
      </c>
    </row>
    <row r="15549" spans="1:6" x14ac:dyDescent="0.3">
      <c r="A15549" t="s">
        <v>1625</v>
      </c>
      <c r="B15549">
        <v>2005</v>
      </c>
      <c r="C15549" t="s">
        <v>1456</v>
      </c>
      <c r="D15549" t="s">
        <v>1643</v>
      </c>
      <c r="E15549">
        <v>1</v>
      </c>
      <c r="F15549" t="s">
        <v>1626</v>
      </c>
    </row>
    <row r="15550" spans="1:6" x14ac:dyDescent="0.3">
      <c r="A15550" t="s">
        <v>1625</v>
      </c>
      <c r="B15550">
        <v>2005</v>
      </c>
      <c r="C15550" t="s">
        <v>1456</v>
      </c>
      <c r="D15550" t="s">
        <v>1643</v>
      </c>
      <c r="E15550">
        <v>1</v>
      </c>
      <c r="F15550" t="s">
        <v>1626</v>
      </c>
    </row>
    <row r="15551" spans="1:6" x14ac:dyDescent="0.3">
      <c r="A15551" t="s">
        <v>1625</v>
      </c>
      <c r="B15551">
        <v>2005</v>
      </c>
      <c r="C15551" t="s">
        <v>1457</v>
      </c>
      <c r="D15551" t="s">
        <v>1712</v>
      </c>
      <c r="E15551">
        <v>1</v>
      </c>
      <c r="F15551" t="s">
        <v>1626</v>
      </c>
    </row>
    <row r="15552" spans="1:6" x14ac:dyDescent="0.3">
      <c r="A15552" t="s">
        <v>1625</v>
      </c>
      <c r="B15552">
        <v>2005</v>
      </c>
      <c r="C15552" t="s">
        <v>1458</v>
      </c>
      <c r="D15552" t="s">
        <v>1643</v>
      </c>
      <c r="E15552">
        <v>1</v>
      </c>
      <c r="F15552" t="s">
        <v>1626</v>
      </c>
    </row>
    <row r="15553" spans="1:6" x14ac:dyDescent="0.3">
      <c r="A15553" t="s">
        <v>1625</v>
      </c>
      <c r="B15553">
        <v>2005</v>
      </c>
      <c r="C15553" t="s">
        <v>1460</v>
      </c>
      <c r="D15553" t="s">
        <v>1674</v>
      </c>
      <c r="E15553">
        <v>1</v>
      </c>
      <c r="F15553" t="s">
        <v>1626</v>
      </c>
    </row>
    <row r="15554" spans="1:6" x14ac:dyDescent="0.3">
      <c r="A15554" t="s">
        <v>1625</v>
      </c>
      <c r="B15554">
        <v>2005</v>
      </c>
      <c r="C15554" t="s">
        <v>1461</v>
      </c>
      <c r="D15554" t="s">
        <v>1649</v>
      </c>
      <c r="E15554">
        <v>1</v>
      </c>
      <c r="F15554" t="s">
        <v>1626</v>
      </c>
    </row>
    <row r="15555" spans="1:6" x14ac:dyDescent="0.3">
      <c r="A15555" t="s">
        <v>1625</v>
      </c>
      <c r="B15555">
        <v>2005</v>
      </c>
      <c r="C15555" t="s">
        <v>1461</v>
      </c>
      <c r="D15555" t="s">
        <v>1649</v>
      </c>
      <c r="E15555">
        <v>1</v>
      </c>
      <c r="F15555" t="s">
        <v>1626</v>
      </c>
    </row>
    <row r="15556" spans="1:6" x14ac:dyDescent="0.3">
      <c r="A15556" t="s">
        <v>1625</v>
      </c>
      <c r="B15556">
        <v>2005</v>
      </c>
      <c r="C15556" t="s">
        <v>1461</v>
      </c>
      <c r="D15556" t="s">
        <v>1649</v>
      </c>
      <c r="E15556">
        <v>1</v>
      </c>
      <c r="F15556" t="s">
        <v>1626</v>
      </c>
    </row>
    <row r="15557" spans="1:6" x14ac:dyDescent="0.3">
      <c r="A15557" t="s">
        <v>1625</v>
      </c>
      <c r="B15557">
        <v>2005</v>
      </c>
      <c r="C15557" t="s">
        <v>1462</v>
      </c>
      <c r="D15557" t="s">
        <v>1693</v>
      </c>
      <c r="E15557">
        <v>1</v>
      </c>
      <c r="F15557" t="s">
        <v>1626</v>
      </c>
    </row>
    <row r="15558" spans="1:6" x14ac:dyDescent="0.3">
      <c r="A15558" t="s">
        <v>1625</v>
      </c>
      <c r="B15558">
        <v>2005</v>
      </c>
      <c r="C15558" t="s">
        <v>1462</v>
      </c>
      <c r="D15558" t="s">
        <v>1693</v>
      </c>
      <c r="E15558">
        <v>1</v>
      </c>
      <c r="F15558" t="s">
        <v>1626</v>
      </c>
    </row>
    <row r="15559" spans="1:6" x14ac:dyDescent="0.3">
      <c r="A15559" t="s">
        <v>1625</v>
      </c>
      <c r="B15559">
        <v>2005</v>
      </c>
      <c r="C15559" t="s">
        <v>1463</v>
      </c>
      <c r="D15559" t="s">
        <v>1642</v>
      </c>
      <c r="E15559">
        <v>1</v>
      </c>
      <c r="F15559" t="s">
        <v>1626</v>
      </c>
    </row>
    <row r="15560" spans="1:6" x14ac:dyDescent="0.3">
      <c r="A15560" t="s">
        <v>1625</v>
      </c>
      <c r="B15560">
        <v>2005</v>
      </c>
      <c r="C15560" t="s">
        <v>1464</v>
      </c>
      <c r="D15560" t="s">
        <v>1643</v>
      </c>
      <c r="E15560">
        <v>1</v>
      </c>
      <c r="F15560" t="s">
        <v>1626</v>
      </c>
    </row>
    <row r="15561" spans="1:6" x14ac:dyDescent="0.3">
      <c r="A15561" t="s">
        <v>1625</v>
      </c>
      <c r="B15561">
        <v>2005</v>
      </c>
      <c r="C15561" t="s">
        <v>1464</v>
      </c>
      <c r="D15561" t="s">
        <v>1643</v>
      </c>
      <c r="E15561">
        <v>1</v>
      </c>
      <c r="F15561" t="s">
        <v>1626</v>
      </c>
    </row>
    <row r="15562" spans="1:6" x14ac:dyDescent="0.3">
      <c r="A15562" t="s">
        <v>1625</v>
      </c>
      <c r="B15562">
        <v>2005</v>
      </c>
      <c r="C15562" t="s">
        <v>1465</v>
      </c>
      <c r="D15562" t="s">
        <v>1730</v>
      </c>
      <c r="E15562">
        <v>1</v>
      </c>
      <c r="F15562" t="s">
        <v>1626</v>
      </c>
    </row>
    <row r="15563" spans="1:6" x14ac:dyDescent="0.3">
      <c r="A15563" t="s">
        <v>1625</v>
      </c>
      <c r="B15563">
        <v>2005</v>
      </c>
      <c r="C15563" t="s">
        <v>1466</v>
      </c>
      <c r="D15563" t="s">
        <v>1670</v>
      </c>
      <c r="E15563">
        <v>1</v>
      </c>
      <c r="F15563" t="s">
        <v>1626</v>
      </c>
    </row>
    <row r="15564" spans="1:6" x14ac:dyDescent="0.3">
      <c r="A15564" t="s">
        <v>1625</v>
      </c>
      <c r="B15564">
        <v>2005</v>
      </c>
      <c r="C15564" t="s">
        <v>1466</v>
      </c>
      <c r="D15564" t="s">
        <v>1670</v>
      </c>
      <c r="E15564">
        <v>1</v>
      </c>
      <c r="F15564" t="s">
        <v>1626</v>
      </c>
    </row>
    <row r="15565" spans="1:6" x14ac:dyDescent="0.3">
      <c r="A15565" t="s">
        <v>1625</v>
      </c>
      <c r="B15565">
        <v>2005</v>
      </c>
      <c r="C15565" t="s">
        <v>1466</v>
      </c>
      <c r="D15565" t="s">
        <v>1670</v>
      </c>
      <c r="E15565">
        <v>1</v>
      </c>
      <c r="F15565" t="s">
        <v>1626</v>
      </c>
    </row>
    <row r="15566" spans="1:6" x14ac:dyDescent="0.3">
      <c r="A15566" t="s">
        <v>1625</v>
      </c>
      <c r="B15566">
        <v>2005</v>
      </c>
      <c r="C15566" t="s">
        <v>1467</v>
      </c>
      <c r="D15566" t="s">
        <v>1716</v>
      </c>
      <c r="E15566">
        <v>1</v>
      </c>
      <c r="F15566" t="s">
        <v>1626</v>
      </c>
    </row>
    <row r="15567" spans="1:6" x14ac:dyDescent="0.3">
      <c r="A15567" t="s">
        <v>1625</v>
      </c>
      <c r="B15567">
        <v>2005</v>
      </c>
      <c r="C15567" t="s">
        <v>1467</v>
      </c>
      <c r="D15567" t="s">
        <v>1716</v>
      </c>
      <c r="E15567">
        <v>1</v>
      </c>
      <c r="F15567" t="s">
        <v>1626</v>
      </c>
    </row>
    <row r="15568" spans="1:6" x14ac:dyDescent="0.3">
      <c r="A15568" t="s">
        <v>1625</v>
      </c>
      <c r="B15568">
        <v>2005</v>
      </c>
      <c r="C15568" t="s">
        <v>1467</v>
      </c>
      <c r="D15568" t="s">
        <v>1716</v>
      </c>
      <c r="E15568">
        <v>1</v>
      </c>
      <c r="F15568" t="s">
        <v>1626</v>
      </c>
    </row>
    <row r="15569" spans="1:6" x14ac:dyDescent="0.3">
      <c r="A15569" t="s">
        <v>1625</v>
      </c>
      <c r="B15569">
        <v>2005</v>
      </c>
      <c r="C15569" t="s">
        <v>1468</v>
      </c>
      <c r="D15569" t="s">
        <v>1637</v>
      </c>
      <c r="E15569">
        <v>1</v>
      </c>
      <c r="F15569" t="s">
        <v>1626</v>
      </c>
    </row>
    <row r="15570" spans="1:6" x14ac:dyDescent="0.3">
      <c r="A15570" t="s">
        <v>1625</v>
      </c>
      <c r="B15570">
        <v>2005</v>
      </c>
      <c r="C15570" t="s">
        <v>1468</v>
      </c>
      <c r="D15570" t="s">
        <v>1637</v>
      </c>
      <c r="E15570">
        <v>1</v>
      </c>
      <c r="F15570" t="s">
        <v>1626</v>
      </c>
    </row>
    <row r="15571" spans="1:6" x14ac:dyDescent="0.3">
      <c r="A15571" t="s">
        <v>1625</v>
      </c>
      <c r="B15571">
        <v>2005</v>
      </c>
      <c r="C15571" t="s">
        <v>1469</v>
      </c>
      <c r="D15571" t="s">
        <v>1643</v>
      </c>
      <c r="E15571">
        <v>1</v>
      </c>
      <c r="F15571" t="s">
        <v>1626</v>
      </c>
    </row>
    <row r="15572" spans="1:6" x14ac:dyDescent="0.3">
      <c r="A15572" t="s">
        <v>1625</v>
      </c>
      <c r="B15572">
        <v>2005</v>
      </c>
      <c r="C15572" t="s">
        <v>1469</v>
      </c>
      <c r="D15572" t="s">
        <v>1643</v>
      </c>
      <c r="E15572">
        <v>1</v>
      </c>
      <c r="F15572" t="s">
        <v>1626</v>
      </c>
    </row>
    <row r="15573" spans="1:6" x14ac:dyDescent="0.3">
      <c r="A15573" t="s">
        <v>1625</v>
      </c>
      <c r="B15573">
        <v>2005</v>
      </c>
      <c r="C15573" t="s">
        <v>1469</v>
      </c>
      <c r="D15573" t="s">
        <v>1643</v>
      </c>
      <c r="E15573">
        <v>1</v>
      </c>
      <c r="F15573" t="s">
        <v>1626</v>
      </c>
    </row>
    <row r="15574" spans="1:6" x14ac:dyDescent="0.3">
      <c r="A15574" t="s">
        <v>1625</v>
      </c>
      <c r="B15574">
        <v>2005</v>
      </c>
      <c r="C15574" t="s">
        <v>1469</v>
      </c>
      <c r="D15574" t="s">
        <v>1643</v>
      </c>
      <c r="E15574">
        <v>1</v>
      </c>
      <c r="F15574" t="s">
        <v>1626</v>
      </c>
    </row>
    <row r="15575" spans="1:6" x14ac:dyDescent="0.3">
      <c r="A15575" t="s">
        <v>1625</v>
      </c>
      <c r="B15575">
        <v>2005</v>
      </c>
      <c r="C15575" t="s">
        <v>1469</v>
      </c>
      <c r="D15575" t="s">
        <v>1643</v>
      </c>
      <c r="E15575">
        <v>1</v>
      </c>
      <c r="F15575" t="s">
        <v>1626</v>
      </c>
    </row>
    <row r="15576" spans="1:6" x14ac:dyDescent="0.3">
      <c r="A15576" t="s">
        <v>1625</v>
      </c>
      <c r="B15576">
        <v>2005</v>
      </c>
      <c r="C15576" t="s">
        <v>1469</v>
      </c>
      <c r="D15576" t="s">
        <v>1643</v>
      </c>
      <c r="E15576">
        <v>1</v>
      </c>
      <c r="F15576" t="s">
        <v>1626</v>
      </c>
    </row>
    <row r="15577" spans="1:6" x14ac:dyDescent="0.3">
      <c r="A15577" t="s">
        <v>1625</v>
      </c>
      <c r="B15577">
        <v>2005</v>
      </c>
      <c r="C15577" t="s">
        <v>1470</v>
      </c>
      <c r="D15577" t="s">
        <v>1698</v>
      </c>
      <c r="E15577">
        <v>1</v>
      </c>
      <c r="F15577" t="s">
        <v>1626</v>
      </c>
    </row>
    <row r="15578" spans="1:6" x14ac:dyDescent="0.3">
      <c r="A15578" t="s">
        <v>1625</v>
      </c>
      <c r="B15578">
        <v>2005</v>
      </c>
      <c r="C15578" t="s">
        <v>1470</v>
      </c>
      <c r="D15578" t="s">
        <v>1698</v>
      </c>
      <c r="E15578">
        <v>1</v>
      </c>
      <c r="F15578" t="s">
        <v>1626</v>
      </c>
    </row>
    <row r="15579" spans="1:6" x14ac:dyDescent="0.3">
      <c r="A15579" t="s">
        <v>1625</v>
      </c>
      <c r="B15579">
        <v>2005</v>
      </c>
      <c r="C15579" t="s">
        <v>1471</v>
      </c>
      <c r="D15579" t="s">
        <v>1641</v>
      </c>
      <c r="E15579">
        <v>1</v>
      </c>
      <c r="F15579" t="s">
        <v>1626</v>
      </c>
    </row>
    <row r="15580" spans="1:6" x14ac:dyDescent="0.3">
      <c r="A15580" t="s">
        <v>1625</v>
      </c>
      <c r="B15580">
        <v>2005</v>
      </c>
      <c r="C15580" t="s">
        <v>1471</v>
      </c>
      <c r="D15580" t="s">
        <v>1641</v>
      </c>
      <c r="E15580">
        <v>1</v>
      </c>
      <c r="F15580" t="s">
        <v>1626</v>
      </c>
    </row>
    <row r="15581" spans="1:6" x14ac:dyDescent="0.3">
      <c r="A15581" t="s">
        <v>1625</v>
      </c>
      <c r="B15581">
        <v>2005</v>
      </c>
      <c r="C15581" t="s">
        <v>1472</v>
      </c>
      <c r="D15581" t="s">
        <v>1643</v>
      </c>
      <c r="E15581">
        <v>1</v>
      </c>
      <c r="F15581" t="s">
        <v>1626</v>
      </c>
    </row>
    <row r="15582" spans="1:6" x14ac:dyDescent="0.3">
      <c r="A15582" t="s">
        <v>1625</v>
      </c>
      <c r="B15582">
        <v>2005</v>
      </c>
      <c r="C15582" t="s">
        <v>1474</v>
      </c>
      <c r="D15582" t="s">
        <v>1637</v>
      </c>
      <c r="E15582">
        <v>1</v>
      </c>
      <c r="F15582" t="s">
        <v>1626</v>
      </c>
    </row>
    <row r="15583" spans="1:6" x14ac:dyDescent="0.3">
      <c r="A15583" t="s">
        <v>1625</v>
      </c>
      <c r="B15583">
        <v>2005</v>
      </c>
      <c r="C15583" t="s">
        <v>1474</v>
      </c>
      <c r="D15583" t="s">
        <v>1637</v>
      </c>
      <c r="E15583">
        <v>1</v>
      </c>
      <c r="F15583" t="s">
        <v>1626</v>
      </c>
    </row>
    <row r="15584" spans="1:6" x14ac:dyDescent="0.3">
      <c r="A15584" t="s">
        <v>1625</v>
      </c>
      <c r="B15584">
        <v>2005</v>
      </c>
      <c r="C15584" t="s">
        <v>1474</v>
      </c>
      <c r="D15584" t="s">
        <v>1637</v>
      </c>
      <c r="E15584">
        <v>1</v>
      </c>
      <c r="F15584" t="s">
        <v>1626</v>
      </c>
    </row>
    <row r="15585" spans="1:6" x14ac:dyDescent="0.3">
      <c r="A15585" t="s">
        <v>1625</v>
      </c>
      <c r="B15585">
        <v>2005</v>
      </c>
      <c r="C15585" t="s">
        <v>1475</v>
      </c>
      <c r="D15585" t="s">
        <v>1637</v>
      </c>
      <c r="E15585">
        <v>1</v>
      </c>
      <c r="F15585" t="s">
        <v>1626</v>
      </c>
    </row>
    <row r="15586" spans="1:6" x14ac:dyDescent="0.3">
      <c r="A15586" t="s">
        <v>1625</v>
      </c>
      <c r="B15586">
        <v>2005</v>
      </c>
      <c r="C15586" t="s">
        <v>1476</v>
      </c>
      <c r="D15586" t="s">
        <v>1655</v>
      </c>
      <c r="E15586">
        <v>1</v>
      </c>
      <c r="F15586" t="s">
        <v>1626</v>
      </c>
    </row>
    <row r="15587" spans="1:6" x14ac:dyDescent="0.3">
      <c r="A15587" t="s">
        <v>1625</v>
      </c>
      <c r="B15587">
        <v>2005</v>
      </c>
      <c r="C15587" t="s">
        <v>1476</v>
      </c>
      <c r="D15587" t="s">
        <v>1655</v>
      </c>
      <c r="E15587">
        <v>1</v>
      </c>
      <c r="F15587" t="s">
        <v>1626</v>
      </c>
    </row>
    <row r="15588" spans="1:6" x14ac:dyDescent="0.3">
      <c r="A15588" t="s">
        <v>1625</v>
      </c>
      <c r="B15588">
        <v>2005</v>
      </c>
      <c r="C15588" t="s">
        <v>1477</v>
      </c>
      <c r="D15588" t="s">
        <v>1647</v>
      </c>
      <c r="E15588">
        <v>1</v>
      </c>
      <c r="F15588" t="s">
        <v>1626</v>
      </c>
    </row>
    <row r="15589" spans="1:6" x14ac:dyDescent="0.3">
      <c r="A15589" t="s">
        <v>1625</v>
      </c>
      <c r="B15589">
        <v>2005</v>
      </c>
      <c r="C15589" t="s">
        <v>1478</v>
      </c>
      <c r="D15589" t="s">
        <v>1640</v>
      </c>
      <c r="E15589">
        <v>1</v>
      </c>
      <c r="F15589" t="s">
        <v>1626</v>
      </c>
    </row>
    <row r="15590" spans="1:6" x14ac:dyDescent="0.3">
      <c r="A15590" t="s">
        <v>1625</v>
      </c>
      <c r="B15590">
        <v>2005</v>
      </c>
      <c r="C15590" t="s">
        <v>1478</v>
      </c>
      <c r="D15590" t="s">
        <v>1640</v>
      </c>
      <c r="E15590">
        <v>1</v>
      </c>
      <c r="F15590" t="s">
        <v>1626</v>
      </c>
    </row>
    <row r="15591" spans="1:6" x14ac:dyDescent="0.3">
      <c r="A15591" t="s">
        <v>1625</v>
      </c>
      <c r="B15591">
        <v>2005</v>
      </c>
      <c r="C15591" t="s">
        <v>1478</v>
      </c>
      <c r="D15591" t="s">
        <v>1640</v>
      </c>
      <c r="E15591">
        <v>1</v>
      </c>
      <c r="F15591" t="s">
        <v>1626</v>
      </c>
    </row>
    <row r="15592" spans="1:6" x14ac:dyDescent="0.3">
      <c r="A15592" t="s">
        <v>1625</v>
      </c>
      <c r="B15592">
        <v>2005</v>
      </c>
      <c r="C15592" t="s">
        <v>1480</v>
      </c>
      <c r="D15592" t="s">
        <v>1647</v>
      </c>
      <c r="E15592">
        <v>1</v>
      </c>
      <c r="F15592" t="s">
        <v>1626</v>
      </c>
    </row>
    <row r="15593" spans="1:6" x14ac:dyDescent="0.3">
      <c r="A15593" t="s">
        <v>1625</v>
      </c>
      <c r="B15593">
        <v>2005</v>
      </c>
      <c r="C15593" t="s">
        <v>1480</v>
      </c>
      <c r="D15593" t="s">
        <v>1647</v>
      </c>
      <c r="E15593">
        <v>1</v>
      </c>
      <c r="F15593" t="s">
        <v>1626</v>
      </c>
    </row>
    <row r="15594" spans="1:6" x14ac:dyDescent="0.3">
      <c r="A15594" t="s">
        <v>1625</v>
      </c>
      <c r="B15594">
        <v>2005</v>
      </c>
      <c r="C15594" t="s">
        <v>1481</v>
      </c>
      <c r="D15594" t="s">
        <v>1667</v>
      </c>
      <c r="E15594">
        <v>1</v>
      </c>
      <c r="F15594" t="s">
        <v>1626</v>
      </c>
    </row>
    <row r="15595" spans="1:6" x14ac:dyDescent="0.3">
      <c r="A15595" t="s">
        <v>1625</v>
      </c>
      <c r="B15595">
        <v>2005</v>
      </c>
      <c r="C15595" t="s">
        <v>1482</v>
      </c>
      <c r="D15595" t="s">
        <v>1634</v>
      </c>
      <c r="E15595">
        <v>1</v>
      </c>
      <c r="F15595" t="s">
        <v>1626</v>
      </c>
    </row>
    <row r="15596" spans="1:6" x14ac:dyDescent="0.3">
      <c r="A15596" t="s">
        <v>1625</v>
      </c>
      <c r="B15596">
        <v>2005</v>
      </c>
      <c r="C15596" t="s">
        <v>1482</v>
      </c>
      <c r="D15596" t="s">
        <v>1634</v>
      </c>
      <c r="E15596">
        <v>1</v>
      </c>
      <c r="F15596" t="s">
        <v>1626</v>
      </c>
    </row>
    <row r="15597" spans="1:6" x14ac:dyDescent="0.3">
      <c r="A15597" t="s">
        <v>1625</v>
      </c>
      <c r="B15597">
        <v>2005</v>
      </c>
      <c r="C15597" t="s">
        <v>1482</v>
      </c>
      <c r="D15597" t="s">
        <v>1634</v>
      </c>
      <c r="E15597">
        <v>1</v>
      </c>
      <c r="F15597" t="s">
        <v>1626</v>
      </c>
    </row>
    <row r="15598" spans="1:6" x14ac:dyDescent="0.3">
      <c r="A15598" t="s">
        <v>1625</v>
      </c>
      <c r="B15598">
        <v>2005</v>
      </c>
      <c r="C15598" t="s">
        <v>1482</v>
      </c>
      <c r="D15598" t="s">
        <v>1634</v>
      </c>
      <c r="E15598">
        <v>1</v>
      </c>
      <c r="F15598" t="s">
        <v>1626</v>
      </c>
    </row>
    <row r="15599" spans="1:6" x14ac:dyDescent="0.3">
      <c r="A15599" t="s">
        <v>1625</v>
      </c>
      <c r="B15599">
        <v>2005</v>
      </c>
      <c r="C15599" t="s">
        <v>1484</v>
      </c>
      <c r="D15599" t="s">
        <v>1648</v>
      </c>
      <c r="E15599">
        <v>1</v>
      </c>
      <c r="F15599" t="s">
        <v>1626</v>
      </c>
    </row>
    <row r="15600" spans="1:6" x14ac:dyDescent="0.3">
      <c r="A15600" t="s">
        <v>1625</v>
      </c>
      <c r="B15600">
        <v>2005</v>
      </c>
      <c r="C15600" t="s">
        <v>1484</v>
      </c>
      <c r="D15600" t="s">
        <v>1648</v>
      </c>
      <c r="E15600">
        <v>1</v>
      </c>
      <c r="F15600" t="s">
        <v>1626</v>
      </c>
    </row>
    <row r="15601" spans="1:6" x14ac:dyDescent="0.3">
      <c r="A15601" t="s">
        <v>1625</v>
      </c>
      <c r="B15601">
        <v>2005</v>
      </c>
      <c r="C15601" t="s">
        <v>1484</v>
      </c>
      <c r="D15601" t="s">
        <v>1648</v>
      </c>
      <c r="E15601">
        <v>1</v>
      </c>
      <c r="F15601" t="s">
        <v>1626</v>
      </c>
    </row>
    <row r="15602" spans="1:6" x14ac:dyDescent="0.3">
      <c r="A15602" t="s">
        <v>1625</v>
      </c>
      <c r="B15602">
        <v>2005</v>
      </c>
      <c r="C15602" t="s">
        <v>1485</v>
      </c>
      <c r="D15602" t="s">
        <v>1658</v>
      </c>
      <c r="E15602">
        <v>1</v>
      </c>
      <c r="F15602" t="s">
        <v>1626</v>
      </c>
    </row>
    <row r="15603" spans="1:6" x14ac:dyDescent="0.3">
      <c r="A15603" t="s">
        <v>1625</v>
      </c>
      <c r="B15603">
        <v>2005</v>
      </c>
      <c r="C15603" t="s">
        <v>1485</v>
      </c>
      <c r="D15603" t="s">
        <v>1658</v>
      </c>
      <c r="E15603">
        <v>1</v>
      </c>
      <c r="F15603" t="s">
        <v>1626</v>
      </c>
    </row>
    <row r="15604" spans="1:6" x14ac:dyDescent="0.3">
      <c r="A15604" t="s">
        <v>1625</v>
      </c>
      <c r="B15604">
        <v>2005</v>
      </c>
      <c r="C15604" t="s">
        <v>1486</v>
      </c>
      <c r="D15604" t="s">
        <v>1642</v>
      </c>
      <c r="E15604">
        <v>1</v>
      </c>
      <c r="F15604" t="s">
        <v>1626</v>
      </c>
    </row>
    <row r="15605" spans="1:6" x14ac:dyDescent="0.3">
      <c r="A15605" t="s">
        <v>1625</v>
      </c>
      <c r="B15605">
        <v>2005</v>
      </c>
      <c r="C15605" t="s">
        <v>1486</v>
      </c>
      <c r="D15605" t="s">
        <v>1642</v>
      </c>
      <c r="E15605">
        <v>1</v>
      </c>
      <c r="F15605" t="s">
        <v>1626</v>
      </c>
    </row>
    <row r="15606" spans="1:6" x14ac:dyDescent="0.3">
      <c r="A15606" t="s">
        <v>1625</v>
      </c>
      <c r="B15606">
        <v>2005</v>
      </c>
      <c r="C15606" t="s">
        <v>1487</v>
      </c>
      <c r="D15606" t="s">
        <v>1641</v>
      </c>
      <c r="E15606">
        <v>1</v>
      </c>
      <c r="F15606" t="s">
        <v>1626</v>
      </c>
    </row>
    <row r="15607" spans="1:6" x14ac:dyDescent="0.3">
      <c r="A15607" t="s">
        <v>1625</v>
      </c>
      <c r="B15607">
        <v>2005</v>
      </c>
      <c r="C15607" t="s">
        <v>1490</v>
      </c>
      <c r="D15607" t="s">
        <v>1651</v>
      </c>
      <c r="E15607">
        <v>1</v>
      </c>
      <c r="F15607" t="s">
        <v>1626</v>
      </c>
    </row>
    <row r="15608" spans="1:6" x14ac:dyDescent="0.3">
      <c r="A15608" t="s">
        <v>1625</v>
      </c>
      <c r="B15608">
        <v>2005</v>
      </c>
      <c r="C15608" t="s">
        <v>1490</v>
      </c>
      <c r="D15608" t="s">
        <v>1651</v>
      </c>
      <c r="E15608">
        <v>1</v>
      </c>
      <c r="F15608" t="s">
        <v>1626</v>
      </c>
    </row>
    <row r="15609" spans="1:6" x14ac:dyDescent="0.3">
      <c r="A15609" t="s">
        <v>1625</v>
      </c>
      <c r="B15609">
        <v>2005</v>
      </c>
      <c r="C15609" t="s">
        <v>1490</v>
      </c>
      <c r="D15609" t="s">
        <v>1651</v>
      </c>
      <c r="E15609">
        <v>1</v>
      </c>
      <c r="F15609" t="s">
        <v>1626</v>
      </c>
    </row>
    <row r="15610" spans="1:6" x14ac:dyDescent="0.3">
      <c r="A15610" t="s">
        <v>1625</v>
      </c>
      <c r="B15610">
        <v>2005</v>
      </c>
      <c r="C15610" t="s">
        <v>1491</v>
      </c>
      <c r="D15610" t="s">
        <v>1658</v>
      </c>
      <c r="E15610">
        <v>1</v>
      </c>
      <c r="F15610" t="s">
        <v>1626</v>
      </c>
    </row>
    <row r="15611" spans="1:6" x14ac:dyDescent="0.3">
      <c r="A15611" t="s">
        <v>1625</v>
      </c>
      <c r="B15611">
        <v>2005</v>
      </c>
      <c r="C15611" t="s">
        <v>1492</v>
      </c>
      <c r="D15611" t="s">
        <v>1658</v>
      </c>
      <c r="E15611">
        <v>1</v>
      </c>
      <c r="F15611" t="s">
        <v>1626</v>
      </c>
    </row>
    <row r="15612" spans="1:6" x14ac:dyDescent="0.3">
      <c r="A15612" t="s">
        <v>1625</v>
      </c>
      <c r="B15612">
        <v>2005</v>
      </c>
      <c r="C15612" t="s">
        <v>1493</v>
      </c>
      <c r="D15612" t="s">
        <v>1636</v>
      </c>
      <c r="E15612">
        <v>1</v>
      </c>
      <c r="F15612" t="s">
        <v>1626</v>
      </c>
    </row>
    <row r="15613" spans="1:6" x14ac:dyDescent="0.3">
      <c r="A15613" t="s">
        <v>1625</v>
      </c>
      <c r="B15613">
        <v>2005</v>
      </c>
      <c r="C15613" t="s">
        <v>1494</v>
      </c>
      <c r="D15613" t="s">
        <v>1658</v>
      </c>
      <c r="E15613">
        <v>1</v>
      </c>
      <c r="F15613" t="s">
        <v>1626</v>
      </c>
    </row>
    <row r="15614" spans="1:6" x14ac:dyDescent="0.3">
      <c r="A15614" t="s">
        <v>1625</v>
      </c>
      <c r="B15614">
        <v>2005</v>
      </c>
      <c r="C15614" t="s">
        <v>1495</v>
      </c>
      <c r="D15614" t="s">
        <v>1690</v>
      </c>
      <c r="E15614">
        <v>1</v>
      </c>
      <c r="F15614" t="s">
        <v>1626</v>
      </c>
    </row>
    <row r="15615" spans="1:6" x14ac:dyDescent="0.3">
      <c r="A15615" t="s">
        <v>1625</v>
      </c>
      <c r="B15615">
        <v>2005</v>
      </c>
      <c r="C15615" t="s">
        <v>1495</v>
      </c>
      <c r="D15615" t="s">
        <v>1690</v>
      </c>
      <c r="E15615">
        <v>1</v>
      </c>
      <c r="F15615" t="s">
        <v>1626</v>
      </c>
    </row>
    <row r="15616" spans="1:6" x14ac:dyDescent="0.3">
      <c r="A15616" t="s">
        <v>1625</v>
      </c>
      <c r="B15616">
        <v>2005</v>
      </c>
      <c r="C15616" t="s">
        <v>1496</v>
      </c>
      <c r="D15616" t="s">
        <v>1641</v>
      </c>
      <c r="E15616">
        <v>1</v>
      </c>
      <c r="F15616" t="s">
        <v>1626</v>
      </c>
    </row>
    <row r="15617" spans="1:6" x14ac:dyDescent="0.3">
      <c r="A15617" t="s">
        <v>1625</v>
      </c>
      <c r="B15617">
        <v>2005</v>
      </c>
      <c r="C15617" t="s">
        <v>1496</v>
      </c>
      <c r="D15617" t="s">
        <v>1641</v>
      </c>
      <c r="E15617">
        <v>1</v>
      </c>
      <c r="F15617" t="s">
        <v>1626</v>
      </c>
    </row>
    <row r="15618" spans="1:6" x14ac:dyDescent="0.3">
      <c r="A15618" t="s">
        <v>1625</v>
      </c>
      <c r="B15618">
        <v>2005</v>
      </c>
      <c r="C15618" t="s">
        <v>1497</v>
      </c>
      <c r="D15618" t="s">
        <v>1642</v>
      </c>
      <c r="E15618">
        <v>1</v>
      </c>
      <c r="F15618" t="s">
        <v>1626</v>
      </c>
    </row>
    <row r="15619" spans="1:6" x14ac:dyDescent="0.3">
      <c r="A15619" t="s">
        <v>1625</v>
      </c>
      <c r="B15619">
        <v>2005</v>
      </c>
      <c r="C15619" t="s">
        <v>1499</v>
      </c>
      <c r="D15619" t="s">
        <v>1672</v>
      </c>
      <c r="E15619">
        <v>1</v>
      </c>
      <c r="F15619" t="s">
        <v>1626</v>
      </c>
    </row>
    <row r="15620" spans="1:6" x14ac:dyDescent="0.3">
      <c r="A15620" t="s">
        <v>1625</v>
      </c>
      <c r="B15620">
        <v>2005</v>
      </c>
      <c r="C15620" t="s">
        <v>1499</v>
      </c>
      <c r="D15620" t="s">
        <v>1672</v>
      </c>
      <c r="E15620">
        <v>1</v>
      </c>
      <c r="F15620" t="s">
        <v>1626</v>
      </c>
    </row>
    <row r="15621" spans="1:6" x14ac:dyDescent="0.3">
      <c r="A15621" t="s">
        <v>1625</v>
      </c>
      <c r="B15621">
        <v>2005</v>
      </c>
      <c r="C15621" t="s">
        <v>1499</v>
      </c>
      <c r="D15621" t="s">
        <v>1672</v>
      </c>
      <c r="E15621">
        <v>1</v>
      </c>
      <c r="F15621" t="s">
        <v>1626</v>
      </c>
    </row>
    <row r="15622" spans="1:6" x14ac:dyDescent="0.3">
      <c r="A15622" t="s">
        <v>1625</v>
      </c>
      <c r="B15622">
        <v>2005</v>
      </c>
      <c r="C15622" t="s">
        <v>1501</v>
      </c>
      <c r="D15622" t="s">
        <v>1641</v>
      </c>
      <c r="E15622">
        <v>1</v>
      </c>
      <c r="F15622" t="s">
        <v>1626</v>
      </c>
    </row>
    <row r="15623" spans="1:6" x14ac:dyDescent="0.3">
      <c r="A15623" t="s">
        <v>1625</v>
      </c>
      <c r="B15623">
        <v>2005</v>
      </c>
      <c r="C15623" t="s">
        <v>1501</v>
      </c>
      <c r="D15623" t="s">
        <v>1641</v>
      </c>
      <c r="E15623">
        <v>1</v>
      </c>
      <c r="F15623" t="s">
        <v>1626</v>
      </c>
    </row>
    <row r="15624" spans="1:6" x14ac:dyDescent="0.3">
      <c r="A15624" t="s">
        <v>1625</v>
      </c>
      <c r="B15624">
        <v>2005</v>
      </c>
      <c r="C15624" t="s">
        <v>1501</v>
      </c>
      <c r="D15624" t="s">
        <v>1641</v>
      </c>
      <c r="E15624">
        <v>1</v>
      </c>
      <c r="F15624" t="s">
        <v>1626</v>
      </c>
    </row>
    <row r="15625" spans="1:6" x14ac:dyDescent="0.3">
      <c r="A15625" t="s">
        <v>1625</v>
      </c>
      <c r="B15625">
        <v>2005</v>
      </c>
      <c r="C15625" t="s">
        <v>1501</v>
      </c>
      <c r="D15625" t="s">
        <v>1641</v>
      </c>
      <c r="E15625">
        <v>1</v>
      </c>
      <c r="F15625" t="s">
        <v>1626</v>
      </c>
    </row>
    <row r="15626" spans="1:6" x14ac:dyDescent="0.3">
      <c r="A15626" t="s">
        <v>1625</v>
      </c>
      <c r="B15626">
        <v>2005</v>
      </c>
      <c r="C15626" t="s">
        <v>1502</v>
      </c>
      <c r="D15626" t="s">
        <v>1704</v>
      </c>
      <c r="E15626">
        <v>1</v>
      </c>
      <c r="F15626" t="s">
        <v>1626</v>
      </c>
    </row>
    <row r="15627" spans="1:6" x14ac:dyDescent="0.3">
      <c r="A15627" t="s">
        <v>1625</v>
      </c>
      <c r="B15627">
        <v>2005</v>
      </c>
      <c r="C15627" t="s">
        <v>1502</v>
      </c>
      <c r="D15627" t="s">
        <v>1704</v>
      </c>
      <c r="E15627">
        <v>1</v>
      </c>
      <c r="F15627" t="s">
        <v>1626</v>
      </c>
    </row>
    <row r="15628" spans="1:6" x14ac:dyDescent="0.3">
      <c r="A15628" t="s">
        <v>1625</v>
      </c>
      <c r="B15628">
        <v>2005</v>
      </c>
      <c r="C15628" t="s">
        <v>1503</v>
      </c>
      <c r="D15628" t="s">
        <v>1679</v>
      </c>
      <c r="E15628">
        <v>1</v>
      </c>
      <c r="F15628" t="s">
        <v>1626</v>
      </c>
    </row>
    <row r="15629" spans="1:6" x14ac:dyDescent="0.3">
      <c r="A15629" t="s">
        <v>1625</v>
      </c>
      <c r="B15629">
        <v>2005</v>
      </c>
      <c r="C15629" t="s">
        <v>1503</v>
      </c>
      <c r="D15629" t="s">
        <v>1679</v>
      </c>
      <c r="E15629">
        <v>1</v>
      </c>
      <c r="F15629" t="s">
        <v>1626</v>
      </c>
    </row>
    <row r="15630" spans="1:6" x14ac:dyDescent="0.3">
      <c r="A15630" t="s">
        <v>1625</v>
      </c>
      <c r="B15630">
        <v>2005</v>
      </c>
      <c r="C15630" t="s">
        <v>1504</v>
      </c>
      <c r="D15630" t="s">
        <v>1651</v>
      </c>
      <c r="E15630">
        <v>1</v>
      </c>
      <c r="F15630" t="s">
        <v>1626</v>
      </c>
    </row>
    <row r="15631" spans="1:6" x14ac:dyDescent="0.3">
      <c r="A15631" t="s">
        <v>1625</v>
      </c>
      <c r="B15631">
        <v>2005</v>
      </c>
      <c r="C15631" t="s">
        <v>1504</v>
      </c>
      <c r="D15631" t="s">
        <v>1651</v>
      </c>
      <c r="E15631">
        <v>1</v>
      </c>
      <c r="F15631" t="s">
        <v>1626</v>
      </c>
    </row>
    <row r="15632" spans="1:6" x14ac:dyDescent="0.3">
      <c r="A15632" t="s">
        <v>1625</v>
      </c>
      <c r="B15632">
        <v>2005</v>
      </c>
      <c r="C15632" t="s">
        <v>1504</v>
      </c>
      <c r="D15632" t="s">
        <v>1651</v>
      </c>
      <c r="E15632">
        <v>1</v>
      </c>
      <c r="F15632" t="s">
        <v>1626</v>
      </c>
    </row>
    <row r="15633" spans="1:6" x14ac:dyDescent="0.3">
      <c r="A15633" t="s">
        <v>1625</v>
      </c>
      <c r="B15633">
        <v>2005</v>
      </c>
      <c r="C15633" t="s">
        <v>1505</v>
      </c>
      <c r="D15633" t="s">
        <v>1638</v>
      </c>
      <c r="E15633">
        <v>1</v>
      </c>
      <c r="F15633" t="s">
        <v>1626</v>
      </c>
    </row>
    <row r="15634" spans="1:6" x14ac:dyDescent="0.3">
      <c r="A15634" t="s">
        <v>1625</v>
      </c>
      <c r="B15634">
        <v>2005</v>
      </c>
      <c r="C15634" t="s">
        <v>1506</v>
      </c>
      <c r="D15634" t="s">
        <v>1665</v>
      </c>
      <c r="E15634">
        <v>1</v>
      </c>
      <c r="F15634" t="s">
        <v>1626</v>
      </c>
    </row>
    <row r="15635" spans="1:6" x14ac:dyDescent="0.3">
      <c r="A15635" t="s">
        <v>1625</v>
      </c>
      <c r="B15635">
        <v>2005</v>
      </c>
      <c r="C15635" t="s">
        <v>1506</v>
      </c>
      <c r="D15635" t="s">
        <v>1665</v>
      </c>
      <c r="E15635">
        <v>1</v>
      </c>
      <c r="F15635" t="s">
        <v>1626</v>
      </c>
    </row>
    <row r="15636" spans="1:6" x14ac:dyDescent="0.3">
      <c r="A15636" t="s">
        <v>1625</v>
      </c>
      <c r="B15636">
        <v>2005</v>
      </c>
      <c r="C15636" t="s">
        <v>1506</v>
      </c>
      <c r="D15636" t="s">
        <v>1665</v>
      </c>
      <c r="E15636">
        <v>1</v>
      </c>
      <c r="F15636" t="s">
        <v>1626</v>
      </c>
    </row>
    <row r="15637" spans="1:6" x14ac:dyDescent="0.3">
      <c r="A15637" t="s">
        <v>1625</v>
      </c>
      <c r="B15637">
        <v>2005</v>
      </c>
      <c r="C15637" t="s">
        <v>1506</v>
      </c>
      <c r="D15637" t="s">
        <v>1665</v>
      </c>
      <c r="E15637">
        <v>1</v>
      </c>
      <c r="F15637" t="s">
        <v>1626</v>
      </c>
    </row>
    <row r="15638" spans="1:6" x14ac:dyDescent="0.3">
      <c r="A15638" t="s">
        <v>1625</v>
      </c>
      <c r="B15638">
        <v>2005</v>
      </c>
      <c r="C15638" t="s">
        <v>1506</v>
      </c>
      <c r="D15638" t="s">
        <v>1665</v>
      </c>
      <c r="E15638">
        <v>1</v>
      </c>
      <c r="F15638" t="s">
        <v>1626</v>
      </c>
    </row>
    <row r="15639" spans="1:6" x14ac:dyDescent="0.3">
      <c r="A15639" t="s">
        <v>1625</v>
      </c>
      <c r="B15639">
        <v>2005</v>
      </c>
      <c r="C15639" t="s">
        <v>1507</v>
      </c>
      <c r="D15639" t="s">
        <v>1657</v>
      </c>
      <c r="E15639">
        <v>1</v>
      </c>
      <c r="F15639" t="s">
        <v>1626</v>
      </c>
    </row>
    <row r="15640" spans="1:6" x14ac:dyDescent="0.3">
      <c r="A15640" t="s">
        <v>1625</v>
      </c>
      <c r="B15640">
        <v>2005</v>
      </c>
      <c r="C15640" t="s">
        <v>1507</v>
      </c>
      <c r="D15640" t="s">
        <v>1657</v>
      </c>
      <c r="E15640">
        <v>1</v>
      </c>
      <c r="F15640" t="s">
        <v>1626</v>
      </c>
    </row>
    <row r="15641" spans="1:6" x14ac:dyDescent="0.3">
      <c r="A15641" t="s">
        <v>1625</v>
      </c>
      <c r="B15641">
        <v>2005</v>
      </c>
      <c r="C15641" t="s">
        <v>1508</v>
      </c>
      <c r="D15641" t="s">
        <v>1648</v>
      </c>
      <c r="E15641">
        <v>1</v>
      </c>
      <c r="F15641" t="s">
        <v>1626</v>
      </c>
    </row>
    <row r="15642" spans="1:6" x14ac:dyDescent="0.3">
      <c r="A15642" t="s">
        <v>1625</v>
      </c>
      <c r="B15642">
        <v>2005</v>
      </c>
      <c r="C15642" t="s">
        <v>1508</v>
      </c>
      <c r="D15642" t="s">
        <v>1648</v>
      </c>
      <c r="E15642">
        <v>1</v>
      </c>
      <c r="F15642" t="s">
        <v>1626</v>
      </c>
    </row>
    <row r="15643" spans="1:6" x14ac:dyDescent="0.3">
      <c r="A15643" t="s">
        <v>1625</v>
      </c>
      <c r="B15643">
        <v>2005</v>
      </c>
      <c r="C15643" t="s">
        <v>1509</v>
      </c>
      <c r="D15643" t="s">
        <v>1648</v>
      </c>
      <c r="E15643">
        <v>1</v>
      </c>
      <c r="F15643" t="s">
        <v>1626</v>
      </c>
    </row>
    <row r="15644" spans="1:6" x14ac:dyDescent="0.3">
      <c r="A15644" t="s">
        <v>1625</v>
      </c>
      <c r="B15644">
        <v>2005</v>
      </c>
      <c r="C15644" t="s">
        <v>1510</v>
      </c>
      <c r="D15644" t="s">
        <v>1679</v>
      </c>
      <c r="E15644">
        <v>1</v>
      </c>
      <c r="F15644" t="s">
        <v>1626</v>
      </c>
    </row>
    <row r="15645" spans="1:6" x14ac:dyDescent="0.3">
      <c r="A15645" t="s">
        <v>1625</v>
      </c>
      <c r="B15645">
        <v>2005</v>
      </c>
      <c r="C15645" t="s">
        <v>1510</v>
      </c>
      <c r="D15645" t="s">
        <v>1679</v>
      </c>
      <c r="E15645">
        <v>1</v>
      </c>
      <c r="F15645" t="s">
        <v>1626</v>
      </c>
    </row>
    <row r="15646" spans="1:6" x14ac:dyDescent="0.3">
      <c r="A15646" t="s">
        <v>1625</v>
      </c>
      <c r="B15646">
        <v>2005</v>
      </c>
      <c r="C15646" t="s">
        <v>1511</v>
      </c>
      <c r="D15646" t="s">
        <v>1671</v>
      </c>
      <c r="E15646">
        <v>1</v>
      </c>
      <c r="F15646" t="s">
        <v>1626</v>
      </c>
    </row>
    <row r="15647" spans="1:6" x14ac:dyDescent="0.3">
      <c r="A15647" t="s">
        <v>1625</v>
      </c>
      <c r="B15647">
        <v>2005</v>
      </c>
      <c r="C15647" t="s">
        <v>1511</v>
      </c>
      <c r="D15647" t="s">
        <v>1671</v>
      </c>
      <c r="E15647">
        <v>1</v>
      </c>
      <c r="F15647" t="s">
        <v>1626</v>
      </c>
    </row>
    <row r="15648" spans="1:6" x14ac:dyDescent="0.3">
      <c r="A15648" t="s">
        <v>1625</v>
      </c>
      <c r="B15648">
        <v>2005</v>
      </c>
      <c r="C15648" t="s">
        <v>1511</v>
      </c>
      <c r="D15648" t="s">
        <v>1671</v>
      </c>
      <c r="E15648">
        <v>1</v>
      </c>
      <c r="F15648" t="s">
        <v>1626</v>
      </c>
    </row>
    <row r="15649" spans="1:6" x14ac:dyDescent="0.3">
      <c r="A15649" t="s">
        <v>1625</v>
      </c>
      <c r="B15649">
        <v>2005</v>
      </c>
      <c r="C15649" t="s">
        <v>1512</v>
      </c>
      <c r="D15649" t="s">
        <v>1721</v>
      </c>
      <c r="E15649">
        <v>1</v>
      </c>
      <c r="F15649" t="s">
        <v>1626</v>
      </c>
    </row>
    <row r="15650" spans="1:6" x14ac:dyDescent="0.3">
      <c r="A15650" t="s">
        <v>1625</v>
      </c>
      <c r="B15650">
        <v>2005</v>
      </c>
      <c r="C15650" t="s">
        <v>1513</v>
      </c>
      <c r="D15650" t="s">
        <v>1648</v>
      </c>
      <c r="E15650">
        <v>1</v>
      </c>
      <c r="F15650" t="s">
        <v>1626</v>
      </c>
    </row>
    <row r="15651" spans="1:6" x14ac:dyDescent="0.3">
      <c r="A15651" t="s">
        <v>1625</v>
      </c>
      <c r="B15651">
        <v>2005</v>
      </c>
      <c r="C15651" t="s">
        <v>1513</v>
      </c>
      <c r="D15651" t="s">
        <v>1648</v>
      </c>
      <c r="E15651">
        <v>1</v>
      </c>
      <c r="F15651" t="s">
        <v>1626</v>
      </c>
    </row>
    <row r="15652" spans="1:6" x14ac:dyDescent="0.3">
      <c r="A15652" t="s">
        <v>1625</v>
      </c>
      <c r="B15652">
        <v>2005</v>
      </c>
      <c r="C15652" t="s">
        <v>1514</v>
      </c>
      <c r="D15652" t="s">
        <v>1674</v>
      </c>
      <c r="E15652">
        <v>1</v>
      </c>
      <c r="F15652" t="s">
        <v>1626</v>
      </c>
    </row>
    <row r="15653" spans="1:6" x14ac:dyDescent="0.3">
      <c r="A15653" t="s">
        <v>1625</v>
      </c>
      <c r="B15653">
        <v>2005</v>
      </c>
      <c r="C15653" t="s">
        <v>1516</v>
      </c>
      <c r="D15653" t="s">
        <v>1732</v>
      </c>
      <c r="E15653">
        <v>1</v>
      </c>
      <c r="F15653" t="s">
        <v>1626</v>
      </c>
    </row>
    <row r="15654" spans="1:6" x14ac:dyDescent="0.3">
      <c r="A15654" t="s">
        <v>1625</v>
      </c>
      <c r="B15654">
        <v>2005</v>
      </c>
      <c r="C15654" t="s">
        <v>1516</v>
      </c>
      <c r="D15654" t="s">
        <v>1732</v>
      </c>
      <c r="E15654">
        <v>1</v>
      </c>
      <c r="F15654" t="s">
        <v>1626</v>
      </c>
    </row>
    <row r="15655" spans="1:6" x14ac:dyDescent="0.3">
      <c r="A15655" t="s">
        <v>1625</v>
      </c>
      <c r="B15655">
        <v>2005</v>
      </c>
      <c r="C15655" t="s">
        <v>1516</v>
      </c>
      <c r="D15655" t="s">
        <v>1732</v>
      </c>
      <c r="E15655">
        <v>1</v>
      </c>
      <c r="F15655" t="s">
        <v>1626</v>
      </c>
    </row>
    <row r="15656" spans="1:6" x14ac:dyDescent="0.3">
      <c r="A15656" t="s">
        <v>1625</v>
      </c>
      <c r="B15656">
        <v>2005</v>
      </c>
      <c r="C15656" t="s">
        <v>1518</v>
      </c>
      <c r="D15656" t="s">
        <v>1676</v>
      </c>
      <c r="E15656">
        <v>1</v>
      </c>
      <c r="F15656" t="s">
        <v>1626</v>
      </c>
    </row>
    <row r="15657" spans="1:6" x14ac:dyDescent="0.3">
      <c r="A15657" t="s">
        <v>1625</v>
      </c>
      <c r="B15657">
        <v>2005</v>
      </c>
      <c r="C15657" t="s">
        <v>1518</v>
      </c>
      <c r="D15657" t="s">
        <v>1676</v>
      </c>
      <c r="E15657">
        <v>1</v>
      </c>
      <c r="F15657" t="s">
        <v>1626</v>
      </c>
    </row>
    <row r="15658" spans="1:6" x14ac:dyDescent="0.3">
      <c r="A15658" t="s">
        <v>1625</v>
      </c>
      <c r="B15658">
        <v>2005</v>
      </c>
      <c r="C15658" t="s">
        <v>1518</v>
      </c>
      <c r="D15658" t="s">
        <v>1676</v>
      </c>
      <c r="E15658">
        <v>1</v>
      </c>
      <c r="F15658" t="s">
        <v>1626</v>
      </c>
    </row>
    <row r="15659" spans="1:6" x14ac:dyDescent="0.3">
      <c r="A15659" t="s">
        <v>1625</v>
      </c>
      <c r="B15659">
        <v>2005</v>
      </c>
      <c r="C15659" t="s">
        <v>1518</v>
      </c>
      <c r="D15659" t="s">
        <v>1676</v>
      </c>
      <c r="E15659">
        <v>1</v>
      </c>
      <c r="F15659" t="s">
        <v>1626</v>
      </c>
    </row>
    <row r="15660" spans="1:6" x14ac:dyDescent="0.3">
      <c r="A15660" t="s">
        <v>1625</v>
      </c>
      <c r="B15660">
        <v>2005</v>
      </c>
      <c r="C15660" t="s">
        <v>1519</v>
      </c>
      <c r="D15660" t="s">
        <v>1676</v>
      </c>
      <c r="E15660">
        <v>1</v>
      </c>
      <c r="F15660" t="s">
        <v>1626</v>
      </c>
    </row>
    <row r="15661" spans="1:6" x14ac:dyDescent="0.3">
      <c r="A15661" t="s">
        <v>1625</v>
      </c>
      <c r="B15661">
        <v>2005</v>
      </c>
      <c r="C15661" t="s">
        <v>1519</v>
      </c>
      <c r="D15661" t="s">
        <v>1676</v>
      </c>
      <c r="E15661">
        <v>1</v>
      </c>
      <c r="F15661" t="s">
        <v>1626</v>
      </c>
    </row>
    <row r="15662" spans="1:6" x14ac:dyDescent="0.3">
      <c r="A15662" t="s">
        <v>1625</v>
      </c>
      <c r="B15662">
        <v>2005</v>
      </c>
      <c r="C15662" t="s">
        <v>1519</v>
      </c>
      <c r="D15662" t="s">
        <v>1676</v>
      </c>
      <c r="E15662">
        <v>1</v>
      </c>
      <c r="F15662" t="s">
        <v>1626</v>
      </c>
    </row>
    <row r="15663" spans="1:6" x14ac:dyDescent="0.3">
      <c r="A15663" t="s">
        <v>1625</v>
      </c>
      <c r="B15663">
        <v>2005</v>
      </c>
      <c r="C15663" t="s">
        <v>1520</v>
      </c>
      <c r="D15663" t="s">
        <v>1674</v>
      </c>
      <c r="E15663">
        <v>1</v>
      </c>
      <c r="F15663" t="s">
        <v>1626</v>
      </c>
    </row>
    <row r="15664" spans="1:6" x14ac:dyDescent="0.3">
      <c r="A15664" t="s">
        <v>1625</v>
      </c>
      <c r="B15664">
        <v>2005</v>
      </c>
      <c r="C15664" t="s">
        <v>1520</v>
      </c>
      <c r="D15664" t="s">
        <v>1674</v>
      </c>
      <c r="E15664">
        <v>1</v>
      </c>
      <c r="F15664" t="s">
        <v>1626</v>
      </c>
    </row>
    <row r="15665" spans="1:6" x14ac:dyDescent="0.3">
      <c r="A15665" t="s">
        <v>1625</v>
      </c>
      <c r="B15665">
        <v>2005</v>
      </c>
      <c r="C15665" t="s">
        <v>1520</v>
      </c>
      <c r="D15665" t="s">
        <v>1674</v>
      </c>
      <c r="E15665">
        <v>1</v>
      </c>
      <c r="F15665" t="s">
        <v>1626</v>
      </c>
    </row>
    <row r="15666" spans="1:6" x14ac:dyDescent="0.3">
      <c r="A15666" t="s">
        <v>1625</v>
      </c>
      <c r="B15666">
        <v>2005</v>
      </c>
      <c r="C15666" t="s">
        <v>1521</v>
      </c>
      <c r="D15666" t="s">
        <v>1729</v>
      </c>
      <c r="E15666">
        <v>1</v>
      </c>
      <c r="F15666" t="s">
        <v>1626</v>
      </c>
    </row>
    <row r="15667" spans="1:6" x14ac:dyDescent="0.3">
      <c r="A15667" t="s">
        <v>1625</v>
      </c>
      <c r="B15667">
        <v>2005</v>
      </c>
      <c r="C15667" t="s">
        <v>1521</v>
      </c>
      <c r="D15667" t="s">
        <v>1729</v>
      </c>
      <c r="E15667">
        <v>1</v>
      </c>
      <c r="F15667" t="s">
        <v>1626</v>
      </c>
    </row>
    <row r="15668" spans="1:6" x14ac:dyDescent="0.3">
      <c r="A15668" t="s">
        <v>1625</v>
      </c>
      <c r="B15668">
        <v>2005</v>
      </c>
      <c r="C15668" t="s">
        <v>1522</v>
      </c>
      <c r="D15668" t="s">
        <v>1643</v>
      </c>
      <c r="E15668">
        <v>1</v>
      </c>
      <c r="F15668" t="s">
        <v>1626</v>
      </c>
    </row>
    <row r="15669" spans="1:6" x14ac:dyDescent="0.3">
      <c r="A15669" t="s">
        <v>1625</v>
      </c>
      <c r="B15669">
        <v>2005</v>
      </c>
      <c r="C15669" t="s">
        <v>1522</v>
      </c>
      <c r="D15669" t="s">
        <v>1643</v>
      </c>
      <c r="E15669">
        <v>1</v>
      </c>
      <c r="F15669" t="s">
        <v>1626</v>
      </c>
    </row>
    <row r="15670" spans="1:6" x14ac:dyDescent="0.3">
      <c r="A15670" t="s">
        <v>1625</v>
      </c>
      <c r="B15670">
        <v>2005</v>
      </c>
      <c r="C15670" t="s">
        <v>1523</v>
      </c>
      <c r="D15670" t="s">
        <v>1676</v>
      </c>
      <c r="E15670">
        <v>1</v>
      </c>
      <c r="F15670" t="s">
        <v>1626</v>
      </c>
    </row>
    <row r="15671" spans="1:6" x14ac:dyDescent="0.3">
      <c r="A15671" t="s">
        <v>1625</v>
      </c>
      <c r="B15671">
        <v>2005</v>
      </c>
      <c r="C15671" t="s">
        <v>1524</v>
      </c>
      <c r="D15671" t="s">
        <v>1694</v>
      </c>
      <c r="E15671">
        <v>1</v>
      </c>
      <c r="F15671" t="s">
        <v>1626</v>
      </c>
    </row>
    <row r="15672" spans="1:6" x14ac:dyDescent="0.3">
      <c r="A15672" t="s">
        <v>1625</v>
      </c>
      <c r="B15672">
        <v>2005</v>
      </c>
      <c r="C15672" t="s">
        <v>1525</v>
      </c>
      <c r="D15672" t="s">
        <v>1658</v>
      </c>
      <c r="E15672">
        <v>1</v>
      </c>
      <c r="F15672" t="s">
        <v>1626</v>
      </c>
    </row>
    <row r="15673" spans="1:6" x14ac:dyDescent="0.3">
      <c r="A15673" t="s">
        <v>1625</v>
      </c>
      <c r="B15673">
        <v>2005</v>
      </c>
      <c r="C15673" t="s">
        <v>1525</v>
      </c>
      <c r="D15673" t="s">
        <v>1658</v>
      </c>
      <c r="E15673">
        <v>1</v>
      </c>
      <c r="F15673" t="s">
        <v>1626</v>
      </c>
    </row>
    <row r="15674" spans="1:6" x14ac:dyDescent="0.3">
      <c r="A15674" t="s">
        <v>1625</v>
      </c>
      <c r="B15674">
        <v>2005</v>
      </c>
      <c r="C15674" t="s">
        <v>1526</v>
      </c>
      <c r="D15674" t="s">
        <v>1681</v>
      </c>
      <c r="E15674">
        <v>1</v>
      </c>
      <c r="F15674" t="s">
        <v>1626</v>
      </c>
    </row>
    <row r="15675" spans="1:6" x14ac:dyDescent="0.3">
      <c r="A15675" t="s">
        <v>1625</v>
      </c>
      <c r="B15675">
        <v>2005</v>
      </c>
      <c r="C15675" t="s">
        <v>1526</v>
      </c>
      <c r="D15675" t="s">
        <v>1681</v>
      </c>
      <c r="E15675">
        <v>1</v>
      </c>
      <c r="F15675" t="s">
        <v>1626</v>
      </c>
    </row>
    <row r="15676" spans="1:6" x14ac:dyDescent="0.3">
      <c r="A15676" t="s">
        <v>1625</v>
      </c>
      <c r="B15676">
        <v>2005</v>
      </c>
      <c r="C15676" t="s">
        <v>1527</v>
      </c>
      <c r="D15676" t="s">
        <v>1638</v>
      </c>
      <c r="E15676">
        <v>1</v>
      </c>
      <c r="F15676" t="s">
        <v>1626</v>
      </c>
    </row>
    <row r="15677" spans="1:6" x14ac:dyDescent="0.3">
      <c r="A15677" t="s">
        <v>1625</v>
      </c>
      <c r="B15677">
        <v>2005</v>
      </c>
      <c r="C15677" t="s">
        <v>1528</v>
      </c>
      <c r="D15677" t="s">
        <v>1659</v>
      </c>
      <c r="E15677">
        <v>1</v>
      </c>
      <c r="F15677" t="s">
        <v>1626</v>
      </c>
    </row>
    <row r="15678" spans="1:6" x14ac:dyDescent="0.3">
      <c r="A15678" t="s">
        <v>1625</v>
      </c>
      <c r="B15678">
        <v>2005</v>
      </c>
      <c r="C15678" t="s">
        <v>1528</v>
      </c>
      <c r="D15678" t="s">
        <v>1659</v>
      </c>
      <c r="E15678">
        <v>1</v>
      </c>
      <c r="F15678" t="s">
        <v>1626</v>
      </c>
    </row>
    <row r="15679" spans="1:6" x14ac:dyDescent="0.3">
      <c r="A15679" t="s">
        <v>1625</v>
      </c>
      <c r="B15679">
        <v>2005</v>
      </c>
      <c r="C15679" t="s">
        <v>1529</v>
      </c>
      <c r="D15679" t="s">
        <v>1704</v>
      </c>
      <c r="E15679">
        <v>1</v>
      </c>
      <c r="F15679" t="s">
        <v>1626</v>
      </c>
    </row>
    <row r="15680" spans="1:6" x14ac:dyDescent="0.3">
      <c r="A15680" t="s">
        <v>1625</v>
      </c>
      <c r="B15680">
        <v>2005</v>
      </c>
      <c r="C15680" t="s">
        <v>1530</v>
      </c>
      <c r="D15680" t="s">
        <v>1700</v>
      </c>
      <c r="E15680">
        <v>1</v>
      </c>
      <c r="F15680" t="s">
        <v>1626</v>
      </c>
    </row>
    <row r="15681" spans="1:6" x14ac:dyDescent="0.3">
      <c r="A15681" t="s">
        <v>1625</v>
      </c>
      <c r="B15681">
        <v>2005</v>
      </c>
      <c r="C15681" t="s">
        <v>1530</v>
      </c>
      <c r="D15681" t="s">
        <v>1700</v>
      </c>
      <c r="E15681">
        <v>1</v>
      </c>
      <c r="F15681" t="s">
        <v>1626</v>
      </c>
    </row>
    <row r="15682" spans="1:6" x14ac:dyDescent="0.3">
      <c r="A15682" t="s">
        <v>1625</v>
      </c>
      <c r="B15682">
        <v>2005</v>
      </c>
      <c r="C15682" t="s">
        <v>1531</v>
      </c>
      <c r="D15682" t="s">
        <v>1643</v>
      </c>
      <c r="E15682">
        <v>1</v>
      </c>
      <c r="F15682" t="s">
        <v>1626</v>
      </c>
    </row>
    <row r="15683" spans="1:6" x14ac:dyDescent="0.3">
      <c r="A15683" t="s">
        <v>1625</v>
      </c>
      <c r="B15683">
        <v>2005</v>
      </c>
      <c r="C15683" t="s">
        <v>1531</v>
      </c>
      <c r="D15683" t="s">
        <v>1643</v>
      </c>
      <c r="E15683">
        <v>1</v>
      </c>
      <c r="F15683" t="s">
        <v>1626</v>
      </c>
    </row>
    <row r="15684" spans="1:6" x14ac:dyDescent="0.3">
      <c r="A15684" t="s">
        <v>1625</v>
      </c>
      <c r="B15684">
        <v>2005</v>
      </c>
      <c r="C15684" t="s">
        <v>1531</v>
      </c>
      <c r="D15684" t="s">
        <v>1643</v>
      </c>
      <c r="E15684">
        <v>1</v>
      </c>
      <c r="F15684" t="s">
        <v>1626</v>
      </c>
    </row>
    <row r="15685" spans="1:6" x14ac:dyDescent="0.3">
      <c r="A15685" t="s">
        <v>1625</v>
      </c>
      <c r="B15685">
        <v>2005</v>
      </c>
      <c r="C15685" t="s">
        <v>1531</v>
      </c>
      <c r="D15685" t="s">
        <v>1643</v>
      </c>
      <c r="E15685">
        <v>1</v>
      </c>
      <c r="F15685" t="s">
        <v>1626</v>
      </c>
    </row>
    <row r="15686" spans="1:6" x14ac:dyDescent="0.3">
      <c r="A15686" t="s">
        <v>1625</v>
      </c>
      <c r="B15686">
        <v>2005</v>
      </c>
      <c r="C15686" t="s">
        <v>1531</v>
      </c>
      <c r="D15686" t="s">
        <v>1643</v>
      </c>
      <c r="E15686">
        <v>1</v>
      </c>
      <c r="F15686" t="s">
        <v>1626</v>
      </c>
    </row>
    <row r="15687" spans="1:6" x14ac:dyDescent="0.3">
      <c r="A15687" t="s">
        <v>1625</v>
      </c>
      <c r="B15687">
        <v>2005</v>
      </c>
      <c r="C15687" t="s">
        <v>1532</v>
      </c>
      <c r="D15687" t="s">
        <v>1688</v>
      </c>
      <c r="E15687">
        <v>1</v>
      </c>
      <c r="F15687" t="s">
        <v>1626</v>
      </c>
    </row>
    <row r="15688" spans="1:6" x14ac:dyDescent="0.3">
      <c r="A15688" t="s">
        <v>1625</v>
      </c>
      <c r="B15688">
        <v>2005</v>
      </c>
      <c r="C15688" t="s">
        <v>1533</v>
      </c>
      <c r="D15688" t="s">
        <v>1657</v>
      </c>
      <c r="E15688">
        <v>1</v>
      </c>
      <c r="F15688" t="s">
        <v>1626</v>
      </c>
    </row>
    <row r="15689" spans="1:6" x14ac:dyDescent="0.3">
      <c r="A15689" t="s">
        <v>1625</v>
      </c>
      <c r="B15689">
        <v>2005</v>
      </c>
      <c r="C15689" t="s">
        <v>1534</v>
      </c>
      <c r="D15689" t="s">
        <v>1646</v>
      </c>
      <c r="E15689">
        <v>1</v>
      </c>
      <c r="F15689" t="s">
        <v>1626</v>
      </c>
    </row>
    <row r="15690" spans="1:6" x14ac:dyDescent="0.3">
      <c r="A15690" t="s">
        <v>1625</v>
      </c>
      <c r="B15690">
        <v>2005</v>
      </c>
      <c r="C15690" t="s">
        <v>1536</v>
      </c>
      <c r="D15690" t="s">
        <v>1720</v>
      </c>
      <c r="E15690">
        <v>1</v>
      </c>
      <c r="F15690" t="s">
        <v>1626</v>
      </c>
    </row>
    <row r="15691" spans="1:6" x14ac:dyDescent="0.3">
      <c r="A15691" t="s">
        <v>1625</v>
      </c>
      <c r="B15691">
        <v>2005</v>
      </c>
      <c r="C15691" t="s">
        <v>1536</v>
      </c>
      <c r="D15691" t="s">
        <v>1720</v>
      </c>
      <c r="E15691">
        <v>1</v>
      </c>
      <c r="F15691" t="s">
        <v>1626</v>
      </c>
    </row>
    <row r="15692" spans="1:6" x14ac:dyDescent="0.3">
      <c r="A15692" t="s">
        <v>1625</v>
      </c>
      <c r="B15692">
        <v>2005</v>
      </c>
      <c r="C15692" t="s">
        <v>1537</v>
      </c>
      <c r="D15692" t="s">
        <v>1651</v>
      </c>
      <c r="E15692">
        <v>1</v>
      </c>
      <c r="F15692" t="s">
        <v>1626</v>
      </c>
    </row>
    <row r="15693" spans="1:6" x14ac:dyDescent="0.3">
      <c r="A15693" t="s">
        <v>1625</v>
      </c>
      <c r="B15693">
        <v>2005</v>
      </c>
      <c r="C15693" t="s">
        <v>1537</v>
      </c>
      <c r="D15693" t="s">
        <v>1651</v>
      </c>
      <c r="E15693">
        <v>1</v>
      </c>
      <c r="F15693" t="s">
        <v>1626</v>
      </c>
    </row>
    <row r="15694" spans="1:6" x14ac:dyDescent="0.3">
      <c r="A15694" t="s">
        <v>1625</v>
      </c>
      <c r="B15694">
        <v>2005</v>
      </c>
      <c r="C15694" t="s">
        <v>1538</v>
      </c>
      <c r="D15694" t="s">
        <v>1635</v>
      </c>
      <c r="E15694">
        <v>1</v>
      </c>
      <c r="F15694" t="s">
        <v>1626</v>
      </c>
    </row>
    <row r="15695" spans="1:6" x14ac:dyDescent="0.3">
      <c r="A15695" t="s">
        <v>1625</v>
      </c>
      <c r="B15695">
        <v>2005</v>
      </c>
      <c r="C15695" t="s">
        <v>1538</v>
      </c>
      <c r="D15695" t="s">
        <v>1635</v>
      </c>
      <c r="E15695">
        <v>1</v>
      </c>
      <c r="F15695" t="s">
        <v>1626</v>
      </c>
    </row>
    <row r="15696" spans="1:6" x14ac:dyDescent="0.3">
      <c r="A15696" t="s">
        <v>1625</v>
      </c>
      <c r="B15696">
        <v>2005</v>
      </c>
      <c r="C15696" t="s">
        <v>1538</v>
      </c>
      <c r="D15696" t="s">
        <v>1635</v>
      </c>
      <c r="E15696">
        <v>1</v>
      </c>
      <c r="F15696" t="s">
        <v>1626</v>
      </c>
    </row>
    <row r="15697" spans="1:6" x14ac:dyDescent="0.3">
      <c r="A15697" t="s">
        <v>1625</v>
      </c>
      <c r="B15697">
        <v>2005</v>
      </c>
      <c r="C15697" t="s">
        <v>1538</v>
      </c>
      <c r="D15697" t="s">
        <v>1635</v>
      </c>
      <c r="E15697">
        <v>1</v>
      </c>
      <c r="F15697" t="s">
        <v>1626</v>
      </c>
    </row>
    <row r="15698" spans="1:6" x14ac:dyDescent="0.3">
      <c r="A15698" t="s">
        <v>1625</v>
      </c>
      <c r="B15698">
        <v>2005</v>
      </c>
      <c r="C15698" t="s">
        <v>1540</v>
      </c>
      <c r="D15698" t="s">
        <v>1667</v>
      </c>
      <c r="E15698">
        <v>1</v>
      </c>
      <c r="F15698" t="s">
        <v>1626</v>
      </c>
    </row>
    <row r="15699" spans="1:6" x14ac:dyDescent="0.3">
      <c r="A15699" t="s">
        <v>1625</v>
      </c>
      <c r="B15699">
        <v>2005</v>
      </c>
      <c r="C15699" t="s">
        <v>1540</v>
      </c>
      <c r="D15699" t="s">
        <v>1667</v>
      </c>
      <c r="E15699">
        <v>1</v>
      </c>
      <c r="F15699" t="s">
        <v>1626</v>
      </c>
    </row>
    <row r="15700" spans="1:6" x14ac:dyDescent="0.3">
      <c r="A15700" t="s">
        <v>1625</v>
      </c>
      <c r="B15700">
        <v>2005</v>
      </c>
      <c r="C15700" t="s">
        <v>1540</v>
      </c>
      <c r="D15700" t="s">
        <v>1667</v>
      </c>
      <c r="E15700">
        <v>1</v>
      </c>
      <c r="F15700" t="s">
        <v>1626</v>
      </c>
    </row>
    <row r="15701" spans="1:6" x14ac:dyDescent="0.3">
      <c r="A15701" t="s">
        <v>1625</v>
      </c>
      <c r="B15701">
        <v>2005</v>
      </c>
      <c r="C15701" t="s">
        <v>1541</v>
      </c>
      <c r="D15701" t="s">
        <v>1640</v>
      </c>
      <c r="E15701">
        <v>1</v>
      </c>
      <c r="F15701" t="s">
        <v>1626</v>
      </c>
    </row>
    <row r="15702" spans="1:6" x14ac:dyDescent="0.3">
      <c r="A15702" t="s">
        <v>1625</v>
      </c>
      <c r="B15702">
        <v>2005</v>
      </c>
      <c r="C15702" t="s">
        <v>1542</v>
      </c>
      <c r="D15702" t="s">
        <v>1667</v>
      </c>
      <c r="E15702">
        <v>1</v>
      </c>
      <c r="F15702" t="s">
        <v>1626</v>
      </c>
    </row>
    <row r="15703" spans="1:6" x14ac:dyDescent="0.3">
      <c r="A15703" t="s">
        <v>1625</v>
      </c>
      <c r="B15703">
        <v>2005</v>
      </c>
      <c r="C15703" t="s">
        <v>1542</v>
      </c>
      <c r="D15703" t="s">
        <v>1667</v>
      </c>
      <c r="E15703">
        <v>1</v>
      </c>
      <c r="F15703" t="s">
        <v>1626</v>
      </c>
    </row>
    <row r="15704" spans="1:6" x14ac:dyDescent="0.3">
      <c r="A15704" t="s">
        <v>1625</v>
      </c>
      <c r="B15704">
        <v>2005</v>
      </c>
      <c r="C15704" t="s">
        <v>1543</v>
      </c>
      <c r="D15704" t="s">
        <v>1643</v>
      </c>
      <c r="E15704">
        <v>1</v>
      </c>
      <c r="F15704" t="s">
        <v>1626</v>
      </c>
    </row>
    <row r="15705" spans="1:6" x14ac:dyDescent="0.3">
      <c r="A15705" t="s">
        <v>1625</v>
      </c>
      <c r="B15705">
        <v>2005</v>
      </c>
      <c r="C15705" t="s">
        <v>1543</v>
      </c>
      <c r="D15705" t="s">
        <v>1643</v>
      </c>
      <c r="E15705">
        <v>1</v>
      </c>
      <c r="F15705" t="s">
        <v>1626</v>
      </c>
    </row>
    <row r="15706" spans="1:6" x14ac:dyDescent="0.3">
      <c r="A15706" t="s">
        <v>1625</v>
      </c>
      <c r="B15706">
        <v>2005</v>
      </c>
      <c r="C15706" t="s">
        <v>1544</v>
      </c>
      <c r="D15706" t="s">
        <v>1642</v>
      </c>
      <c r="E15706">
        <v>1</v>
      </c>
      <c r="F15706" t="s">
        <v>1626</v>
      </c>
    </row>
    <row r="15707" spans="1:6" x14ac:dyDescent="0.3">
      <c r="A15707" t="s">
        <v>1625</v>
      </c>
      <c r="B15707">
        <v>2005</v>
      </c>
      <c r="C15707" t="s">
        <v>1544</v>
      </c>
      <c r="D15707" t="s">
        <v>1642</v>
      </c>
      <c r="E15707">
        <v>1</v>
      </c>
      <c r="F15707" t="s">
        <v>1626</v>
      </c>
    </row>
    <row r="15708" spans="1:6" x14ac:dyDescent="0.3">
      <c r="A15708" t="s">
        <v>1625</v>
      </c>
      <c r="B15708">
        <v>2005</v>
      </c>
      <c r="C15708" t="s">
        <v>1545</v>
      </c>
      <c r="D15708" t="s">
        <v>1641</v>
      </c>
      <c r="E15708">
        <v>1</v>
      </c>
      <c r="F15708" t="s">
        <v>1626</v>
      </c>
    </row>
    <row r="15709" spans="1:6" x14ac:dyDescent="0.3">
      <c r="A15709" t="s">
        <v>1625</v>
      </c>
      <c r="B15709">
        <v>2005</v>
      </c>
      <c r="C15709" t="s">
        <v>1545</v>
      </c>
      <c r="D15709" t="s">
        <v>1641</v>
      </c>
      <c r="E15709">
        <v>1</v>
      </c>
      <c r="F15709" t="s">
        <v>1626</v>
      </c>
    </row>
    <row r="15710" spans="1:6" x14ac:dyDescent="0.3">
      <c r="A15710" t="s">
        <v>1625</v>
      </c>
      <c r="B15710">
        <v>2005</v>
      </c>
      <c r="C15710" t="s">
        <v>1545</v>
      </c>
      <c r="D15710" t="s">
        <v>1641</v>
      </c>
      <c r="E15710">
        <v>1</v>
      </c>
      <c r="F15710" t="s">
        <v>1626</v>
      </c>
    </row>
    <row r="15711" spans="1:6" x14ac:dyDescent="0.3">
      <c r="A15711" t="s">
        <v>1625</v>
      </c>
      <c r="B15711">
        <v>2005</v>
      </c>
      <c r="C15711" t="s">
        <v>1546</v>
      </c>
      <c r="D15711" t="s">
        <v>1667</v>
      </c>
      <c r="E15711">
        <v>1</v>
      </c>
      <c r="F15711" t="s">
        <v>1626</v>
      </c>
    </row>
    <row r="15712" spans="1:6" x14ac:dyDescent="0.3">
      <c r="A15712" t="s">
        <v>1625</v>
      </c>
      <c r="B15712">
        <v>2005</v>
      </c>
      <c r="C15712" t="s">
        <v>1547</v>
      </c>
      <c r="D15712" t="s">
        <v>1647</v>
      </c>
      <c r="E15712">
        <v>1</v>
      </c>
      <c r="F15712" t="s">
        <v>1626</v>
      </c>
    </row>
    <row r="15713" spans="1:6" x14ac:dyDescent="0.3">
      <c r="A15713" t="s">
        <v>1625</v>
      </c>
      <c r="B15713">
        <v>2005</v>
      </c>
      <c r="C15713" t="s">
        <v>1547</v>
      </c>
      <c r="D15713" t="s">
        <v>1647</v>
      </c>
      <c r="E15713">
        <v>1</v>
      </c>
      <c r="F15713" t="s">
        <v>1626</v>
      </c>
    </row>
    <row r="15714" spans="1:6" x14ac:dyDescent="0.3">
      <c r="A15714" t="s">
        <v>1625</v>
      </c>
      <c r="B15714">
        <v>2005</v>
      </c>
      <c r="C15714" t="s">
        <v>1548</v>
      </c>
      <c r="D15714" t="s">
        <v>1692</v>
      </c>
      <c r="E15714">
        <v>1</v>
      </c>
      <c r="F15714" t="s">
        <v>1626</v>
      </c>
    </row>
    <row r="15715" spans="1:6" x14ac:dyDescent="0.3">
      <c r="A15715" t="s">
        <v>1625</v>
      </c>
      <c r="B15715">
        <v>2005</v>
      </c>
      <c r="C15715" t="s">
        <v>1548</v>
      </c>
      <c r="D15715" t="s">
        <v>1692</v>
      </c>
      <c r="E15715">
        <v>1</v>
      </c>
      <c r="F15715" t="s">
        <v>1626</v>
      </c>
    </row>
    <row r="15716" spans="1:6" x14ac:dyDescent="0.3">
      <c r="A15716" t="s">
        <v>1625</v>
      </c>
      <c r="B15716">
        <v>2005</v>
      </c>
      <c r="C15716" t="s">
        <v>1548</v>
      </c>
      <c r="D15716" t="s">
        <v>1692</v>
      </c>
      <c r="E15716">
        <v>1</v>
      </c>
      <c r="F15716" t="s">
        <v>1626</v>
      </c>
    </row>
    <row r="15717" spans="1:6" x14ac:dyDescent="0.3">
      <c r="A15717" t="s">
        <v>1625</v>
      </c>
      <c r="B15717">
        <v>2005</v>
      </c>
      <c r="C15717" t="s">
        <v>1549</v>
      </c>
      <c r="D15717" t="s">
        <v>1684</v>
      </c>
      <c r="E15717">
        <v>1</v>
      </c>
      <c r="F15717" t="s">
        <v>1626</v>
      </c>
    </row>
    <row r="15718" spans="1:6" x14ac:dyDescent="0.3">
      <c r="A15718" t="s">
        <v>1625</v>
      </c>
      <c r="B15718">
        <v>2005</v>
      </c>
      <c r="C15718" t="s">
        <v>1550</v>
      </c>
      <c r="D15718" t="s">
        <v>1667</v>
      </c>
      <c r="E15718">
        <v>1</v>
      </c>
      <c r="F15718" t="s">
        <v>1626</v>
      </c>
    </row>
    <row r="15719" spans="1:6" x14ac:dyDescent="0.3">
      <c r="A15719" t="s">
        <v>1625</v>
      </c>
      <c r="B15719">
        <v>2005</v>
      </c>
      <c r="C15719" t="s">
        <v>1550</v>
      </c>
      <c r="D15719" t="s">
        <v>1667</v>
      </c>
      <c r="E15719">
        <v>1</v>
      </c>
      <c r="F15719" t="s">
        <v>1626</v>
      </c>
    </row>
    <row r="15720" spans="1:6" x14ac:dyDescent="0.3">
      <c r="A15720" t="s">
        <v>1625</v>
      </c>
      <c r="B15720">
        <v>2005</v>
      </c>
      <c r="C15720" t="s">
        <v>1550</v>
      </c>
      <c r="D15720" t="s">
        <v>1667</v>
      </c>
      <c r="E15720">
        <v>1</v>
      </c>
      <c r="F15720" t="s">
        <v>1626</v>
      </c>
    </row>
    <row r="15721" spans="1:6" x14ac:dyDescent="0.3">
      <c r="A15721" t="s">
        <v>1625</v>
      </c>
      <c r="B15721">
        <v>2005</v>
      </c>
      <c r="C15721" t="s">
        <v>1551</v>
      </c>
      <c r="D15721" t="s">
        <v>1667</v>
      </c>
      <c r="E15721">
        <v>1</v>
      </c>
      <c r="F15721" t="s">
        <v>1626</v>
      </c>
    </row>
    <row r="15722" spans="1:6" x14ac:dyDescent="0.3">
      <c r="A15722" t="s">
        <v>1625</v>
      </c>
      <c r="B15722">
        <v>2005</v>
      </c>
      <c r="C15722" t="s">
        <v>1551</v>
      </c>
      <c r="D15722" t="s">
        <v>1667</v>
      </c>
      <c r="E15722">
        <v>1</v>
      </c>
      <c r="F15722" t="s">
        <v>1626</v>
      </c>
    </row>
    <row r="15723" spans="1:6" x14ac:dyDescent="0.3">
      <c r="A15723" t="s">
        <v>1625</v>
      </c>
      <c r="B15723">
        <v>2005</v>
      </c>
      <c r="C15723" t="s">
        <v>1551</v>
      </c>
      <c r="D15723" t="s">
        <v>1667</v>
      </c>
      <c r="E15723">
        <v>1</v>
      </c>
      <c r="F15723" t="s">
        <v>1626</v>
      </c>
    </row>
    <row r="15724" spans="1:6" x14ac:dyDescent="0.3">
      <c r="A15724" t="s">
        <v>1625</v>
      </c>
      <c r="B15724">
        <v>2005</v>
      </c>
      <c r="C15724" t="s">
        <v>1552</v>
      </c>
      <c r="D15724" t="s">
        <v>1638</v>
      </c>
      <c r="E15724">
        <v>1</v>
      </c>
      <c r="F15724" t="s">
        <v>1626</v>
      </c>
    </row>
    <row r="15725" spans="1:6" x14ac:dyDescent="0.3">
      <c r="A15725" t="s">
        <v>1625</v>
      </c>
      <c r="B15725">
        <v>2005</v>
      </c>
      <c r="C15725" t="s">
        <v>1553</v>
      </c>
      <c r="D15725" t="s">
        <v>1735</v>
      </c>
      <c r="E15725">
        <v>1</v>
      </c>
      <c r="F15725" t="s">
        <v>1626</v>
      </c>
    </row>
    <row r="15726" spans="1:6" x14ac:dyDescent="0.3">
      <c r="A15726" t="s">
        <v>1625</v>
      </c>
      <c r="B15726">
        <v>2005</v>
      </c>
      <c r="C15726" t="s">
        <v>1553</v>
      </c>
      <c r="D15726" t="s">
        <v>1735</v>
      </c>
      <c r="E15726">
        <v>1</v>
      </c>
      <c r="F15726" t="s">
        <v>1626</v>
      </c>
    </row>
    <row r="15727" spans="1:6" x14ac:dyDescent="0.3">
      <c r="A15727" t="s">
        <v>1625</v>
      </c>
      <c r="B15727">
        <v>2005</v>
      </c>
      <c r="C15727" t="s">
        <v>1554</v>
      </c>
      <c r="D15727" t="s">
        <v>1657</v>
      </c>
      <c r="E15727">
        <v>1</v>
      </c>
      <c r="F15727" t="s">
        <v>1626</v>
      </c>
    </row>
    <row r="15728" spans="1:6" x14ac:dyDescent="0.3">
      <c r="A15728" t="s">
        <v>1625</v>
      </c>
      <c r="B15728">
        <v>2005</v>
      </c>
      <c r="C15728" t="s">
        <v>1554</v>
      </c>
      <c r="D15728" t="s">
        <v>1657</v>
      </c>
      <c r="E15728">
        <v>1</v>
      </c>
      <c r="F15728" t="s">
        <v>1626</v>
      </c>
    </row>
    <row r="15729" spans="1:6" x14ac:dyDescent="0.3">
      <c r="A15729" t="s">
        <v>1625</v>
      </c>
      <c r="B15729">
        <v>2005</v>
      </c>
      <c r="C15729" t="s">
        <v>1556</v>
      </c>
      <c r="D15729" t="s">
        <v>1653</v>
      </c>
      <c r="E15729">
        <v>1</v>
      </c>
      <c r="F15729" t="s">
        <v>1626</v>
      </c>
    </row>
    <row r="15730" spans="1:6" x14ac:dyDescent="0.3">
      <c r="A15730" t="s">
        <v>1625</v>
      </c>
      <c r="B15730">
        <v>2005</v>
      </c>
      <c r="C15730" t="s">
        <v>1556</v>
      </c>
      <c r="D15730" t="s">
        <v>1653</v>
      </c>
      <c r="E15730">
        <v>1</v>
      </c>
      <c r="F15730" t="s">
        <v>1626</v>
      </c>
    </row>
    <row r="15731" spans="1:6" x14ac:dyDescent="0.3">
      <c r="A15731" t="s">
        <v>1625</v>
      </c>
      <c r="B15731">
        <v>2005</v>
      </c>
      <c r="C15731" t="s">
        <v>1556</v>
      </c>
      <c r="D15731" t="s">
        <v>1653</v>
      </c>
      <c r="E15731">
        <v>1</v>
      </c>
      <c r="F15731" t="s">
        <v>1626</v>
      </c>
    </row>
    <row r="15732" spans="1:6" x14ac:dyDescent="0.3">
      <c r="A15732" t="s">
        <v>1625</v>
      </c>
      <c r="B15732">
        <v>2005</v>
      </c>
      <c r="C15732" t="s">
        <v>1556</v>
      </c>
      <c r="D15732" t="s">
        <v>1653</v>
      </c>
      <c r="E15732">
        <v>1</v>
      </c>
      <c r="F15732" t="s">
        <v>1626</v>
      </c>
    </row>
    <row r="15733" spans="1:6" x14ac:dyDescent="0.3">
      <c r="A15733" t="s">
        <v>1625</v>
      </c>
      <c r="B15733">
        <v>2005</v>
      </c>
      <c r="C15733" t="s">
        <v>1556</v>
      </c>
      <c r="D15733" t="s">
        <v>1653</v>
      </c>
      <c r="E15733">
        <v>1</v>
      </c>
      <c r="F15733" t="s">
        <v>1626</v>
      </c>
    </row>
    <row r="15734" spans="1:6" x14ac:dyDescent="0.3">
      <c r="A15734" t="s">
        <v>1625</v>
      </c>
      <c r="B15734">
        <v>2005</v>
      </c>
      <c r="C15734" t="s">
        <v>1556</v>
      </c>
      <c r="D15734" t="s">
        <v>1653</v>
      </c>
      <c r="E15734">
        <v>1</v>
      </c>
      <c r="F15734" t="s">
        <v>1626</v>
      </c>
    </row>
    <row r="15735" spans="1:6" x14ac:dyDescent="0.3">
      <c r="A15735" t="s">
        <v>1625</v>
      </c>
      <c r="B15735">
        <v>2005</v>
      </c>
      <c r="C15735" t="s">
        <v>1558</v>
      </c>
      <c r="D15735" t="s">
        <v>1658</v>
      </c>
      <c r="E15735">
        <v>1</v>
      </c>
      <c r="F15735" t="s">
        <v>1626</v>
      </c>
    </row>
    <row r="15736" spans="1:6" x14ac:dyDescent="0.3">
      <c r="A15736" t="s">
        <v>1625</v>
      </c>
      <c r="B15736">
        <v>2005</v>
      </c>
      <c r="C15736" t="s">
        <v>1558</v>
      </c>
      <c r="D15736" t="s">
        <v>1658</v>
      </c>
      <c r="E15736">
        <v>1</v>
      </c>
      <c r="F15736" t="s">
        <v>1626</v>
      </c>
    </row>
    <row r="15737" spans="1:6" x14ac:dyDescent="0.3">
      <c r="A15737" t="s">
        <v>1625</v>
      </c>
      <c r="B15737">
        <v>2005</v>
      </c>
      <c r="C15737" t="s">
        <v>1558</v>
      </c>
      <c r="D15737" t="s">
        <v>1658</v>
      </c>
      <c r="E15737">
        <v>1</v>
      </c>
      <c r="F15737" t="s">
        <v>1626</v>
      </c>
    </row>
    <row r="15738" spans="1:6" x14ac:dyDescent="0.3">
      <c r="A15738" t="s">
        <v>1625</v>
      </c>
      <c r="B15738">
        <v>2005</v>
      </c>
      <c r="C15738" t="s">
        <v>1558</v>
      </c>
      <c r="D15738" t="s">
        <v>1658</v>
      </c>
      <c r="E15738">
        <v>1</v>
      </c>
      <c r="F15738" t="s">
        <v>1626</v>
      </c>
    </row>
    <row r="15739" spans="1:6" x14ac:dyDescent="0.3">
      <c r="A15739" t="s">
        <v>1625</v>
      </c>
      <c r="B15739">
        <v>2005</v>
      </c>
      <c r="C15739" t="s">
        <v>1559</v>
      </c>
      <c r="D15739" t="s">
        <v>1658</v>
      </c>
      <c r="E15739">
        <v>1</v>
      </c>
      <c r="F15739" t="s">
        <v>1626</v>
      </c>
    </row>
    <row r="15740" spans="1:6" x14ac:dyDescent="0.3">
      <c r="A15740" t="s">
        <v>1625</v>
      </c>
      <c r="B15740">
        <v>2005</v>
      </c>
      <c r="C15740" t="s">
        <v>1559</v>
      </c>
      <c r="D15740" t="s">
        <v>1658</v>
      </c>
      <c r="E15740">
        <v>1</v>
      </c>
      <c r="F15740" t="s">
        <v>1626</v>
      </c>
    </row>
    <row r="15741" spans="1:6" x14ac:dyDescent="0.3">
      <c r="A15741" t="s">
        <v>1625</v>
      </c>
      <c r="B15741">
        <v>2005</v>
      </c>
      <c r="C15741" t="s">
        <v>1560</v>
      </c>
      <c r="D15741" t="s">
        <v>1658</v>
      </c>
      <c r="E15741">
        <v>1</v>
      </c>
      <c r="F15741" t="s">
        <v>1626</v>
      </c>
    </row>
    <row r="15742" spans="1:6" x14ac:dyDescent="0.3">
      <c r="A15742" t="s">
        <v>1625</v>
      </c>
      <c r="B15742">
        <v>2005</v>
      </c>
      <c r="C15742" t="s">
        <v>1561</v>
      </c>
      <c r="D15742" t="s">
        <v>1638</v>
      </c>
      <c r="E15742">
        <v>1</v>
      </c>
      <c r="F15742" t="s">
        <v>1626</v>
      </c>
    </row>
    <row r="15743" spans="1:6" x14ac:dyDescent="0.3">
      <c r="A15743" t="s">
        <v>1625</v>
      </c>
      <c r="B15743">
        <v>2005</v>
      </c>
      <c r="C15743" t="s">
        <v>1561</v>
      </c>
      <c r="D15743" t="s">
        <v>1638</v>
      </c>
      <c r="E15743">
        <v>1</v>
      </c>
      <c r="F15743" t="s">
        <v>1626</v>
      </c>
    </row>
    <row r="15744" spans="1:6" x14ac:dyDescent="0.3">
      <c r="A15744" t="s">
        <v>1625</v>
      </c>
      <c r="B15744">
        <v>2005</v>
      </c>
      <c r="C15744" t="s">
        <v>1562</v>
      </c>
      <c r="D15744" t="s">
        <v>1686</v>
      </c>
      <c r="E15744">
        <v>1</v>
      </c>
      <c r="F15744" t="s">
        <v>1626</v>
      </c>
    </row>
    <row r="15745" spans="1:6" x14ac:dyDescent="0.3">
      <c r="A15745" t="s">
        <v>1625</v>
      </c>
      <c r="B15745">
        <v>2005</v>
      </c>
      <c r="C15745" t="s">
        <v>1562</v>
      </c>
      <c r="D15745" t="s">
        <v>1686</v>
      </c>
      <c r="E15745">
        <v>1</v>
      </c>
      <c r="F15745" t="s">
        <v>1626</v>
      </c>
    </row>
    <row r="15746" spans="1:6" x14ac:dyDescent="0.3">
      <c r="A15746" t="s">
        <v>1625</v>
      </c>
      <c r="B15746">
        <v>2005</v>
      </c>
      <c r="C15746" t="s">
        <v>1563</v>
      </c>
      <c r="D15746" t="s">
        <v>1658</v>
      </c>
      <c r="E15746">
        <v>1</v>
      </c>
      <c r="F15746" t="s">
        <v>1626</v>
      </c>
    </row>
    <row r="15747" spans="1:6" x14ac:dyDescent="0.3">
      <c r="A15747" t="s">
        <v>1625</v>
      </c>
      <c r="B15747">
        <v>2005</v>
      </c>
      <c r="C15747" t="s">
        <v>1563</v>
      </c>
      <c r="D15747" t="s">
        <v>1658</v>
      </c>
      <c r="E15747">
        <v>1</v>
      </c>
      <c r="F15747" t="s">
        <v>1626</v>
      </c>
    </row>
    <row r="15748" spans="1:6" x14ac:dyDescent="0.3">
      <c r="A15748" t="s">
        <v>1625</v>
      </c>
      <c r="B15748">
        <v>2005</v>
      </c>
      <c r="C15748" t="s">
        <v>1563</v>
      </c>
      <c r="D15748" t="s">
        <v>1658</v>
      </c>
      <c r="E15748">
        <v>1</v>
      </c>
      <c r="F15748" t="s">
        <v>1626</v>
      </c>
    </row>
    <row r="15749" spans="1:6" x14ac:dyDescent="0.3">
      <c r="A15749" t="s">
        <v>1625</v>
      </c>
      <c r="B15749">
        <v>2005</v>
      </c>
      <c r="C15749" t="s">
        <v>1564</v>
      </c>
      <c r="D15749" t="s">
        <v>1637</v>
      </c>
      <c r="E15749">
        <v>1</v>
      </c>
      <c r="F15749" t="s">
        <v>1626</v>
      </c>
    </row>
    <row r="15750" spans="1:6" x14ac:dyDescent="0.3">
      <c r="A15750" t="s">
        <v>1625</v>
      </c>
      <c r="B15750">
        <v>2005</v>
      </c>
      <c r="C15750" t="s">
        <v>1564</v>
      </c>
      <c r="D15750" t="s">
        <v>1637</v>
      </c>
      <c r="E15750">
        <v>1</v>
      </c>
      <c r="F15750" t="s">
        <v>1626</v>
      </c>
    </row>
    <row r="15751" spans="1:6" x14ac:dyDescent="0.3">
      <c r="A15751" t="s">
        <v>1625</v>
      </c>
      <c r="B15751">
        <v>2005</v>
      </c>
      <c r="C15751" t="s">
        <v>1566</v>
      </c>
      <c r="D15751" t="s">
        <v>1678</v>
      </c>
      <c r="E15751">
        <v>1</v>
      </c>
      <c r="F15751" t="s">
        <v>1626</v>
      </c>
    </row>
    <row r="15752" spans="1:6" x14ac:dyDescent="0.3">
      <c r="A15752" t="s">
        <v>1625</v>
      </c>
      <c r="B15752">
        <v>2005</v>
      </c>
      <c r="C15752" t="s">
        <v>1566</v>
      </c>
      <c r="D15752" t="s">
        <v>1678</v>
      </c>
      <c r="E15752">
        <v>1</v>
      </c>
      <c r="F15752" t="s">
        <v>1626</v>
      </c>
    </row>
    <row r="15753" spans="1:6" x14ac:dyDescent="0.3">
      <c r="A15753" t="s">
        <v>1625</v>
      </c>
      <c r="B15753">
        <v>2005</v>
      </c>
      <c r="C15753" t="s">
        <v>1567</v>
      </c>
      <c r="D15753" t="s">
        <v>1678</v>
      </c>
      <c r="E15753">
        <v>1</v>
      </c>
      <c r="F15753" t="s">
        <v>1626</v>
      </c>
    </row>
    <row r="15754" spans="1:6" x14ac:dyDescent="0.3">
      <c r="A15754" t="s">
        <v>1625</v>
      </c>
      <c r="B15754">
        <v>2005</v>
      </c>
      <c r="C15754" t="s">
        <v>1567</v>
      </c>
      <c r="D15754" t="s">
        <v>1678</v>
      </c>
      <c r="E15754">
        <v>1</v>
      </c>
      <c r="F15754" t="s">
        <v>1626</v>
      </c>
    </row>
    <row r="15755" spans="1:6" x14ac:dyDescent="0.3">
      <c r="A15755" t="s">
        <v>1625</v>
      </c>
      <c r="B15755">
        <v>2005</v>
      </c>
      <c r="C15755" t="s">
        <v>1568</v>
      </c>
      <c r="D15755" t="s">
        <v>1736</v>
      </c>
      <c r="E15755">
        <v>1</v>
      </c>
      <c r="F15755" t="s">
        <v>1626</v>
      </c>
    </row>
    <row r="15756" spans="1:6" x14ac:dyDescent="0.3">
      <c r="A15756" t="s">
        <v>1625</v>
      </c>
      <c r="B15756">
        <v>2005</v>
      </c>
      <c r="C15756" t="s">
        <v>1569</v>
      </c>
      <c r="D15756" t="s">
        <v>1684</v>
      </c>
      <c r="E15756">
        <v>1</v>
      </c>
      <c r="F15756" t="s">
        <v>1626</v>
      </c>
    </row>
    <row r="15757" spans="1:6" x14ac:dyDescent="0.3">
      <c r="A15757" t="s">
        <v>1625</v>
      </c>
      <c r="B15757">
        <v>2005</v>
      </c>
      <c r="C15757" t="s">
        <v>1569</v>
      </c>
      <c r="D15757" t="s">
        <v>1684</v>
      </c>
      <c r="E15757">
        <v>1</v>
      </c>
      <c r="F15757" t="s">
        <v>1626</v>
      </c>
    </row>
    <row r="15758" spans="1:6" x14ac:dyDescent="0.3">
      <c r="A15758" t="s">
        <v>1625</v>
      </c>
      <c r="B15758">
        <v>2005</v>
      </c>
      <c r="C15758" t="s">
        <v>1570</v>
      </c>
      <c r="D15758" t="s">
        <v>1642</v>
      </c>
      <c r="E15758">
        <v>1</v>
      </c>
      <c r="F15758" t="s">
        <v>1626</v>
      </c>
    </row>
    <row r="15759" spans="1:6" x14ac:dyDescent="0.3">
      <c r="A15759" t="s">
        <v>1625</v>
      </c>
      <c r="B15759">
        <v>2005</v>
      </c>
      <c r="C15759" t="s">
        <v>1570</v>
      </c>
      <c r="D15759" t="s">
        <v>1642</v>
      </c>
      <c r="E15759">
        <v>1</v>
      </c>
      <c r="F15759" t="s">
        <v>1626</v>
      </c>
    </row>
    <row r="15760" spans="1:6" x14ac:dyDescent="0.3">
      <c r="A15760" t="s">
        <v>1625</v>
      </c>
      <c r="B15760">
        <v>2005</v>
      </c>
      <c r="C15760" t="s">
        <v>1570</v>
      </c>
      <c r="D15760" t="s">
        <v>1642</v>
      </c>
      <c r="E15760">
        <v>1</v>
      </c>
      <c r="F15760" t="s">
        <v>1626</v>
      </c>
    </row>
    <row r="15761" spans="1:6" x14ac:dyDescent="0.3">
      <c r="A15761" t="s">
        <v>1625</v>
      </c>
      <c r="B15761">
        <v>2005</v>
      </c>
      <c r="C15761" t="s">
        <v>1570</v>
      </c>
      <c r="D15761" t="s">
        <v>1642</v>
      </c>
      <c r="E15761">
        <v>1</v>
      </c>
      <c r="F15761" t="s">
        <v>1626</v>
      </c>
    </row>
    <row r="15762" spans="1:6" x14ac:dyDescent="0.3">
      <c r="A15762" t="s">
        <v>1625</v>
      </c>
      <c r="B15762">
        <v>2005</v>
      </c>
      <c r="C15762" t="s">
        <v>1570</v>
      </c>
      <c r="D15762" t="s">
        <v>1642</v>
      </c>
      <c r="E15762">
        <v>1</v>
      </c>
      <c r="F15762" t="s">
        <v>1626</v>
      </c>
    </row>
    <row r="15763" spans="1:6" x14ac:dyDescent="0.3">
      <c r="A15763" t="s">
        <v>1625</v>
      </c>
      <c r="B15763">
        <v>2005</v>
      </c>
      <c r="C15763" t="s">
        <v>1571</v>
      </c>
      <c r="D15763" t="s">
        <v>1667</v>
      </c>
      <c r="E15763">
        <v>1</v>
      </c>
      <c r="F15763" t="s">
        <v>1626</v>
      </c>
    </row>
    <row r="15764" spans="1:6" x14ac:dyDescent="0.3">
      <c r="A15764" t="s">
        <v>1625</v>
      </c>
      <c r="B15764">
        <v>2005</v>
      </c>
      <c r="C15764" t="s">
        <v>1571</v>
      </c>
      <c r="D15764" t="s">
        <v>1667</v>
      </c>
      <c r="E15764">
        <v>1</v>
      </c>
      <c r="F15764" t="s">
        <v>1626</v>
      </c>
    </row>
    <row r="15765" spans="1:6" x14ac:dyDescent="0.3">
      <c r="A15765" t="s">
        <v>1625</v>
      </c>
      <c r="B15765">
        <v>2005</v>
      </c>
      <c r="C15765" t="s">
        <v>1571</v>
      </c>
      <c r="D15765" t="s">
        <v>1667</v>
      </c>
      <c r="E15765">
        <v>1</v>
      </c>
      <c r="F15765" t="s">
        <v>1626</v>
      </c>
    </row>
    <row r="15766" spans="1:6" x14ac:dyDescent="0.3">
      <c r="A15766" t="s">
        <v>1625</v>
      </c>
      <c r="B15766">
        <v>2005</v>
      </c>
      <c r="C15766" t="s">
        <v>1571</v>
      </c>
      <c r="D15766" t="s">
        <v>1667</v>
      </c>
      <c r="E15766">
        <v>1</v>
      </c>
      <c r="F15766" t="s">
        <v>1626</v>
      </c>
    </row>
    <row r="15767" spans="1:6" x14ac:dyDescent="0.3">
      <c r="A15767" t="s">
        <v>1625</v>
      </c>
      <c r="B15767">
        <v>2005</v>
      </c>
      <c r="C15767" t="s">
        <v>1572</v>
      </c>
      <c r="D15767" t="s">
        <v>1680</v>
      </c>
      <c r="E15767">
        <v>1</v>
      </c>
      <c r="F15767" t="s">
        <v>1626</v>
      </c>
    </row>
    <row r="15768" spans="1:6" x14ac:dyDescent="0.3">
      <c r="A15768" t="s">
        <v>1625</v>
      </c>
      <c r="B15768">
        <v>2005</v>
      </c>
      <c r="C15768" t="s">
        <v>1573</v>
      </c>
      <c r="D15768" t="s">
        <v>1641</v>
      </c>
      <c r="E15768">
        <v>1</v>
      </c>
      <c r="F15768" t="s">
        <v>1626</v>
      </c>
    </row>
    <row r="15769" spans="1:6" x14ac:dyDescent="0.3">
      <c r="A15769" t="s">
        <v>1625</v>
      </c>
      <c r="B15769">
        <v>2005</v>
      </c>
      <c r="C15769" t="s">
        <v>1573</v>
      </c>
      <c r="D15769" t="s">
        <v>1641</v>
      </c>
      <c r="E15769">
        <v>1</v>
      </c>
      <c r="F15769" t="s">
        <v>1626</v>
      </c>
    </row>
    <row r="15770" spans="1:6" x14ac:dyDescent="0.3">
      <c r="A15770" t="s">
        <v>1625</v>
      </c>
      <c r="B15770">
        <v>2005</v>
      </c>
      <c r="C15770" t="s">
        <v>1573</v>
      </c>
      <c r="D15770" t="s">
        <v>1641</v>
      </c>
      <c r="E15770">
        <v>1</v>
      </c>
      <c r="F15770" t="s">
        <v>1626</v>
      </c>
    </row>
    <row r="15771" spans="1:6" x14ac:dyDescent="0.3">
      <c r="A15771" t="s">
        <v>1625</v>
      </c>
      <c r="B15771">
        <v>2005</v>
      </c>
      <c r="C15771" t="s">
        <v>1574</v>
      </c>
      <c r="D15771" t="s">
        <v>1646</v>
      </c>
      <c r="E15771">
        <v>1</v>
      </c>
      <c r="F15771" t="s">
        <v>1626</v>
      </c>
    </row>
    <row r="15772" spans="1:6" x14ac:dyDescent="0.3">
      <c r="A15772" t="s">
        <v>1625</v>
      </c>
      <c r="B15772">
        <v>2005</v>
      </c>
      <c r="C15772" t="s">
        <v>1575</v>
      </c>
      <c r="D15772" t="s">
        <v>1642</v>
      </c>
      <c r="E15772">
        <v>1</v>
      </c>
      <c r="F15772" t="s">
        <v>1626</v>
      </c>
    </row>
    <row r="15773" spans="1:6" x14ac:dyDescent="0.3">
      <c r="A15773" t="s">
        <v>1625</v>
      </c>
      <c r="B15773">
        <v>2005</v>
      </c>
      <c r="C15773" t="s">
        <v>1575</v>
      </c>
      <c r="D15773" t="s">
        <v>1642</v>
      </c>
      <c r="E15773">
        <v>1</v>
      </c>
      <c r="F15773" t="s">
        <v>1626</v>
      </c>
    </row>
    <row r="15774" spans="1:6" x14ac:dyDescent="0.3">
      <c r="A15774" t="s">
        <v>1625</v>
      </c>
      <c r="B15774">
        <v>2005</v>
      </c>
      <c r="C15774" t="s">
        <v>1575</v>
      </c>
      <c r="D15774" t="s">
        <v>1642</v>
      </c>
      <c r="E15774">
        <v>1</v>
      </c>
      <c r="F15774" t="s">
        <v>1626</v>
      </c>
    </row>
    <row r="15775" spans="1:6" x14ac:dyDescent="0.3">
      <c r="A15775" t="s">
        <v>1625</v>
      </c>
      <c r="B15775">
        <v>2005</v>
      </c>
      <c r="C15775" t="s">
        <v>1575</v>
      </c>
      <c r="D15775" t="s">
        <v>1642</v>
      </c>
      <c r="E15775">
        <v>1</v>
      </c>
      <c r="F15775" t="s">
        <v>1626</v>
      </c>
    </row>
    <row r="15776" spans="1:6" x14ac:dyDescent="0.3">
      <c r="A15776" t="s">
        <v>1625</v>
      </c>
      <c r="B15776">
        <v>2005</v>
      </c>
      <c r="C15776" t="s">
        <v>1576</v>
      </c>
      <c r="D15776" t="s">
        <v>1686</v>
      </c>
      <c r="E15776">
        <v>1</v>
      </c>
      <c r="F15776" t="s">
        <v>1626</v>
      </c>
    </row>
    <row r="15777" spans="1:6" x14ac:dyDescent="0.3">
      <c r="A15777" t="s">
        <v>1625</v>
      </c>
      <c r="B15777">
        <v>2005</v>
      </c>
      <c r="C15777" t="s">
        <v>1576</v>
      </c>
      <c r="D15777" t="s">
        <v>1686</v>
      </c>
      <c r="E15777">
        <v>1</v>
      </c>
      <c r="F15777" t="s">
        <v>1626</v>
      </c>
    </row>
    <row r="15778" spans="1:6" x14ac:dyDescent="0.3">
      <c r="A15778" t="s">
        <v>1625</v>
      </c>
      <c r="B15778">
        <v>2005</v>
      </c>
      <c r="C15778" t="s">
        <v>1576</v>
      </c>
      <c r="D15778" t="s">
        <v>1686</v>
      </c>
      <c r="E15778">
        <v>1</v>
      </c>
      <c r="F15778" t="s">
        <v>1626</v>
      </c>
    </row>
    <row r="15779" spans="1:6" x14ac:dyDescent="0.3">
      <c r="A15779" t="s">
        <v>1625</v>
      </c>
      <c r="B15779">
        <v>2005</v>
      </c>
      <c r="C15779" t="s">
        <v>1576</v>
      </c>
      <c r="D15779" t="s">
        <v>1686</v>
      </c>
      <c r="E15779">
        <v>1</v>
      </c>
      <c r="F15779" t="s">
        <v>1626</v>
      </c>
    </row>
    <row r="15780" spans="1:6" x14ac:dyDescent="0.3">
      <c r="A15780" t="s">
        <v>1625</v>
      </c>
      <c r="B15780">
        <v>2005</v>
      </c>
      <c r="C15780" t="s">
        <v>1576</v>
      </c>
      <c r="D15780" t="s">
        <v>1686</v>
      </c>
      <c r="E15780">
        <v>1</v>
      </c>
      <c r="F15780" t="s">
        <v>1626</v>
      </c>
    </row>
    <row r="15781" spans="1:6" x14ac:dyDescent="0.3">
      <c r="A15781" t="s">
        <v>1625</v>
      </c>
      <c r="B15781">
        <v>2005</v>
      </c>
      <c r="C15781" t="s">
        <v>1576</v>
      </c>
      <c r="D15781" t="s">
        <v>1686</v>
      </c>
      <c r="E15781">
        <v>1</v>
      </c>
      <c r="F15781" t="s">
        <v>1626</v>
      </c>
    </row>
    <row r="15782" spans="1:6" x14ac:dyDescent="0.3">
      <c r="A15782" t="s">
        <v>1625</v>
      </c>
      <c r="B15782">
        <v>2005</v>
      </c>
      <c r="C15782" t="s">
        <v>1577</v>
      </c>
      <c r="D15782" t="s">
        <v>1641</v>
      </c>
      <c r="E15782">
        <v>1</v>
      </c>
      <c r="F15782" t="s">
        <v>1626</v>
      </c>
    </row>
    <row r="15783" spans="1:6" x14ac:dyDescent="0.3">
      <c r="A15783" t="s">
        <v>1625</v>
      </c>
      <c r="B15783">
        <v>2005</v>
      </c>
      <c r="C15783" t="s">
        <v>1577</v>
      </c>
      <c r="D15783" t="s">
        <v>1641</v>
      </c>
      <c r="E15783">
        <v>1</v>
      </c>
      <c r="F15783" t="s">
        <v>1626</v>
      </c>
    </row>
    <row r="15784" spans="1:6" x14ac:dyDescent="0.3">
      <c r="A15784" t="s">
        <v>1625</v>
      </c>
      <c r="B15784">
        <v>2005</v>
      </c>
      <c r="C15784" t="s">
        <v>1577</v>
      </c>
      <c r="D15784" t="s">
        <v>1641</v>
      </c>
      <c r="E15784">
        <v>1</v>
      </c>
      <c r="F15784" t="s">
        <v>1626</v>
      </c>
    </row>
    <row r="15785" spans="1:6" x14ac:dyDescent="0.3">
      <c r="A15785" t="s">
        <v>1625</v>
      </c>
      <c r="B15785">
        <v>2005</v>
      </c>
      <c r="C15785" t="s">
        <v>1578</v>
      </c>
      <c r="D15785" t="s">
        <v>1642</v>
      </c>
      <c r="E15785">
        <v>1</v>
      </c>
      <c r="F15785" t="s">
        <v>1626</v>
      </c>
    </row>
    <row r="15786" spans="1:6" x14ac:dyDescent="0.3">
      <c r="A15786" t="s">
        <v>1625</v>
      </c>
      <c r="B15786">
        <v>2005</v>
      </c>
      <c r="C15786" t="s">
        <v>1578</v>
      </c>
      <c r="D15786" t="s">
        <v>1642</v>
      </c>
      <c r="E15786">
        <v>1</v>
      </c>
      <c r="F15786" t="s">
        <v>1626</v>
      </c>
    </row>
    <row r="15787" spans="1:6" x14ac:dyDescent="0.3">
      <c r="A15787" t="s">
        <v>1625</v>
      </c>
      <c r="B15787">
        <v>2005</v>
      </c>
      <c r="C15787" t="s">
        <v>1579</v>
      </c>
      <c r="D15787" t="s">
        <v>1637</v>
      </c>
      <c r="E15787">
        <v>1</v>
      </c>
      <c r="F15787" t="s">
        <v>1626</v>
      </c>
    </row>
    <row r="15788" spans="1:6" x14ac:dyDescent="0.3">
      <c r="A15788" t="s">
        <v>1625</v>
      </c>
      <c r="B15788">
        <v>2005</v>
      </c>
      <c r="C15788" t="s">
        <v>1580</v>
      </c>
      <c r="D15788" t="s">
        <v>1638</v>
      </c>
      <c r="E15788">
        <v>1</v>
      </c>
      <c r="F15788" t="s">
        <v>1626</v>
      </c>
    </row>
    <row r="15789" spans="1:6" x14ac:dyDescent="0.3">
      <c r="A15789" t="s">
        <v>1625</v>
      </c>
      <c r="B15789">
        <v>2005</v>
      </c>
      <c r="C15789" t="s">
        <v>1580</v>
      </c>
      <c r="D15789" t="s">
        <v>1638</v>
      </c>
      <c r="E15789">
        <v>1</v>
      </c>
      <c r="F15789" t="s">
        <v>1626</v>
      </c>
    </row>
    <row r="15790" spans="1:6" x14ac:dyDescent="0.3">
      <c r="A15790" t="s">
        <v>1625</v>
      </c>
      <c r="B15790">
        <v>2005</v>
      </c>
      <c r="C15790" t="s">
        <v>1580</v>
      </c>
      <c r="D15790" t="s">
        <v>1638</v>
      </c>
      <c r="E15790">
        <v>1</v>
      </c>
      <c r="F15790" t="s">
        <v>1626</v>
      </c>
    </row>
    <row r="15791" spans="1:6" x14ac:dyDescent="0.3">
      <c r="A15791" t="s">
        <v>1625</v>
      </c>
      <c r="B15791">
        <v>2005</v>
      </c>
      <c r="C15791" t="s">
        <v>1580</v>
      </c>
      <c r="D15791" t="s">
        <v>1638</v>
      </c>
      <c r="E15791">
        <v>1</v>
      </c>
      <c r="F15791" t="s">
        <v>1626</v>
      </c>
    </row>
    <row r="15792" spans="1:6" x14ac:dyDescent="0.3">
      <c r="A15792" t="s">
        <v>1625</v>
      </c>
      <c r="B15792">
        <v>2005</v>
      </c>
      <c r="C15792" t="s">
        <v>1581</v>
      </c>
      <c r="D15792" t="s">
        <v>1657</v>
      </c>
      <c r="E15792">
        <v>1</v>
      </c>
      <c r="F15792" t="s">
        <v>1626</v>
      </c>
    </row>
    <row r="15793" spans="1:6" x14ac:dyDescent="0.3">
      <c r="A15793" t="s">
        <v>1625</v>
      </c>
      <c r="B15793">
        <v>2005</v>
      </c>
      <c r="C15793" t="s">
        <v>1581</v>
      </c>
      <c r="D15793" t="s">
        <v>1657</v>
      </c>
      <c r="E15793">
        <v>1</v>
      </c>
      <c r="F15793" t="s">
        <v>1626</v>
      </c>
    </row>
    <row r="15794" spans="1:6" x14ac:dyDescent="0.3">
      <c r="A15794" t="s">
        <v>1625</v>
      </c>
      <c r="B15794">
        <v>2005</v>
      </c>
      <c r="C15794" t="s">
        <v>1582</v>
      </c>
      <c r="D15794" t="s">
        <v>1641</v>
      </c>
      <c r="E15794">
        <v>1</v>
      </c>
      <c r="F15794" t="s">
        <v>1626</v>
      </c>
    </row>
    <row r="15795" spans="1:6" x14ac:dyDescent="0.3">
      <c r="A15795" t="s">
        <v>1625</v>
      </c>
      <c r="B15795">
        <v>2005</v>
      </c>
      <c r="C15795" t="s">
        <v>1582</v>
      </c>
      <c r="D15795" t="s">
        <v>1641</v>
      </c>
      <c r="E15795">
        <v>1</v>
      </c>
      <c r="F15795" t="s">
        <v>1626</v>
      </c>
    </row>
    <row r="15796" spans="1:6" x14ac:dyDescent="0.3">
      <c r="A15796" t="s">
        <v>1625</v>
      </c>
      <c r="B15796">
        <v>2005</v>
      </c>
      <c r="C15796" t="s">
        <v>1582</v>
      </c>
      <c r="D15796" t="s">
        <v>1641</v>
      </c>
      <c r="E15796">
        <v>1</v>
      </c>
      <c r="F15796" t="s">
        <v>1626</v>
      </c>
    </row>
    <row r="15797" spans="1:6" x14ac:dyDescent="0.3">
      <c r="A15797" t="s">
        <v>1625</v>
      </c>
      <c r="B15797">
        <v>2005</v>
      </c>
      <c r="C15797" t="s">
        <v>1583</v>
      </c>
      <c r="D15797" t="s">
        <v>1737</v>
      </c>
      <c r="E15797">
        <v>1</v>
      </c>
      <c r="F15797" t="s">
        <v>1626</v>
      </c>
    </row>
    <row r="15798" spans="1:6" x14ac:dyDescent="0.3">
      <c r="A15798" t="s">
        <v>1625</v>
      </c>
      <c r="B15798">
        <v>2005</v>
      </c>
      <c r="C15798" t="s">
        <v>1583</v>
      </c>
      <c r="D15798" t="s">
        <v>1737</v>
      </c>
      <c r="E15798">
        <v>1</v>
      </c>
      <c r="F15798" t="s">
        <v>1626</v>
      </c>
    </row>
    <row r="15799" spans="1:6" x14ac:dyDescent="0.3">
      <c r="A15799" t="s">
        <v>1625</v>
      </c>
      <c r="B15799">
        <v>2005</v>
      </c>
      <c r="C15799" t="s">
        <v>1584</v>
      </c>
      <c r="D15799" t="s">
        <v>1663</v>
      </c>
      <c r="E15799">
        <v>1</v>
      </c>
      <c r="F15799" t="s">
        <v>1626</v>
      </c>
    </row>
    <row r="15800" spans="1:6" x14ac:dyDescent="0.3">
      <c r="A15800" t="s">
        <v>1625</v>
      </c>
      <c r="B15800">
        <v>2005</v>
      </c>
      <c r="C15800" t="s">
        <v>1584</v>
      </c>
      <c r="D15800" t="s">
        <v>1663</v>
      </c>
      <c r="E15800">
        <v>1</v>
      </c>
      <c r="F15800" t="s">
        <v>1626</v>
      </c>
    </row>
    <row r="15801" spans="1:6" x14ac:dyDescent="0.3">
      <c r="A15801" t="s">
        <v>1625</v>
      </c>
      <c r="B15801">
        <v>2005</v>
      </c>
      <c r="C15801" t="s">
        <v>1585</v>
      </c>
      <c r="D15801" t="s">
        <v>1663</v>
      </c>
      <c r="E15801">
        <v>1</v>
      </c>
      <c r="F15801" t="s">
        <v>1626</v>
      </c>
    </row>
    <row r="15802" spans="1:6" x14ac:dyDescent="0.3">
      <c r="A15802" t="s">
        <v>1625</v>
      </c>
      <c r="B15802">
        <v>2005</v>
      </c>
      <c r="C15802" t="s">
        <v>1586</v>
      </c>
      <c r="D15802" t="s">
        <v>1637</v>
      </c>
      <c r="E15802">
        <v>1</v>
      </c>
      <c r="F15802" t="s">
        <v>1626</v>
      </c>
    </row>
    <row r="15803" spans="1:6" x14ac:dyDescent="0.3">
      <c r="A15803" t="s">
        <v>1625</v>
      </c>
      <c r="B15803">
        <v>2005</v>
      </c>
      <c r="C15803" t="s">
        <v>1586</v>
      </c>
      <c r="D15803" t="s">
        <v>1637</v>
      </c>
      <c r="E15803">
        <v>1</v>
      </c>
      <c r="F15803" t="s">
        <v>1626</v>
      </c>
    </row>
    <row r="15804" spans="1:6" x14ac:dyDescent="0.3">
      <c r="A15804" t="s">
        <v>1625</v>
      </c>
      <c r="B15804">
        <v>2005</v>
      </c>
      <c r="C15804" t="s">
        <v>1586</v>
      </c>
      <c r="D15804" t="s">
        <v>1637</v>
      </c>
      <c r="E15804">
        <v>1</v>
      </c>
      <c r="F15804" t="s">
        <v>1626</v>
      </c>
    </row>
    <row r="15805" spans="1:6" x14ac:dyDescent="0.3">
      <c r="A15805" t="s">
        <v>1625</v>
      </c>
      <c r="B15805">
        <v>2005</v>
      </c>
      <c r="C15805" t="s">
        <v>1586</v>
      </c>
      <c r="D15805" t="s">
        <v>1637</v>
      </c>
      <c r="E15805">
        <v>1</v>
      </c>
      <c r="F15805" t="s">
        <v>1626</v>
      </c>
    </row>
    <row r="15806" spans="1:6" x14ac:dyDescent="0.3">
      <c r="A15806" t="s">
        <v>1625</v>
      </c>
      <c r="B15806">
        <v>2005</v>
      </c>
      <c r="C15806" t="s">
        <v>1587</v>
      </c>
      <c r="D15806" t="s">
        <v>1641</v>
      </c>
      <c r="E15806">
        <v>1</v>
      </c>
      <c r="F15806" t="s">
        <v>1626</v>
      </c>
    </row>
    <row r="15807" spans="1:6" x14ac:dyDescent="0.3">
      <c r="A15807" t="s">
        <v>1625</v>
      </c>
      <c r="B15807">
        <v>2005</v>
      </c>
      <c r="C15807" t="s">
        <v>1587</v>
      </c>
      <c r="D15807" t="s">
        <v>1641</v>
      </c>
      <c r="E15807">
        <v>1</v>
      </c>
      <c r="F15807" t="s">
        <v>1626</v>
      </c>
    </row>
    <row r="15808" spans="1:6" x14ac:dyDescent="0.3">
      <c r="A15808" t="s">
        <v>1625</v>
      </c>
      <c r="B15808">
        <v>2005</v>
      </c>
      <c r="C15808" t="s">
        <v>1588</v>
      </c>
      <c r="D15808" t="s">
        <v>1697</v>
      </c>
      <c r="E15808">
        <v>1</v>
      </c>
      <c r="F15808" t="s">
        <v>1626</v>
      </c>
    </row>
    <row r="15809" spans="1:6" x14ac:dyDescent="0.3">
      <c r="A15809" t="s">
        <v>1625</v>
      </c>
      <c r="B15809">
        <v>2005</v>
      </c>
      <c r="C15809" t="s">
        <v>1588</v>
      </c>
      <c r="D15809" t="s">
        <v>1697</v>
      </c>
      <c r="E15809">
        <v>1</v>
      </c>
      <c r="F15809" t="s">
        <v>1626</v>
      </c>
    </row>
    <row r="15810" spans="1:6" x14ac:dyDescent="0.3">
      <c r="A15810" t="s">
        <v>1625</v>
      </c>
      <c r="B15810">
        <v>2005</v>
      </c>
      <c r="C15810" t="s">
        <v>1588</v>
      </c>
      <c r="D15810" t="s">
        <v>1697</v>
      </c>
      <c r="E15810">
        <v>1</v>
      </c>
      <c r="F15810" t="s">
        <v>1626</v>
      </c>
    </row>
    <row r="15811" spans="1:6" x14ac:dyDescent="0.3">
      <c r="A15811" t="s">
        <v>1625</v>
      </c>
      <c r="B15811">
        <v>2005</v>
      </c>
      <c r="C15811" t="s">
        <v>1589</v>
      </c>
      <c r="D15811" t="s">
        <v>1641</v>
      </c>
      <c r="E15811">
        <v>1</v>
      </c>
      <c r="F15811" t="s">
        <v>1626</v>
      </c>
    </row>
    <row r="15812" spans="1:6" x14ac:dyDescent="0.3">
      <c r="A15812" t="s">
        <v>1625</v>
      </c>
      <c r="B15812">
        <v>2005</v>
      </c>
      <c r="C15812" t="s">
        <v>1590</v>
      </c>
      <c r="D15812" t="s">
        <v>1647</v>
      </c>
      <c r="E15812">
        <v>1</v>
      </c>
      <c r="F15812" t="s">
        <v>1626</v>
      </c>
    </row>
    <row r="15813" spans="1:6" x14ac:dyDescent="0.3">
      <c r="A15813" t="s">
        <v>1625</v>
      </c>
      <c r="B15813">
        <v>2005</v>
      </c>
      <c r="C15813" t="s">
        <v>1591</v>
      </c>
      <c r="D15813" t="s">
        <v>1641</v>
      </c>
      <c r="E15813">
        <v>1</v>
      </c>
      <c r="F15813" t="s">
        <v>1626</v>
      </c>
    </row>
    <row r="15814" spans="1:6" x14ac:dyDescent="0.3">
      <c r="A15814" t="s">
        <v>1625</v>
      </c>
      <c r="B15814">
        <v>2005</v>
      </c>
      <c r="C15814" t="s">
        <v>1591</v>
      </c>
      <c r="D15814" t="s">
        <v>1641</v>
      </c>
      <c r="E15814">
        <v>1</v>
      </c>
      <c r="F15814" t="s">
        <v>1626</v>
      </c>
    </row>
    <row r="15815" spans="1:6" x14ac:dyDescent="0.3">
      <c r="A15815" t="s">
        <v>1625</v>
      </c>
      <c r="B15815">
        <v>2005</v>
      </c>
      <c r="C15815" t="s">
        <v>1593</v>
      </c>
      <c r="D15815" t="s">
        <v>1738</v>
      </c>
      <c r="E15815">
        <v>1</v>
      </c>
      <c r="F15815" t="s">
        <v>1626</v>
      </c>
    </row>
    <row r="15816" spans="1:6" x14ac:dyDescent="0.3">
      <c r="A15816" t="s">
        <v>1625</v>
      </c>
      <c r="B15816">
        <v>2005</v>
      </c>
      <c r="C15816" t="s">
        <v>1593</v>
      </c>
      <c r="D15816" t="s">
        <v>1738</v>
      </c>
      <c r="E15816">
        <v>1</v>
      </c>
      <c r="F15816" t="s">
        <v>1626</v>
      </c>
    </row>
    <row r="15817" spans="1:6" x14ac:dyDescent="0.3">
      <c r="A15817" t="s">
        <v>1625</v>
      </c>
      <c r="B15817">
        <v>2005</v>
      </c>
      <c r="C15817" t="s">
        <v>1594</v>
      </c>
      <c r="D15817" t="s">
        <v>1682</v>
      </c>
      <c r="E15817">
        <v>1</v>
      </c>
      <c r="F15817" t="s">
        <v>1626</v>
      </c>
    </row>
    <row r="15818" spans="1:6" x14ac:dyDescent="0.3">
      <c r="A15818" t="s">
        <v>1625</v>
      </c>
      <c r="B15818">
        <v>2005</v>
      </c>
      <c r="C15818" t="s">
        <v>1594</v>
      </c>
      <c r="D15818" t="s">
        <v>1682</v>
      </c>
      <c r="E15818">
        <v>1</v>
      </c>
      <c r="F15818" t="s">
        <v>1626</v>
      </c>
    </row>
    <row r="15819" spans="1:6" x14ac:dyDescent="0.3">
      <c r="A15819" t="s">
        <v>1625</v>
      </c>
      <c r="B15819">
        <v>2005</v>
      </c>
      <c r="C15819" t="s">
        <v>1595</v>
      </c>
      <c r="D15819" t="s">
        <v>1648</v>
      </c>
      <c r="E15819">
        <v>1</v>
      </c>
      <c r="F15819" t="s">
        <v>1626</v>
      </c>
    </row>
    <row r="15820" spans="1:6" x14ac:dyDescent="0.3">
      <c r="A15820" t="s">
        <v>1625</v>
      </c>
      <c r="B15820">
        <v>2005</v>
      </c>
      <c r="C15820" t="s">
        <v>1595</v>
      </c>
      <c r="D15820" t="s">
        <v>1648</v>
      </c>
      <c r="E15820">
        <v>1</v>
      </c>
      <c r="F15820" t="s">
        <v>1626</v>
      </c>
    </row>
    <row r="15821" spans="1:6" x14ac:dyDescent="0.3">
      <c r="A15821" t="s">
        <v>1625</v>
      </c>
      <c r="B15821">
        <v>2005</v>
      </c>
      <c r="C15821" t="s">
        <v>1595</v>
      </c>
      <c r="D15821" t="s">
        <v>1648</v>
      </c>
      <c r="E15821">
        <v>1</v>
      </c>
      <c r="F15821" t="s">
        <v>1626</v>
      </c>
    </row>
    <row r="15822" spans="1:6" x14ac:dyDescent="0.3">
      <c r="A15822" t="s">
        <v>1625</v>
      </c>
      <c r="B15822">
        <v>2005</v>
      </c>
      <c r="C15822" t="s">
        <v>1596</v>
      </c>
      <c r="D15822" t="s">
        <v>1643</v>
      </c>
      <c r="E15822">
        <v>1</v>
      </c>
      <c r="F15822" t="s">
        <v>1626</v>
      </c>
    </row>
    <row r="15823" spans="1:6" x14ac:dyDescent="0.3">
      <c r="A15823" t="s">
        <v>1625</v>
      </c>
      <c r="B15823">
        <v>2005</v>
      </c>
      <c r="C15823" t="s">
        <v>1596</v>
      </c>
      <c r="D15823" t="s">
        <v>1643</v>
      </c>
      <c r="E15823">
        <v>1</v>
      </c>
      <c r="F15823" t="s">
        <v>1626</v>
      </c>
    </row>
    <row r="15824" spans="1:6" x14ac:dyDescent="0.3">
      <c r="A15824" t="s">
        <v>1625</v>
      </c>
      <c r="B15824">
        <v>2005</v>
      </c>
      <c r="C15824" t="s">
        <v>1597</v>
      </c>
      <c r="D15824" t="s">
        <v>1658</v>
      </c>
      <c r="E15824">
        <v>1</v>
      </c>
      <c r="F15824" t="s">
        <v>1626</v>
      </c>
    </row>
    <row r="15825" spans="1:6" x14ac:dyDescent="0.3">
      <c r="A15825" t="s">
        <v>1625</v>
      </c>
      <c r="B15825">
        <v>2005</v>
      </c>
      <c r="C15825" t="s">
        <v>1597</v>
      </c>
      <c r="D15825" t="s">
        <v>1658</v>
      </c>
      <c r="E15825">
        <v>1</v>
      </c>
      <c r="F15825" t="s">
        <v>1626</v>
      </c>
    </row>
    <row r="15826" spans="1:6" x14ac:dyDescent="0.3">
      <c r="A15826" t="s">
        <v>1625</v>
      </c>
      <c r="B15826">
        <v>2005</v>
      </c>
      <c r="C15826" t="s">
        <v>1598</v>
      </c>
      <c r="D15826" t="s">
        <v>1693</v>
      </c>
      <c r="E15826">
        <v>1</v>
      </c>
      <c r="F15826" t="s">
        <v>1626</v>
      </c>
    </row>
    <row r="15827" spans="1:6" x14ac:dyDescent="0.3">
      <c r="A15827" t="s">
        <v>1625</v>
      </c>
      <c r="B15827">
        <v>2005</v>
      </c>
      <c r="C15827" t="s">
        <v>1598</v>
      </c>
      <c r="D15827" t="s">
        <v>1693</v>
      </c>
      <c r="E15827">
        <v>1</v>
      </c>
      <c r="F15827" t="s">
        <v>1626</v>
      </c>
    </row>
    <row r="15828" spans="1:6" x14ac:dyDescent="0.3">
      <c r="A15828" t="s">
        <v>1625</v>
      </c>
      <c r="B15828">
        <v>2005</v>
      </c>
      <c r="C15828" t="s">
        <v>1598</v>
      </c>
      <c r="D15828" t="s">
        <v>1693</v>
      </c>
      <c r="E15828">
        <v>1</v>
      </c>
      <c r="F15828" t="s">
        <v>1626</v>
      </c>
    </row>
    <row r="15829" spans="1:6" x14ac:dyDescent="0.3">
      <c r="A15829" t="s">
        <v>1625</v>
      </c>
      <c r="B15829">
        <v>2005</v>
      </c>
      <c r="C15829" t="s">
        <v>1600</v>
      </c>
      <c r="D15829" t="s">
        <v>1658</v>
      </c>
      <c r="E15829">
        <v>1</v>
      </c>
      <c r="F15829" t="s">
        <v>1626</v>
      </c>
    </row>
    <row r="15830" spans="1:6" x14ac:dyDescent="0.3">
      <c r="A15830" t="s">
        <v>1625</v>
      </c>
      <c r="B15830">
        <v>2005</v>
      </c>
      <c r="C15830" t="s">
        <v>1600</v>
      </c>
      <c r="D15830" t="s">
        <v>1658</v>
      </c>
      <c r="E15830">
        <v>1</v>
      </c>
      <c r="F15830" t="s">
        <v>1626</v>
      </c>
    </row>
    <row r="15831" spans="1:6" x14ac:dyDescent="0.3">
      <c r="A15831" t="s">
        <v>1625</v>
      </c>
      <c r="B15831">
        <v>2005</v>
      </c>
      <c r="C15831" t="s">
        <v>1601</v>
      </c>
      <c r="D15831" t="s">
        <v>1658</v>
      </c>
      <c r="E15831">
        <v>1</v>
      </c>
      <c r="F15831" t="s">
        <v>1626</v>
      </c>
    </row>
    <row r="15832" spans="1:6" x14ac:dyDescent="0.3">
      <c r="A15832" t="s">
        <v>1625</v>
      </c>
      <c r="B15832">
        <v>2005</v>
      </c>
      <c r="C15832" t="s">
        <v>1601</v>
      </c>
      <c r="D15832" t="s">
        <v>1658</v>
      </c>
      <c r="E15832">
        <v>1</v>
      </c>
      <c r="F15832" t="s">
        <v>1626</v>
      </c>
    </row>
    <row r="15833" spans="1:6" x14ac:dyDescent="0.3">
      <c r="A15833" t="s">
        <v>1625</v>
      </c>
      <c r="B15833">
        <v>2005</v>
      </c>
      <c r="C15833" t="s">
        <v>1602</v>
      </c>
      <c r="D15833" t="s">
        <v>1658</v>
      </c>
      <c r="E15833">
        <v>1</v>
      </c>
      <c r="F15833" t="s">
        <v>1626</v>
      </c>
    </row>
    <row r="15834" spans="1:6" x14ac:dyDescent="0.3">
      <c r="A15834" t="s">
        <v>1625</v>
      </c>
      <c r="B15834">
        <v>2005</v>
      </c>
      <c r="C15834" t="s">
        <v>1602</v>
      </c>
      <c r="D15834" t="s">
        <v>1658</v>
      </c>
      <c r="E15834">
        <v>1</v>
      </c>
      <c r="F15834" t="s">
        <v>1626</v>
      </c>
    </row>
    <row r="15835" spans="1:6" x14ac:dyDescent="0.3">
      <c r="A15835" t="s">
        <v>1625</v>
      </c>
      <c r="B15835">
        <v>2005</v>
      </c>
      <c r="C15835" t="s">
        <v>1603</v>
      </c>
      <c r="D15835" t="s">
        <v>1658</v>
      </c>
      <c r="E15835">
        <v>1</v>
      </c>
      <c r="F15835" t="s">
        <v>1626</v>
      </c>
    </row>
    <row r="15836" spans="1:6" x14ac:dyDescent="0.3">
      <c r="A15836" t="s">
        <v>1625</v>
      </c>
      <c r="B15836">
        <v>2005</v>
      </c>
      <c r="C15836" t="s">
        <v>1604</v>
      </c>
      <c r="D15836" t="s">
        <v>1641</v>
      </c>
      <c r="E15836">
        <v>1</v>
      </c>
      <c r="F15836" t="s">
        <v>1626</v>
      </c>
    </row>
    <row r="15837" spans="1:6" x14ac:dyDescent="0.3">
      <c r="A15837" t="s">
        <v>1625</v>
      </c>
      <c r="B15837">
        <v>2005</v>
      </c>
      <c r="C15837" t="s">
        <v>1604</v>
      </c>
      <c r="D15837" t="s">
        <v>1641</v>
      </c>
      <c r="E15837">
        <v>1</v>
      </c>
      <c r="F15837" t="s">
        <v>1626</v>
      </c>
    </row>
    <row r="15838" spans="1:6" x14ac:dyDescent="0.3">
      <c r="A15838" t="s">
        <v>1625</v>
      </c>
      <c r="B15838">
        <v>2005</v>
      </c>
      <c r="C15838" t="s">
        <v>1605</v>
      </c>
      <c r="D15838" t="s">
        <v>1739</v>
      </c>
      <c r="E15838">
        <v>1</v>
      </c>
      <c r="F15838" t="s">
        <v>1626</v>
      </c>
    </row>
    <row r="15839" spans="1:6" x14ac:dyDescent="0.3">
      <c r="A15839" t="s">
        <v>1625</v>
      </c>
      <c r="B15839">
        <v>2005</v>
      </c>
      <c r="C15839" t="s">
        <v>1606</v>
      </c>
      <c r="D15839" t="s">
        <v>1658</v>
      </c>
      <c r="E15839">
        <v>1</v>
      </c>
      <c r="F15839" t="s">
        <v>1626</v>
      </c>
    </row>
    <row r="15840" spans="1:6" x14ac:dyDescent="0.3">
      <c r="A15840" t="s">
        <v>1625</v>
      </c>
      <c r="B15840">
        <v>2005</v>
      </c>
      <c r="C15840" t="s">
        <v>1606</v>
      </c>
      <c r="D15840" t="s">
        <v>1658</v>
      </c>
      <c r="E15840">
        <v>1</v>
      </c>
      <c r="F15840" t="s">
        <v>1626</v>
      </c>
    </row>
    <row r="15841" spans="1:6" x14ac:dyDescent="0.3">
      <c r="A15841" t="s">
        <v>1625</v>
      </c>
      <c r="B15841">
        <v>2005</v>
      </c>
      <c r="C15841" t="s">
        <v>1606</v>
      </c>
      <c r="D15841" t="s">
        <v>1658</v>
      </c>
      <c r="E15841">
        <v>1</v>
      </c>
      <c r="F15841" t="s">
        <v>1626</v>
      </c>
    </row>
    <row r="15842" spans="1:6" x14ac:dyDescent="0.3">
      <c r="A15842" t="s">
        <v>1625</v>
      </c>
      <c r="B15842">
        <v>2005</v>
      </c>
      <c r="C15842" t="s">
        <v>1606</v>
      </c>
      <c r="D15842" t="s">
        <v>1658</v>
      </c>
      <c r="E15842">
        <v>1</v>
      </c>
      <c r="F15842" t="s">
        <v>1626</v>
      </c>
    </row>
    <row r="15843" spans="1:6" x14ac:dyDescent="0.3">
      <c r="A15843" t="s">
        <v>1625</v>
      </c>
      <c r="B15843">
        <v>2005</v>
      </c>
      <c r="C15843" t="s">
        <v>1607</v>
      </c>
      <c r="D15843" t="s">
        <v>1660</v>
      </c>
      <c r="E15843">
        <v>1</v>
      </c>
      <c r="F15843" t="s">
        <v>1626</v>
      </c>
    </row>
    <row r="15844" spans="1:6" x14ac:dyDescent="0.3">
      <c r="A15844" t="s">
        <v>1625</v>
      </c>
      <c r="B15844">
        <v>2005</v>
      </c>
      <c r="C15844" t="s">
        <v>1607</v>
      </c>
      <c r="D15844" t="s">
        <v>1660</v>
      </c>
      <c r="E15844">
        <v>1</v>
      </c>
      <c r="F15844" t="s">
        <v>1626</v>
      </c>
    </row>
    <row r="15845" spans="1:6" x14ac:dyDescent="0.3">
      <c r="A15845" t="s">
        <v>1625</v>
      </c>
      <c r="B15845">
        <v>2005</v>
      </c>
      <c r="C15845" t="s">
        <v>1609</v>
      </c>
      <c r="D15845" t="s">
        <v>1658</v>
      </c>
      <c r="E15845">
        <v>1</v>
      </c>
      <c r="F15845" t="s">
        <v>1626</v>
      </c>
    </row>
    <row r="15846" spans="1:6" x14ac:dyDescent="0.3">
      <c r="A15846" t="s">
        <v>1625</v>
      </c>
      <c r="B15846">
        <v>2005</v>
      </c>
      <c r="C15846" t="s">
        <v>1609</v>
      </c>
      <c r="D15846" t="s">
        <v>1658</v>
      </c>
      <c r="E15846">
        <v>1</v>
      </c>
      <c r="F15846" t="s">
        <v>1626</v>
      </c>
    </row>
    <row r="15847" spans="1:6" x14ac:dyDescent="0.3">
      <c r="A15847" t="s">
        <v>1625</v>
      </c>
      <c r="B15847">
        <v>2005</v>
      </c>
      <c r="C15847" t="s">
        <v>1609</v>
      </c>
      <c r="D15847" t="s">
        <v>1658</v>
      </c>
      <c r="E15847">
        <v>1</v>
      </c>
      <c r="F15847" t="s">
        <v>1626</v>
      </c>
    </row>
    <row r="15848" spans="1:6" x14ac:dyDescent="0.3">
      <c r="A15848" t="s">
        <v>1625</v>
      </c>
      <c r="B15848">
        <v>2005</v>
      </c>
      <c r="C15848" t="s">
        <v>1611</v>
      </c>
      <c r="D15848" t="s">
        <v>1676</v>
      </c>
      <c r="E15848">
        <v>1</v>
      </c>
      <c r="F15848" t="s">
        <v>1626</v>
      </c>
    </row>
    <row r="15849" spans="1:6" x14ac:dyDescent="0.3">
      <c r="A15849" t="s">
        <v>1625</v>
      </c>
      <c r="B15849">
        <v>2005</v>
      </c>
      <c r="C15849" t="s">
        <v>1612</v>
      </c>
      <c r="D15849" t="s">
        <v>1658</v>
      </c>
      <c r="E15849">
        <v>1</v>
      </c>
      <c r="F15849" t="s">
        <v>1626</v>
      </c>
    </row>
    <row r="15850" spans="1:6" x14ac:dyDescent="0.3">
      <c r="A15850" t="s">
        <v>1625</v>
      </c>
      <c r="B15850">
        <v>2005</v>
      </c>
      <c r="C15850" t="s">
        <v>1612</v>
      </c>
      <c r="D15850" t="s">
        <v>1658</v>
      </c>
      <c r="E15850">
        <v>1</v>
      </c>
      <c r="F15850" t="s">
        <v>1626</v>
      </c>
    </row>
    <row r="15851" spans="1:6" x14ac:dyDescent="0.3">
      <c r="A15851" t="s">
        <v>1625</v>
      </c>
      <c r="B15851">
        <v>2005</v>
      </c>
      <c r="C15851" t="s">
        <v>1612</v>
      </c>
      <c r="D15851" t="s">
        <v>1658</v>
      </c>
      <c r="E15851">
        <v>1</v>
      </c>
      <c r="F15851" t="s">
        <v>1626</v>
      </c>
    </row>
    <row r="15852" spans="1:6" x14ac:dyDescent="0.3">
      <c r="A15852" t="s">
        <v>1625</v>
      </c>
      <c r="B15852">
        <v>2005</v>
      </c>
      <c r="C15852" t="s">
        <v>1613</v>
      </c>
      <c r="D15852" t="s">
        <v>1658</v>
      </c>
      <c r="E15852">
        <v>1</v>
      </c>
      <c r="F15852" t="s">
        <v>1626</v>
      </c>
    </row>
    <row r="15853" spans="1:6" x14ac:dyDescent="0.3">
      <c r="A15853" t="s">
        <v>1625</v>
      </c>
      <c r="B15853">
        <v>2005</v>
      </c>
      <c r="C15853" t="s">
        <v>1614</v>
      </c>
      <c r="D15853" t="s">
        <v>1658</v>
      </c>
      <c r="E15853">
        <v>1</v>
      </c>
      <c r="F15853" t="s">
        <v>1626</v>
      </c>
    </row>
    <row r="15854" spans="1:6" x14ac:dyDescent="0.3">
      <c r="A15854" t="s">
        <v>1625</v>
      </c>
      <c r="B15854">
        <v>2005</v>
      </c>
      <c r="C15854" t="s">
        <v>1614</v>
      </c>
      <c r="D15854" t="s">
        <v>1658</v>
      </c>
      <c r="E15854">
        <v>1</v>
      </c>
      <c r="F15854" t="s">
        <v>1626</v>
      </c>
    </row>
    <row r="15855" spans="1:6" x14ac:dyDescent="0.3">
      <c r="A15855" t="s">
        <v>1625</v>
      </c>
      <c r="B15855">
        <v>2005</v>
      </c>
      <c r="C15855" t="s">
        <v>1614</v>
      </c>
      <c r="D15855" t="s">
        <v>1658</v>
      </c>
      <c r="E15855">
        <v>1</v>
      </c>
      <c r="F15855" t="s">
        <v>1626</v>
      </c>
    </row>
    <row r="15856" spans="1:6" x14ac:dyDescent="0.3">
      <c r="A15856" t="s">
        <v>1625</v>
      </c>
      <c r="B15856">
        <v>2005</v>
      </c>
      <c r="C15856" t="s">
        <v>1615</v>
      </c>
      <c r="D15856" t="s">
        <v>1720</v>
      </c>
      <c r="E15856">
        <v>1</v>
      </c>
      <c r="F15856" t="s">
        <v>1626</v>
      </c>
    </row>
    <row r="15857" spans="1:6" x14ac:dyDescent="0.3">
      <c r="A15857" t="s">
        <v>1625</v>
      </c>
      <c r="B15857">
        <v>2005</v>
      </c>
      <c r="C15857" t="s">
        <v>1615</v>
      </c>
      <c r="D15857" t="s">
        <v>1720</v>
      </c>
      <c r="E15857">
        <v>1</v>
      </c>
      <c r="F15857" t="s">
        <v>1626</v>
      </c>
    </row>
    <row r="15858" spans="1:6" x14ac:dyDescent="0.3">
      <c r="A15858" t="s">
        <v>1625</v>
      </c>
      <c r="B15858">
        <v>2005</v>
      </c>
      <c r="C15858" t="s">
        <v>1616</v>
      </c>
      <c r="D15858" t="s">
        <v>1658</v>
      </c>
      <c r="E15858">
        <v>1</v>
      </c>
      <c r="F15858" t="s">
        <v>1626</v>
      </c>
    </row>
    <row r="15859" spans="1:6" x14ac:dyDescent="0.3">
      <c r="A15859" t="s">
        <v>1625</v>
      </c>
      <c r="B15859">
        <v>2005</v>
      </c>
      <c r="C15859" t="s">
        <v>1617</v>
      </c>
      <c r="D15859" t="s">
        <v>1637</v>
      </c>
      <c r="E15859">
        <v>1</v>
      </c>
      <c r="F15859" t="s">
        <v>1626</v>
      </c>
    </row>
    <row r="15860" spans="1:6" x14ac:dyDescent="0.3">
      <c r="A15860" t="s">
        <v>1625</v>
      </c>
      <c r="B15860">
        <v>2005</v>
      </c>
      <c r="C15860" t="s">
        <v>1618</v>
      </c>
      <c r="D15860" t="s">
        <v>1671</v>
      </c>
      <c r="E15860">
        <v>1</v>
      </c>
      <c r="F15860" t="s">
        <v>1626</v>
      </c>
    </row>
    <row r="15861" spans="1:6" x14ac:dyDescent="0.3">
      <c r="A15861" t="s">
        <v>1625</v>
      </c>
      <c r="B15861">
        <v>2005</v>
      </c>
      <c r="C15861" t="s">
        <v>1618</v>
      </c>
      <c r="D15861" t="s">
        <v>1671</v>
      </c>
      <c r="E15861">
        <v>1</v>
      </c>
      <c r="F15861" t="s">
        <v>1626</v>
      </c>
    </row>
    <row r="15862" spans="1:6" x14ac:dyDescent="0.3">
      <c r="A15862" t="s">
        <v>1625</v>
      </c>
      <c r="B15862">
        <v>2005</v>
      </c>
      <c r="C15862" t="s">
        <v>1619</v>
      </c>
      <c r="D15862" t="s">
        <v>1657</v>
      </c>
      <c r="E15862">
        <v>1</v>
      </c>
      <c r="F15862" t="s">
        <v>1626</v>
      </c>
    </row>
    <row r="15863" spans="1:6" x14ac:dyDescent="0.3">
      <c r="A15863" t="s">
        <v>1625</v>
      </c>
      <c r="B15863">
        <v>2005</v>
      </c>
      <c r="C15863" t="s">
        <v>1620</v>
      </c>
      <c r="D15863" t="s">
        <v>1727</v>
      </c>
      <c r="E15863">
        <v>1</v>
      </c>
      <c r="F15863" t="s">
        <v>1626</v>
      </c>
    </row>
    <row r="15864" spans="1:6" x14ac:dyDescent="0.3">
      <c r="A15864" t="s">
        <v>1625</v>
      </c>
      <c r="B15864">
        <v>2005</v>
      </c>
      <c r="C15864" t="s">
        <v>1621</v>
      </c>
      <c r="D15864" t="s">
        <v>1658</v>
      </c>
      <c r="E15864">
        <v>1</v>
      </c>
      <c r="F15864" t="s">
        <v>1626</v>
      </c>
    </row>
    <row r="15865" spans="1:6" x14ac:dyDescent="0.3">
      <c r="A15865" t="s">
        <v>1625</v>
      </c>
      <c r="B15865">
        <v>2005</v>
      </c>
      <c r="C15865" t="s">
        <v>1622</v>
      </c>
      <c r="D15865" t="s">
        <v>1741</v>
      </c>
      <c r="E15865">
        <v>1</v>
      </c>
      <c r="F15865" t="s">
        <v>1626</v>
      </c>
    </row>
    <row r="15866" spans="1:6" x14ac:dyDescent="0.3">
      <c r="A15866" t="s">
        <v>1627</v>
      </c>
      <c r="B15866">
        <v>2006</v>
      </c>
      <c r="C15866" t="s">
        <v>1025</v>
      </c>
      <c r="D15866" t="s">
        <v>1634</v>
      </c>
      <c r="E15866">
        <v>1</v>
      </c>
      <c r="F15866" t="s">
        <v>1628</v>
      </c>
    </row>
    <row r="15867" spans="1:6" x14ac:dyDescent="0.3">
      <c r="A15867" t="s">
        <v>1627</v>
      </c>
      <c r="B15867">
        <v>2006</v>
      </c>
      <c r="C15867" t="s">
        <v>1027</v>
      </c>
      <c r="D15867" t="s">
        <v>1635</v>
      </c>
      <c r="E15867">
        <v>1</v>
      </c>
      <c r="F15867" t="s">
        <v>1628</v>
      </c>
    </row>
    <row r="15868" spans="1:6" x14ac:dyDescent="0.3">
      <c r="A15868" t="s">
        <v>1627</v>
      </c>
      <c r="B15868">
        <v>2006</v>
      </c>
      <c r="C15868" t="s">
        <v>1028</v>
      </c>
      <c r="D15868" t="s">
        <v>1636</v>
      </c>
      <c r="E15868">
        <v>1</v>
      </c>
      <c r="F15868" t="s">
        <v>1628</v>
      </c>
    </row>
    <row r="15869" spans="1:6" x14ac:dyDescent="0.3">
      <c r="A15869" t="s">
        <v>1627</v>
      </c>
      <c r="B15869">
        <v>2006</v>
      </c>
      <c r="C15869" t="s">
        <v>1030</v>
      </c>
      <c r="D15869" t="s">
        <v>1638</v>
      </c>
      <c r="E15869">
        <v>1</v>
      </c>
      <c r="F15869" t="s">
        <v>1628</v>
      </c>
    </row>
    <row r="15870" spans="1:6" x14ac:dyDescent="0.3">
      <c r="A15870" t="s">
        <v>1627</v>
      </c>
      <c r="B15870">
        <v>2006</v>
      </c>
      <c r="C15870" t="s">
        <v>1036</v>
      </c>
      <c r="D15870" t="s">
        <v>1643</v>
      </c>
      <c r="E15870">
        <v>1</v>
      </c>
      <c r="F15870" t="s">
        <v>1628</v>
      </c>
    </row>
    <row r="15871" spans="1:6" x14ac:dyDescent="0.3">
      <c r="A15871" t="s">
        <v>1627</v>
      </c>
      <c r="B15871">
        <v>2006</v>
      </c>
      <c r="C15871" t="s">
        <v>1039</v>
      </c>
      <c r="D15871" t="s">
        <v>1644</v>
      </c>
      <c r="E15871">
        <v>1</v>
      </c>
      <c r="F15871" t="s">
        <v>1628</v>
      </c>
    </row>
    <row r="15872" spans="1:6" x14ac:dyDescent="0.3">
      <c r="A15872" t="s">
        <v>1627</v>
      </c>
      <c r="B15872">
        <v>2006</v>
      </c>
      <c r="C15872" t="s">
        <v>1041</v>
      </c>
      <c r="D15872" t="s">
        <v>1635</v>
      </c>
      <c r="E15872">
        <v>1</v>
      </c>
      <c r="F15872" t="s">
        <v>1628</v>
      </c>
    </row>
    <row r="15873" spans="1:6" x14ac:dyDescent="0.3">
      <c r="A15873" t="s">
        <v>1627</v>
      </c>
      <c r="B15873">
        <v>2006</v>
      </c>
      <c r="C15873" t="s">
        <v>1042</v>
      </c>
      <c r="D15873" t="s">
        <v>1646</v>
      </c>
      <c r="E15873">
        <v>1</v>
      </c>
      <c r="F15873" t="s">
        <v>1628</v>
      </c>
    </row>
    <row r="15874" spans="1:6" x14ac:dyDescent="0.3">
      <c r="A15874" t="s">
        <v>1627</v>
      </c>
      <c r="B15874">
        <v>2006</v>
      </c>
      <c r="C15874" t="s">
        <v>1043</v>
      </c>
      <c r="D15874" t="s">
        <v>1641</v>
      </c>
      <c r="E15874">
        <v>2</v>
      </c>
      <c r="F15874" t="s">
        <v>1628</v>
      </c>
    </row>
    <row r="15875" spans="1:6" x14ac:dyDescent="0.3">
      <c r="A15875" t="s">
        <v>1627</v>
      </c>
      <c r="B15875">
        <v>2006</v>
      </c>
      <c r="C15875" t="s">
        <v>1045</v>
      </c>
      <c r="D15875" t="s">
        <v>1647</v>
      </c>
      <c r="E15875">
        <v>1</v>
      </c>
      <c r="F15875" t="s">
        <v>1628</v>
      </c>
    </row>
    <row r="15876" spans="1:6" x14ac:dyDescent="0.3">
      <c r="A15876" t="s">
        <v>1627</v>
      </c>
      <c r="B15876">
        <v>2006</v>
      </c>
      <c r="C15876" t="s">
        <v>1049</v>
      </c>
      <c r="D15876" t="s">
        <v>1641</v>
      </c>
      <c r="E15876">
        <v>1</v>
      </c>
      <c r="F15876" t="s">
        <v>1628</v>
      </c>
    </row>
    <row r="15877" spans="1:6" x14ac:dyDescent="0.3">
      <c r="A15877" t="s">
        <v>1627</v>
      </c>
      <c r="B15877">
        <v>2006</v>
      </c>
      <c r="C15877" t="s">
        <v>1051</v>
      </c>
      <c r="D15877" t="s">
        <v>1648</v>
      </c>
      <c r="E15877">
        <v>1</v>
      </c>
      <c r="F15877" t="s">
        <v>1628</v>
      </c>
    </row>
    <row r="15878" spans="1:6" x14ac:dyDescent="0.3">
      <c r="A15878" t="s">
        <v>1627</v>
      </c>
      <c r="B15878">
        <v>2006</v>
      </c>
      <c r="C15878" t="s">
        <v>1053</v>
      </c>
      <c r="D15878" t="s">
        <v>1648</v>
      </c>
      <c r="E15878">
        <v>2</v>
      </c>
      <c r="F15878" t="s">
        <v>1628</v>
      </c>
    </row>
    <row r="15879" spans="1:6" x14ac:dyDescent="0.3">
      <c r="A15879" t="s">
        <v>1627</v>
      </c>
      <c r="B15879">
        <v>2006</v>
      </c>
      <c r="C15879" t="s">
        <v>1060</v>
      </c>
      <c r="D15879" t="s">
        <v>1654</v>
      </c>
      <c r="E15879">
        <v>1</v>
      </c>
      <c r="F15879" t="s">
        <v>1628</v>
      </c>
    </row>
    <row r="15880" spans="1:6" x14ac:dyDescent="0.3">
      <c r="A15880" t="s">
        <v>1627</v>
      </c>
      <c r="B15880">
        <v>2006</v>
      </c>
      <c r="C15880" t="s">
        <v>1067</v>
      </c>
      <c r="D15880" t="s">
        <v>1643</v>
      </c>
      <c r="E15880">
        <v>2</v>
      </c>
      <c r="F15880" t="s">
        <v>1628</v>
      </c>
    </row>
    <row r="15881" spans="1:6" x14ac:dyDescent="0.3">
      <c r="A15881" t="s">
        <v>1627</v>
      </c>
      <c r="B15881">
        <v>2006</v>
      </c>
      <c r="C15881" t="s">
        <v>1068</v>
      </c>
      <c r="D15881" t="s">
        <v>1647</v>
      </c>
      <c r="E15881">
        <v>2</v>
      </c>
      <c r="F15881" t="s">
        <v>1628</v>
      </c>
    </row>
    <row r="15882" spans="1:6" x14ac:dyDescent="0.3">
      <c r="A15882" t="s">
        <v>1627</v>
      </c>
      <c r="B15882">
        <v>2006</v>
      </c>
      <c r="C15882" t="s">
        <v>1072</v>
      </c>
      <c r="D15882" t="s">
        <v>1658</v>
      </c>
      <c r="E15882">
        <v>1</v>
      </c>
      <c r="F15882" t="s">
        <v>1628</v>
      </c>
    </row>
    <row r="15883" spans="1:6" x14ac:dyDescent="0.3">
      <c r="A15883" t="s">
        <v>1627</v>
      </c>
      <c r="B15883">
        <v>2006</v>
      </c>
      <c r="C15883" t="s">
        <v>1075</v>
      </c>
      <c r="D15883" t="s">
        <v>1638</v>
      </c>
      <c r="E15883">
        <v>1</v>
      </c>
      <c r="F15883" t="s">
        <v>1628</v>
      </c>
    </row>
    <row r="15884" spans="1:6" x14ac:dyDescent="0.3">
      <c r="A15884" t="s">
        <v>1627</v>
      </c>
      <c r="B15884">
        <v>2006</v>
      </c>
      <c r="C15884" t="s">
        <v>1076</v>
      </c>
      <c r="D15884" t="s">
        <v>1641</v>
      </c>
      <c r="E15884">
        <v>2</v>
      </c>
      <c r="F15884" t="s">
        <v>1628</v>
      </c>
    </row>
    <row r="15885" spans="1:6" x14ac:dyDescent="0.3">
      <c r="A15885" t="s">
        <v>1627</v>
      </c>
      <c r="B15885">
        <v>2006</v>
      </c>
      <c r="C15885" t="s">
        <v>1077</v>
      </c>
      <c r="D15885" t="s">
        <v>1660</v>
      </c>
      <c r="E15885">
        <v>1</v>
      </c>
      <c r="F15885" t="s">
        <v>1628</v>
      </c>
    </row>
    <row r="15886" spans="1:6" x14ac:dyDescent="0.3">
      <c r="A15886" t="s">
        <v>1627</v>
      </c>
      <c r="B15886">
        <v>2006</v>
      </c>
      <c r="C15886" t="s">
        <v>1078</v>
      </c>
      <c r="D15886" t="s">
        <v>1661</v>
      </c>
      <c r="E15886">
        <v>1</v>
      </c>
      <c r="F15886" t="s">
        <v>1628</v>
      </c>
    </row>
    <row r="15887" spans="1:6" x14ac:dyDescent="0.3">
      <c r="A15887" t="s">
        <v>1627</v>
      </c>
      <c r="B15887">
        <v>2006</v>
      </c>
      <c r="C15887" t="s">
        <v>1080</v>
      </c>
      <c r="D15887" t="s">
        <v>1663</v>
      </c>
      <c r="E15887">
        <v>1</v>
      </c>
      <c r="F15887" t="s">
        <v>1628</v>
      </c>
    </row>
    <row r="15888" spans="1:6" x14ac:dyDescent="0.3">
      <c r="A15888" t="s">
        <v>1627</v>
      </c>
      <c r="B15888">
        <v>2006</v>
      </c>
      <c r="C15888" t="s">
        <v>1082</v>
      </c>
      <c r="D15888" t="s">
        <v>1653</v>
      </c>
      <c r="E15888">
        <v>1</v>
      </c>
      <c r="F15888" t="s">
        <v>1628</v>
      </c>
    </row>
    <row r="15889" spans="1:6" x14ac:dyDescent="0.3">
      <c r="A15889" t="s">
        <v>1627</v>
      </c>
      <c r="B15889">
        <v>2006</v>
      </c>
      <c r="C15889" t="s">
        <v>1084</v>
      </c>
      <c r="D15889" t="s">
        <v>1665</v>
      </c>
      <c r="E15889">
        <v>1</v>
      </c>
      <c r="F15889" t="s">
        <v>1628</v>
      </c>
    </row>
    <row r="15890" spans="1:6" x14ac:dyDescent="0.3">
      <c r="A15890" t="s">
        <v>1627</v>
      </c>
      <c r="B15890">
        <v>2006</v>
      </c>
      <c r="C15890" t="s">
        <v>1085</v>
      </c>
      <c r="D15890" t="s">
        <v>1666</v>
      </c>
      <c r="E15890">
        <v>2</v>
      </c>
      <c r="F15890" t="s">
        <v>1628</v>
      </c>
    </row>
    <row r="15891" spans="1:6" x14ac:dyDescent="0.3">
      <c r="A15891" t="s">
        <v>1627</v>
      </c>
      <c r="B15891">
        <v>2006</v>
      </c>
      <c r="C15891" t="s">
        <v>1087</v>
      </c>
      <c r="D15891" t="s">
        <v>1667</v>
      </c>
      <c r="E15891">
        <v>1</v>
      </c>
      <c r="F15891" t="s">
        <v>1628</v>
      </c>
    </row>
    <row r="15892" spans="1:6" x14ac:dyDescent="0.3">
      <c r="A15892" t="s">
        <v>1627</v>
      </c>
      <c r="B15892">
        <v>2006</v>
      </c>
      <c r="C15892" t="s">
        <v>1088</v>
      </c>
      <c r="D15892" t="s">
        <v>1665</v>
      </c>
      <c r="E15892">
        <v>1</v>
      </c>
      <c r="F15892" t="s">
        <v>1628</v>
      </c>
    </row>
    <row r="15893" spans="1:6" x14ac:dyDescent="0.3">
      <c r="A15893" t="s">
        <v>1627</v>
      </c>
      <c r="B15893">
        <v>2006</v>
      </c>
      <c r="C15893" t="s">
        <v>1094</v>
      </c>
      <c r="D15893" t="s">
        <v>1671</v>
      </c>
      <c r="E15893">
        <v>2</v>
      </c>
      <c r="F15893" t="s">
        <v>1628</v>
      </c>
    </row>
    <row r="15894" spans="1:6" x14ac:dyDescent="0.3">
      <c r="A15894" t="s">
        <v>1627</v>
      </c>
      <c r="B15894">
        <v>2006</v>
      </c>
      <c r="C15894" t="s">
        <v>1097</v>
      </c>
      <c r="D15894" t="s">
        <v>1664</v>
      </c>
      <c r="E15894">
        <v>2</v>
      </c>
      <c r="F15894" t="s">
        <v>1628</v>
      </c>
    </row>
    <row r="15895" spans="1:6" x14ac:dyDescent="0.3">
      <c r="A15895" t="s">
        <v>1627</v>
      </c>
      <c r="B15895">
        <v>2006</v>
      </c>
      <c r="C15895" t="s">
        <v>1101</v>
      </c>
      <c r="D15895" t="s">
        <v>1641</v>
      </c>
      <c r="E15895">
        <v>2</v>
      </c>
      <c r="F15895" t="s">
        <v>1628</v>
      </c>
    </row>
    <row r="15896" spans="1:6" x14ac:dyDescent="0.3">
      <c r="A15896" t="s">
        <v>1627</v>
      </c>
      <c r="B15896">
        <v>2006</v>
      </c>
      <c r="C15896" t="s">
        <v>1105</v>
      </c>
      <c r="D15896" t="s">
        <v>1658</v>
      </c>
      <c r="E15896">
        <v>1</v>
      </c>
      <c r="F15896" t="s">
        <v>1628</v>
      </c>
    </row>
    <row r="15897" spans="1:6" x14ac:dyDescent="0.3">
      <c r="A15897" t="s">
        <v>1627</v>
      </c>
      <c r="B15897">
        <v>2006</v>
      </c>
      <c r="C15897" t="s">
        <v>1107</v>
      </c>
      <c r="D15897" t="s">
        <v>1667</v>
      </c>
      <c r="E15897">
        <v>1</v>
      </c>
      <c r="F15897" t="s">
        <v>1628</v>
      </c>
    </row>
    <row r="15898" spans="1:6" x14ac:dyDescent="0.3">
      <c r="A15898" t="s">
        <v>1627</v>
      </c>
      <c r="B15898">
        <v>2006</v>
      </c>
      <c r="C15898" t="s">
        <v>1125</v>
      </c>
      <c r="D15898" t="s">
        <v>1682</v>
      </c>
      <c r="E15898">
        <v>1</v>
      </c>
      <c r="F15898" t="s">
        <v>1628</v>
      </c>
    </row>
    <row r="15899" spans="1:6" x14ac:dyDescent="0.3">
      <c r="A15899" t="s">
        <v>1627</v>
      </c>
      <c r="B15899">
        <v>2006</v>
      </c>
      <c r="C15899" t="s">
        <v>1127</v>
      </c>
      <c r="D15899" t="s">
        <v>1663</v>
      </c>
      <c r="E15899">
        <v>1</v>
      </c>
      <c r="F15899" t="s">
        <v>1628</v>
      </c>
    </row>
    <row r="15900" spans="1:6" x14ac:dyDescent="0.3">
      <c r="A15900" t="s">
        <v>1627</v>
      </c>
      <c r="B15900">
        <v>2006</v>
      </c>
      <c r="C15900" t="s">
        <v>1129</v>
      </c>
      <c r="D15900" t="s">
        <v>1667</v>
      </c>
      <c r="E15900">
        <v>1</v>
      </c>
      <c r="F15900" t="s">
        <v>1628</v>
      </c>
    </row>
    <row r="15901" spans="1:6" x14ac:dyDescent="0.3">
      <c r="A15901" t="s">
        <v>1627</v>
      </c>
      <c r="B15901">
        <v>2006</v>
      </c>
      <c r="C15901" t="s">
        <v>1131</v>
      </c>
      <c r="D15901" t="s">
        <v>1637</v>
      </c>
      <c r="E15901">
        <v>1</v>
      </c>
      <c r="F15901" t="s">
        <v>1628</v>
      </c>
    </row>
    <row r="15902" spans="1:6" x14ac:dyDescent="0.3">
      <c r="A15902" t="s">
        <v>1627</v>
      </c>
      <c r="B15902">
        <v>2006</v>
      </c>
      <c r="C15902" t="s">
        <v>1133</v>
      </c>
      <c r="D15902" t="s">
        <v>1684</v>
      </c>
      <c r="E15902">
        <v>3</v>
      </c>
      <c r="F15902" t="s">
        <v>1628</v>
      </c>
    </row>
    <row r="15903" spans="1:6" x14ac:dyDescent="0.3">
      <c r="A15903" t="s">
        <v>1627</v>
      </c>
      <c r="B15903">
        <v>2006</v>
      </c>
      <c r="C15903" t="s">
        <v>1139</v>
      </c>
      <c r="D15903" t="s">
        <v>1684</v>
      </c>
      <c r="E15903">
        <v>1</v>
      </c>
      <c r="F15903" t="s">
        <v>1628</v>
      </c>
    </row>
    <row r="15904" spans="1:6" x14ac:dyDescent="0.3">
      <c r="A15904" t="s">
        <v>1627</v>
      </c>
      <c r="B15904">
        <v>2006</v>
      </c>
      <c r="C15904" t="s">
        <v>1142</v>
      </c>
      <c r="D15904" t="s">
        <v>1688</v>
      </c>
      <c r="E15904">
        <v>1</v>
      </c>
      <c r="F15904" t="s">
        <v>1628</v>
      </c>
    </row>
    <row r="15905" spans="1:6" x14ac:dyDescent="0.3">
      <c r="A15905" t="s">
        <v>1627</v>
      </c>
      <c r="B15905">
        <v>2006</v>
      </c>
      <c r="C15905" t="s">
        <v>1145</v>
      </c>
      <c r="D15905" t="s">
        <v>1643</v>
      </c>
      <c r="E15905">
        <v>1</v>
      </c>
      <c r="F15905" t="s">
        <v>1628</v>
      </c>
    </row>
    <row r="15906" spans="1:6" x14ac:dyDescent="0.3">
      <c r="A15906" t="s">
        <v>1627</v>
      </c>
      <c r="B15906">
        <v>2006</v>
      </c>
      <c r="C15906" t="s">
        <v>1164</v>
      </c>
      <c r="D15906" t="s">
        <v>1658</v>
      </c>
      <c r="E15906">
        <v>1</v>
      </c>
      <c r="F15906" t="s">
        <v>1628</v>
      </c>
    </row>
    <row r="15907" spans="1:6" x14ac:dyDescent="0.3">
      <c r="A15907" t="s">
        <v>1627</v>
      </c>
      <c r="B15907">
        <v>2006</v>
      </c>
      <c r="C15907" t="s">
        <v>1169</v>
      </c>
      <c r="D15907" t="s">
        <v>1641</v>
      </c>
      <c r="E15907">
        <v>1</v>
      </c>
      <c r="F15907" t="s">
        <v>1628</v>
      </c>
    </row>
    <row r="15908" spans="1:6" x14ac:dyDescent="0.3">
      <c r="A15908" t="s">
        <v>1627</v>
      </c>
      <c r="B15908">
        <v>2006</v>
      </c>
      <c r="C15908" t="s">
        <v>1172</v>
      </c>
      <c r="D15908" t="s">
        <v>1679</v>
      </c>
      <c r="E15908">
        <v>1</v>
      </c>
      <c r="F15908" t="s">
        <v>1628</v>
      </c>
    </row>
    <row r="15909" spans="1:6" x14ac:dyDescent="0.3">
      <c r="A15909" t="s">
        <v>1627</v>
      </c>
      <c r="B15909">
        <v>2006</v>
      </c>
      <c r="C15909" t="s">
        <v>1173</v>
      </c>
      <c r="D15909" t="s">
        <v>1693</v>
      </c>
      <c r="E15909">
        <v>1</v>
      </c>
      <c r="F15909" t="s">
        <v>1628</v>
      </c>
    </row>
    <row r="15910" spans="1:6" x14ac:dyDescent="0.3">
      <c r="A15910" t="s">
        <v>1627</v>
      </c>
      <c r="B15910">
        <v>2006</v>
      </c>
      <c r="C15910" t="s">
        <v>1174</v>
      </c>
      <c r="D15910" t="s">
        <v>1676</v>
      </c>
      <c r="E15910">
        <v>1</v>
      </c>
      <c r="F15910" t="s">
        <v>1628</v>
      </c>
    </row>
    <row r="15911" spans="1:6" x14ac:dyDescent="0.3">
      <c r="A15911" t="s">
        <v>1627</v>
      </c>
      <c r="B15911">
        <v>2006</v>
      </c>
      <c r="C15911" t="s">
        <v>1183</v>
      </c>
      <c r="D15911" t="s">
        <v>1649</v>
      </c>
      <c r="E15911">
        <v>1</v>
      </c>
      <c r="F15911" t="s">
        <v>1628</v>
      </c>
    </row>
    <row r="15912" spans="1:6" x14ac:dyDescent="0.3">
      <c r="A15912" t="s">
        <v>1627</v>
      </c>
      <c r="B15912">
        <v>2006</v>
      </c>
      <c r="C15912" t="s">
        <v>1185</v>
      </c>
      <c r="D15912" t="s">
        <v>1693</v>
      </c>
      <c r="E15912">
        <v>2</v>
      </c>
      <c r="F15912" t="s">
        <v>1628</v>
      </c>
    </row>
    <row r="15913" spans="1:6" x14ac:dyDescent="0.3">
      <c r="A15913" t="s">
        <v>1627</v>
      </c>
      <c r="B15913">
        <v>2006</v>
      </c>
      <c r="C15913" t="s">
        <v>1190</v>
      </c>
      <c r="D15913" t="s">
        <v>1647</v>
      </c>
      <c r="E15913">
        <v>1</v>
      </c>
      <c r="F15913" t="s">
        <v>1628</v>
      </c>
    </row>
    <row r="15914" spans="1:6" x14ac:dyDescent="0.3">
      <c r="A15914" t="s">
        <v>1627</v>
      </c>
      <c r="B15914">
        <v>2006</v>
      </c>
      <c r="C15914" t="s">
        <v>1192</v>
      </c>
      <c r="D15914" t="s">
        <v>1695</v>
      </c>
      <c r="E15914">
        <v>2</v>
      </c>
      <c r="F15914" t="s">
        <v>1628</v>
      </c>
    </row>
    <row r="15915" spans="1:6" x14ac:dyDescent="0.3">
      <c r="A15915" t="s">
        <v>1627</v>
      </c>
      <c r="B15915">
        <v>2006</v>
      </c>
      <c r="C15915" t="s">
        <v>1193</v>
      </c>
      <c r="D15915" t="s">
        <v>1684</v>
      </c>
      <c r="E15915">
        <v>2</v>
      </c>
      <c r="F15915" t="s">
        <v>1628</v>
      </c>
    </row>
    <row r="15916" spans="1:6" x14ac:dyDescent="0.3">
      <c r="A15916" t="s">
        <v>1627</v>
      </c>
      <c r="B15916">
        <v>2006</v>
      </c>
      <c r="C15916" t="s">
        <v>1194</v>
      </c>
      <c r="D15916" t="s">
        <v>1641</v>
      </c>
      <c r="E15916">
        <v>1</v>
      </c>
      <c r="F15916" t="s">
        <v>1628</v>
      </c>
    </row>
    <row r="15917" spans="1:6" x14ac:dyDescent="0.3">
      <c r="A15917" t="s">
        <v>1627</v>
      </c>
      <c r="B15917">
        <v>2006</v>
      </c>
      <c r="C15917" t="s">
        <v>1199</v>
      </c>
      <c r="D15917" t="s">
        <v>1658</v>
      </c>
      <c r="E15917">
        <v>1</v>
      </c>
      <c r="F15917" t="s">
        <v>1628</v>
      </c>
    </row>
    <row r="15918" spans="1:6" x14ac:dyDescent="0.3">
      <c r="A15918" t="s">
        <v>1627</v>
      </c>
      <c r="B15918">
        <v>2006</v>
      </c>
      <c r="C15918" t="s">
        <v>1203</v>
      </c>
      <c r="D15918" t="s">
        <v>1643</v>
      </c>
      <c r="E15918">
        <v>1</v>
      </c>
      <c r="F15918" t="s">
        <v>1628</v>
      </c>
    </row>
    <row r="15919" spans="1:6" x14ac:dyDescent="0.3">
      <c r="A15919" t="s">
        <v>1627</v>
      </c>
      <c r="B15919">
        <v>2006</v>
      </c>
      <c r="C15919" t="s">
        <v>1204</v>
      </c>
      <c r="D15919" t="s">
        <v>1697</v>
      </c>
      <c r="E15919">
        <v>1</v>
      </c>
      <c r="F15919" t="s">
        <v>1628</v>
      </c>
    </row>
    <row r="15920" spans="1:6" x14ac:dyDescent="0.3">
      <c r="A15920" t="s">
        <v>1627</v>
      </c>
      <c r="B15920">
        <v>2006</v>
      </c>
      <c r="C15920" t="s">
        <v>1206</v>
      </c>
      <c r="D15920" t="s">
        <v>1634</v>
      </c>
      <c r="E15920">
        <v>1</v>
      </c>
      <c r="F15920" t="s">
        <v>1628</v>
      </c>
    </row>
    <row r="15921" spans="1:6" x14ac:dyDescent="0.3">
      <c r="A15921" t="s">
        <v>1627</v>
      </c>
      <c r="B15921">
        <v>2006</v>
      </c>
      <c r="C15921" t="s">
        <v>1219</v>
      </c>
      <c r="D15921" t="s">
        <v>1682</v>
      </c>
      <c r="E15921">
        <v>1</v>
      </c>
      <c r="F15921" t="s">
        <v>1628</v>
      </c>
    </row>
    <row r="15922" spans="1:6" x14ac:dyDescent="0.3">
      <c r="A15922" t="s">
        <v>1627</v>
      </c>
      <c r="B15922">
        <v>2006</v>
      </c>
      <c r="C15922" t="s">
        <v>1220</v>
      </c>
      <c r="D15922" t="s">
        <v>1641</v>
      </c>
      <c r="E15922">
        <v>1</v>
      </c>
      <c r="F15922" t="s">
        <v>1628</v>
      </c>
    </row>
    <row r="15923" spans="1:6" x14ac:dyDescent="0.3">
      <c r="A15923" t="s">
        <v>1627</v>
      </c>
      <c r="B15923">
        <v>2006</v>
      </c>
      <c r="C15923" t="s">
        <v>1223</v>
      </c>
      <c r="D15923" t="s">
        <v>1693</v>
      </c>
      <c r="E15923">
        <v>1</v>
      </c>
      <c r="F15923" t="s">
        <v>1628</v>
      </c>
    </row>
    <row r="15924" spans="1:6" x14ac:dyDescent="0.3">
      <c r="A15924" t="s">
        <v>1627</v>
      </c>
      <c r="B15924">
        <v>2006</v>
      </c>
      <c r="C15924" t="s">
        <v>1228</v>
      </c>
      <c r="D15924" t="s">
        <v>1642</v>
      </c>
      <c r="E15924">
        <v>1</v>
      </c>
      <c r="F15924" t="s">
        <v>1628</v>
      </c>
    </row>
    <row r="15925" spans="1:6" x14ac:dyDescent="0.3">
      <c r="A15925" t="s">
        <v>1627</v>
      </c>
      <c r="B15925">
        <v>2006</v>
      </c>
      <c r="C15925" t="s">
        <v>1233</v>
      </c>
      <c r="D15925" t="s">
        <v>1641</v>
      </c>
      <c r="E15925">
        <v>1</v>
      </c>
      <c r="F15925" t="s">
        <v>1628</v>
      </c>
    </row>
    <row r="15926" spans="1:6" x14ac:dyDescent="0.3">
      <c r="A15926" t="s">
        <v>1627</v>
      </c>
      <c r="B15926">
        <v>2006</v>
      </c>
      <c r="C15926" t="s">
        <v>1237</v>
      </c>
      <c r="D15926" t="s">
        <v>1637</v>
      </c>
      <c r="E15926">
        <v>1</v>
      </c>
      <c r="F15926" t="s">
        <v>1628</v>
      </c>
    </row>
    <row r="15927" spans="1:6" x14ac:dyDescent="0.3">
      <c r="A15927" t="s">
        <v>1627</v>
      </c>
      <c r="B15927">
        <v>2006</v>
      </c>
      <c r="C15927" t="s">
        <v>1238</v>
      </c>
      <c r="D15927" t="s">
        <v>1637</v>
      </c>
      <c r="E15927">
        <v>1</v>
      </c>
      <c r="F15927" t="s">
        <v>1628</v>
      </c>
    </row>
    <row r="15928" spans="1:6" x14ac:dyDescent="0.3">
      <c r="A15928" t="s">
        <v>1627</v>
      </c>
      <c r="B15928">
        <v>2006</v>
      </c>
      <c r="C15928" t="s">
        <v>1242</v>
      </c>
      <c r="D15928" t="s">
        <v>1671</v>
      </c>
      <c r="E15928">
        <v>1</v>
      </c>
      <c r="F15928" t="s">
        <v>1628</v>
      </c>
    </row>
    <row r="15929" spans="1:6" x14ac:dyDescent="0.3">
      <c r="A15929" t="s">
        <v>1627</v>
      </c>
      <c r="B15929">
        <v>2006</v>
      </c>
      <c r="C15929" t="s">
        <v>1246</v>
      </c>
      <c r="D15929" t="s">
        <v>1667</v>
      </c>
      <c r="E15929">
        <v>1</v>
      </c>
      <c r="F15929" t="s">
        <v>1628</v>
      </c>
    </row>
    <row r="15930" spans="1:6" x14ac:dyDescent="0.3">
      <c r="A15930" t="s">
        <v>1627</v>
      </c>
      <c r="B15930">
        <v>2006</v>
      </c>
      <c r="C15930" t="s">
        <v>1256</v>
      </c>
      <c r="D15930" t="s">
        <v>1641</v>
      </c>
      <c r="E15930">
        <v>2</v>
      </c>
      <c r="F15930" t="s">
        <v>1628</v>
      </c>
    </row>
    <row r="15931" spans="1:6" x14ac:dyDescent="0.3">
      <c r="A15931" t="s">
        <v>1627</v>
      </c>
      <c r="B15931">
        <v>2006</v>
      </c>
      <c r="C15931" t="s">
        <v>1258</v>
      </c>
      <c r="D15931" t="s">
        <v>1702</v>
      </c>
      <c r="E15931">
        <v>1</v>
      </c>
      <c r="F15931" t="s">
        <v>1628</v>
      </c>
    </row>
    <row r="15932" spans="1:6" x14ac:dyDescent="0.3">
      <c r="A15932" t="s">
        <v>1627</v>
      </c>
      <c r="B15932">
        <v>2006</v>
      </c>
      <c r="C15932" t="s">
        <v>1263</v>
      </c>
      <c r="D15932" t="s">
        <v>1657</v>
      </c>
      <c r="E15932">
        <v>1</v>
      </c>
      <c r="F15932" t="s">
        <v>1628</v>
      </c>
    </row>
    <row r="15933" spans="1:6" x14ac:dyDescent="0.3">
      <c r="A15933" t="s">
        <v>1627</v>
      </c>
      <c r="B15933">
        <v>2006</v>
      </c>
      <c r="C15933" t="s">
        <v>1265</v>
      </c>
      <c r="D15933" t="s">
        <v>1658</v>
      </c>
      <c r="E15933">
        <v>1</v>
      </c>
      <c r="F15933" t="s">
        <v>1628</v>
      </c>
    </row>
    <row r="15934" spans="1:6" x14ac:dyDescent="0.3">
      <c r="A15934" t="s">
        <v>1627</v>
      </c>
      <c r="B15934">
        <v>2006</v>
      </c>
      <c r="C15934" t="s">
        <v>1275</v>
      </c>
      <c r="D15934" t="s">
        <v>1637</v>
      </c>
      <c r="E15934">
        <v>1</v>
      </c>
      <c r="F15934" t="s">
        <v>1628</v>
      </c>
    </row>
    <row r="15935" spans="1:6" x14ac:dyDescent="0.3">
      <c r="A15935" t="s">
        <v>1627</v>
      </c>
      <c r="B15935">
        <v>2006</v>
      </c>
      <c r="C15935" t="s">
        <v>1278</v>
      </c>
      <c r="D15935" t="s">
        <v>1642</v>
      </c>
      <c r="E15935">
        <v>2</v>
      </c>
      <c r="F15935" t="s">
        <v>1628</v>
      </c>
    </row>
    <row r="15936" spans="1:6" x14ac:dyDescent="0.3">
      <c r="A15936" t="s">
        <v>1627</v>
      </c>
      <c r="B15936">
        <v>2006</v>
      </c>
      <c r="C15936" t="s">
        <v>1288</v>
      </c>
      <c r="D15936" t="s">
        <v>1641</v>
      </c>
      <c r="E15936">
        <v>1</v>
      </c>
      <c r="F15936" t="s">
        <v>1628</v>
      </c>
    </row>
    <row r="15937" spans="1:6" x14ac:dyDescent="0.3">
      <c r="A15937" t="s">
        <v>1627</v>
      </c>
      <c r="B15937">
        <v>2006</v>
      </c>
      <c r="C15937" t="s">
        <v>1293</v>
      </c>
      <c r="D15937" t="s">
        <v>1686</v>
      </c>
      <c r="E15937">
        <v>1</v>
      </c>
      <c r="F15937" t="s">
        <v>1628</v>
      </c>
    </row>
    <row r="15938" spans="1:6" x14ac:dyDescent="0.3">
      <c r="A15938" t="s">
        <v>1627</v>
      </c>
      <c r="B15938">
        <v>2006</v>
      </c>
      <c r="C15938" t="s">
        <v>1296</v>
      </c>
      <c r="D15938" t="s">
        <v>1706</v>
      </c>
      <c r="E15938">
        <v>1</v>
      </c>
      <c r="F15938" t="s">
        <v>1628</v>
      </c>
    </row>
    <row r="15939" spans="1:6" x14ac:dyDescent="0.3">
      <c r="A15939" t="s">
        <v>1627</v>
      </c>
      <c r="B15939">
        <v>2006</v>
      </c>
      <c r="C15939" t="s">
        <v>1297</v>
      </c>
      <c r="D15939" t="s">
        <v>1707</v>
      </c>
      <c r="E15939">
        <v>1</v>
      </c>
      <c r="F15939" t="s">
        <v>1628</v>
      </c>
    </row>
    <row r="15940" spans="1:6" x14ac:dyDescent="0.3">
      <c r="A15940" t="s">
        <v>1627</v>
      </c>
      <c r="B15940">
        <v>2006</v>
      </c>
      <c r="C15940" t="s">
        <v>1299</v>
      </c>
      <c r="D15940" t="s">
        <v>1657</v>
      </c>
      <c r="E15940">
        <v>1</v>
      </c>
      <c r="F15940" t="s">
        <v>1628</v>
      </c>
    </row>
    <row r="15941" spans="1:6" x14ac:dyDescent="0.3">
      <c r="A15941" t="s">
        <v>1627</v>
      </c>
      <c r="B15941">
        <v>2006</v>
      </c>
      <c r="C15941" t="s">
        <v>1307</v>
      </c>
      <c r="D15941" t="s">
        <v>1700</v>
      </c>
      <c r="E15941">
        <v>1</v>
      </c>
      <c r="F15941" t="s">
        <v>1628</v>
      </c>
    </row>
    <row r="15942" spans="1:6" x14ac:dyDescent="0.3">
      <c r="A15942" t="s">
        <v>1627</v>
      </c>
      <c r="B15942">
        <v>2006</v>
      </c>
      <c r="C15942" t="s">
        <v>1318</v>
      </c>
      <c r="D15942" t="s">
        <v>1658</v>
      </c>
      <c r="E15942">
        <v>1</v>
      </c>
      <c r="F15942" t="s">
        <v>1628</v>
      </c>
    </row>
    <row r="15943" spans="1:6" x14ac:dyDescent="0.3">
      <c r="A15943" t="s">
        <v>1627</v>
      </c>
      <c r="B15943">
        <v>2006</v>
      </c>
      <c r="C15943" t="s">
        <v>1319</v>
      </c>
      <c r="D15943" t="s">
        <v>1667</v>
      </c>
      <c r="E15943">
        <v>1</v>
      </c>
      <c r="F15943" t="s">
        <v>1628</v>
      </c>
    </row>
    <row r="15944" spans="1:6" x14ac:dyDescent="0.3">
      <c r="A15944" t="s">
        <v>1627</v>
      </c>
      <c r="B15944">
        <v>2006</v>
      </c>
      <c r="C15944" t="s">
        <v>1322</v>
      </c>
      <c r="D15944" t="s">
        <v>1678</v>
      </c>
      <c r="E15944">
        <v>1</v>
      </c>
      <c r="F15944" t="s">
        <v>1628</v>
      </c>
    </row>
    <row r="15945" spans="1:6" x14ac:dyDescent="0.3">
      <c r="A15945" t="s">
        <v>1627</v>
      </c>
      <c r="B15945">
        <v>2006</v>
      </c>
      <c r="C15945" t="s">
        <v>1323</v>
      </c>
      <c r="D15945" t="s">
        <v>1658</v>
      </c>
      <c r="E15945">
        <v>2</v>
      </c>
      <c r="F15945" t="s">
        <v>1628</v>
      </c>
    </row>
    <row r="15946" spans="1:6" x14ac:dyDescent="0.3">
      <c r="A15946" t="s">
        <v>1627</v>
      </c>
      <c r="B15946">
        <v>2006</v>
      </c>
      <c r="C15946" t="s">
        <v>1327</v>
      </c>
      <c r="D15946" t="s">
        <v>1691</v>
      </c>
      <c r="E15946">
        <v>1</v>
      </c>
      <c r="F15946" t="s">
        <v>1628</v>
      </c>
    </row>
    <row r="15947" spans="1:6" x14ac:dyDescent="0.3">
      <c r="A15947" t="s">
        <v>1627</v>
      </c>
      <c r="B15947">
        <v>2006</v>
      </c>
      <c r="C15947" t="s">
        <v>1332</v>
      </c>
      <c r="D15947" t="s">
        <v>1657</v>
      </c>
      <c r="E15947">
        <v>1</v>
      </c>
      <c r="F15947" t="s">
        <v>1628</v>
      </c>
    </row>
    <row r="15948" spans="1:6" x14ac:dyDescent="0.3">
      <c r="A15948" t="s">
        <v>1627</v>
      </c>
      <c r="B15948">
        <v>2006</v>
      </c>
      <c r="C15948" t="s">
        <v>1336</v>
      </c>
      <c r="D15948" t="s">
        <v>1676</v>
      </c>
      <c r="E15948">
        <v>2</v>
      </c>
      <c r="F15948" t="s">
        <v>1628</v>
      </c>
    </row>
    <row r="15949" spans="1:6" x14ac:dyDescent="0.3">
      <c r="A15949" t="s">
        <v>1627</v>
      </c>
      <c r="B15949">
        <v>2006</v>
      </c>
      <c r="C15949" t="s">
        <v>1346</v>
      </c>
      <c r="D15949" t="s">
        <v>1667</v>
      </c>
      <c r="E15949">
        <v>1</v>
      </c>
      <c r="F15949" t="s">
        <v>1628</v>
      </c>
    </row>
    <row r="15950" spans="1:6" x14ac:dyDescent="0.3">
      <c r="A15950" t="s">
        <v>1627</v>
      </c>
      <c r="B15950">
        <v>2006</v>
      </c>
      <c r="C15950" t="s">
        <v>1352</v>
      </c>
      <c r="D15950" t="s">
        <v>1716</v>
      </c>
      <c r="E15950">
        <v>1</v>
      </c>
      <c r="F15950" t="s">
        <v>1628</v>
      </c>
    </row>
    <row r="15951" spans="1:6" x14ac:dyDescent="0.3">
      <c r="A15951" t="s">
        <v>1627</v>
      </c>
      <c r="B15951">
        <v>2006</v>
      </c>
      <c r="C15951" t="s">
        <v>1354</v>
      </c>
      <c r="D15951" t="s">
        <v>1642</v>
      </c>
      <c r="E15951">
        <v>1</v>
      </c>
      <c r="F15951" t="s">
        <v>1628</v>
      </c>
    </row>
    <row r="15952" spans="1:6" x14ac:dyDescent="0.3">
      <c r="A15952" t="s">
        <v>1627</v>
      </c>
      <c r="B15952">
        <v>2006</v>
      </c>
      <c r="C15952" t="s">
        <v>1356</v>
      </c>
      <c r="D15952" t="s">
        <v>1643</v>
      </c>
      <c r="E15952">
        <v>1</v>
      </c>
      <c r="F15952" t="s">
        <v>1628</v>
      </c>
    </row>
    <row r="15953" spans="1:6" x14ac:dyDescent="0.3">
      <c r="A15953" t="s">
        <v>1627</v>
      </c>
      <c r="B15953">
        <v>2006</v>
      </c>
      <c r="C15953" t="s">
        <v>1357</v>
      </c>
      <c r="D15953" t="s">
        <v>1647</v>
      </c>
      <c r="E15953">
        <v>2</v>
      </c>
      <c r="F15953" t="s">
        <v>1628</v>
      </c>
    </row>
    <row r="15954" spans="1:6" x14ac:dyDescent="0.3">
      <c r="A15954" t="s">
        <v>1627</v>
      </c>
      <c r="B15954">
        <v>2006</v>
      </c>
      <c r="C15954" t="s">
        <v>1362</v>
      </c>
      <c r="D15954" t="s">
        <v>1717</v>
      </c>
      <c r="E15954">
        <v>1</v>
      </c>
      <c r="F15954" t="s">
        <v>1628</v>
      </c>
    </row>
    <row r="15955" spans="1:6" x14ac:dyDescent="0.3">
      <c r="A15955" t="s">
        <v>1627</v>
      </c>
      <c r="B15955">
        <v>2006</v>
      </c>
      <c r="C15955" t="s">
        <v>1364</v>
      </c>
      <c r="D15955" t="s">
        <v>1637</v>
      </c>
      <c r="E15955">
        <v>1</v>
      </c>
      <c r="F15955" t="s">
        <v>1628</v>
      </c>
    </row>
    <row r="15956" spans="1:6" x14ac:dyDescent="0.3">
      <c r="A15956" t="s">
        <v>1627</v>
      </c>
      <c r="B15956">
        <v>2006</v>
      </c>
      <c r="C15956" t="s">
        <v>1367</v>
      </c>
      <c r="D15956" t="s">
        <v>1719</v>
      </c>
      <c r="E15956">
        <v>1</v>
      </c>
      <c r="F15956" t="s">
        <v>1628</v>
      </c>
    </row>
    <row r="15957" spans="1:6" x14ac:dyDescent="0.3">
      <c r="A15957" t="s">
        <v>1627</v>
      </c>
      <c r="B15957">
        <v>2006</v>
      </c>
      <c r="C15957" t="s">
        <v>1369</v>
      </c>
      <c r="D15957" t="s">
        <v>1641</v>
      </c>
      <c r="E15957">
        <v>1</v>
      </c>
      <c r="F15957" t="s">
        <v>1628</v>
      </c>
    </row>
    <row r="15958" spans="1:6" x14ac:dyDescent="0.3">
      <c r="A15958" t="s">
        <v>1627</v>
      </c>
      <c r="B15958">
        <v>2006</v>
      </c>
      <c r="C15958" t="s">
        <v>1377</v>
      </c>
      <c r="D15958" t="s">
        <v>1641</v>
      </c>
      <c r="E15958">
        <v>1</v>
      </c>
      <c r="F15958" t="s">
        <v>1628</v>
      </c>
    </row>
    <row r="15959" spans="1:6" x14ac:dyDescent="0.3">
      <c r="A15959" t="s">
        <v>1627</v>
      </c>
      <c r="B15959">
        <v>2006</v>
      </c>
      <c r="C15959" t="s">
        <v>1378</v>
      </c>
      <c r="D15959" t="s">
        <v>1642</v>
      </c>
      <c r="E15959">
        <v>2</v>
      </c>
      <c r="F15959" t="s">
        <v>1628</v>
      </c>
    </row>
    <row r="15960" spans="1:6" x14ac:dyDescent="0.3">
      <c r="A15960" t="s">
        <v>1627</v>
      </c>
      <c r="B15960">
        <v>2006</v>
      </c>
      <c r="C15960" t="s">
        <v>1382</v>
      </c>
      <c r="D15960" t="s">
        <v>1682</v>
      </c>
      <c r="E15960">
        <v>1</v>
      </c>
      <c r="F15960" t="s">
        <v>1628</v>
      </c>
    </row>
    <row r="15961" spans="1:6" x14ac:dyDescent="0.3">
      <c r="A15961" t="s">
        <v>1627</v>
      </c>
      <c r="B15961">
        <v>2006</v>
      </c>
      <c r="C15961" t="s">
        <v>1384</v>
      </c>
      <c r="D15961" t="s">
        <v>1684</v>
      </c>
      <c r="E15961">
        <v>1</v>
      </c>
      <c r="F15961" t="s">
        <v>1628</v>
      </c>
    </row>
    <row r="15962" spans="1:6" x14ac:dyDescent="0.3">
      <c r="A15962" t="s">
        <v>1627</v>
      </c>
      <c r="B15962">
        <v>2006</v>
      </c>
      <c r="C15962" t="s">
        <v>1388</v>
      </c>
      <c r="D15962" t="s">
        <v>1637</v>
      </c>
      <c r="E15962">
        <v>1</v>
      </c>
      <c r="F15962" t="s">
        <v>1628</v>
      </c>
    </row>
    <row r="15963" spans="1:6" x14ac:dyDescent="0.3">
      <c r="A15963" t="s">
        <v>1627</v>
      </c>
      <c r="B15963">
        <v>2006</v>
      </c>
      <c r="C15963" t="s">
        <v>1392</v>
      </c>
      <c r="D15963" t="s">
        <v>1657</v>
      </c>
      <c r="E15963">
        <v>1</v>
      </c>
      <c r="F15963" t="s">
        <v>1628</v>
      </c>
    </row>
    <row r="15964" spans="1:6" x14ac:dyDescent="0.3">
      <c r="A15964" t="s">
        <v>1627</v>
      </c>
      <c r="B15964">
        <v>2006</v>
      </c>
      <c r="C15964" t="s">
        <v>1405</v>
      </c>
      <c r="D15964" t="s">
        <v>1642</v>
      </c>
      <c r="E15964">
        <v>1</v>
      </c>
      <c r="F15964" t="s">
        <v>1628</v>
      </c>
    </row>
    <row r="15965" spans="1:6" x14ac:dyDescent="0.3">
      <c r="A15965" t="s">
        <v>1627</v>
      </c>
      <c r="B15965">
        <v>2006</v>
      </c>
      <c r="C15965" t="s">
        <v>1417</v>
      </c>
      <c r="D15965" t="s">
        <v>1721</v>
      </c>
      <c r="E15965">
        <v>2</v>
      </c>
      <c r="F15965" t="s">
        <v>1628</v>
      </c>
    </row>
    <row r="15966" spans="1:6" x14ac:dyDescent="0.3">
      <c r="A15966" t="s">
        <v>1627</v>
      </c>
      <c r="B15966">
        <v>2006</v>
      </c>
      <c r="C15966" t="s">
        <v>1420</v>
      </c>
      <c r="D15966" t="s">
        <v>1695</v>
      </c>
      <c r="E15966">
        <v>1</v>
      </c>
      <c r="F15966" t="s">
        <v>1628</v>
      </c>
    </row>
    <row r="15967" spans="1:6" x14ac:dyDescent="0.3">
      <c r="A15967" t="s">
        <v>1627</v>
      </c>
      <c r="B15967">
        <v>2006</v>
      </c>
      <c r="C15967" t="s">
        <v>1421</v>
      </c>
      <c r="D15967" t="s">
        <v>1641</v>
      </c>
      <c r="E15967">
        <v>1</v>
      </c>
      <c r="F15967" t="s">
        <v>1628</v>
      </c>
    </row>
    <row r="15968" spans="1:6" x14ac:dyDescent="0.3">
      <c r="A15968" t="s">
        <v>1627</v>
      </c>
      <c r="B15968">
        <v>2006</v>
      </c>
      <c r="C15968" t="s">
        <v>1423</v>
      </c>
      <c r="D15968" t="s">
        <v>1641</v>
      </c>
      <c r="E15968">
        <v>1</v>
      </c>
      <c r="F15968" t="s">
        <v>1628</v>
      </c>
    </row>
    <row r="15969" spans="1:6" x14ac:dyDescent="0.3">
      <c r="A15969" t="s">
        <v>1627</v>
      </c>
      <c r="B15969">
        <v>2006</v>
      </c>
      <c r="C15969" t="s">
        <v>1424</v>
      </c>
      <c r="D15969" t="s">
        <v>1656</v>
      </c>
      <c r="E15969">
        <v>1</v>
      </c>
      <c r="F15969" t="s">
        <v>1628</v>
      </c>
    </row>
    <row r="15970" spans="1:6" x14ac:dyDescent="0.3">
      <c r="A15970" t="s">
        <v>1627</v>
      </c>
      <c r="B15970">
        <v>2006</v>
      </c>
      <c r="C15970" t="s">
        <v>1428</v>
      </c>
      <c r="D15970" t="s">
        <v>1679</v>
      </c>
      <c r="E15970">
        <v>1</v>
      </c>
      <c r="F15970" t="s">
        <v>1628</v>
      </c>
    </row>
    <row r="15971" spans="1:6" x14ac:dyDescent="0.3">
      <c r="A15971" t="s">
        <v>1627</v>
      </c>
      <c r="B15971">
        <v>2006</v>
      </c>
      <c r="C15971" t="s">
        <v>1429</v>
      </c>
      <c r="D15971" t="s">
        <v>1666</v>
      </c>
      <c r="E15971">
        <v>2</v>
      </c>
      <c r="F15971" t="s">
        <v>1628</v>
      </c>
    </row>
    <row r="15972" spans="1:6" x14ac:dyDescent="0.3">
      <c r="A15972" t="s">
        <v>1627</v>
      </c>
      <c r="B15972">
        <v>2006</v>
      </c>
      <c r="C15972" t="s">
        <v>1434</v>
      </c>
      <c r="D15972" t="s">
        <v>1652</v>
      </c>
      <c r="E15972">
        <v>1</v>
      </c>
      <c r="F15972" t="s">
        <v>1628</v>
      </c>
    </row>
    <row r="15973" spans="1:6" x14ac:dyDescent="0.3">
      <c r="A15973" t="s">
        <v>1627</v>
      </c>
      <c r="B15973">
        <v>2006</v>
      </c>
      <c r="C15973" t="s">
        <v>1439</v>
      </c>
      <c r="D15973" t="s">
        <v>1641</v>
      </c>
      <c r="E15973">
        <v>1</v>
      </c>
      <c r="F15973" t="s">
        <v>1628</v>
      </c>
    </row>
    <row r="15974" spans="1:6" x14ac:dyDescent="0.3">
      <c r="A15974" t="s">
        <v>1627</v>
      </c>
      <c r="B15974">
        <v>2006</v>
      </c>
      <c r="C15974" t="s">
        <v>1440</v>
      </c>
      <c r="D15974" t="s">
        <v>1641</v>
      </c>
      <c r="E15974">
        <v>1</v>
      </c>
      <c r="F15974" t="s">
        <v>1628</v>
      </c>
    </row>
    <row r="15975" spans="1:6" x14ac:dyDescent="0.3">
      <c r="A15975" t="s">
        <v>1627</v>
      </c>
      <c r="B15975">
        <v>2006</v>
      </c>
      <c r="C15975" t="s">
        <v>1447</v>
      </c>
      <c r="D15975" t="s">
        <v>1647</v>
      </c>
      <c r="E15975">
        <v>1</v>
      </c>
      <c r="F15975" t="s">
        <v>1628</v>
      </c>
    </row>
    <row r="15976" spans="1:6" x14ac:dyDescent="0.3">
      <c r="A15976" t="s">
        <v>1627</v>
      </c>
      <c r="B15976">
        <v>2006</v>
      </c>
      <c r="C15976" t="s">
        <v>1450</v>
      </c>
      <c r="D15976" t="s">
        <v>1641</v>
      </c>
      <c r="E15976">
        <v>1</v>
      </c>
      <c r="F15976" t="s">
        <v>1628</v>
      </c>
    </row>
    <row r="15977" spans="1:6" x14ac:dyDescent="0.3">
      <c r="A15977" t="s">
        <v>1627</v>
      </c>
      <c r="B15977">
        <v>2006</v>
      </c>
      <c r="C15977" t="s">
        <v>1453</v>
      </c>
      <c r="D15977" t="s">
        <v>1697</v>
      </c>
      <c r="E15977">
        <v>1</v>
      </c>
      <c r="F15977" t="s">
        <v>1628</v>
      </c>
    </row>
    <row r="15978" spans="1:6" x14ac:dyDescent="0.3">
      <c r="A15978" t="s">
        <v>1627</v>
      </c>
      <c r="B15978">
        <v>2006</v>
      </c>
      <c r="C15978" t="s">
        <v>1455</v>
      </c>
      <c r="D15978" t="s">
        <v>1658</v>
      </c>
      <c r="E15978">
        <v>1</v>
      </c>
      <c r="F15978" t="s">
        <v>1628</v>
      </c>
    </row>
    <row r="15979" spans="1:6" x14ac:dyDescent="0.3">
      <c r="A15979" t="s">
        <v>1627</v>
      </c>
      <c r="B15979">
        <v>2006</v>
      </c>
      <c r="C15979" t="s">
        <v>1458</v>
      </c>
      <c r="D15979" t="s">
        <v>1643</v>
      </c>
      <c r="E15979">
        <v>2</v>
      </c>
      <c r="F15979" t="s">
        <v>1628</v>
      </c>
    </row>
    <row r="15980" spans="1:6" x14ac:dyDescent="0.3">
      <c r="A15980" t="s">
        <v>1627</v>
      </c>
      <c r="B15980">
        <v>2006</v>
      </c>
      <c r="C15980" t="s">
        <v>1462</v>
      </c>
      <c r="D15980" t="s">
        <v>1693</v>
      </c>
      <c r="E15980">
        <v>1</v>
      </c>
      <c r="F15980" t="s">
        <v>1628</v>
      </c>
    </row>
    <row r="15981" spans="1:6" x14ac:dyDescent="0.3">
      <c r="A15981" t="s">
        <v>1627</v>
      </c>
      <c r="B15981">
        <v>2006</v>
      </c>
      <c r="C15981" t="s">
        <v>1463</v>
      </c>
      <c r="D15981" t="s">
        <v>1642</v>
      </c>
      <c r="E15981">
        <v>1</v>
      </c>
      <c r="F15981" t="s">
        <v>1628</v>
      </c>
    </row>
    <row r="15982" spans="1:6" x14ac:dyDescent="0.3">
      <c r="A15982" t="s">
        <v>1627</v>
      </c>
      <c r="B15982">
        <v>2006</v>
      </c>
      <c r="C15982" t="s">
        <v>1466</v>
      </c>
      <c r="D15982" t="s">
        <v>1670</v>
      </c>
      <c r="E15982">
        <v>1</v>
      </c>
      <c r="F15982" t="s">
        <v>1628</v>
      </c>
    </row>
    <row r="15983" spans="1:6" x14ac:dyDescent="0.3">
      <c r="A15983" t="s">
        <v>1627</v>
      </c>
      <c r="B15983">
        <v>2006</v>
      </c>
      <c r="C15983" t="s">
        <v>1469</v>
      </c>
      <c r="D15983" t="s">
        <v>1643</v>
      </c>
      <c r="E15983">
        <v>2</v>
      </c>
      <c r="F15983" t="s">
        <v>1628</v>
      </c>
    </row>
    <row r="15984" spans="1:6" x14ac:dyDescent="0.3">
      <c r="A15984" t="s">
        <v>1627</v>
      </c>
      <c r="B15984">
        <v>2006</v>
      </c>
      <c r="C15984" t="s">
        <v>1479</v>
      </c>
      <c r="D15984" t="s">
        <v>1648</v>
      </c>
      <c r="E15984">
        <v>1</v>
      </c>
      <c r="F15984" t="s">
        <v>1628</v>
      </c>
    </row>
    <row r="15985" spans="1:6" x14ac:dyDescent="0.3">
      <c r="A15985" t="s">
        <v>1627</v>
      </c>
      <c r="B15985">
        <v>2006</v>
      </c>
      <c r="C15985" t="s">
        <v>1484</v>
      </c>
      <c r="D15985" t="s">
        <v>1648</v>
      </c>
      <c r="E15985">
        <v>2</v>
      </c>
      <c r="F15985" t="s">
        <v>1628</v>
      </c>
    </row>
    <row r="15986" spans="1:6" x14ac:dyDescent="0.3">
      <c r="A15986" t="s">
        <v>1627</v>
      </c>
      <c r="B15986">
        <v>2006</v>
      </c>
      <c r="C15986" t="s">
        <v>1491</v>
      </c>
      <c r="D15986" t="s">
        <v>1658</v>
      </c>
      <c r="E15986">
        <v>1</v>
      </c>
      <c r="F15986" t="s">
        <v>1628</v>
      </c>
    </row>
    <row r="15987" spans="1:6" x14ac:dyDescent="0.3">
      <c r="A15987" t="s">
        <v>1627</v>
      </c>
      <c r="B15987">
        <v>2006</v>
      </c>
      <c r="C15987" t="s">
        <v>1497</v>
      </c>
      <c r="D15987" t="s">
        <v>1642</v>
      </c>
      <c r="E15987">
        <v>1</v>
      </c>
      <c r="F15987" t="s">
        <v>1628</v>
      </c>
    </row>
    <row r="15988" spans="1:6" x14ac:dyDescent="0.3">
      <c r="A15988" t="s">
        <v>1627</v>
      </c>
      <c r="B15988">
        <v>2006</v>
      </c>
      <c r="C15988" t="s">
        <v>1503</v>
      </c>
      <c r="D15988" t="s">
        <v>1679</v>
      </c>
      <c r="E15988">
        <v>1</v>
      </c>
      <c r="F15988" t="s">
        <v>1628</v>
      </c>
    </row>
    <row r="15989" spans="1:6" x14ac:dyDescent="0.3">
      <c r="A15989" t="s">
        <v>1627</v>
      </c>
      <c r="B15989">
        <v>2006</v>
      </c>
      <c r="C15989" t="s">
        <v>1515</v>
      </c>
      <c r="D15989" t="s">
        <v>1731</v>
      </c>
      <c r="E15989">
        <v>1</v>
      </c>
      <c r="F15989" t="s">
        <v>1628</v>
      </c>
    </row>
    <row r="15990" spans="1:6" x14ac:dyDescent="0.3">
      <c r="A15990" t="s">
        <v>1627</v>
      </c>
      <c r="B15990">
        <v>2006</v>
      </c>
      <c r="C15990" t="s">
        <v>1520</v>
      </c>
      <c r="D15990" t="s">
        <v>1674</v>
      </c>
      <c r="E15990">
        <v>1</v>
      </c>
      <c r="F15990" t="s">
        <v>1628</v>
      </c>
    </row>
    <row r="15991" spans="1:6" x14ac:dyDescent="0.3">
      <c r="A15991" t="s">
        <v>1627</v>
      </c>
      <c r="B15991">
        <v>2006</v>
      </c>
      <c r="C15991" t="s">
        <v>1521</v>
      </c>
      <c r="D15991" t="s">
        <v>1729</v>
      </c>
      <c r="E15991">
        <v>1</v>
      </c>
      <c r="F15991" t="s">
        <v>1628</v>
      </c>
    </row>
    <row r="15992" spans="1:6" x14ac:dyDescent="0.3">
      <c r="A15992" t="s">
        <v>1627</v>
      </c>
      <c r="B15992">
        <v>2006</v>
      </c>
      <c r="C15992" t="s">
        <v>1524</v>
      </c>
      <c r="D15992" t="s">
        <v>1694</v>
      </c>
      <c r="E15992">
        <v>1</v>
      </c>
      <c r="F15992" t="s">
        <v>1628</v>
      </c>
    </row>
    <row r="15993" spans="1:6" x14ac:dyDescent="0.3">
      <c r="A15993" t="s">
        <v>1627</v>
      </c>
      <c r="B15993">
        <v>2006</v>
      </c>
      <c r="C15993" t="s">
        <v>1526</v>
      </c>
      <c r="D15993" t="s">
        <v>1681</v>
      </c>
      <c r="E15993">
        <v>1</v>
      </c>
      <c r="F15993" t="s">
        <v>1628</v>
      </c>
    </row>
    <row r="15994" spans="1:6" x14ac:dyDescent="0.3">
      <c r="A15994" t="s">
        <v>1627</v>
      </c>
      <c r="B15994">
        <v>2006</v>
      </c>
      <c r="C15994" t="s">
        <v>1527</v>
      </c>
      <c r="D15994" t="s">
        <v>1638</v>
      </c>
      <c r="E15994">
        <v>1</v>
      </c>
      <c r="F15994" t="s">
        <v>1628</v>
      </c>
    </row>
    <row r="15995" spans="1:6" x14ac:dyDescent="0.3">
      <c r="A15995" t="s">
        <v>1627</v>
      </c>
      <c r="B15995">
        <v>2006</v>
      </c>
      <c r="C15995" t="s">
        <v>1528</v>
      </c>
      <c r="D15995" t="s">
        <v>1659</v>
      </c>
      <c r="E15995">
        <v>1</v>
      </c>
      <c r="F15995" t="s">
        <v>1628</v>
      </c>
    </row>
    <row r="15996" spans="1:6" x14ac:dyDescent="0.3">
      <c r="A15996" t="s">
        <v>1627</v>
      </c>
      <c r="B15996">
        <v>2006</v>
      </c>
      <c r="C15996" t="s">
        <v>1531</v>
      </c>
      <c r="D15996" t="s">
        <v>1643</v>
      </c>
      <c r="E15996">
        <v>1</v>
      </c>
      <c r="F15996" t="s">
        <v>1628</v>
      </c>
    </row>
    <row r="15997" spans="1:6" x14ac:dyDescent="0.3">
      <c r="A15997" t="s">
        <v>1627</v>
      </c>
      <c r="B15997">
        <v>2006</v>
      </c>
      <c r="C15997" t="s">
        <v>1532</v>
      </c>
      <c r="D15997" t="s">
        <v>1688</v>
      </c>
      <c r="E15997">
        <v>1</v>
      </c>
      <c r="F15997" t="s">
        <v>1628</v>
      </c>
    </row>
    <row r="15998" spans="1:6" x14ac:dyDescent="0.3">
      <c r="A15998" t="s">
        <v>1627</v>
      </c>
      <c r="B15998">
        <v>2006</v>
      </c>
      <c r="C15998" t="s">
        <v>1535</v>
      </c>
      <c r="D15998" t="s">
        <v>1733</v>
      </c>
      <c r="E15998">
        <v>1</v>
      </c>
      <c r="F15998" t="s">
        <v>1628</v>
      </c>
    </row>
    <row r="15999" spans="1:6" x14ac:dyDescent="0.3">
      <c r="A15999" t="s">
        <v>1627</v>
      </c>
      <c r="B15999">
        <v>2006</v>
      </c>
      <c r="C15999" t="s">
        <v>1536</v>
      </c>
      <c r="D15999" t="s">
        <v>1720</v>
      </c>
      <c r="E15999">
        <v>1</v>
      </c>
      <c r="F15999" t="s">
        <v>1628</v>
      </c>
    </row>
    <row r="16000" spans="1:6" x14ac:dyDescent="0.3">
      <c r="A16000" t="s">
        <v>1627</v>
      </c>
      <c r="B16000">
        <v>2006</v>
      </c>
      <c r="C16000" t="s">
        <v>1537</v>
      </c>
      <c r="D16000" t="s">
        <v>1651</v>
      </c>
      <c r="E16000">
        <v>1</v>
      </c>
      <c r="F16000" t="s">
        <v>1628</v>
      </c>
    </row>
    <row r="16001" spans="1:6" x14ac:dyDescent="0.3">
      <c r="A16001" t="s">
        <v>1627</v>
      </c>
      <c r="B16001">
        <v>2006</v>
      </c>
      <c r="C16001" t="s">
        <v>1541</v>
      </c>
      <c r="D16001" t="s">
        <v>1640</v>
      </c>
      <c r="E16001">
        <v>1</v>
      </c>
      <c r="F16001" t="s">
        <v>1628</v>
      </c>
    </row>
    <row r="16002" spans="1:6" x14ac:dyDescent="0.3">
      <c r="A16002" t="s">
        <v>1627</v>
      </c>
      <c r="B16002">
        <v>2006</v>
      </c>
      <c r="C16002" t="s">
        <v>1542</v>
      </c>
      <c r="D16002" t="s">
        <v>1667</v>
      </c>
      <c r="E16002">
        <v>1</v>
      </c>
      <c r="F16002" t="s">
        <v>1628</v>
      </c>
    </row>
    <row r="16003" spans="1:6" x14ac:dyDescent="0.3">
      <c r="A16003" t="s">
        <v>1627</v>
      </c>
      <c r="B16003">
        <v>2006</v>
      </c>
      <c r="C16003" t="s">
        <v>1545</v>
      </c>
      <c r="D16003" t="s">
        <v>1641</v>
      </c>
      <c r="E16003">
        <v>1</v>
      </c>
      <c r="F16003" t="s">
        <v>1628</v>
      </c>
    </row>
    <row r="16004" spans="1:6" x14ac:dyDescent="0.3">
      <c r="A16004" t="s">
        <v>1627</v>
      </c>
      <c r="B16004">
        <v>2006</v>
      </c>
      <c r="C16004" t="s">
        <v>1546</v>
      </c>
      <c r="D16004" t="s">
        <v>1667</v>
      </c>
      <c r="E16004">
        <v>1</v>
      </c>
      <c r="F16004" t="s">
        <v>1628</v>
      </c>
    </row>
    <row r="16005" spans="1:6" x14ac:dyDescent="0.3">
      <c r="A16005" t="s">
        <v>1627</v>
      </c>
      <c r="B16005">
        <v>2006</v>
      </c>
      <c r="C16005" t="s">
        <v>1547</v>
      </c>
      <c r="D16005" t="s">
        <v>1647</v>
      </c>
      <c r="E16005">
        <v>1</v>
      </c>
      <c r="F16005" t="s">
        <v>1628</v>
      </c>
    </row>
    <row r="16006" spans="1:6" x14ac:dyDescent="0.3">
      <c r="A16006" t="s">
        <v>1627</v>
      </c>
      <c r="B16006">
        <v>2006</v>
      </c>
      <c r="C16006" t="s">
        <v>1548</v>
      </c>
      <c r="D16006" t="s">
        <v>1692</v>
      </c>
      <c r="E16006">
        <v>1</v>
      </c>
      <c r="F16006" t="s">
        <v>1628</v>
      </c>
    </row>
    <row r="16007" spans="1:6" x14ac:dyDescent="0.3">
      <c r="A16007" t="s">
        <v>1627</v>
      </c>
      <c r="B16007">
        <v>2006</v>
      </c>
      <c r="C16007" t="s">
        <v>1550</v>
      </c>
      <c r="D16007" t="s">
        <v>1667</v>
      </c>
      <c r="E16007">
        <v>1</v>
      </c>
      <c r="F16007" t="s">
        <v>1628</v>
      </c>
    </row>
    <row r="16008" spans="1:6" x14ac:dyDescent="0.3">
      <c r="A16008" t="s">
        <v>1627</v>
      </c>
      <c r="B16008">
        <v>2006</v>
      </c>
      <c r="C16008" t="s">
        <v>1551</v>
      </c>
      <c r="D16008" t="s">
        <v>1667</v>
      </c>
      <c r="E16008">
        <v>1</v>
      </c>
      <c r="F16008" t="s">
        <v>1628</v>
      </c>
    </row>
    <row r="16009" spans="1:6" x14ac:dyDescent="0.3">
      <c r="A16009" t="s">
        <v>1627</v>
      </c>
      <c r="B16009">
        <v>2006</v>
      </c>
      <c r="C16009" t="s">
        <v>1568</v>
      </c>
      <c r="D16009" t="s">
        <v>1736</v>
      </c>
      <c r="E16009">
        <v>1</v>
      </c>
      <c r="F16009" t="s">
        <v>1628</v>
      </c>
    </row>
    <row r="16010" spans="1:6" x14ac:dyDescent="0.3">
      <c r="A16010" t="s">
        <v>1627</v>
      </c>
      <c r="B16010">
        <v>2006</v>
      </c>
      <c r="C16010" t="s">
        <v>1574</v>
      </c>
      <c r="D16010" t="s">
        <v>1646</v>
      </c>
      <c r="E16010">
        <v>1</v>
      </c>
      <c r="F16010" t="s">
        <v>1628</v>
      </c>
    </row>
    <row r="16011" spans="1:6" x14ac:dyDescent="0.3">
      <c r="A16011" t="s">
        <v>1627</v>
      </c>
      <c r="B16011">
        <v>2006</v>
      </c>
      <c r="C16011" t="s">
        <v>1576</v>
      </c>
      <c r="D16011" t="s">
        <v>1686</v>
      </c>
      <c r="E16011">
        <v>1</v>
      </c>
      <c r="F16011" t="s">
        <v>1628</v>
      </c>
    </row>
    <row r="16012" spans="1:6" x14ac:dyDescent="0.3">
      <c r="A16012" t="s">
        <v>1627</v>
      </c>
      <c r="B16012">
        <v>2006</v>
      </c>
      <c r="C16012" t="s">
        <v>1590</v>
      </c>
      <c r="D16012" t="s">
        <v>1647</v>
      </c>
      <c r="E16012">
        <v>1</v>
      </c>
      <c r="F16012" t="s">
        <v>1628</v>
      </c>
    </row>
    <row r="16013" spans="1:6" x14ac:dyDescent="0.3">
      <c r="A16013" t="s">
        <v>1627</v>
      </c>
      <c r="B16013">
        <v>2006</v>
      </c>
      <c r="C16013" t="s">
        <v>1591</v>
      </c>
      <c r="D16013" t="s">
        <v>1641</v>
      </c>
      <c r="E16013">
        <v>1</v>
      </c>
      <c r="F16013" t="s">
        <v>1628</v>
      </c>
    </row>
    <row r="16014" spans="1:6" x14ac:dyDescent="0.3">
      <c r="A16014" t="s">
        <v>1627</v>
      </c>
      <c r="B16014">
        <v>2006</v>
      </c>
      <c r="C16014" t="s">
        <v>1593</v>
      </c>
      <c r="D16014" t="s">
        <v>1738</v>
      </c>
      <c r="E16014">
        <v>1</v>
      </c>
      <c r="F16014" t="s">
        <v>1628</v>
      </c>
    </row>
    <row r="16015" spans="1:6" x14ac:dyDescent="0.3">
      <c r="A16015" t="s">
        <v>1627</v>
      </c>
      <c r="B16015">
        <v>2006</v>
      </c>
      <c r="C16015" t="s">
        <v>1595</v>
      </c>
      <c r="D16015" t="s">
        <v>1648</v>
      </c>
      <c r="E16015">
        <v>1</v>
      </c>
      <c r="F16015" t="s">
        <v>1628</v>
      </c>
    </row>
    <row r="16016" spans="1:6" x14ac:dyDescent="0.3">
      <c r="A16016" t="s">
        <v>1627</v>
      </c>
      <c r="B16016">
        <v>2006</v>
      </c>
      <c r="C16016" t="s">
        <v>1607</v>
      </c>
      <c r="D16016" t="s">
        <v>1660</v>
      </c>
      <c r="E16016">
        <v>2</v>
      </c>
      <c r="F16016" t="s">
        <v>1628</v>
      </c>
    </row>
    <row r="16017" spans="1:6" x14ac:dyDescent="0.3">
      <c r="A16017" t="s">
        <v>1627</v>
      </c>
      <c r="B16017">
        <v>2006</v>
      </c>
      <c r="C16017" t="s">
        <v>1608</v>
      </c>
      <c r="D16017" t="s">
        <v>1740</v>
      </c>
      <c r="E16017">
        <v>1</v>
      </c>
      <c r="F16017" t="s">
        <v>1628</v>
      </c>
    </row>
    <row r="16018" spans="1:6" x14ac:dyDescent="0.3">
      <c r="A16018" t="s">
        <v>1627</v>
      </c>
      <c r="B16018">
        <v>2006</v>
      </c>
      <c r="C16018" t="s">
        <v>1610</v>
      </c>
      <c r="D16018" t="s">
        <v>1658</v>
      </c>
      <c r="E16018">
        <v>1</v>
      </c>
      <c r="F16018" t="s">
        <v>1628</v>
      </c>
    </row>
    <row r="16019" spans="1:6" x14ac:dyDescent="0.3">
      <c r="A16019" t="s">
        <v>1627</v>
      </c>
      <c r="B16019">
        <v>2006</v>
      </c>
      <c r="C16019" t="s">
        <v>1611</v>
      </c>
      <c r="D16019" t="s">
        <v>1676</v>
      </c>
      <c r="E16019">
        <v>1</v>
      </c>
      <c r="F16019" t="s">
        <v>1628</v>
      </c>
    </row>
    <row r="16020" spans="1:6" x14ac:dyDescent="0.3">
      <c r="A16020" t="s">
        <v>1627</v>
      </c>
      <c r="B16020">
        <v>2006</v>
      </c>
      <c r="C16020" t="s">
        <v>1613</v>
      </c>
      <c r="D16020" t="s">
        <v>1658</v>
      </c>
      <c r="E16020">
        <v>1</v>
      </c>
      <c r="F16020" t="s">
        <v>1628</v>
      </c>
    </row>
    <row r="16021" spans="1:6" x14ac:dyDescent="0.3">
      <c r="A16021" t="s">
        <v>1627</v>
      </c>
      <c r="B16021">
        <v>2006</v>
      </c>
      <c r="C16021" t="s">
        <v>1621</v>
      </c>
      <c r="D16021" t="s">
        <v>1658</v>
      </c>
      <c r="E16021">
        <v>1</v>
      </c>
      <c r="F16021" t="s">
        <v>1628</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A38AA-52FC-49C3-B1E0-730F95B44780}">
  <dimension ref="A1:U1003"/>
  <sheetViews>
    <sheetView topLeftCell="T40" zoomScale="98" zoomScaleNormal="98" workbookViewId="0">
      <selection activeCell="U49" sqref="U49"/>
    </sheetView>
  </sheetViews>
  <sheetFormatPr defaultRowHeight="14.4" x14ac:dyDescent="0.3"/>
  <cols>
    <col min="1" max="1" width="13.6640625" bestFit="1" customWidth="1"/>
    <col min="2" max="2" width="12.21875" bestFit="1" customWidth="1"/>
    <col min="3" max="3" width="11.88671875" bestFit="1" customWidth="1"/>
    <col min="4" max="4" width="30.5546875" bestFit="1" customWidth="1"/>
    <col min="5" max="5" width="17.77734375" bestFit="1" customWidth="1"/>
    <col min="6" max="6" width="16.77734375" bestFit="1" customWidth="1"/>
    <col min="7" max="7" width="12.33203125" bestFit="1" customWidth="1"/>
    <col min="8" max="8" width="16.109375" bestFit="1" customWidth="1"/>
    <col min="9" max="9" width="24.21875" bestFit="1" customWidth="1"/>
    <col min="10" max="10" width="14.77734375" bestFit="1" customWidth="1"/>
    <col min="11" max="11" width="8.5546875" bestFit="1" customWidth="1"/>
    <col min="12" max="12" width="12.44140625" bestFit="1" customWidth="1"/>
    <col min="13" max="13" width="16.44140625" bestFit="1" customWidth="1"/>
    <col min="15" max="15" width="27.6640625" bestFit="1" customWidth="1"/>
    <col min="16" max="16" width="23" bestFit="1" customWidth="1"/>
    <col min="17" max="17" width="17.109375" bestFit="1" customWidth="1"/>
    <col min="18" max="18" width="27.33203125" bestFit="1" customWidth="1"/>
    <col min="19" max="19" width="21.6640625" bestFit="1" customWidth="1"/>
    <col min="21" max="21" width="62.5546875" customWidth="1"/>
  </cols>
  <sheetData>
    <row r="1" spans="1:21" x14ac:dyDescent="0.3">
      <c r="A1" t="s">
        <v>3571</v>
      </c>
    </row>
    <row r="3" spans="1:21" x14ac:dyDescent="0.3">
      <c r="A3" t="s">
        <v>982</v>
      </c>
      <c r="B3" t="s">
        <v>1774</v>
      </c>
      <c r="C3" t="s">
        <v>1775</v>
      </c>
      <c r="D3" t="s">
        <v>1776</v>
      </c>
      <c r="E3" t="s">
        <v>1777</v>
      </c>
      <c r="F3" t="s">
        <v>1778</v>
      </c>
      <c r="G3" t="s">
        <v>1779</v>
      </c>
      <c r="H3" t="s">
        <v>1780</v>
      </c>
      <c r="I3" t="s">
        <v>1781</v>
      </c>
      <c r="J3" t="s">
        <v>1782</v>
      </c>
      <c r="K3" t="s">
        <v>1783</v>
      </c>
      <c r="L3" t="s">
        <v>2</v>
      </c>
      <c r="M3" t="s">
        <v>1784</v>
      </c>
    </row>
    <row r="4" spans="1:21" x14ac:dyDescent="0.3">
      <c r="A4">
        <v>1</v>
      </c>
      <c r="B4" t="s">
        <v>1796</v>
      </c>
      <c r="C4" t="s">
        <v>1797</v>
      </c>
      <c r="D4" t="s">
        <v>639</v>
      </c>
      <c r="E4">
        <v>1</v>
      </c>
      <c r="F4" t="s">
        <v>1785</v>
      </c>
      <c r="G4" t="s">
        <v>1789</v>
      </c>
      <c r="H4" t="s">
        <v>1486</v>
      </c>
      <c r="I4" t="s">
        <v>1642</v>
      </c>
      <c r="J4">
        <v>2.99</v>
      </c>
      <c r="K4">
        <v>99</v>
      </c>
      <c r="L4">
        <v>0.99</v>
      </c>
      <c r="M4">
        <v>7</v>
      </c>
    </row>
    <row r="5" spans="1:21" x14ac:dyDescent="0.3">
      <c r="A5">
        <v>1</v>
      </c>
      <c r="B5" t="s">
        <v>1796</v>
      </c>
      <c r="C5" t="s">
        <v>1797</v>
      </c>
      <c r="D5" t="s">
        <v>841</v>
      </c>
      <c r="E5">
        <v>1</v>
      </c>
      <c r="F5" t="s">
        <v>1785</v>
      </c>
      <c r="G5" t="s">
        <v>1788</v>
      </c>
      <c r="H5" t="s">
        <v>1486</v>
      </c>
      <c r="I5" t="s">
        <v>1642</v>
      </c>
      <c r="J5">
        <v>0.99</v>
      </c>
      <c r="K5">
        <v>173</v>
      </c>
      <c r="L5">
        <v>0.99</v>
      </c>
      <c r="M5">
        <v>6</v>
      </c>
    </row>
    <row r="6" spans="1:21" x14ac:dyDescent="0.3">
      <c r="A6">
        <v>1</v>
      </c>
      <c r="B6" t="s">
        <v>1796</v>
      </c>
      <c r="C6" t="s">
        <v>1797</v>
      </c>
      <c r="D6" t="s">
        <v>588</v>
      </c>
      <c r="E6">
        <v>1</v>
      </c>
      <c r="F6" t="s">
        <v>1785</v>
      </c>
      <c r="G6" t="s">
        <v>1788</v>
      </c>
      <c r="H6" t="s">
        <v>1486</v>
      </c>
      <c r="I6" t="s">
        <v>1642</v>
      </c>
      <c r="J6">
        <v>5.99</v>
      </c>
      <c r="K6">
        <v>73</v>
      </c>
      <c r="L6">
        <v>4.99</v>
      </c>
      <c r="M6">
        <v>7</v>
      </c>
    </row>
    <row r="7" spans="1:21" x14ac:dyDescent="0.3">
      <c r="A7">
        <v>1</v>
      </c>
      <c r="B7" t="s">
        <v>1796</v>
      </c>
      <c r="C7" t="s">
        <v>1797</v>
      </c>
      <c r="D7" t="s">
        <v>215</v>
      </c>
      <c r="E7">
        <v>1</v>
      </c>
      <c r="F7" t="s">
        <v>1785</v>
      </c>
      <c r="G7" t="s">
        <v>1787</v>
      </c>
      <c r="H7" t="s">
        <v>1486</v>
      </c>
      <c r="I7" t="s">
        <v>1642</v>
      </c>
      <c r="J7">
        <v>0.99</v>
      </c>
      <c r="K7">
        <v>143</v>
      </c>
      <c r="L7">
        <v>0.99</v>
      </c>
      <c r="M7">
        <v>4</v>
      </c>
      <c r="P7" s="4" t="s">
        <v>1632</v>
      </c>
    </row>
    <row r="8" spans="1:21" x14ac:dyDescent="0.3">
      <c r="A8">
        <v>1</v>
      </c>
      <c r="B8" t="s">
        <v>1796</v>
      </c>
      <c r="C8" t="s">
        <v>1797</v>
      </c>
      <c r="D8" t="s">
        <v>295</v>
      </c>
      <c r="E8">
        <v>1</v>
      </c>
      <c r="F8" t="s">
        <v>1785</v>
      </c>
      <c r="G8" t="s">
        <v>1788</v>
      </c>
      <c r="H8" t="s">
        <v>1486</v>
      </c>
      <c r="I8" t="s">
        <v>1642</v>
      </c>
      <c r="J8">
        <v>9.99</v>
      </c>
      <c r="K8">
        <v>142</v>
      </c>
      <c r="L8">
        <v>2.99</v>
      </c>
      <c r="M8">
        <v>3</v>
      </c>
      <c r="P8" t="s">
        <v>1785</v>
      </c>
    </row>
    <row r="9" spans="1:21" x14ac:dyDescent="0.3">
      <c r="A9">
        <v>1</v>
      </c>
      <c r="B9" t="s">
        <v>1796</v>
      </c>
      <c r="C9" t="s">
        <v>1797</v>
      </c>
      <c r="D9" t="s">
        <v>152</v>
      </c>
      <c r="E9">
        <v>1</v>
      </c>
      <c r="F9" t="s">
        <v>1785</v>
      </c>
      <c r="G9" t="s">
        <v>1786</v>
      </c>
      <c r="H9" t="s">
        <v>1486</v>
      </c>
      <c r="I9" t="s">
        <v>1642</v>
      </c>
      <c r="J9">
        <v>4.99</v>
      </c>
      <c r="K9">
        <v>58</v>
      </c>
      <c r="L9">
        <v>4.99</v>
      </c>
      <c r="M9">
        <v>5</v>
      </c>
      <c r="O9" s="4" t="s">
        <v>1630</v>
      </c>
      <c r="P9" t="s">
        <v>1888</v>
      </c>
      <c r="Q9" t="s">
        <v>1863</v>
      </c>
    </row>
    <row r="10" spans="1:21" x14ac:dyDescent="0.3">
      <c r="A10">
        <v>1</v>
      </c>
      <c r="B10" t="s">
        <v>1796</v>
      </c>
      <c r="C10" t="s">
        <v>1797</v>
      </c>
      <c r="D10" t="s">
        <v>42</v>
      </c>
      <c r="E10">
        <v>1</v>
      </c>
      <c r="F10" t="s">
        <v>1785</v>
      </c>
      <c r="G10" t="s">
        <v>1787</v>
      </c>
      <c r="H10" t="s">
        <v>1486</v>
      </c>
      <c r="I10" t="s">
        <v>1642</v>
      </c>
      <c r="J10">
        <v>4.99</v>
      </c>
      <c r="K10">
        <v>113</v>
      </c>
      <c r="L10">
        <v>4.99</v>
      </c>
      <c r="M10">
        <v>5</v>
      </c>
      <c r="O10" s="5" t="s">
        <v>1647</v>
      </c>
      <c r="P10">
        <v>25</v>
      </c>
      <c r="Q10">
        <v>70.750000000000028</v>
      </c>
    </row>
    <row r="11" spans="1:21" x14ac:dyDescent="0.3">
      <c r="A11">
        <v>1</v>
      </c>
      <c r="B11" t="s">
        <v>1796</v>
      </c>
      <c r="C11" t="s">
        <v>1797</v>
      </c>
      <c r="D11" t="s">
        <v>736</v>
      </c>
      <c r="E11">
        <v>1</v>
      </c>
      <c r="F11" t="s">
        <v>1785</v>
      </c>
      <c r="G11" t="s">
        <v>1787</v>
      </c>
      <c r="H11" t="s">
        <v>1486</v>
      </c>
      <c r="I11" t="s">
        <v>1642</v>
      </c>
      <c r="J11">
        <v>0.99</v>
      </c>
      <c r="K11">
        <v>84</v>
      </c>
      <c r="L11">
        <v>0.99</v>
      </c>
      <c r="M11">
        <v>5</v>
      </c>
      <c r="O11" s="5" t="s">
        <v>1692</v>
      </c>
      <c r="P11">
        <v>35</v>
      </c>
      <c r="Q11">
        <v>96.649999999999991</v>
      </c>
      <c r="U11" s="7" t="s">
        <v>1742</v>
      </c>
    </row>
    <row r="12" spans="1:21" x14ac:dyDescent="0.3">
      <c r="A12">
        <v>1</v>
      </c>
      <c r="B12" t="s">
        <v>1796</v>
      </c>
      <c r="C12" t="s">
        <v>1797</v>
      </c>
      <c r="D12" t="s">
        <v>958</v>
      </c>
      <c r="E12">
        <v>1</v>
      </c>
      <c r="F12" t="s">
        <v>1785</v>
      </c>
      <c r="G12" t="s">
        <v>1789</v>
      </c>
      <c r="H12" t="s">
        <v>1486</v>
      </c>
      <c r="I12" t="s">
        <v>1642</v>
      </c>
      <c r="J12">
        <v>3.99</v>
      </c>
      <c r="K12">
        <v>179</v>
      </c>
      <c r="L12">
        <v>0.99</v>
      </c>
      <c r="M12">
        <v>4</v>
      </c>
      <c r="O12" s="5" t="s">
        <v>1678</v>
      </c>
      <c r="P12">
        <v>32</v>
      </c>
      <c r="Q12">
        <v>85.679999999999964</v>
      </c>
    </row>
    <row r="13" spans="1:21" x14ac:dyDescent="0.3">
      <c r="A13">
        <v>1</v>
      </c>
      <c r="B13" t="s">
        <v>1796</v>
      </c>
      <c r="C13" t="s">
        <v>1797</v>
      </c>
      <c r="D13" t="s">
        <v>303</v>
      </c>
      <c r="E13">
        <v>1</v>
      </c>
      <c r="F13" t="s">
        <v>1785</v>
      </c>
      <c r="G13" t="s">
        <v>1786</v>
      </c>
      <c r="H13" t="s">
        <v>1486</v>
      </c>
      <c r="I13" t="s">
        <v>1642</v>
      </c>
      <c r="J13">
        <v>5.99</v>
      </c>
      <c r="K13">
        <v>173</v>
      </c>
      <c r="L13">
        <v>4.99</v>
      </c>
      <c r="M13">
        <v>5</v>
      </c>
      <c r="O13" s="5" t="s">
        <v>1656</v>
      </c>
      <c r="P13">
        <v>26</v>
      </c>
      <c r="Q13">
        <v>85.74</v>
      </c>
      <c r="U13" t="s">
        <v>989</v>
      </c>
    </row>
    <row r="14" spans="1:21" x14ac:dyDescent="0.3">
      <c r="A14">
        <v>1</v>
      </c>
      <c r="B14" t="s">
        <v>1796</v>
      </c>
      <c r="C14" t="s">
        <v>1797</v>
      </c>
      <c r="D14" t="s">
        <v>734</v>
      </c>
      <c r="E14">
        <v>1</v>
      </c>
      <c r="F14" t="s">
        <v>1785</v>
      </c>
      <c r="G14" t="s">
        <v>1790</v>
      </c>
      <c r="H14" t="s">
        <v>1486</v>
      </c>
      <c r="I14" t="s">
        <v>1642</v>
      </c>
      <c r="J14">
        <v>5.99</v>
      </c>
      <c r="K14">
        <v>150</v>
      </c>
      <c r="L14">
        <v>4.99</v>
      </c>
      <c r="M14">
        <v>3</v>
      </c>
      <c r="O14" s="5" t="s">
        <v>1689</v>
      </c>
      <c r="P14">
        <v>34</v>
      </c>
      <c r="Q14">
        <v>99.659999999999982</v>
      </c>
      <c r="U14" t="s">
        <v>1864</v>
      </c>
    </row>
    <row r="15" spans="1:21" x14ac:dyDescent="0.3">
      <c r="A15">
        <v>1</v>
      </c>
      <c r="B15" t="s">
        <v>1796</v>
      </c>
      <c r="C15" t="s">
        <v>1797</v>
      </c>
      <c r="D15" t="s">
        <v>782</v>
      </c>
      <c r="E15">
        <v>1</v>
      </c>
      <c r="F15" t="s">
        <v>1785</v>
      </c>
      <c r="G15" t="s">
        <v>1788</v>
      </c>
      <c r="H15" t="s">
        <v>1486</v>
      </c>
      <c r="I15" t="s">
        <v>1642</v>
      </c>
      <c r="J15">
        <v>4.99</v>
      </c>
      <c r="K15">
        <v>110</v>
      </c>
      <c r="L15">
        <v>4.99</v>
      </c>
      <c r="M15">
        <v>6</v>
      </c>
      <c r="O15" s="5" t="s">
        <v>1641</v>
      </c>
      <c r="P15">
        <v>147</v>
      </c>
      <c r="Q15">
        <v>427.53000000000088</v>
      </c>
      <c r="U15" t="s">
        <v>1865</v>
      </c>
    </row>
    <row r="16" spans="1:21" x14ac:dyDescent="0.3">
      <c r="A16">
        <v>1</v>
      </c>
      <c r="B16" t="s">
        <v>1796</v>
      </c>
      <c r="C16" t="s">
        <v>1797</v>
      </c>
      <c r="D16" t="s">
        <v>166</v>
      </c>
      <c r="E16">
        <v>1</v>
      </c>
      <c r="F16" t="s">
        <v>1785</v>
      </c>
      <c r="G16" t="s">
        <v>1789</v>
      </c>
      <c r="H16" t="s">
        <v>1486</v>
      </c>
      <c r="I16" t="s">
        <v>1642</v>
      </c>
      <c r="J16">
        <v>4.99</v>
      </c>
      <c r="K16">
        <v>180</v>
      </c>
      <c r="L16">
        <v>4.99</v>
      </c>
      <c r="M16">
        <v>6</v>
      </c>
      <c r="O16" s="6" t="s">
        <v>1101</v>
      </c>
      <c r="P16">
        <v>32</v>
      </c>
      <c r="Q16">
        <v>103.67999999999995</v>
      </c>
      <c r="U16" t="s">
        <v>1866</v>
      </c>
    </row>
    <row r="17" spans="1:21" x14ac:dyDescent="0.3">
      <c r="A17">
        <v>1</v>
      </c>
      <c r="B17" t="s">
        <v>1796</v>
      </c>
      <c r="C17" t="s">
        <v>1797</v>
      </c>
      <c r="D17" t="s">
        <v>281</v>
      </c>
      <c r="E17">
        <v>1</v>
      </c>
      <c r="F17" t="s">
        <v>1785</v>
      </c>
      <c r="G17" t="s">
        <v>1787</v>
      </c>
      <c r="H17" t="s">
        <v>1486</v>
      </c>
      <c r="I17" t="s">
        <v>1642</v>
      </c>
      <c r="J17">
        <v>7.99</v>
      </c>
      <c r="K17">
        <v>138</v>
      </c>
      <c r="L17">
        <v>4.99</v>
      </c>
      <c r="M17">
        <v>5</v>
      </c>
      <c r="O17" s="6" t="s">
        <v>1264</v>
      </c>
      <c r="P17">
        <v>29</v>
      </c>
      <c r="Q17">
        <v>92.70999999999998</v>
      </c>
      <c r="U17" t="s">
        <v>1867</v>
      </c>
    </row>
    <row r="18" spans="1:21" x14ac:dyDescent="0.3">
      <c r="A18">
        <v>1</v>
      </c>
      <c r="B18" t="s">
        <v>1796</v>
      </c>
      <c r="C18" t="s">
        <v>1797</v>
      </c>
      <c r="D18" t="s">
        <v>517</v>
      </c>
      <c r="E18">
        <v>1</v>
      </c>
      <c r="F18" t="s">
        <v>1785</v>
      </c>
      <c r="G18" t="s">
        <v>1789</v>
      </c>
      <c r="H18" t="s">
        <v>1486</v>
      </c>
      <c r="I18" t="s">
        <v>1642</v>
      </c>
      <c r="J18">
        <v>2.99</v>
      </c>
      <c r="K18">
        <v>152</v>
      </c>
      <c r="L18">
        <v>2.99</v>
      </c>
      <c r="M18">
        <v>7</v>
      </c>
      <c r="O18" s="6" t="s">
        <v>1282</v>
      </c>
      <c r="P18">
        <v>26</v>
      </c>
      <c r="Q18">
        <v>77.740000000000009</v>
      </c>
      <c r="U18" t="s">
        <v>1868</v>
      </c>
    </row>
    <row r="19" spans="1:21" x14ac:dyDescent="0.3">
      <c r="A19">
        <v>1</v>
      </c>
      <c r="B19" t="s">
        <v>1796</v>
      </c>
      <c r="C19" t="s">
        <v>1797</v>
      </c>
      <c r="D19" t="s">
        <v>230</v>
      </c>
      <c r="E19">
        <v>1</v>
      </c>
      <c r="F19" t="s">
        <v>1785</v>
      </c>
      <c r="G19" t="s">
        <v>1789</v>
      </c>
      <c r="H19" t="s">
        <v>1486</v>
      </c>
      <c r="I19" t="s">
        <v>1642</v>
      </c>
      <c r="J19">
        <v>4.99</v>
      </c>
      <c r="K19">
        <v>49</v>
      </c>
      <c r="L19">
        <v>4.99</v>
      </c>
      <c r="M19">
        <v>3</v>
      </c>
      <c r="O19" s="6" t="s">
        <v>1369</v>
      </c>
      <c r="P19">
        <v>32</v>
      </c>
      <c r="Q19">
        <v>85.679999999999993</v>
      </c>
      <c r="U19" t="s">
        <v>1869</v>
      </c>
    </row>
    <row r="20" spans="1:21" x14ac:dyDescent="0.3">
      <c r="A20">
        <v>1</v>
      </c>
      <c r="B20" t="s">
        <v>1796</v>
      </c>
      <c r="C20" t="s">
        <v>1797</v>
      </c>
      <c r="D20" t="s">
        <v>894</v>
      </c>
      <c r="E20">
        <v>1</v>
      </c>
      <c r="F20" t="s">
        <v>1785</v>
      </c>
      <c r="G20" t="s">
        <v>1787</v>
      </c>
      <c r="H20" t="s">
        <v>1486</v>
      </c>
      <c r="I20" t="s">
        <v>1642</v>
      </c>
      <c r="J20">
        <v>4.99</v>
      </c>
      <c r="K20">
        <v>128</v>
      </c>
      <c r="L20">
        <v>4.99</v>
      </c>
      <c r="M20">
        <v>5</v>
      </c>
      <c r="O20" s="6" t="s">
        <v>1604</v>
      </c>
      <c r="P20">
        <v>28</v>
      </c>
      <c r="Q20">
        <v>67.72</v>
      </c>
      <c r="U20" t="s">
        <v>1870</v>
      </c>
    </row>
    <row r="21" spans="1:21" x14ac:dyDescent="0.3">
      <c r="A21">
        <v>1</v>
      </c>
      <c r="B21" t="s">
        <v>1796</v>
      </c>
      <c r="C21" t="s">
        <v>1797</v>
      </c>
      <c r="D21" t="s">
        <v>325</v>
      </c>
      <c r="E21">
        <v>1</v>
      </c>
      <c r="F21" t="s">
        <v>1785</v>
      </c>
      <c r="G21" t="s">
        <v>1788</v>
      </c>
      <c r="H21" t="s">
        <v>1486</v>
      </c>
      <c r="I21" t="s">
        <v>1642</v>
      </c>
      <c r="J21">
        <v>0.99</v>
      </c>
      <c r="K21">
        <v>82</v>
      </c>
      <c r="L21">
        <v>0.99</v>
      </c>
      <c r="M21">
        <v>5</v>
      </c>
      <c r="O21" s="5" t="s">
        <v>1651</v>
      </c>
      <c r="P21">
        <v>43</v>
      </c>
      <c r="Q21">
        <v>104.56999999999992</v>
      </c>
      <c r="U21" t="s">
        <v>1871</v>
      </c>
    </row>
    <row r="22" spans="1:21" x14ac:dyDescent="0.3">
      <c r="A22">
        <v>1</v>
      </c>
      <c r="B22" t="s">
        <v>1796</v>
      </c>
      <c r="C22" t="s">
        <v>1797</v>
      </c>
      <c r="D22" t="s">
        <v>943</v>
      </c>
      <c r="E22">
        <v>1</v>
      </c>
      <c r="F22" t="s">
        <v>1785</v>
      </c>
      <c r="G22" t="s">
        <v>1786</v>
      </c>
      <c r="H22" t="s">
        <v>1486</v>
      </c>
      <c r="I22" t="s">
        <v>1642</v>
      </c>
      <c r="J22">
        <v>0.99</v>
      </c>
      <c r="K22">
        <v>126</v>
      </c>
      <c r="L22">
        <v>0.99</v>
      </c>
      <c r="M22">
        <v>4</v>
      </c>
      <c r="O22" s="5" t="s">
        <v>1646</v>
      </c>
      <c r="P22">
        <v>21</v>
      </c>
      <c r="Q22">
        <v>66.79000000000002</v>
      </c>
      <c r="U22" t="s">
        <v>1872</v>
      </c>
    </row>
    <row r="23" spans="1:21" x14ac:dyDescent="0.3">
      <c r="A23">
        <v>1</v>
      </c>
      <c r="B23" t="s">
        <v>1796</v>
      </c>
      <c r="C23" t="s">
        <v>1797</v>
      </c>
      <c r="D23" t="s">
        <v>24</v>
      </c>
      <c r="E23">
        <v>1</v>
      </c>
      <c r="F23" t="s">
        <v>1785</v>
      </c>
      <c r="G23" t="s">
        <v>1790</v>
      </c>
      <c r="H23" t="s">
        <v>1486</v>
      </c>
      <c r="I23" t="s">
        <v>1642</v>
      </c>
      <c r="J23">
        <v>2.99</v>
      </c>
      <c r="K23">
        <v>85</v>
      </c>
      <c r="L23">
        <v>2.99</v>
      </c>
      <c r="M23">
        <v>6</v>
      </c>
      <c r="O23" s="5" t="s">
        <v>1642</v>
      </c>
      <c r="P23">
        <v>116</v>
      </c>
      <c r="Q23">
        <v>338.84000000000054</v>
      </c>
      <c r="U23" t="s">
        <v>1873</v>
      </c>
    </row>
    <row r="24" spans="1:21" x14ac:dyDescent="0.3">
      <c r="A24">
        <v>1</v>
      </c>
      <c r="B24" t="s">
        <v>1796</v>
      </c>
      <c r="C24" t="s">
        <v>1797</v>
      </c>
      <c r="D24" t="s">
        <v>460</v>
      </c>
      <c r="E24">
        <v>1</v>
      </c>
      <c r="F24" t="s">
        <v>1785</v>
      </c>
      <c r="G24" t="s">
        <v>1786</v>
      </c>
      <c r="H24" t="s">
        <v>1486</v>
      </c>
      <c r="I24" t="s">
        <v>1642</v>
      </c>
      <c r="J24">
        <v>2.99</v>
      </c>
      <c r="K24">
        <v>84</v>
      </c>
      <c r="L24">
        <v>2.99</v>
      </c>
      <c r="M24">
        <v>3</v>
      </c>
      <c r="O24" s="5" t="s">
        <v>1691</v>
      </c>
      <c r="P24">
        <v>30</v>
      </c>
      <c r="Q24">
        <v>83.699999999999974</v>
      </c>
      <c r="U24" t="s">
        <v>1874</v>
      </c>
    </row>
    <row r="25" spans="1:21" x14ac:dyDescent="0.3">
      <c r="A25">
        <v>1</v>
      </c>
      <c r="B25" t="s">
        <v>1796</v>
      </c>
      <c r="C25" t="s">
        <v>1797</v>
      </c>
      <c r="D25" t="s">
        <v>6</v>
      </c>
      <c r="E25">
        <v>1</v>
      </c>
      <c r="F25" t="s">
        <v>1785</v>
      </c>
      <c r="G25" t="s">
        <v>1789</v>
      </c>
      <c r="H25" t="s">
        <v>1486</v>
      </c>
      <c r="I25" t="s">
        <v>1642</v>
      </c>
      <c r="J25">
        <v>4.99</v>
      </c>
      <c r="K25">
        <v>50</v>
      </c>
      <c r="L25">
        <v>2.99</v>
      </c>
      <c r="M25">
        <v>7</v>
      </c>
      <c r="O25" s="5" t="s">
        <v>1670</v>
      </c>
      <c r="P25">
        <v>22</v>
      </c>
      <c r="Q25">
        <v>79.78</v>
      </c>
      <c r="U25" t="s">
        <v>1875</v>
      </c>
    </row>
    <row r="26" spans="1:21" x14ac:dyDescent="0.3">
      <c r="A26">
        <v>1</v>
      </c>
      <c r="B26" t="s">
        <v>1796</v>
      </c>
      <c r="C26" t="s">
        <v>1797</v>
      </c>
      <c r="D26" t="s">
        <v>682</v>
      </c>
      <c r="E26">
        <v>1</v>
      </c>
      <c r="F26" t="s">
        <v>1785</v>
      </c>
      <c r="G26" t="s">
        <v>1789</v>
      </c>
      <c r="H26" t="s">
        <v>1486</v>
      </c>
      <c r="I26" t="s">
        <v>1642</v>
      </c>
      <c r="J26">
        <v>3.99</v>
      </c>
      <c r="K26">
        <v>147</v>
      </c>
      <c r="L26">
        <v>2.99</v>
      </c>
      <c r="M26">
        <v>7</v>
      </c>
      <c r="O26" s="5" t="s">
        <v>1718</v>
      </c>
      <c r="P26">
        <v>22</v>
      </c>
      <c r="Q26">
        <v>63.780000000000022</v>
      </c>
      <c r="U26" t="s">
        <v>1876</v>
      </c>
    </row>
    <row r="27" spans="1:21" x14ac:dyDescent="0.3">
      <c r="A27">
        <v>1</v>
      </c>
      <c r="B27" t="s">
        <v>1796</v>
      </c>
      <c r="C27" t="s">
        <v>1797</v>
      </c>
      <c r="D27" t="s">
        <v>302</v>
      </c>
      <c r="E27">
        <v>1</v>
      </c>
      <c r="F27" t="s">
        <v>1785</v>
      </c>
      <c r="G27" t="s">
        <v>1786</v>
      </c>
      <c r="H27" t="s">
        <v>1486</v>
      </c>
      <c r="I27" t="s">
        <v>1642</v>
      </c>
      <c r="J27">
        <v>0.99</v>
      </c>
      <c r="K27">
        <v>156</v>
      </c>
      <c r="L27">
        <v>0.99</v>
      </c>
      <c r="M27">
        <v>4</v>
      </c>
      <c r="O27" s="5" t="s">
        <v>1699</v>
      </c>
      <c r="P27">
        <v>24</v>
      </c>
      <c r="Q27">
        <v>69.760000000000019</v>
      </c>
      <c r="U27" t="s">
        <v>990</v>
      </c>
    </row>
    <row r="28" spans="1:21" x14ac:dyDescent="0.3">
      <c r="A28">
        <v>1</v>
      </c>
      <c r="B28" t="s">
        <v>1796</v>
      </c>
      <c r="C28" t="s">
        <v>1797</v>
      </c>
      <c r="D28" t="s">
        <v>557</v>
      </c>
      <c r="E28">
        <v>1</v>
      </c>
      <c r="F28" t="s">
        <v>1785</v>
      </c>
      <c r="G28" t="s">
        <v>1787</v>
      </c>
      <c r="H28" t="s">
        <v>1486</v>
      </c>
      <c r="I28" t="s">
        <v>1642</v>
      </c>
      <c r="J28">
        <v>4.99</v>
      </c>
      <c r="K28">
        <v>149</v>
      </c>
      <c r="L28">
        <v>4.99</v>
      </c>
      <c r="M28">
        <v>3</v>
      </c>
      <c r="O28" s="5" t="s">
        <v>1671</v>
      </c>
      <c r="P28">
        <v>22</v>
      </c>
      <c r="Q28">
        <v>73.78</v>
      </c>
      <c r="U28" t="s">
        <v>1877</v>
      </c>
    </row>
    <row r="29" spans="1:21" x14ac:dyDescent="0.3">
      <c r="A29">
        <v>1</v>
      </c>
      <c r="B29" t="s">
        <v>1796</v>
      </c>
      <c r="C29" t="s">
        <v>1797</v>
      </c>
      <c r="D29" t="s">
        <v>193</v>
      </c>
      <c r="E29">
        <v>1</v>
      </c>
      <c r="F29" t="s">
        <v>1785</v>
      </c>
      <c r="G29" t="s">
        <v>1788</v>
      </c>
      <c r="H29" t="s">
        <v>1486</v>
      </c>
      <c r="I29" t="s">
        <v>1642</v>
      </c>
      <c r="J29">
        <v>0.99</v>
      </c>
      <c r="K29">
        <v>106</v>
      </c>
      <c r="L29">
        <v>0.99</v>
      </c>
      <c r="M29">
        <v>4</v>
      </c>
      <c r="O29" s="5" t="s">
        <v>1716</v>
      </c>
      <c r="P29">
        <v>23</v>
      </c>
      <c r="Q29">
        <v>68.77000000000001</v>
      </c>
      <c r="U29" t="s">
        <v>1878</v>
      </c>
    </row>
    <row r="30" spans="1:21" x14ac:dyDescent="0.3">
      <c r="A30">
        <v>1</v>
      </c>
      <c r="B30" t="s">
        <v>1796</v>
      </c>
      <c r="C30" t="s">
        <v>1797</v>
      </c>
      <c r="D30" t="s">
        <v>639</v>
      </c>
      <c r="E30">
        <v>1</v>
      </c>
      <c r="F30" t="s">
        <v>1785</v>
      </c>
      <c r="G30" t="s">
        <v>1789</v>
      </c>
      <c r="H30" t="s">
        <v>1486</v>
      </c>
      <c r="I30" t="s">
        <v>1642</v>
      </c>
      <c r="J30">
        <v>0.99</v>
      </c>
      <c r="K30">
        <v>99</v>
      </c>
      <c r="L30">
        <v>0.99</v>
      </c>
      <c r="M30">
        <v>7</v>
      </c>
      <c r="O30" s="5" t="s">
        <v>1690</v>
      </c>
      <c r="P30">
        <v>59</v>
      </c>
      <c r="Q30">
        <v>178.41000000000011</v>
      </c>
      <c r="U30" t="s">
        <v>1879</v>
      </c>
    </row>
    <row r="31" spans="1:21" x14ac:dyDescent="0.3">
      <c r="A31">
        <v>1</v>
      </c>
      <c r="B31" t="s">
        <v>1796</v>
      </c>
      <c r="C31" t="s">
        <v>1797</v>
      </c>
      <c r="D31" t="s">
        <v>470</v>
      </c>
      <c r="E31">
        <v>1</v>
      </c>
      <c r="F31" t="s">
        <v>1785</v>
      </c>
      <c r="G31" t="s">
        <v>1790</v>
      </c>
      <c r="H31" t="s">
        <v>1486</v>
      </c>
      <c r="I31" t="s">
        <v>1642</v>
      </c>
      <c r="J31">
        <v>2.99</v>
      </c>
      <c r="K31">
        <v>121</v>
      </c>
      <c r="L31">
        <v>2.99</v>
      </c>
      <c r="M31">
        <v>4</v>
      </c>
      <c r="O31" s="5" t="s">
        <v>1667</v>
      </c>
      <c r="P31">
        <v>31</v>
      </c>
      <c r="Q31">
        <v>86.689999999999984</v>
      </c>
      <c r="U31" t="s">
        <v>1878</v>
      </c>
    </row>
    <row r="32" spans="1:21" x14ac:dyDescent="0.3">
      <c r="A32">
        <v>1</v>
      </c>
      <c r="B32" t="s">
        <v>1796</v>
      </c>
      <c r="C32" t="s">
        <v>1797</v>
      </c>
      <c r="D32" t="s">
        <v>889</v>
      </c>
      <c r="E32">
        <v>1</v>
      </c>
      <c r="F32" t="s">
        <v>1785</v>
      </c>
      <c r="G32" t="s">
        <v>1788</v>
      </c>
      <c r="H32" t="s">
        <v>1486</v>
      </c>
      <c r="I32" t="s">
        <v>1642</v>
      </c>
      <c r="J32">
        <v>0.99</v>
      </c>
      <c r="K32">
        <v>129</v>
      </c>
      <c r="L32">
        <v>0.99</v>
      </c>
      <c r="M32">
        <v>7</v>
      </c>
      <c r="O32" s="5" t="s">
        <v>1657</v>
      </c>
      <c r="P32">
        <v>21</v>
      </c>
      <c r="Q32">
        <v>68.790000000000006</v>
      </c>
      <c r="U32" t="s">
        <v>1880</v>
      </c>
    </row>
    <row r="33" spans="1:21" x14ac:dyDescent="0.3">
      <c r="A33">
        <v>1</v>
      </c>
      <c r="B33" t="s">
        <v>1796</v>
      </c>
      <c r="C33" t="s">
        <v>1797</v>
      </c>
      <c r="D33" t="s">
        <v>304</v>
      </c>
      <c r="E33">
        <v>1</v>
      </c>
      <c r="F33" t="s">
        <v>1785</v>
      </c>
      <c r="G33" t="s">
        <v>1788</v>
      </c>
      <c r="H33" t="s">
        <v>1486</v>
      </c>
      <c r="I33" t="s">
        <v>1642</v>
      </c>
      <c r="J33">
        <v>1.99</v>
      </c>
      <c r="K33">
        <v>148</v>
      </c>
      <c r="L33">
        <v>0.99</v>
      </c>
      <c r="M33">
        <v>4</v>
      </c>
      <c r="O33" s="5" t="s">
        <v>1674</v>
      </c>
      <c r="P33">
        <v>24</v>
      </c>
      <c r="Q33">
        <v>81.759999999999991</v>
      </c>
      <c r="U33" t="s">
        <v>1878</v>
      </c>
    </row>
    <row r="34" spans="1:21" x14ac:dyDescent="0.3">
      <c r="A34">
        <v>1</v>
      </c>
      <c r="B34" t="s">
        <v>1796</v>
      </c>
      <c r="C34" t="s">
        <v>1797</v>
      </c>
      <c r="D34" t="s">
        <v>304</v>
      </c>
      <c r="E34">
        <v>1</v>
      </c>
      <c r="F34" t="s">
        <v>1785</v>
      </c>
      <c r="G34" t="s">
        <v>1788</v>
      </c>
      <c r="H34" t="s">
        <v>1486</v>
      </c>
      <c r="I34" t="s">
        <v>1642</v>
      </c>
      <c r="J34">
        <v>2.99</v>
      </c>
      <c r="K34">
        <v>148</v>
      </c>
      <c r="L34">
        <v>0.99</v>
      </c>
      <c r="M34">
        <v>4</v>
      </c>
      <c r="O34" s="5" t="s">
        <v>1684</v>
      </c>
      <c r="P34">
        <v>72</v>
      </c>
      <c r="Q34">
        <v>185.28000000000011</v>
      </c>
      <c r="U34" t="s">
        <v>1881</v>
      </c>
    </row>
    <row r="35" spans="1:21" x14ac:dyDescent="0.3">
      <c r="A35">
        <v>1</v>
      </c>
      <c r="B35" t="s">
        <v>1796</v>
      </c>
      <c r="C35" t="s">
        <v>1797</v>
      </c>
      <c r="D35" t="s">
        <v>68</v>
      </c>
      <c r="E35">
        <v>1</v>
      </c>
      <c r="F35" t="s">
        <v>1785</v>
      </c>
      <c r="G35" t="s">
        <v>1789</v>
      </c>
      <c r="H35" t="s">
        <v>1486</v>
      </c>
      <c r="I35" t="s">
        <v>1642</v>
      </c>
      <c r="J35">
        <v>5.99</v>
      </c>
      <c r="K35">
        <v>142</v>
      </c>
      <c r="L35">
        <v>4.99</v>
      </c>
      <c r="M35">
        <v>7</v>
      </c>
      <c r="O35" s="5" t="s">
        <v>1638</v>
      </c>
      <c r="P35">
        <v>27</v>
      </c>
      <c r="Q35">
        <v>84.72999999999999</v>
      </c>
      <c r="U35" t="s">
        <v>1878</v>
      </c>
    </row>
    <row r="36" spans="1:21" x14ac:dyDescent="0.3">
      <c r="A36">
        <v>2</v>
      </c>
      <c r="B36" t="s">
        <v>1798</v>
      </c>
      <c r="C36" t="s">
        <v>1799</v>
      </c>
      <c r="D36" t="s">
        <v>230</v>
      </c>
      <c r="E36">
        <v>1</v>
      </c>
      <c r="F36" t="s">
        <v>1785</v>
      </c>
      <c r="G36" t="s">
        <v>1789</v>
      </c>
      <c r="H36" t="s">
        <v>1472</v>
      </c>
      <c r="I36" t="s">
        <v>1643</v>
      </c>
      <c r="J36">
        <v>4.99</v>
      </c>
      <c r="K36">
        <v>49</v>
      </c>
      <c r="L36">
        <v>4.99</v>
      </c>
      <c r="M36">
        <v>3</v>
      </c>
      <c r="O36" s="5" t="s">
        <v>1676</v>
      </c>
      <c r="P36">
        <v>28</v>
      </c>
      <c r="Q36">
        <v>89.719999999999985</v>
      </c>
      <c r="U36" t="s">
        <v>1882</v>
      </c>
    </row>
    <row r="37" spans="1:21" x14ac:dyDescent="0.3">
      <c r="A37">
        <v>2</v>
      </c>
      <c r="B37" t="s">
        <v>1798</v>
      </c>
      <c r="C37" t="s">
        <v>1799</v>
      </c>
      <c r="D37" t="s">
        <v>76</v>
      </c>
      <c r="E37">
        <v>1</v>
      </c>
      <c r="F37" t="s">
        <v>1785</v>
      </c>
      <c r="G37" t="s">
        <v>1788</v>
      </c>
      <c r="H37" t="s">
        <v>1472</v>
      </c>
      <c r="I37" t="s">
        <v>1643</v>
      </c>
      <c r="J37">
        <v>2.99</v>
      </c>
      <c r="K37">
        <v>85</v>
      </c>
      <c r="L37">
        <v>2.99</v>
      </c>
      <c r="M37">
        <v>7</v>
      </c>
      <c r="O37" s="5" t="s">
        <v>1643</v>
      </c>
      <c r="P37">
        <v>83</v>
      </c>
      <c r="Q37">
        <v>218.17000000000019</v>
      </c>
      <c r="U37" t="s">
        <v>1878</v>
      </c>
    </row>
    <row r="38" spans="1:21" ht="13.8" customHeight="1" x14ac:dyDescent="0.3">
      <c r="A38">
        <v>2</v>
      </c>
      <c r="B38" t="s">
        <v>1798</v>
      </c>
      <c r="C38" t="s">
        <v>1799</v>
      </c>
      <c r="D38" t="s">
        <v>861</v>
      </c>
      <c r="E38">
        <v>1</v>
      </c>
      <c r="F38" t="s">
        <v>1785</v>
      </c>
      <c r="G38" t="s">
        <v>1786</v>
      </c>
      <c r="H38" t="s">
        <v>1472</v>
      </c>
      <c r="I38" t="s">
        <v>1643</v>
      </c>
      <c r="J38">
        <v>2.99</v>
      </c>
      <c r="K38">
        <v>142</v>
      </c>
      <c r="L38">
        <v>2.99</v>
      </c>
      <c r="M38">
        <v>3</v>
      </c>
      <c r="O38" s="5" t="s">
        <v>1709</v>
      </c>
      <c r="P38">
        <v>33</v>
      </c>
      <c r="Q38">
        <v>98.669999999999973</v>
      </c>
      <c r="U38" t="s">
        <v>1883</v>
      </c>
    </row>
    <row r="39" spans="1:21" x14ac:dyDescent="0.3">
      <c r="A39">
        <v>2</v>
      </c>
      <c r="B39" t="s">
        <v>1798</v>
      </c>
      <c r="C39" t="s">
        <v>1799</v>
      </c>
      <c r="D39" t="s">
        <v>584</v>
      </c>
      <c r="E39">
        <v>1</v>
      </c>
      <c r="F39" t="s">
        <v>1785</v>
      </c>
      <c r="G39" t="s">
        <v>1789</v>
      </c>
      <c r="H39" t="s">
        <v>1472</v>
      </c>
      <c r="I39" t="s">
        <v>1643</v>
      </c>
      <c r="J39">
        <v>6.99</v>
      </c>
      <c r="K39">
        <v>160</v>
      </c>
      <c r="L39">
        <v>0.99</v>
      </c>
      <c r="M39">
        <v>3</v>
      </c>
      <c r="U39" t="s">
        <v>1878</v>
      </c>
    </row>
    <row r="40" spans="1:21" x14ac:dyDescent="0.3">
      <c r="A40">
        <v>2</v>
      </c>
      <c r="B40" t="s">
        <v>1798</v>
      </c>
      <c r="C40" t="s">
        <v>1799</v>
      </c>
      <c r="D40" t="s">
        <v>155</v>
      </c>
      <c r="E40">
        <v>1</v>
      </c>
      <c r="F40" t="s">
        <v>1785</v>
      </c>
      <c r="G40" t="s">
        <v>1786</v>
      </c>
      <c r="H40" t="s">
        <v>1472</v>
      </c>
      <c r="I40" t="s">
        <v>1643</v>
      </c>
      <c r="J40">
        <v>4.99</v>
      </c>
      <c r="K40">
        <v>95</v>
      </c>
      <c r="L40">
        <v>2.99</v>
      </c>
      <c r="M40">
        <v>4</v>
      </c>
      <c r="U40" t="s">
        <v>1884</v>
      </c>
    </row>
    <row r="41" spans="1:21" x14ac:dyDescent="0.3">
      <c r="A41">
        <v>2</v>
      </c>
      <c r="B41" t="s">
        <v>1798</v>
      </c>
      <c r="C41" t="s">
        <v>1799</v>
      </c>
      <c r="D41" t="s">
        <v>105</v>
      </c>
      <c r="E41">
        <v>1</v>
      </c>
      <c r="F41" t="s">
        <v>1785</v>
      </c>
      <c r="G41" t="s">
        <v>1790</v>
      </c>
      <c r="H41" t="s">
        <v>1472</v>
      </c>
      <c r="I41" t="s">
        <v>1643</v>
      </c>
      <c r="J41">
        <v>5.99</v>
      </c>
      <c r="K41">
        <v>89</v>
      </c>
      <c r="L41">
        <v>0.99</v>
      </c>
      <c r="M41">
        <v>3</v>
      </c>
      <c r="U41" t="s">
        <v>1878</v>
      </c>
    </row>
    <row r="42" spans="1:21" x14ac:dyDescent="0.3">
      <c r="A42">
        <v>2</v>
      </c>
      <c r="B42" t="s">
        <v>1798</v>
      </c>
      <c r="C42" t="s">
        <v>1799</v>
      </c>
      <c r="D42" t="s">
        <v>426</v>
      </c>
      <c r="E42">
        <v>1</v>
      </c>
      <c r="F42" t="s">
        <v>1785</v>
      </c>
      <c r="G42" t="s">
        <v>1788</v>
      </c>
      <c r="H42" t="s">
        <v>1472</v>
      </c>
      <c r="I42" t="s">
        <v>1643</v>
      </c>
      <c r="J42">
        <v>5.99</v>
      </c>
      <c r="K42">
        <v>150</v>
      </c>
      <c r="L42">
        <v>4.99</v>
      </c>
      <c r="M42">
        <v>5</v>
      </c>
      <c r="U42" t="s">
        <v>1885</v>
      </c>
    </row>
    <row r="43" spans="1:21" x14ac:dyDescent="0.3">
      <c r="A43">
        <v>2</v>
      </c>
      <c r="B43" t="s">
        <v>1798</v>
      </c>
      <c r="C43" t="s">
        <v>1799</v>
      </c>
      <c r="D43" t="s">
        <v>401</v>
      </c>
      <c r="E43">
        <v>1</v>
      </c>
      <c r="F43" t="s">
        <v>1785</v>
      </c>
      <c r="G43" t="s">
        <v>1787</v>
      </c>
      <c r="H43" t="s">
        <v>1472</v>
      </c>
      <c r="I43" t="s">
        <v>1643</v>
      </c>
      <c r="J43">
        <v>5.99</v>
      </c>
      <c r="K43">
        <v>78</v>
      </c>
      <c r="L43">
        <v>4.99</v>
      </c>
      <c r="M43">
        <v>7</v>
      </c>
      <c r="U43" t="s">
        <v>1878</v>
      </c>
    </row>
    <row r="44" spans="1:21" x14ac:dyDescent="0.3">
      <c r="A44">
        <v>2</v>
      </c>
      <c r="B44" t="s">
        <v>1798</v>
      </c>
      <c r="C44" t="s">
        <v>1799</v>
      </c>
      <c r="D44" t="s">
        <v>131</v>
      </c>
      <c r="E44">
        <v>1</v>
      </c>
      <c r="F44" t="s">
        <v>1785</v>
      </c>
      <c r="G44" t="s">
        <v>1789</v>
      </c>
      <c r="H44" t="s">
        <v>1472</v>
      </c>
      <c r="I44" t="s">
        <v>1643</v>
      </c>
      <c r="J44">
        <v>2.99</v>
      </c>
      <c r="K44">
        <v>146</v>
      </c>
      <c r="L44">
        <v>2.99</v>
      </c>
      <c r="M44">
        <v>7</v>
      </c>
      <c r="U44" t="s">
        <v>1886</v>
      </c>
    </row>
    <row r="45" spans="1:21" x14ac:dyDescent="0.3">
      <c r="A45">
        <v>2</v>
      </c>
      <c r="B45" t="s">
        <v>1798</v>
      </c>
      <c r="C45" t="s">
        <v>1799</v>
      </c>
      <c r="D45" t="s">
        <v>845</v>
      </c>
      <c r="E45">
        <v>1</v>
      </c>
      <c r="F45" t="s">
        <v>1785</v>
      </c>
      <c r="G45" t="s">
        <v>1788</v>
      </c>
      <c r="H45" t="s">
        <v>1472</v>
      </c>
      <c r="I45" t="s">
        <v>1643</v>
      </c>
      <c r="J45">
        <v>5.99</v>
      </c>
      <c r="K45">
        <v>148</v>
      </c>
      <c r="L45">
        <v>4.99</v>
      </c>
      <c r="M45">
        <v>3</v>
      </c>
    </row>
    <row r="46" spans="1:21" x14ac:dyDescent="0.3">
      <c r="A46">
        <v>2</v>
      </c>
      <c r="B46" t="s">
        <v>1798</v>
      </c>
      <c r="C46" t="s">
        <v>1799</v>
      </c>
      <c r="D46" t="s">
        <v>496</v>
      </c>
      <c r="E46">
        <v>1</v>
      </c>
      <c r="F46" t="s">
        <v>1785</v>
      </c>
      <c r="G46" t="s">
        <v>1788</v>
      </c>
      <c r="H46" t="s">
        <v>1472</v>
      </c>
      <c r="I46" t="s">
        <v>1643</v>
      </c>
      <c r="J46">
        <v>4.99</v>
      </c>
      <c r="K46">
        <v>140</v>
      </c>
      <c r="L46">
        <v>4.99</v>
      </c>
      <c r="M46">
        <v>5</v>
      </c>
    </row>
    <row r="47" spans="1:21" x14ac:dyDescent="0.3">
      <c r="A47">
        <v>2</v>
      </c>
      <c r="B47" t="s">
        <v>1798</v>
      </c>
      <c r="C47" t="s">
        <v>1799</v>
      </c>
      <c r="D47" t="s">
        <v>844</v>
      </c>
      <c r="E47">
        <v>1</v>
      </c>
      <c r="F47" t="s">
        <v>1785</v>
      </c>
      <c r="G47" t="s">
        <v>1790</v>
      </c>
      <c r="H47" t="s">
        <v>1472</v>
      </c>
      <c r="I47" t="s">
        <v>1643</v>
      </c>
      <c r="J47">
        <v>10.99</v>
      </c>
      <c r="K47">
        <v>74</v>
      </c>
      <c r="L47">
        <v>4.99</v>
      </c>
      <c r="M47">
        <v>3</v>
      </c>
      <c r="U47" s="7" t="s">
        <v>1887</v>
      </c>
    </row>
    <row r="48" spans="1:21" x14ac:dyDescent="0.3">
      <c r="A48">
        <v>2</v>
      </c>
      <c r="B48" t="s">
        <v>1798</v>
      </c>
      <c r="C48" t="s">
        <v>1799</v>
      </c>
      <c r="D48" t="s">
        <v>290</v>
      </c>
      <c r="E48">
        <v>1</v>
      </c>
      <c r="F48" t="s">
        <v>1785</v>
      </c>
      <c r="G48" t="s">
        <v>1787</v>
      </c>
      <c r="H48" t="s">
        <v>1472</v>
      </c>
      <c r="I48" t="s">
        <v>1643</v>
      </c>
      <c r="J48">
        <v>0.99</v>
      </c>
      <c r="K48">
        <v>58</v>
      </c>
      <c r="L48">
        <v>0.99</v>
      </c>
      <c r="M48">
        <v>6</v>
      </c>
    </row>
    <row r="49" spans="1:21" ht="63.6" customHeight="1" x14ac:dyDescent="0.3">
      <c r="A49">
        <v>2</v>
      </c>
      <c r="B49" t="s">
        <v>1798</v>
      </c>
      <c r="C49" t="s">
        <v>1799</v>
      </c>
      <c r="D49" t="s">
        <v>857</v>
      </c>
      <c r="E49">
        <v>1</v>
      </c>
      <c r="F49" t="s">
        <v>1785</v>
      </c>
      <c r="G49" t="s">
        <v>1790</v>
      </c>
      <c r="H49" t="s">
        <v>1472</v>
      </c>
      <c r="I49" t="s">
        <v>1643</v>
      </c>
      <c r="J49">
        <v>6.99</v>
      </c>
      <c r="K49">
        <v>69</v>
      </c>
      <c r="L49">
        <v>0.99</v>
      </c>
      <c r="M49">
        <v>3</v>
      </c>
      <c r="U49" s="1" t="s">
        <v>1890</v>
      </c>
    </row>
    <row r="50" spans="1:21" x14ac:dyDescent="0.3">
      <c r="A50">
        <v>2</v>
      </c>
      <c r="B50" t="s">
        <v>1798</v>
      </c>
      <c r="C50" t="s">
        <v>1799</v>
      </c>
      <c r="D50" t="s">
        <v>652</v>
      </c>
      <c r="E50">
        <v>1</v>
      </c>
      <c r="F50" t="s">
        <v>1785</v>
      </c>
      <c r="G50" t="s">
        <v>1790</v>
      </c>
      <c r="H50" t="s">
        <v>1472</v>
      </c>
      <c r="I50" t="s">
        <v>1643</v>
      </c>
      <c r="J50">
        <v>6.99</v>
      </c>
      <c r="K50">
        <v>77</v>
      </c>
      <c r="L50">
        <v>2.99</v>
      </c>
      <c r="M50">
        <v>3</v>
      </c>
    </row>
    <row r="51" spans="1:21" x14ac:dyDescent="0.3">
      <c r="A51">
        <v>2</v>
      </c>
      <c r="B51" t="s">
        <v>1798</v>
      </c>
      <c r="C51" t="s">
        <v>1799</v>
      </c>
      <c r="D51" t="s">
        <v>664</v>
      </c>
      <c r="E51">
        <v>1</v>
      </c>
      <c r="F51" t="s">
        <v>1785</v>
      </c>
      <c r="G51" t="s">
        <v>1787</v>
      </c>
      <c r="H51" t="s">
        <v>1472</v>
      </c>
      <c r="I51" t="s">
        <v>1643</v>
      </c>
      <c r="J51">
        <v>2.99</v>
      </c>
      <c r="K51">
        <v>185</v>
      </c>
      <c r="L51">
        <v>2.99</v>
      </c>
      <c r="M51">
        <v>7</v>
      </c>
    </row>
    <row r="52" spans="1:21" x14ac:dyDescent="0.3">
      <c r="A52">
        <v>2</v>
      </c>
      <c r="B52" t="s">
        <v>1798</v>
      </c>
      <c r="C52" t="s">
        <v>1799</v>
      </c>
      <c r="D52" t="s">
        <v>29</v>
      </c>
      <c r="E52">
        <v>1</v>
      </c>
      <c r="F52" t="s">
        <v>1785</v>
      </c>
      <c r="G52" t="s">
        <v>1789</v>
      </c>
      <c r="H52" t="s">
        <v>1472</v>
      </c>
      <c r="I52" t="s">
        <v>1643</v>
      </c>
      <c r="J52">
        <v>0.99</v>
      </c>
      <c r="K52">
        <v>179</v>
      </c>
      <c r="L52">
        <v>0.99</v>
      </c>
      <c r="M52">
        <v>7</v>
      </c>
    </row>
    <row r="53" spans="1:21" x14ac:dyDescent="0.3">
      <c r="A53">
        <v>2</v>
      </c>
      <c r="B53" t="s">
        <v>1798</v>
      </c>
      <c r="C53" t="s">
        <v>1799</v>
      </c>
      <c r="D53" t="s">
        <v>718</v>
      </c>
      <c r="E53">
        <v>1</v>
      </c>
      <c r="F53" t="s">
        <v>1785</v>
      </c>
      <c r="G53" t="s">
        <v>1787</v>
      </c>
      <c r="H53" t="s">
        <v>1472</v>
      </c>
      <c r="I53" t="s">
        <v>1643</v>
      </c>
      <c r="J53">
        <v>0.99</v>
      </c>
      <c r="K53">
        <v>109</v>
      </c>
      <c r="L53">
        <v>0.99</v>
      </c>
      <c r="M53">
        <v>4</v>
      </c>
    </row>
    <row r="54" spans="1:21" x14ac:dyDescent="0.3">
      <c r="A54">
        <v>2</v>
      </c>
      <c r="B54" t="s">
        <v>1798</v>
      </c>
      <c r="C54" t="s">
        <v>1799</v>
      </c>
      <c r="D54" t="s">
        <v>137</v>
      </c>
      <c r="E54">
        <v>1</v>
      </c>
      <c r="F54" t="s">
        <v>1785</v>
      </c>
      <c r="G54" t="s">
        <v>1788</v>
      </c>
      <c r="H54" t="s">
        <v>1472</v>
      </c>
      <c r="I54" t="s">
        <v>1643</v>
      </c>
      <c r="J54">
        <v>5.99</v>
      </c>
      <c r="K54">
        <v>122</v>
      </c>
      <c r="L54">
        <v>0.99</v>
      </c>
      <c r="M54">
        <v>3</v>
      </c>
    </row>
    <row r="55" spans="1:21" x14ac:dyDescent="0.3">
      <c r="A55">
        <v>2</v>
      </c>
      <c r="B55" t="s">
        <v>1798</v>
      </c>
      <c r="C55" t="s">
        <v>1799</v>
      </c>
      <c r="D55" t="s">
        <v>241</v>
      </c>
      <c r="E55">
        <v>1</v>
      </c>
      <c r="F55" t="s">
        <v>1785</v>
      </c>
      <c r="G55" t="s">
        <v>1787</v>
      </c>
      <c r="H55" t="s">
        <v>1472</v>
      </c>
      <c r="I55" t="s">
        <v>1643</v>
      </c>
      <c r="J55">
        <v>6.99</v>
      </c>
      <c r="K55">
        <v>159</v>
      </c>
      <c r="L55">
        <v>2.99</v>
      </c>
      <c r="M55">
        <v>4</v>
      </c>
    </row>
    <row r="56" spans="1:21" x14ac:dyDescent="0.3">
      <c r="A56">
        <v>2</v>
      </c>
      <c r="B56" t="s">
        <v>1798</v>
      </c>
      <c r="C56" t="s">
        <v>1799</v>
      </c>
      <c r="D56" t="s">
        <v>427</v>
      </c>
      <c r="E56">
        <v>1</v>
      </c>
      <c r="F56" t="s">
        <v>1785</v>
      </c>
      <c r="G56" t="s">
        <v>1786</v>
      </c>
      <c r="H56" t="s">
        <v>1472</v>
      </c>
      <c r="I56" t="s">
        <v>1643</v>
      </c>
      <c r="J56">
        <v>2.99</v>
      </c>
      <c r="K56">
        <v>131</v>
      </c>
      <c r="L56">
        <v>2.99</v>
      </c>
      <c r="M56">
        <v>5</v>
      </c>
    </row>
    <row r="57" spans="1:21" x14ac:dyDescent="0.3">
      <c r="A57">
        <v>2</v>
      </c>
      <c r="B57" t="s">
        <v>1798</v>
      </c>
      <c r="C57" t="s">
        <v>1799</v>
      </c>
      <c r="D57" t="s">
        <v>167</v>
      </c>
      <c r="E57">
        <v>1</v>
      </c>
      <c r="F57" t="s">
        <v>1785</v>
      </c>
      <c r="G57" t="s">
        <v>1787</v>
      </c>
      <c r="H57" t="s">
        <v>1472</v>
      </c>
      <c r="I57" t="s">
        <v>1643</v>
      </c>
      <c r="J57">
        <v>2.99</v>
      </c>
      <c r="K57">
        <v>122</v>
      </c>
      <c r="L57">
        <v>2.99</v>
      </c>
      <c r="M57">
        <v>3</v>
      </c>
    </row>
    <row r="58" spans="1:21" x14ac:dyDescent="0.3">
      <c r="A58">
        <v>2</v>
      </c>
      <c r="B58" t="s">
        <v>1798</v>
      </c>
      <c r="C58" t="s">
        <v>1799</v>
      </c>
      <c r="D58" t="s">
        <v>316</v>
      </c>
      <c r="E58">
        <v>1</v>
      </c>
      <c r="F58" t="s">
        <v>1785</v>
      </c>
      <c r="G58" t="s">
        <v>1789</v>
      </c>
      <c r="H58" t="s">
        <v>1472</v>
      </c>
      <c r="I58" t="s">
        <v>1643</v>
      </c>
      <c r="J58">
        <v>2.99</v>
      </c>
      <c r="K58">
        <v>90</v>
      </c>
      <c r="L58">
        <v>2.99</v>
      </c>
      <c r="M58">
        <v>6</v>
      </c>
    </row>
    <row r="59" spans="1:21" x14ac:dyDescent="0.3">
      <c r="A59">
        <v>2</v>
      </c>
      <c r="B59" t="s">
        <v>1798</v>
      </c>
      <c r="C59" t="s">
        <v>1799</v>
      </c>
      <c r="D59" t="s">
        <v>668</v>
      </c>
      <c r="E59">
        <v>1</v>
      </c>
      <c r="F59" t="s">
        <v>1785</v>
      </c>
      <c r="G59" t="s">
        <v>1787</v>
      </c>
      <c r="H59" t="s">
        <v>1472</v>
      </c>
      <c r="I59" t="s">
        <v>1643</v>
      </c>
      <c r="J59">
        <v>4.99</v>
      </c>
      <c r="K59">
        <v>98</v>
      </c>
      <c r="L59">
        <v>4.99</v>
      </c>
      <c r="M59">
        <v>6</v>
      </c>
    </row>
    <row r="60" spans="1:21" x14ac:dyDescent="0.3">
      <c r="A60">
        <v>2</v>
      </c>
      <c r="B60" t="s">
        <v>1798</v>
      </c>
      <c r="C60" t="s">
        <v>1799</v>
      </c>
      <c r="D60" t="s">
        <v>960</v>
      </c>
      <c r="E60">
        <v>1</v>
      </c>
      <c r="F60" t="s">
        <v>1785</v>
      </c>
      <c r="G60" t="s">
        <v>1786</v>
      </c>
      <c r="H60" t="s">
        <v>1472</v>
      </c>
      <c r="I60" t="s">
        <v>1643</v>
      </c>
      <c r="J60">
        <v>5.99</v>
      </c>
      <c r="K60">
        <v>101</v>
      </c>
      <c r="L60">
        <v>2.99</v>
      </c>
      <c r="M60">
        <v>5</v>
      </c>
    </row>
    <row r="61" spans="1:21" x14ac:dyDescent="0.3">
      <c r="A61">
        <v>2</v>
      </c>
      <c r="B61" t="s">
        <v>1798</v>
      </c>
      <c r="C61" t="s">
        <v>1799</v>
      </c>
      <c r="D61" t="s">
        <v>451</v>
      </c>
      <c r="E61">
        <v>1</v>
      </c>
      <c r="F61" t="s">
        <v>1785</v>
      </c>
      <c r="G61" t="s">
        <v>1789</v>
      </c>
      <c r="H61" t="s">
        <v>1472</v>
      </c>
      <c r="I61" t="s">
        <v>1643</v>
      </c>
      <c r="J61">
        <v>4.99</v>
      </c>
      <c r="K61">
        <v>84</v>
      </c>
      <c r="L61">
        <v>2.99</v>
      </c>
      <c r="M61">
        <v>7</v>
      </c>
    </row>
    <row r="62" spans="1:21" x14ac:dyDescent="0.3">
      <c r="A62">
        <v>2</v>
      </c>
      <c r="B62" t="s">
        <v>1798</v>
      </c>
      <c r="C62" t="s">
        <v>1799</v>
      </c>
      <c r="D62" t="s">
        <v>614</v>
      </c>
      <c r="E62">
        <v>1</v>
      </c>
      <c r="F62" t="s">
        <v>1785</v>
      </c>
      <c r="G62" t="s">
        <v>1788</v>
      </c>
      <c r="H62" t="s">
        <v>1472</v>
      </c>
      <c r="I62" t="s">
        <v>1643</v>
      </c>
      <c r="J62">
        <v>4.99</v>
      </c>
      <c r="K62">
        <v>131</v>
      </c>
      <c r="L62">
        <v>4.99</v>
      </c>
      <c r="M62">
        <v>7</v>
      </c>
    </row>
    <row r="63" spans="1:21" x14ac:dyDescent="0.3">
      <c r="A63">
        <v>3</v>
      </c>
      <c r="B63" t="s">
        <v>1800</v>
      </c>
      <c r="C63" t="s">
        <v>1801</v>
      </c>
      <c r="D63" t="s">
        <v>703</v>
      </c>
      <c r="E63">
        <v>1</v>
      </c>
      <c r="F63" t="s">
        <v>1785</v>
      </c>
      <c r="G63" t="s">
        <v>1790</v>
      </c>
      <c r="H63" t="s">
        <v>1063</v>
      </c>
      <c r="I63" t="s">
        <v>1656</v>
      </c>
      <c r="J63">
        <v>1.99</v>
      </c>
      <c r="K63">
        <v>58</v>
      </c>
      <c r="L63">
        <v>0.99</v>
      </c>
      <c r="M63">
        <v>5</v>
      </c>
    </row>
    <row r="64" spans="1:21" x14ac:dyDescent="0.3">
      <c r="A64">
        <v>3</v>
      </c>
      <c r="B64" t="s">
        <v>1800</v>
      </c>
      <c r="C64" t="s">
        <v>1801</v>
      </c>
      <c r="D64" t="s">
        <v>729</v>
      </c>
      <c r="E64">
        <v>1</v>
      </c>
      <c r="F64" t="s">
        <v>1785</v>
      </c>
      <c r="G64" t="s">
        <v>1786</v>
      </c>
      <c r="H64" t="s">
        <v>1063</v>
      </c>
      <c r="I64" t="s">
        <v>1656</v>
      </c>
      <c r="J64">
        <v>2.99</v>
      </c>
      <c r="K64">
        <v>73</v>
      </c>
      <c r="L64">
        <v>2.99</v>
      </c>
      <c r="M64">
        <v>4</v>
      </c>
    </row>
    <row r="65" spans="1:13" x14ac:dyDescent="0.3">
      <c r="A65">
        <v>3</v>
      </c>
      <c r="B65" t="s">
        <v>1800</v>
      </c>
      <c r="C65" t="s">
        <v>1801</v>
      </c>
      <c r="D65" t="s">
        <v>822</v>
      </c>
      <c r="E65">
        <v>1</v>
      </c>
      <c r="F65" t="s">
        <v>1785</v>
      </c>
      <c r="G65" t="s">
        <v>1786</v>
      </c>
      <c r="H65" t="s">
        <v>1063</v>
      </c>
      <c r="I65" t="s">
        <v>1656</v>
      </c>
      <c r="J65">
        <v>8.99</v>
      </c>
      <c r="K65">
        <v>119</v>
      </c>
      <c r="L65">
        <v>4.99</v>
      </c>
      <c r="M65">
        <v>4</v>
      </c>
    </row>
    <row r="66" spans="1:13" x14ac:dyDescent="0.3">
      <c r="A66">
        <v>3</v>
      </c>
      <c r="B66" t="s">
        <v>1800</v>
      </c>
      <c r="C66" t="s">
        <v>1801</v>
      </c>
      <c r="D66" t="s">
        <v>25</v>
      </c>
      <c r="E66">
        <v>1</v>
      </c>
      <c r="F66" t="s">
        <v>1785</v>
      </c>
      <c r="G66" t="s">
        <v>1786</v>
      </c>
      <c r="H66" t="s">
        <v>1063</v>
      </c>
      <c r="I66" t="s">
        <v>1656</v>
      </c>
      <c r="J66">
        <v>6.99</v>
      </c>
      <c r="K66">
        <v>92</v>
      </c>
      <c r="L66">
        <v>0.99</v>
      </c>
      <c r="M66">
        <v>3</v>
      </c>
    </row>
    <row r="67" spans="1:13" x14ac:dyDescent="0.3">
      <c r="A67">
        <v>3</v>
      </c>
      <c r="B67" t="s">
        <v>1800</v>
      </c>
      <c r="C67" t="s">
        <v>1801</v>
      </c>
      <c r="D67" t="s">
        <v>191</v>
      </c>
      <c r="E67">
        <v>1</v>
      </c>
      <c r="F67" t="s">
        <v>1785</v>
      </c>
      <c r="G67" t="s">
        <v>1790</v>
      </c>
      <c r="H67" t="s">
        <v>1063</v>
      </c>
      <c r="I67" t="s">
        <v>1656</v>
      </c>
      <c r="J67">
        <v>6.99</v>
      </c>
      <c r="K67">
        <v>161</v>
      </c>
      <c r="L67">
        <v>4.99</v>
      </c>
      <c r="M67">
        <v>5</v>
      </c>
    </row>
    <row r="68" spans="1:13" x14ac:dyDescent="0.3">
      <c r="A68">
        <v>3</v>
      </c>
      <c r="B68" t="s">
        <v>1800</v>
      </c>
      <c r="C68" t="s">
        <v>1801</v>
      </c>
      <c r="D68" t="s">
        <v>823</v>
      </c>
      <c r="E68">
        <v>1</v>
      </c>
      <c r="F68" t="s">
        <v>1785</v>
      </c>
      <c r="G68" t="s">
        <v>1787</v>
      </c>
      <c r="H68" t="s">
        <v>1063</v>
      </c>
      <c r="I68" t="s">
        <v>1656</v>
      </c>
      <c r="J68">
        <v>2.99</v>
      </c>
      <c r="K68">
        <v>132</v>
      </c>
      <c r="L68">
        <v>0.99</v>
      </c>
      <c r="M68">
        <v>7</v>
      </c>
    </row>
    <row r="69" spans="1:13" x14ac:dyDescent="0.3">
      <c r="A69">
        <v>3</v>
      </c>
      <c r="B69" t="s">
        <v>1800</v>
      </c>
      <c r="C69" t="s">
        <v>1801</v>
      </c>
      <c r="D69" t="s">
        <v>354</v>
      </c>
      <c r="E69">
        <v>1</v>
      </c>
      <c r="F69" t="s">
        <v>1785</v>
      </c>
      <c r="G69" t="s">
        <v>1790</v>
      </c>
      <c r="H69" t="s">
        <v>1063</v>
      </c>
      <c r="I69" t="s">
        <v>1656</v>
      </c>
      <c r="J69">
        <v>4.99</v>
      </c>
      <c r="K69">
        <v>129</v>
      </c>
      <c r="L69">
        <v>4.99</v>
      </c>
      <c r="M69">
        <v>5</v>
      </c>
    </row>
    <row r="70" spans="1:13" x14ac:dyDescent="0.3">
      <c r="A70">
        <v>3</v>
      </c>
      <c r="B70" t="s">
        <v>1800</v>
      </c>
      <c r="C70" t="s">
        <v>1801</v>
      </c>
      <c r="D70" t="s">
        <v>427</v>
      </c>
      <c r="E70">
        <v>1</v>
      </c>
      <c r="F70" t="s">
        <v>1785</v>
      </c>
      <c r="G70" t="s">
        <v>1786</v>
      </c>
      <c r="H70" t="s">
        <v>1063</v>
      </c>
      <c r="I70" t="s">
        <v>1656</v>
      </c>
      <c r="J70">
        <v>4.99</v>
      </c>
      <c r="K70">
        <v>131</v>
      </c>
      <c r="L70">
        <v>2.99</v>
      </c>
      <c r="M70">
        <v>5</v>
      </c>
    </row>
    <row r="71" spans="1:13" x14ac:dyDescent="0.3">
      <c r="A71">
        <v>3</v>
      </c>
      <c r="B71" t="s">
        <v>1800</v>
      </c>
      <c r="C71" t="s">
        <v>1801</v>
      </c>
      <c r="D71" t="s">
        <v>541</v>
      </c>
      <c r="E71">
        <v>1</v>
      </c>
      <c r="F71" t="s">
        <v>1785</v>
      </c>
      <c r="G71" t="s">
        <v>1786</v>
      </c>
      <c r="H71" t="s">
        <v>1063</v>
      </c>
      <c r="I71" t="s">
        <v>1656</v>
      </c>
      <c r="J71">
        <v>5.99</v>
      </c>
      <c r="K71">
        <v>165</v>
      </c>
      <c r="L71">
        <v>4.99</v>
      </c>
      <c r="M71">
        <v>6</v>
      </c>
    </row>
    <row r="72" spans="1:13" x14ac:dyDescent="0.3">
      <c r="A72">
        <v>3</v>
      </c>
      <c r="B72" t="s">
        <v>1800</v>
      </c>
      <c r="C72" t="s">
        <v>1801</v>
      </c>
      <c r="D72" t="s">
        <v>122</v>
      </c>
      <c r="E72">
        <v>1</v>
      </c>
      <c r="F72" t="s">
        <v>1785</v>
      </c>
      <c r="G72" t="s">
        <v>1790</v>
      </c>
      <c r="H72" t="s">
        <v>1063</v>
      </c>
      <c r="I72" t="s">
        <v>1656</v>
      </c>
      <c r="J72">
        <v>10.99</v>
      </c>
      <c r="K72">
        <v>179</v>
      </c>
      <c r="L72">
        <v>4.99</v>
      </c>
      <c r="M72">
        <v>3</v>
      </c>
    </row>
    <row r="73" spans="1:13" x14ac:dyDescent="0.3">
      <c r="A73">
        <v>3</v>
      </c>
      <c r="B73" t="s">
        <v>1800</v>
      </c>
      <c r="C73" t="s">
        <v>1801</v>
      </c>
      <c r="D73" t="s">
        <v>444</v>
      </c>
      <c r="E73">
        <v>1</v>
      </c>
      <c r="F73" t="s">
        <v>1785</v>
      </c>
      <c r="G73" t="s">
        <v>1787</v>
      </c>
      <c r="H73" t="s">
        <v>1063</v>
      </c>
      <c r="I73" t="s">
        <v>1656</v>
      </c>
      <c r="J73">
        <v>7.99</v>
      </c>
      <c r="K73">
        <v>107</v>
      </c>
      <c r="L73">
        <v>2.99</v>
      </c>
      <c r="M73">
        <v>3</v>
      </c>
    </row>
    <row r="74" spans="1:13" x14ac:dyDescent="0.3">
      <c r="A74">
        <v>3</v>
      </c>
      <c r="B74" t="s">
        <v>1800</v>
      </c>
      <c r="C74" t="s">
        <v>1801</v>
      </c>
      <c r="D74" t="s">
        <v>75</v>
      </c>
      <c r="E74">
        <v>1</v>
      </c>
      <c r="F74" t="s">
        <v>1785</v>
      </c>
      <c r="G74" t="s">
        <v>1790</v>
      </c>
      <c r="H74" t="s">
        <v>1063</v>
      </c>
      <c r="I74" t="s">
        <v>1656</v>
      </c>
      <c r="J74">
        <v>6.99</v>
      </c>
      <c r="K74">
        <v>61</v>
      </c>
      <c r="L74">
        <v>4.99</v>
      </c>
      <c r="M74">
        <v>5</v>
      </c>
    </row>
    <row r="75" spans="1:13" x14ac:dyDescent="0.3">
      <c r="A75">
        <v>3</v>
      </c>
      <c r="B75" t="s">
        <v>1800</v>
      </c>
      <c r="C75" t="s">
        <v>1801</v>
      </c>
      <c r="D75" t="s">
        <v>84</v>
      </c>
      <c r="E75">
        <v>1</v>
      </c>
      <c r="F75" t="s">
        <v>1785</v>
      </c>
      <c r="G75" t="s">
        <v>1786</v>
      </c>
      <c r="H75" t="s">
        <v>1063</v>
      </c>
      <c r="I75" t="s">
        <v>1656</v>
      </c>
      <c r="J75">
        <v>4.99</v>
      </c>
      <c r="K75">
        <v>121</v>
      </c>
      <c r="L75">
        <v>4.99</v>
      </c>
      <c r="M75">
        <v>6</v>
      </c>
    </row>
    <row r="76" spans="1:13" x14ac:dyDescent="0.3">
      <c r="A76">
        <v>3</v>
      </c>
      <c r="B76" t="s">
        <v>1800</v>
      </c>
      <c r="C76" t="s">
        <v>1801</v>
      </c>
      <c r="D76" t="s">
        <v>250</v>
      </c>
      <c r="E76">
        <v>1</v>
      </c>
      <c r="F76" t="s">
        <v>1785</v>
      </c>
      <c r="G76" t="s">
        <v>1786</v>
      </c>
      <c r="H76" t="s">
        <v>1063</v>
      </c>
      <c r="I76" t="s">
        <v>1656</v>
      </c>
      <c r="J76">
        <v>4.99</v>
      </c>
      <c r="K76">
        <v>154</v>
      </c>
      <c r="L76">
        <v>4.99</v>
      </c>
      <c r="M76">
        <v>6</v>
      </c>
    </row>
    <row r="77" spans="1:13" x14ac:dyDescent="0.3">
      <c r="A77">
        <v>3</v>
      </c>
      <c r="B77" t="s">
        <v>1800</v>
      </c>
      <c r="C77" t="s">
        <v>1801</v>
      </c>
      <c r="D77" t="s">
        <v>688</v>
      </c>
      <c r="E77">
        <v>1</v>
      </c>
      <c r="F77" t="s">
        <v>1785</v>
      </c>
      <c r="G77" t="s">
        <v>1789</v>
      </c>
      <c r="H77" t="s">
        <v>1063</v>
      </c>
      <c r="I77" t="s">
        <v>1656</v>
      </c>
      <c r="J77">
        <v>2.99</v>
      </c>
      <c r="K77">
        <v>97</v>
      </c>
      <c r="L77">
        <v>0.99</v>
      </c>
      <c r="M77">
        <v>6</v>
      </c>
    </row>
    <row r="78" spans="1:13" x14ac:dyDescent="0.3">
      <c r="A78">
        <v>3</v>
      </c>
      <c r="B78" t="s">
        <v>1800</v>
      </c>
      <c r="C78" t="s">
        <v>1801</v>
      </c>
      <c r="D78" t="s">
        <v>905</v>
      </c>
      <c r="E78">
        <v>1</v>
      </c>
      <c r="F78" t="s">
        <v>1785</v>
      </c>
      <c r="G78" t="s">
        <v>1787</v>
      </c>
      <c r="H78" t="s">
        <v>1063</v>
      </c>
      <c r="I78" t="s">
        <v>1656</v>
      </c>
      <c r="J78">
        <v>1.99</v>
      </c>
      <c r="K78">
        <v>64</v>
      </c>
      <c r="L78">
        <v>0.99</v>
      </c>
      <c r="M78">
        <v>6</v>
      </c>
    </row>
    <row r="79" spans="1:13" x14ac:dyDescent="0.3">
      <c r="A79">
        <v>3</v>
      </c>
      <c r="B79" t="s">
        <v>1800</v>
      </c>
      <c r="C79" t="s">
        <v>1801</v>
      </c>
      <c r="D79" t="s">
        <v>349</v>
      </c>
      <c r="E79">
        <v>1</v>
      </c>
      <c r="F79" t="s">
        <v>1785</v>
      </c>
      <c r="G79" t="s">
        <v>1790</v>
      </c>
      <c r="H79" t="s">
        <v>1063</v>
      </c>
      <c r="I79" t="s">
        <v>1656</v>
      </c>
      <c r="J79">
        <v>3.99</v>
      </c>
      <c r="K79">
        <v>93</v>
      </c>
      <c r="L79">
        <v>0.99</v>
      </c>
      <c r="M79">
        <v>3</v>
      </c>
    </row>
    <row r="80" spans="1:13" x14ac:dyDescent="0.3">
      <c r="A80">
        <v>3</v>
      </c>
      <c r="B80" t="s">
        <v>1800</v>
      </c>
      <c r="C80" t="s">
        <v>1801</v>
      </c>
      <c r="D80" t="s">
        <v>598</v>
      </c>
      <c r="E80">
        <v>1</v>
      </c>
      <c r="F80" t="s">
        <v>1785</v>
      </c>
      <c r="G80" t="s">
        <v>1787</v>
      </c>
      <c r="H80" t="s">
        <v>1063</v>
      </c>
      <c r="I80" t="s">
        <v>1656</v>
      </c>
      <c r="J80">
        <v>2.99</v>
      </c>
      <c r="K80">
        <v>75</v>
      </c>
      <c r="L80">
        <v>2.99</v>
      </c>
      <c r="M80">
        <v>5</v>
      </c>
    </row>
    <row r="81" spans="1:13" x14ac:dyDescent="0.3">
      <c r="A81">
        <v>3</v>
      </c>
      <c r="B81" t="s">
        <v>1800</v>
      </c>
      <c r="C81" t="s">
        <v>1801</v>
      </c>
      <c r="D81" t="s">
        <v>956</v>
      </c>
      <c r="E81">
        <v>1</v>
      </c>
      <c r="F81" t="s">
        <v>1785</v>
      </c>
      <c r="G81" t="s">
        <v>1786</v>
      </c>
      <c r="H81" t="s">
        <v>1063</v>
      </c>
      <c r="I81" t="s">
        <v>1656</v>
      </c>
      <c r="J81">
        <v>4.99</v>
      </c>
      <c r="K81">
        <v>86</v>
      </c>
      <c r="L81">
        <v>4.99</v>
      </c>
      <c r="M81">
        <v>5</v>
      </c>
    </row>
    <row r="82" spans="1:13" x14ac:dyDescent="0.3">
      <c r="A82">
        <v>3</v>
      </c>
      <c r="B82" t="s">
        <v>1800</v>
      </c>
      <c r="C82" t="s">
        <v>1801</v>
      </c>
      <c r="D82" t="s">
        <v>696</v>
      </c>
      <c r="E82">
        <v>1</v>
      </c>
      <c r="F82" t="s">
        <v>1785</v>
      </c>
      <c r="G82" t="s">
        <v>1786</v>
      </c>
      <c r="H82" t="s">
        <v>1063</v>
      </c>
      <c r="I82" t="s">
        <v>1656</v>
      </c>
      <c r="J82">
        <v>5.99</v>
      </c>
      <c r="K82">
        <v>167</v>
      </c>
      <c r="L82">
        <v>4.99</v>
      </c>
      <c r="M82">
        <v>6</v>
      </c>
    </row>
    <row r="83" spans="1:13" x14ac:dyDescent="0.3">
      <c r="A83">
        <v>3</v>
      </c>
      <c r="B83" t="s">
        <v>1800</v>
      </c>
      <c r="C83" t="s">
        <v>1801</v>
      </c>
      <c r="D83" t="s">
        <v>413</v>
      </c>
      <c r="E83">
        <v>1</v>
      </c>
      <c r="F83" t="s">
        <v>1785</v>
      </c>
      <c r="G83" t="s">
        <v>1788</v>
      </c>
      <c r="H83" t="s">
        <v>1063</v>
      </c>
      <c r="I83" t="s">
        <v>1656</v>
      </c>
      <c r="J83">
        <v>4.99</v>
      </c>
      <c r="K83">
        <v>95</v>
      </c>
      <c r="L83">
        <v>2.99</v>
      </c>
      <c r="M83">
        <v>4</v>
      </c>
    </row>
    <row r="84" spans="1:13" x14ac:dyDescent="0.3">
      <c r="A84">
        <v>3</v>
      </c>
      <c r="B84" t="s">
        <v>1800</v>
      </c>
      <c r="C84" t="s">
        <v>1801</v>
      </c>
      <c r="D84" t="s">
        <v>684</v>
      </c>
      <c r="E84">
        <v>1</v>
      </c>
      <c r="F84" t="s">
        <v>1785</v>
      </c>
      <c r="G84" t="s">
        <v>1786</v>
      </c>
      <c r="H84" t="s">
        <v>1063</v>
      </c>
      <c r="I84" t="s">
        <v>1656</v>
      </c>
      <c r="J84">
        <v>8.99</v>
      </c>
      <c r="K84">
        <v>154</v>
      </c>
      <c r="L84">
        <v>4.99</v>
      </c>
      <c r="M84">
        <v>4</v>
      </c>
    </row>
    <row r="85" spans="1:13" x14ac:dyDescent="0.3">
      <c r="A85">
        <v>3</v>
      </c>
      <c r="B85" t="s">
        <v>1800</v>
      </c>
      <c r="C85" t="s">
        <v>1801</v>
      </c>
      <c r="D85" t="s">
        <v>533</v>
      </c>
      <c r="E85">
        <v>1</v>
      </c>
      <c r="F85" t="s">
        <v>1785</v>
      </c>
      <c r="G85" t="s">
        <v>1788</v>
      </c>
      <c r="H85" t="s">
        <v>1063</v>
      </c>
      <c r="I85" t="s">
        <v>1656</v>
      </c>
      <c r="J85">
        <v>2.99</v>
      </c>
      <c r="K85">
        <v>133</v>
      </c>
      <c r="L85">
        <v>0.99</v>
      </c>
      <c r="M85">
        <v>4</v>
      </c>
    </row>
    <row r="86" spans="1:13" x14ac:dyDescent="0.3">
      <c r="A86">
        <v>3</v>
      </c>
      <c r="B86" t="s">
        <v>1800</v>
      </c>
      <c r="C86" t="s">
        <v>1801</v>
      </c>
      <c r="D86" t="s">
        <v>299</v>
      </c>
      <c r="E86">
        <v>1</v>
      </c>
      <c r="F86" t="s">
        <v>1785</v>
      </c>
      <c r="G86" t="s">
        <v>1786</v>
      </c>
      <c r="H86" t="s">
        <v>1063</v>
      </c>
      <c r="I86" t="s">
        <v>1656</v>
      </c>
      <c r="J86">
        <v>8.99</v>
      </c>
      <c r="K86">
        <v>75</v>
      </c>
      <c r="L86">
        <v>4.99</v>
      </c>
      <c r="M86">
        <v>4</v>
      </c>
    </row>
    <row r="87" spans="1:13" x14ac:dyDescent="0.3">
      <c r="A87">
        <v>3</v>
      </c>
      <c r="B87" t="s">
        <v>1800</v>
      </c>
      <c r="C87" t="s">
        <v>1801</v>
      </c>
      <c r="D87" t="s">
        <v>350</v>
      </c>
      <c r="E87">
        <v>1</v>
      </c>
      <c r="F87" t="s">
        <v>1785</v>
      </c>
      <c r="G87" t="s">
        <v>1786</v>
      </c>
      <c r="H87" t="s">
        <v>1063</v>
      </c>
      <c r="I87" t="s">
        <v>1656</v>
      </c>
      <c r="J87">
        <v>0.99</v>
      </c>
      <c r="K87">
        <v>153</v>
      </c>
      <c r="L87">
        <v>0.99</v>
      </c>
      <c r="M87">
        <v>6</v>
      </c>
    </row>
    <row r="88" spans="1:13" x14ac:dyDescent="0.3">
      <c r="A88">
        <v>3</v>
      </c>
      <c r="B88" t="s">
        <v>1800</v>
      </c>
      <c r="C88" t="s">
        <v>1801</v>
      </c>
      <c r="D88" t="s">
        <v>518</v>
      </c>
      <c r="E88">
        <v>1</v>
      </c>
      <c r="F88" t="s">
        <v>1785</v>
      </c>
      <c r="G88" t="s">
        <v>1787</v>
      </c>
      <c r="H88" t="s">
        <v>1063</v>
      </c>
      <c r="I88" t="s">
        <v>1656</v>
      </c>
      <c r="J88">
        <v>2.99</v>
      </c>
      <c r="K88">
        <v>97</v>
      </c>
      <c r="L88">
        <v>2.99</v>
      </c>
      <c r="M88">
        <v>7</v>
      </c>
    </row>
    <row r="89" spans="1:13" x14ac:dyDescent="0.3">
      <c r="A89">
        <v>4</v>
      </c>
      <c r="B89" t="s">
        <v>1802</v>
      </c>
      <c r="C89" t="s">
        <v>1803</v>
      </c>
      <c r="D89" t="s">
        <v>226</v>
      </c>
      <c r="E89">
        <v>1</v>
      </c>
      <c r="F89" t="s">
        <v>1785</v>
      </c>
      <c r="G89" t="s">
        <v>1790</v>
      </c>
      <c r="H89" t="s">
        <v>1372</v>
      </c>
      <c r="I89" t="s">
        <v>1718</v>
      </c>
      <c r="J89">
        <v>4.99</v>
      </c>
      <c r="K89">
        <v>122</v>
      </c>
      <c r="L89">
        <v>4.99</v>
      </c>
      <c r="M89">
        <v>5</v>
      </c>
    </row>
    <row r="90" spans="1:13" x14ac:dyDescent="0.3">
      <c r="A90">
        <v>4</v>
      </c>
      <c r="B90" t="s">
        <v>1802</v>
      </c>
      <c r="C90" t="s">
        <v>1803</v>
      </c>
      <c r="D90" t="s">
        <v>61</v>
      </c>
      <c r="E90">
        <v>1</v>
      </c>
      <c r="F90" t="s">
        <v>1785</v>
      </c>
      <c r="G90" t="s">
        <v>1788</v>
      </c>
      <c r="H90" t="s">
        <v>1372</v>
      </c>
      <c r="I90" t="s">
        <v>1718</v>
      </c>
      <c r="J90">
        <v>0.99</v>
      </c>
      <c r="K90">
        <v>73</v>
      </c>
      <c r="L90">
        <v>0.99</v>
      </c>
      <c r="M90">
        <v>6</v>
      </c>
    </row>
    <row r="91" spans="1:13" x14ac:dyDescent="0.3">
      <c r="A91">
        <v>4</v>
      </c>
      <c r="B91" t="s">
        <v>1802</v>
      </c>
      <c r="C91" t="s">
        <v>1803</v>
      </c>
      <c r="D91" t="s">
        <v>40</v>
      </c>
      <c r="E91">
        <v>1</v>
      </c>
      <c r="F91" t="s">
        <v>1785</v>
      </c>
      <c r="G91" t="s">
        <v>1789</v>
      </c>
      <c r="H91" t="s">
        <v>1372</v>
      </c>
      <c r="I91" t="s">
        <v>1718</v>
      </c>
      <c r="J91">
        <v>2.99</v>
      </c>
      <c r="K91">
        <v>170</v>
      </c>
      <c r="L91">
        <v>2.99</v>
      </c>
      <c r="M91">
        <v>5</v>
      </c>
    </row>
    <row r="92" spans="1:13" x14ac:dyDescent="0.3">
      <c r="A92">
        <v>4</v>
      </c>
      <c r="B92" t="s">
        <v>1802</v>
      </c>
      <c r="C92" t="s">
        <v>1803</v>
      </c>
      <c r="D92" t="s">
        <v>21</v>
      </c>
      <c r="E92">
        <v>1</v>
      </c>
      <c r="F92" t="s">
        <v>1785</v>
      </c>
      <c r="G92" t="s">
        <v>1788</v>
      </c>
      <c r="H92" t="s">
        <v>1372</v>
      </c>
      <c r="I92" t="s">
        <v>1718</v>
      </c>
      <c r="J92">
        <v>0.99</v>
      </c>
      <c r="K92">
        <v>113</v>
      </c>
      <c r="L92">
        <v>0.99</v>
      </c>
      <c r="M92">
        <v>6</v>
      </c>
    </row>
    <row r="93" spans="1:13" x14ac:dyDescent="0.3">
      <c r="A93">
        <v>4</v>
      </c>
      <c r="B93" t="s">
        <v>1802</v>
      </c>
      <c r="C93" t="s">
        <v>1803</v>
      </c>
      <c r="D93" t="s">
        <v>525</v>
      </c>
      <c r="E93">
        <v>1</v>
      </c>
      <c r="F93" t="s">
        <v>1785</v>
      </c>
      <c r="G93" t="s">
        <v>1788</v>
      </c>
      <c r="H93" t="s">
        <v>1372</v>
      </c>
      <c r="I93" t="s">
        <v>1718</v>
      </c>
      <c r="J93">
        <v>0.99</v>
      </c>
      <c r="K93">
        <v>117</v>
      </c>
      <c r="L93">
        <v>0.99</v>
      </c>
      <c r="M93">
        <v>3</v>
      </c>
    </row>
    <row r="94" spans="1:13" x14ac:dyDescent="0.3">
      <c r="A94">
        <v>4</v>
      </c>
      <c r="B94" t="s">
        <v>1802</v>
      </c>
      <c r="C94" t="s">
        <v>1803</v>
      </c>
      <c r="D94" t="s">
        <v>428</v>
      </c>
      <c r="E94">
        <v>1</v>
      </c>
      <c r="F94" t="s">
        <v>1785</v>
      </c>
      <c r="G94" t="s">
        <v>1787</v>
      </c>
      <c r="H94" t="s">
        <v>1372</v>
      </c>
      <c r="I94" t="s">
        <v>1718</v>
      </c>
      <c r="J94">
        <v>5.99</v>
      </c>
      <c r="K94">
        <v>172</v>
      </c>
      <c r="L94">
        <v>2.99</v>
      </c>
      <c r="M94">
        <v>3</v>
      </c>
    </row>
    <row r="95" spans="1:13" x14ac:dyDescent="0.3">
      <c r="A95">
        <v>4</v>
      </c>
      <c r="B95" t="s">
        <v>1802</v>
      </c>
      <c r="C95" t="s">
        <v>1803</v>
      </c>
      <c r="D95" t="s">
        <v>919</v>
      </c>
      <c r="E95">
        <v>1</v>
      </c>
      <c r="F95" t="s">
        <v>1785</v>
      </c>
      <c r="G95" t="s">
        <v>1790</v>
      </c>
      <c r="H95" t="s">
        <v>1372</v>
      </c>
      <c r="I95" t="s">
        <v>1718</v>
      </c>
      <c r="J95">
        <v>2.99</v>
      </c>
      <c r="K95">
        <v>178</v>
      </c>
      <c r="L95">
        <v>2.99</v>
      </c>
      <c r="M95">
        <v>6</v>
      </c>
    </row>
    <row r="96" spans="1:13" x14ac:dyDescent="0.3">
      <c r="A96">
        <v>4</v>
      </c>
      <c r="B96" t="s">
        <v>1802</v>
      </c>
      <c r="C96" t="s">
        <v>1803</v>
      </c>
      <c r="D96" t="s">
        <v>754</v>
      </c>
      <c r="E96">
        <v>1</v>
      </c>
      <c r="F96" t="s">
        <v>1785</v>
      </c>
      <c r="G96" t="s">
        <v>1788</v>
      </c>
      <c r="H96" t="s">
        <v>1372</v>
      </c>
      <c r="I96" t="s">
        <v>1718</v>
      </c>
      <c r="J96">
        <v>2.99</v>
      </c>
      <c r="K96">
        <v>47</v>
      </c>
      <c r="L96">
        <v>2.99</v>
      </c>
      <c r="M96">
        <v>7</v>
      </c>
    </row>
    <row r="97" spans="1:13" x14ac:dyDescent="0.3">
      <c r="A97">
        <v>4</v>
      </c>
      <c r="B97" t="s">
        <v>1802</v>
      </c>
      <c r="C97" t="s">
        <v>1803</v>
      </c>
      <c r="D97" t="s">
        <v>36</v>
      </c>
      <c r="E97">
        <v>1</v>
      </c>
      <c r="F97" t="s">
        <v>1785</v>
      </c>
      <c r="G97" t="s">
        <v>1787</v>
      </c>
      <c r="H97" t="s">
        <v>1372</v>
      </c>
      <c r="I97" t="s">
        <v>1718</v>
      </c>
      <c r="J97">
        <v>3.99</v>
      </c>
      <c r="K97">
        <v>147</v>
      </c>
      <c r="L97">
        <v>2.99</v>
      </c>
      <c r="M97">
        <v>4</v>
      </c>
    </row>
    <row r="98" spans="1:13" x14ac:dyDescent="0.3">
      <c r="A98">
        <v>4</v>
      </c>
      <c r="B98" t="s">
        <v>1802</v>
      </c>
      <c r="C98" t="s">
        <v>1803</v>
      </c>
      <c r="D98" t="s">
        <v>861</v>
      </c>
      <c r="E98">
        <v>1</v>
      </c>
      <c r="F98" t="s">
        <v>1785</v>
      </c>
      <c r="G98" t="s">
        <v>1786</v>
      </c>
      <c r="H98" t="s">
        <v>1372</v>
      </c>
      <c r="I98" t="s">
        <v>1718</v>
      </c>
      <c r="J98">
        <v>5.99</v>
      </c>
      <c r="K98">
        <v>142</v>
      </c>
      <c r="L98">
        <v>2.99</v>
      </c>
      <c r="M98">
        <v>3</v>
      </c>
    </row>
    <row r="99" spans="1:13" x14ac:dyDescent="0.3">
      <c r="A99">
        <v>4</v>
      </c>
      <c r="B99" t="s">
        <v>1802</v>
      </c>
      <c r="C99" t="s">
        <v>1803</v>
      </c>
      <c r="D99" t="s">
        <v>629</v>
      </c>
      <c r="E99">
        <v>1</v>
      </c>
      <c r="F99" t="s">
        <v>1785</v>
      </c>
      <c r="G99" t="s">
        <v>1790</v>
      </c>
      <c r="H99" t="s">
        <v>1372</v>
      </c>
      <c r="I99" t="s">
        <v>1718</v>
      </c>
      <c r="J99">
        <v>5.99</v>
      </c>
      <c r="K99">
        <v>102</v>
      </c>
      <c r="L99">
        <v>4.99</v>
      </c>
      <c r="M99">
        <v>3</v>
      </c>
    </row>
    <row r="100" spans="1:13" x14ac:dyDescent="0.3">
      <c r="A100">
        <v>4</v>
      </c>
      <c r="B100" t="s">
        <v>1802</v>
      </c>
      <c r="C100" t="s">
        <v>1803</v>
      </c>
      <c r="D100" t="s">
        <v>14</v>
      </c>
      <c r="E100">
        <v>1</v>
      </c>
      <c r="F100" t="s">
        <v>1785</v>
      </c>
      <c r="G100" t="s">
        <v>1790</v>
      </c>
      <c r="H100" t="s">
        <v>1372</v>
      </c>
      <c r="I100" t="s">
        <v>1718</v>
      </c>
      <c r="J100">
        <v>0.99</v>
      </c>
      <c r="K100">
        <v>126</v>
      </c>
      <c r="L100">
        <v>0.99</v>
      </c>
      <c r="M100">
        <v>6</v>
      </c>
    </row>
    <row r="101" spans="1:13" x14ac:dyDescent="0.3">
      <c r="A101">
        <v>4</v>
      </c>
      <c r="B101" t="s">
        <v>1802</v>
      </c>
      <c r="C101" t="s">
        <v>1803</v>
      </c>
      <c r="D101" t="s">
        <v>904</v>
      </c>
      <c r="E101">
        <v>1</v>
      </c>
      <c r="F101" t="s">
        <v>1785</v>
      </c>
      <c r="G101" t="s">
        <v>1786</v>
      </c>
      <c r="H101" t="s">
        <v>1372</v>
      </c>
      <c r="I101" t="s">
        <v>1718</v>
      </c>
      <c r="J101">
        <v>2.99</v>
      </c>
      <c r="K101">
        <v>90</v>
      </c>
      <c r="L101">
        <v>2.99</v>
      </c>
      <c r="M101">
        <v>4</v>
      </c>
    </row>
    <row r="102" spans="1:13" x14ac:dyDescent="0.3">
      <c r="A102">
        <v>4</v>
      </c>
      <c r="B102" t="s">
        <v>1802</v>
      </c>
      <c r="C102" t="s">
        <v>1803</v>
      </c>
      <c r="D102" t="s">
        <v>650</v>
      </c>
      <c r="E102">
        <v>1</v>
      </c>
      <c r="F102" t="s">
        <v>1785</v>
      </c>
      <c r="G102" t="s">
        <v>1787</v>
      </c>
      <c r="H102" t="s">
        <v>1372</v>
      </c>
      <c r="I102" t="s">
        <v>1718</v>
      </c>
      <c r="J102">
        <v>4.99</v>
      </c>
      <c r="K102">
        <v>137</v>
      </c>
      <c r="L102">
        <v>4.99</v>
      </c>
      <c r="M102">
        <v>7</v>
      </c>
    </row>
    <row r="103" spans="1:13" x14ac:dyDescent="0.3">
      <c r="A103">
        <v>4</v>
      </c>
      <c r="B103" t="s">
        <v>1802</v>
      </c>
      <c r="C103" t="s">
        <v>1803</v>
      </c>
      <c r="D103" t="s">
        <v>411</v>
      </c>
      <c r="E103">
        <v>1</v>
      </c>
      <c r="F103" t="s">
        <v>1785</v>
      </c>
      <c r="G103" t="s">
        <v>1790</v>
      </c>
      <c r="H103" t="s">
        <v>1372</v>
      </c>
      <c r="I103" t="s">
        <v>1718</v>
      </c>
      <c r="J103">
        <v>2.99</v>
      </c>
      <c r="K103">
        <v>176</v>
      </c>
      <c r="L103">
        <v>2.99</v>
      </c>
      <c r="M103">
        <v>3</v>
      </c>
    </row>
    <row r="104" spans="1:13" x14ac:dyDescent="0.3">
      <c r="A104">
        <v>4</v>
      </c>
      <c r="B104" t="s">
        <v>1802</v>
      </c>
      <c r="C104" t="s">
        <v>1803</v>
      </c>
      <c r="D104" t="s">
        <v>521</v>
      </c>
      <c r="E104">
        <v>1</v>
      </c>
      <c r="F104" t="s">
        <v>1785</v>
      </c>
      <c r="G104" t="s">
        <v>1786</v>
      </c>
      <c r="H104" t="s">
        <v>1372</v>
      </c>
      <c r="I104" t="s">
        <v>1718</v>
      </c>
      <c r="J104">
        <v>8.99</v>
      </c>
      <c r="K104">
        <v>116</v>
      </c>
      <c r="L104">
        <v>4.99</v>
      </c>
      <c r="M104">
        <v>5</v>
      </c>
    </row>
    <row r="105" spans="1:13" x14ac:dyDescent="0.3">
      <c r="A105">
        <v>4</v>
      </c>
      <c r="B105" t="s">
        <v>1802</v>
      </c>
      <c r="C105" t="s">
        <v>1803</v>
      </c>
      <c r="D105" t="s">
        <v>28</v>
      </c>
      <c r="E105">
        <v>1</v>
      </c>
      <c r="F105" t="s">
        <v>1785</v>
      </c>
      <c r="G105" t="s">
        <v>1790</v>
      </c>
      <c r="H105" t="s">
        <v>1372</v>
      </c>
      <c r="I105" t="s">
        <v>1718</v>
      </c>
      <c r="J105">
        <v>1.99</v>
      </c>
      <c r="K105">
        <v>86</v>
      </c>
      <c r="L105">
        <v>0.99</v>
      </c>
      <c r="M105">
        <v>3</v>
      </c>
    </row>
    <row r="106" spans="1:13" x14ac:dyDescent="0.3">
      <c r="A106">
        <v>4</v>
      </c>
      <c r="B106" t="s">
        <v>1802</v>
      </c>
      <c r="C106" t="s">
        <v>1803</v>
      </c>
      <c r="D106" t="s">
        <v>711</v>
      </c>
      <c r="E106">
        <v>1</v>
      </c>
      <c r="F106" t="s">
        <v>1785</v>
      </c>
      <c r="G106" t="s">
        <v>1787</v>
      </c>
      <c r="H106" t="s">
        <v>1372</v>
      </c>
      <c r="I106" t="s">
        <v>1718</v>
      </c>
      <c r="J106">
        <v>2.99</v>
      </c>
      <c r="K106">
        <v>153</v>
      </c>
      <c r="L106">
        <v>2.99</v>
      </c>
      <c r="M106">
        <v>5</v>
      </c>
    </row>
    <row r="107" spans="1:13" x14ac:dyDescent="0.3">
      <c r="A107">
        <v>4</v>
      </c>
      <c r="B107" t="s">
        <v>1802</v>
      </c>
      <c r="C107" t="s">
        <v>1803</v>
      </c>
      <c r="D107" t="s">
        <v>805</v>
      </c>
      <c r="E107">
        <v>1</v>
      </c>
      <c r="F107" t="s">
        <v>1785</v>
      </c>
      <c r="G107" t="s">
        <v>1788</v>
      </c>
      <c r="H107" t="s">
        <v>1372</v>
      </c>
      <c r="I107" t="s">
        <v>1718</v>
      </c>
      <c r="J107">
        <v>6.99</v>
      </c>
      <c r="K107">
        <v>85</v>
      </c>
      <c r="L107">
        <v>2.99</v>
      </c>
      <c r="M107">
        <v>4</v>
      </c>
    </row>
    <row r="108" spans="1:13" x14ac:dyDescent="0.3">
      <c r="A108">
        <v>4</v>
      </c>
      <c r="B108" t="s">
        <v>1802</v>
      </c>
      <c r="C108" t="s">
        <v>1803</v>
      </c>
      <c r="D108" t="s">
        <v>207</v>
      </c>
      <c r="E108">
        <v>1</v>
      </c>
      <c r="F108" t="s">
        <v>1785</v>
      </c>
      <c r="G108" t="s">
        <v>1787</v>
      </c>
      <c r="H108" t="s">
        <v>1372</v>
      </c>
      <c r="I108" t="s">
        <v>1718</v>
      </c>
      <c r="J108">
        <v>4.99</v>
      </c>
      <c r="K108">
        <v>51</v>
      </c>
      <c r="L108">
        <v>4.99</v>
      </c>
      <c r="M108">
        <v>6</v>
      </c>
    </row>
    <row r="109" spans="1:13" x14ac:dyDescent="0.3">
      <c r="A109">
        <v>4</v>
      </c>
      <c r="B109" t="s">
        <v>1802</v>
      </c>
      <c r="C109" t="s">
        <v>1803</v>
      </c>
      <c r="D109" t="s">
        <v>537</v>
      </c>
      <c r="E109">
        <v>1</v>
      </c>
      <c r="F109" t="s">
        <v>1785</v>
      </c>
      <c r="G109" t="s">
        <v>1790</v>
      </c>
      <c r="H109" t="s">
        <v>1372</v>
      </c>
      <c r="I109" t="s">
        <v>1718</v>
      </c>
      <c r="J109">
        <v>2.99</v>
      </c>
      <c r="K109">
        <v>114</v>
      </c>
      <c r="L109">
        <v>2.99</v>
      </c>
      <c r="M109">
        <v>7</v>
      </c>
    </row>
    <row r="110" spans="1:13" x14ac:dyDescent="0.3">
      <c r="A110">
        <v>4</v>
      </c>
      <c r="B110" t="s">
        <v>1802</v>
      </c>
      <c r="C110" t="s">
        <v>1803</v>
      </c>
      <c r="D110" t="s">
        <v>699</v>
      </c>
      <c r="E110">
        <v>1</v>
      </c>
      <c r="F110" t="s">
        <v>1785</v>
      </c>
      <c r="G110" t="s">
        <v>1786</v>
      </c>
      <c r="H110" t="s">
        <v>1372</v>
      </c>
      <c r="I110" t="s">
        <v>1718</v>
      </c>
      <c r="J110">
        <v>1.99</v>
      </c>
      <c r="K110">
        <v>63</v>
      </c>
      <c r="L110">
        <v>0.99</v>
      </c>
      <c r="M110">
        <v>3</v>
      </c>
    </row>
    <row r="111" spans="1:13" x14ac:dyDescent="0.3">
      <c r="A111">
        <v>5</v>
      </c>
      <c r="B111" t="s">
        <v>1804</v>
      </c>
      <c r="C111" t="s">
        <v>1805</v>
      </c>
      <c r="D111" t="s">
        <v>862</v>
      </c>
      <c r="E111">
        <v>1</v>
      </c>
      <c r="F111" t="s">
        <v>1785</v>
      </c>
      <c r="G111" t="s">
        <v>1788</v>
      </c>
      <c r="H111" t="s">
        <v>1384</v>
      </c>
      <c r="I111" t="s">
        <v>1684</v>
      </c>
      <c r="J111">
        <v>0.99</v>
      </c>
      <c r="K111">
        <v>157</v>
      </c>
      <c r="L111">
        <v>0.99</v>
      </c>
      <c r="M111">
        <v>3</v>
      </c>
    </row>
    <row r="112" spans="1:13" x14ac:dyDescent="0.3">
      <c r="A112">
        <v>5</v>
      </c>
      <c r="B112" t="s">
        <v>1804</v>
      </c>
      <c r="C112" t="s">
        <v>1805</v>
      </c>
      <c r="D112" t="s">
        <v>66</v>
      </c>
      <c r="E112">
        <v>1</v>
      </c>
      <c r="F112" t="s">
        <v>1785</v>
      </c>
      <c r="G112" t="s">
        <v>1789</v>
      </c>
      <c r="H112" t="s">
        <v>1384</v>
      </c>
      <c r="I112" t="s">
        <v>1684</v>
      </c>
      <c r="J112">
        <v>6.99</v>
      </c>
      <c r="K112">
        <v>122</v>
      </c>
      <c r="L112">
        <v>4.99</v>
      </c>
      <c r="M112">
        <v>5</v>
      </c>
    </row>
    <row r="113" spans="1:13" x14ac:dyDescent="0.3">
      <c r="A113">
        <v>5</v>
      </c>
      <c r="B113" t="s">
        <v>1804</v>
      </c>
      <c r="C113" t="s">
        <v>1805</v>
      </c>
      <c r="D113" t="s">
        <v>837</v>
      </c>
      <c r="E113">
        <v>1</v>
      </c>
      <c r="F113" t="s">
        <v>1785</v>
      </c>
      <c r="G113" t="s">
        <v>1787</v>
      </c>
      <c r="H113" t="s">
        <v>1384</v>
      </c>
      <c r="I113" t="s">
        <v>1684</v>
      </c>
      <c r="J113">
        <v>1.99</v>
      </c>
      <c r="K113">
        <v>123</v>
      </c>
      <c r="L113">
        <v>0.99</v>
      </c>
      <c r="M113">
        <v>4</v>
      </c>
    </row>
    <row r="114" spans="1:13" x14ac:dyDescent="0.3">
      <c r="A114">
        <v>5</v>
      </c>
      <c r="B114" t="s">
        <v>1804</v>
      </c>
      <c r="C114" t="s">
        <v>1805</v>
      </c>
      <c r="D114" t="s">
        <v>693</v>
      </c>
      <c r="E114">
        <v>1</v>
      </c>
      <c r="F114" t="s">
        <v>1785</v>
      </c>
      <c r="G114" t="s">
        <v>1789</v>
      </c>
      <c r="H114" t="s">
        <v>1384</v>
      </c>
      <c r="I114" t="s">
        <v>1684</v>
      </c>
      <c r="J114">
        <v>3.99</v>
      </c>
      <c r="K114">
        <v>123</v>
      </c>
      <c r="L114">
        <v>0.99</v>
      </c>
      <c r="M114">
        <v>5</v>
      </c>
    </row>
    <row r="115" spans="1:13" x14ac:dyDescent="0.3">
      <c r="A115">
        <v>5</v>
      </c>
      <c r="B115" t="s">
        <v>1804</v>
      </c>
      <c r="C115" t="s">
        <v>1805</v>
      </c>
      <c r="D115" t="s">
        <v>517</v>
      </c>
      <c r="E115">
        <v>1</v>
      </c>
      <c r="F115" t="s">
        <v>1785</v>
      </c>
      <c r="G115" t="s">
        <v>1789</v>
      </c>
      <c r="H115" t="s">
        <v>1384</v>
      </c>
      <c r="I115" t="s">
        <v>1684</v>
      </c>
      <c r="J115">
        <v>2.99</v>
      </c>
      <c r="K115">
        <v>152</v>
      </c>
      <c r="L115">
        <v>2.99</v>
      </c>
      <c r="M115">
        <v>7</v>
      </c>
    </row>
    <row r="116" spans="1:13" x14ac:dyDescent="0.3">
      <c r="A116">
        <v>5</v>
      </c>
      <c r="B116" t="s">
        <v>1804</v>
      </c>
      <c r="C116" t="s">
        <v>1805</v>
      </c>
      <c r="D116" t="s">
        <v>906</v>
      </c>
      <c r="E116">
        <v>1</v>
      </c>
      <c r="F116" t="s">
        <v>1785</v>
      </c>
      <c r="G116" t="s">
        <v>1789</v>
      </c>
      <c r="H116" t="s">
        <v>1384</v>
      </c>
      <c r="I116" t="s">
        <v>1684</v>
      </c>
      <c r="J116">
        <v>4.99</v>
      </c>
      <c r="K116">
        <v>145</v>
      </c>
      <c r="L116">
        <v>4.99</v>
      </c>
      <c r="M116">
        <v>4</v>
      </c>
    </row>
    <row r="117" spans="1:13" x14ac:dyDescent="0.3">
      <c r="A117">
        <v>5</v>
      </c>
      <c r="B117" t="s">
        <v>1804</v>
      </c>
      <c r="C117" t="s">
        <v>1805</v>
      </c>
      <c r="D117" t="s">
        <v>232</v>
      </c>
      <c r="E117">
        <v>1</v>
      </c>
      <c r="F117" t="s">
        <v>1785</v>
      </c>
      <c r="G117" t="s">
        <v>1786</v>
      </c>
      <c r="H117" t="s">
        <v>1384</v>
      </c>
      <c r="I117" t="s">
        <v>1684</v>
      </c>
      <c r="J117">
        <v>2.99</v>
      </c>
      <c r="K117">
        <v>177</v>
      </c>
      <c r="L117">
        <v>0.99</v>
      </c>
      <c r="M117">
        <v>4</v>
      </c>
    </row>
    <row r="118" spans="1:13" x14ac:dyDescent="0.3">
      <c r="A118">
        <v>5</v>
      </c>
      <c r="B118" t="s">
        <v>1804</v>
      </c>
      <c r="C118" t="s">
        <v>1805</v>
      </c>
      <c r="D118" t="s">
        <v>250</v>
      </c>
      <c r="E118">
        <v>1</v>
      </c>
      <c r="F118" t="s">
        <v>1785</v>
      </c>
      <c r="G118" t="s">
        <v>1786</v>
      </c>
      <c r="H118" t="s">
        <v>1384</v>
      </c>
      <c r="I118" t="s">
        <v>1684</v>
      </c>
      <c r="J118">
        <v>4.99</v>
      </c>
      <c r="K118">
        <v>154</v>
      </c>
      <c r="L118">
        <v>4.99</v>
      </c>
      <c r="M118">
        <v>6</v>
      </c>
    </row>
    <row r="119" spans="1:13" x14ac:dyDescent="0.3">
      <c r="A119">
        <v>5</v>
      </c>
      <c r="B119" t="s">
        <v>1804</v>
      </c>
      <c r="C119" t="s">
        <v>1805</v>
      </c>
      <c r="D119" t="s">
        <v>126</v>
      </c>
      <c r="E119">
        <v>1</v>
      </c>
      <c r="F119" t="s">
        <v>1785</v>
      </c>
      <c r="G119" t="s">
        <v>1788</v>
      </c>
      <c r="H119" t="s">
        <v>1384</v>
      </c>
      <c r="I119" t="s">
        <v>1684</v>
      </c>
      <c r="J119">
        <v>4.99</v>
      </c>
      <c r="K119">
        <v>152</v>
      </c>
      <c r="L119">
        <v>4.99</v>
      </c>
      <c r="M119">
        <v>5</v>
      </c>
    </row>
    <row r="120" spans="1:13" x14ac:dyDescent="0.3">
      <c r="A120">
        <v>5</v>
      </c>
      <c r="B120" t="s">
        <v>1804</v>
      </c>
      <c r="C120" t="s">
        <v>1805</v>
      </c>
      <c r="D120" t="s">
        <v>936</v>
      </c>
      <c r="E120">
        <v>1</v>
      </c>
      <c r="F120" t="s">
        <v>1785</v>
      </c>
      <c r="G120" t="s">
        <v>1786</v>
      </c>
      <c r="H120" t="s">
        <v>1384</v>
      </c>
      <c r="I120" t="s">
        <v>1684</v>
      </c>
      <c r="J120">
        <v>2.99</v>
      </c>
      <c r="K120">
        <v>137</v>
      </c>
      <c r="L120">
        <v>2.99</v>
      </c>
      <c r="M120">
        <v>6</v>
      </c>
    </row>
    <row r="121" spans="1:13" x14ac:dyDescent="0.3">
      <c r="A121">
        <v>5</v>
      </c>
      <c r="B121" t="s">
        <v>1804</v>
      </c>
      <c r="C121" t="s">
        <v>1805</v>
      </c>
      <c r="D121" t="s">
        <v>389</v>
      </c>
      <c r="E121">
        <v>1</v>
      </c>
      <c r="F121" t="s">
        <v>1785</v>
      </c>
      <c r="G121" t="s">
        <v>1786</v>
      </c>
      <c r="H121" t="s">
        <v>1384</v>
      </c>
      <c r="I121" t="s">
        <v>1684</v>
      </c>
      <c r="J121">
        <v>4.99</v>
      </c>
      <c r="K121">
        <v>69</v>
      </c>
      <c r="L121">
        <v>4.99</v>
      </c>
      <c r="M121">
        <v>4</v>
      </c>
    </row>
    <row r="122" spans="1:13" x14ac:dyDescent="0.3">
      <c r="A122">
        <v>5</v>
      </c>
      <c r="B122" t="s">
        <v>1804</v>
      </c>
      <c r="C122" t="s">
        <v>1805</v>
      </c>
      <c r="D122" t="s">
        <v>202</v>
      </c>
      <c r="E122">
        <v>1</v>
      </c>
      <c r="F122" t="s">
        <v>1785</v>
      </c>
      <c r="G122" t="s">
        <v>1786</v>
      </c>
      <c r="H122" t="s">
        <v>1384</v>
      </c>
      <c r="I122" t="s">
        <v>1684</v>
      </c>
      <c r="J122">
        <v>5.99</v>
      </c>
      <c r="K122">
        <v>104</v>
      </c>
      <c r="L122">
        <v>0.99</v>
      </c>
      <c r="M122">
        <v>4</v>
      </c>
    </row>
    <row r="123" spans="1:13" x14ac:dyDescent="0.3">
      <c r="A123">
        <v>5</v>
      </c>
      <c r="B123" t="s">
        <v>1804</v>
      </c>
      <c r="C123" t="s">
        <v>1805</v>
      </c>
      <c r="D123" t="s">
        <v>88</v>
      </c>
      <c r="E123">
        <v>1</v>
      </c>
      <c r="F123" t="s">
        <v>1785</v>
      </c>
      <c r="G123" t="s">
        <v>1788</v>
      </c>
      <c r="H123" t="s">
        <v>1384</v>
      </c>
      <c r="I123" t="s">
        <v>1684</v>
      </c>
      <c r="J123">
        <v>1.99</v>
      </c>
      <c r="K123">
        <v>98</v>
      </c>
      <c r="L123">
        <v>0.99</v>
      </c>
      <c r="M123">
        <v>5</v>
      </c>
    </row>
    <row r="124" spans="1:13" x14ac:dyDescent="0.3">
      <c r="A124">
        <v>5</v>
      </c>
      <c r="B124" t="s">
        <v>1804</v>
      </c>
      <c r="C124" t="s">
        <v>1805</v>
      </c>
      <c r="D124" t="s">
        <v>489</v>
      </c>
      <c r="E124">
        <v>1</v>
      </c>
      <c r="F124" t="s">
        <v>1785</v>
      </c>
      <c r="G124" t="s">
        <v>1789</v>
      </c>
      <c r="H124" t="s">
        <v>1384</v>
      </c>
      <c r="I124" t="s">
        <v>1684</v>
      </c>
      <c r="J124">
        <v>0.99</v>
      </c>
      <c r="K124">
        <v>175</v>
      </c>
      <c r="L124">
        <v>0.99</v>
      </c>
      <c r="M124">
        <v>7</v>
      </c>
    </row>
    <row r="125" spans="1:13" x14ac:dyDescent="0.3">
      <c r="A125">
        <v>5</v>
      </c>
      <c r="B125" t="s">
        <v>1804</v>
      </c>
      <c r="C125" t="s">
        <v>1805</v>
      </c>
      <c r="D125" t="s">
        <v>445</v>
      </c>
      <c r="E125">
        <v>1</v>
      </c>
      <c r="F125" t="s">
        <v>1785</v>
      </c>
      <c r="G125" t="s">
        <v>1786</v>
      </c>
      <c r="H125" t="s">
        <v>1384</v>
      </c>
      <c r="I125" t="s">
        <v>1684</v>
      </c>
      <c r="J125">
        <v>8.99</v>
      </c>
      <c r="K125">
        <v>59</v>
      </c>
      <c r="L125">
        <v>4.99</v>
      </c>
      <c r="M125">
        <v>4</v>
      </c>
    </row>
    <row r="126" spans="1:13" x14ac:dyDescent="0.3">
      <c r="A126">
        <v>5</v>
      </c>
      <c r="B126" t="s">
        <v>1804</v>
      </c>
      <c r="C126" t="s">
        <v>1805</v>
      </c>
      <c r="D126" t="s">
        <v>914</v>
      </c>
      <c r="E126">
        <v>1</v>
      </c>
      <c r="F126" t="s">
        <v>1785</v>
      </c>
      <c r="G126" t="s">
        <v>1787</v>
      </c>
      <c r="H126" t="s">
        <v>1384</v>
      </c>
      <c r="I126" t="s">
        <v>1684</v>
      </c>
      <c r="J126">
        <v>3.99</v>
      </c>
      <c r="K126">
        <v>78</v>
      </c>
      <c r="L126">
        <v>0.99</v>
      </c>
      <c r="M126">
        <v>6</v>
      </c>
    </row>
    <row r="127" spans="1:13" x14ac:dyDescent="0.3">
      <c r="A127">
        <v>5</v>
      </c>
      <c r="B127" t="s">
        <v>1804</v>
      </c>
      <c r="C127" t="s">
        <v>1805</v>
      </c>
      <c r="D127" t="s">
        <v>301</v>
      </c>
      <c r="E127">
        <v>1</v>
      </c>
      <c r="F127" t="s">
        <v>1785</v>
      </c>
      <c r="G127" t="s">
        <v>1786</v>
      </c>
      <c r="H127" t="s">
        <v>1384</v>
      </c>
      <c r="I127" t="s">
        <v>1684</v>
      </c>
      <c r="J127">
        <v>4.99</v>
      </c>
      <c r="K127">
        <v>91</v>
      </c>
      <c r="L127">
        <v>0.99</v>
      </c>
      <c r="M127">
        <v>3</v>
      </c>
    </row>
    <row r="128" spans="1:13" x14ac:dyDescent="0.3">
      <c r="A128">
        <v>5</v>
      </c>
      <c r="B128" t="s">
        <v>1804</v>
      </c>
      <c r="C128" t="s">
        <v>1805</v>
      </c>
      <c r="D128" t="s">
        <v>704</v>
      </c>
      <c r="E128">
        <v>1</v>
      </c>
      <c r="F128" t="s">
        <v>1785</v>
      </c>
      <c r="G128" t="s">
        <v>1787</v>
      </c>
      <c r="H128" t="s">
        <v>1384</v>
      </c>
      <c r="I128" t="s">
        <v>1684</v>
      </c>
      <c r="J128">
        <v>0.99</v>
      </c>
      <c r="K128">
        <v>149</v>
      </c>
      <c r="L128">
        <v>0.99</v>
      </c>
      <c r="M128">
        <v>4</v>
      </c>
    </row>
    <row r="129" spans="1:13" x14ac:dyDescent="0.3">
      <c r="A129">
        <v>5</v>
      </c>
      <c r="B129" t="s">
        <v>1804</v>
      </c>
      <c r="C129" t="s">
        <v>1805</v>
      </c>
      <c r="D129" t="s">
        <v>20</v>
      </c>
      <c r="E129">
        <v>1</v>
      </c>
      <c r="F129" t="s">
        <v>1785</v>
      </c>
      <c r="G129" t="s">
        <v>1787</v>
      </c>
      <c r="H129" t="s">
        <v>1384</v>
      </c>
      <c r="I129" t="s">
        <v>1684</v>
      </c>
      <c r="J129">
        <v>0.99</v>
      </c>
      <c r="K129">
        <v>57</v>
      </c>
      <c r="L129">
        <v>0.99</v>
      </c>
      <c r="M129">
        <v>6</v>
      </c>
    </row>
    <row r="130" spans="1:13" x14ac:dyDescent="0.3">
      <c r="A130">
        <v>5</v>
      </c>
      <c r="B130" t="s">
        <v>1804</v>
      </c>
      <c r="C130" t="s">
        <v>1805</v>
      </c>
      <c r="D130" t="s">
        <v>24</v>
      </c>
      <c r="E130">
        <v>1</v>
      </c>
      <c r="F130" t="s">
        <v>1785</v>
      </c>
      <c r="G130" t="s">
        <v>1790</v>
      </c>
      <c r="H130" t="s">
        <v>1384</v>
      </c>
      <c r="I130" t="s">
        <v>1684</v>
      </c>
      <c r="J130">
        <v>3.99</v>
      </c>
      <c r="K130">
        <v>85</v>
      </c>
      <c r="L130">
        <v>2.99</v>
      </c>
      <c r="M130">
        <v>6</v>
      </c>
    </row>
    <row r="131" spans="1:13" x14ac:dyDescent="0.3">
      <c r="A131">
        <v>5</v>
      </c>
      <c r="B131" t="s">
        <v>1804</v>
      </c>
      <c r="C131" t="s">
        <v>1805</v>
      </c>
      <c r="D131" t="s">
        <v>9</v>
      </c>
      <c r="E131">
        <v>1</v>
      </c>
      <c r="F131" t="s">
        <v>1785</v>
      </c>
      <c r="G131" t="s">
        <v>1788</v>
      </c>
      <c r="H131" t="s">
        <v>1384</v>
      </c>
      <c r="I131" t="s">
        <v>1684</v>
      </c>
      <c r="J131">
        <v>2.99</v>
      </c>
      <c r="K131">
        <v>169</v>
      </c>
      <c r="L131">
        <v>2.99</v>
      </c>
      <c r="M131">
        <v>3</v>
      </c>
    </row>
    <row r="132" spans="1:13" x14ac:dyDescent="0.3">
      <c r="A132">
        <v>5</v>
      </c>
      <c r="B132" t="s">
        <v>1804</v>
      </c>
      <c r="C132" t="s">
        <v>1805</v>
      </c>
      <c r="D132" t="s">
        <v>148</v>
      </c>
      <c r="E132">
        <v>1</v>
      </c>
      <c r="F132" t="s">
        <v>1785</v>
      </c>
      <c r="G132" t="s">
        <v>1787</v>
      </c>
      <c r="H132" t="s">
        <v>1384</v>
      </c>
      <c r="I132" t="s">
        <v>1684</v>
      </c>
      <c r="J132">
        <v>1.99</v>
      </c>
      <c r="K132">
        <v>150</v>
      </c>
      <c r="L132">
        <v>0.99</v>
      </c>
      <c r="M132">
        <v>6</v>
      </c>
    </row>
    <row r="133" spans="1:13" x14ac:dyDescent="0.3">
      <c r="A133">
        <v>5</v>
      </c>
      <c r="B133" t="s">
        <v>1804</v>
      </c>
      <c r="C133" t="s">
        <v>1805</v>
      </c>
      <c r="D133" t="s">
        <v>317</v>
      </c>
      <c r="E133">
        <v>1</v>
      </c>
      <c r="F133" t="s">
        <v>1785</v>
      </c>
      <c r="G133" t="s">
        <v>1786</v>
      </c>
      <c r="H133" t="s">
        <v>1384</v>
      </c>
      <c r="I133" t="s">
        <v>1684</v>
      </c>
      <c r="J133">
        <v>4.99</v>
      </c>
      <c r="K133">
        <v>126</v>
      </c>
      <c r="L133">
        <v>2.99</v>
      </c>
      <c r="M133">
        <v>7</v>
      </c>
    </row>
    <row r="134" spans="1:13" x14ac:dyDescent="0.3">
      <c r="A134">
        <v>5</v>
      </c>
      <c r="B134" t="s">
        <v>1804</v>
      </c>
      <c r="C134" t="s">
        <v>1805</v>
      </c>
      <c r="D134" t="s">
        <v>923</v>
      </c>
      <c r="E134">
        <v>1</v>
      </c>
      <c r="F134" t="s">
        <v>1785</v>
      </c>
      <c r="G134" t="s">
        <v>1788</v>
      </c>
      <c r="H134" t="s">
        <v>1384</v>
      </c>
      <c r="I134" t="s">
        <v>1684</v>
      </c>
      <c r="J134">
        <v>3.99</v>
      </c>
      <c r="K134">
        <v>85</v>
      </c>
      <c r="L134">
        <v>2.99</v>
      </c>
      <c r="M134">
        <v>7</v>
      </c>
    </row>
    <row r="135" spans="1:13" x14ac:dyDescent="0.3">
      <c r="A135">
        <v>5</v>
      </c>
      <c r="B135" t="s">
        <v>1804</v>
      </c>
      <c r="C135" t="s">
        <v>1805</v>
      </c>
      <c r="D135" t="s">
        <v>546</v>
      </c>
      <c r="E135">
        <v>1</v>
      </c>
      <c r="F135" t="s">
        <v>1785</v>
      </c>
      <c r="G135" t="s">
        <v>1789</v>
      </c>
      <c r="H135" t="s">
        <v>1384</v>
      </c>
      <c r="I135" t="s">
        <v>1684</v>
      </c>
      <c r="J135">
        <v>4.99</v>
      </c>
      <c r="K135">
        <v>77</v>
      </c>
      <c r="L135">
        <v>4.99</v>
      </c>
      <c r="M135">
        <v>4</v>
      </c>
    </row>
    <row r="136" spans="1:13" x14ac:dyDescent="0.3">
      <c r="A136">
        <v>5</v>
      </c>
      <c r="B136" t="s">
        <v>1804</v>
      </c>
      <c r="C136" t="s">
        <v>1805</v>
      </c>
      <c r="D136" t="s">
        <v>639</v>
      </c>
      <c r="E136">
        <v>1</v>
      </c>
      <c r="F136" t="s">
        <v>1785</v>
      </c>
      <c r="G136" t="s">
        <v>1789</v>
      </c>
      <c r="H136" t="s">
        <v>1384</v>
      </c>
      <c r="I136" t="s">
        <v>1684</v>
      </c>
      <c r="J136">
        <v>0.99</v>
      </c>
      <c r="K136">
        <v>99</v>
      </c>
      <c r="L136">
        <v>0.99</v>
      </c>
      <c r="M136">
        <v>7</v>
      </c>
    </row>
    <row r="137" spans="1:13" x14ac:dyDescent="0.3">
      <c r="A137">
        <v>5</v>
      </c>
      <c r="B137" t="s">
        <v>1804</v>
      </c>
      <c r="C137" t="s">
        <v>1805</v>
      </c>
      <c r="D137" t="s">
        <v>778</v>
      </c>
      <c r="E137">
        <v>1</v>
      </c>
      <c r="F137" t="s">
        <v>1785</v>
      </c>
      <c r="G137" t="s">
        <v>1788</v>
      </c>
      <c r="H137" t="s">
        <v>1384</v>
      </c>
      <c r="I137" t="s">
        <v>1684</v>
      </c>
      <c r="J137">
        <v>4.99</v>
      </c>
      <c r="K137">
        <v>147</v>
      </c>
      <c r="L137">
        <v>0.99</v>
      </c>
      <c r="M137">
        <v>5</v>
      </c>
    </row>
    <row r="138" spans="1:13" x14ac:dyDescent="0.3">
      <c r="A138">
        <v>5</v>
      </c>
      <c r="B138" t="s">
        <v>1804</v>
      </c>
      <c r="C138" t="s">
        <v>1805</v>
      </c>
      <c r="D138" t="s">
        <v>917</v>
      </c>
      <c r="E138">
        <v>1</v>
      </c>
      <c r="F138" t="s">
        <v>1785</v>
      </c>
      <c r="G138" t="s">
        <v>1787</v>
      </c>
      <c r="H138" t="s">
        <v>1384</v>
      </c>
      <c r="I138" t="s">
        <v>1684</v>
      </c>
      <c r="J138">
        <v>4.99</v>
      </c>
      <c r="K138">
        <v>107</v>
      </c>
      <c r="L138">
        <v>4.99</v>
      </c>
      <c r="M138">
        <v>7</v>
      </c>
    </row>
    <row r="139" spans="1:13" x14ac:dyDescent="0.3">
      <c r="A139">
        <v>5</v>
      </c>
      <c r="B139" t="s">
        <v>1804</v>
      </c>
      <c r="C139" t="s">
        <v>1805</v>
      </c>
      <c r="D139" t="s">
        <v>273</v>
      </c>
      <c r="E139">
        <v>1</v>
      </c>
      <c r="F139" t="s">
        <v>1785</v>
      </c>
      <c r="G139" t="s">
        <v>1789</v>
      </c>
      <c r="H139" t="s">
        <v>1384</v>
      </c>
      <c r="I139" t="s">
        <v>1684</v>
      </c>
      <c r="J139">
        <v>3.99</v>
      </c>
      <c r="K139">
        <v>158</v>
      </c>
      <c r="L139">
        <v>2.99</v>
      </c>
      <c r="M139">
        <v>7</v>
      </c>
    </row>
    <row r="140" spans="1:13" x14ac:dyDescent="0.3">
      <c r="A140">
        <v>5</v>
      </c>
      <c r="B140" t="s">
        <v>1804</v>
      </c>
      <c r="C140" t="s">
        <v>1805</v>
      </c>
      <c r="D140" t="s">
        <v>733</v>
      </c>
      <c r="E140">
        <v>1</v>
      </c>
      <c r="F140" t="s">
        <v>1785</v>
      </c>
      <c r="G140" t="s">
        <v>1790</v>
      </c>
      <c r="H140" t="s">
        <v>1384</v>
      </c>
      <c r="I140" t="s">
        <v>1684</v>
      </c>
      <c r="J140">
        <v>9.99</v>
      </c>
      <c r="K140">
        <v>75</v>
      </c>
      <c r="L140">
        <v>4.99</v>
      </c>
      <c r="M140">
        <v>3</v>
      </c>
    </row>
    <row r="141" spans="1:13" x14ac:dyDescent="0.3">
      <c r="A141">
        <v>5</v>
      </c>
      <c r="B141" t="s">
        <v>1804</v>
      </c>
      <c r="C141" t="s">
        <v>1805</v>
      </c>
      <c r="D141" t="s">
        <v>333</v>
      </c>
      <c r="E141">
        <v>1</v>
      </c>
      <c r="F141" t="s">
        <v>1785</v>
      </c>
      <c r="G141" t="s">
        <v>1787</v>
      </c>
      <c r="H141" t="s">
        <v>1384</v>
      </c>
      <c r="I141" t="s">
        <v>1684</v>
      </c>
      <c r="J141">
        <v>2.99</v>
      </c>
      <c r="K141">
        <v>185</v>
      </c>
      <c r="L141">
        <v>2.99</v>
      </c>
      <c r="M141">
        <v>4</v>
      </c>
    </row>
    <row r="142" spans="1:13" x14ac:dyDescent="0.3">
      <c r="A142">
        <v>5</v>
      </c>
      <c r="B142" t="s">
        <v>1804</v>
      </c>
      <c r="C142" t="s">
        <v>1805</v>
      </c>
      <c r="D142" t="s">
        <v>253</v>
      </c>
      <c r="E142">
        <v>1</v>
      </c>
      <c r="F142" t="s">
        <v>1785</v>
      </c>
      <c r="G142" t="s">
        <v>1787</v>
      </c>
      <c r="H142" t="s">
        <v>1384</v>
      </c>
      <c r="I142" t="s">
        <v>1684</v>
      </c>
      <c r="J142">
        <v>1.99</v>
      </c>
      <c r="K142">
        <v>141</v>
      </c>
      <c r="L142">
        <v>0.99</v>
      </c>
      <c r="M142">
        <v>4</v>
      </c>
    </row>
    <row r="143" spans="1:13" x14ac:dyDescent="0.3">
      <c r="A143">
        <v>5</v>
      </c>
      <c r="B143" t="s">
        <v>1804</v>
      </c>
      <c r="C143" t="s">
        <v>1805</v>
      </c>
      <c r="D143" t="s">
        <v>329</v>
      </c>
      <c r="E143">
        <v>1</v>
      </c>
      <c r="F143" t="s">
        <v>1785</v>
      </c>
      <c r="G143" t="s">
        <v>1788</v>
      </c>
      <c r="H143" t="s">
        <v>1384</v>
      </c>
      <c r="I143" t="s">
        <v>1684</v>
      </c>
      <c r="J143">
        <v>0.99</v>
      </c>
      <c r="K143">
        <v>161</v>
      </c>
      <c r="L143">
        <v>0.99</v>
      </c>
      <c r="M143">
        <v>3</v>
      </c>
    </row>
    <row r="144" spans="1:13" x14ac:dyDescent="0.3">
      <c r="A144">
        <v>5</v>
      </c>
      <c r="B144" t="s">
        <v>1804</v>
      </c>
      <c r="C144" t="s">
        <v>1805</v>
      </c>
      <c r="D144" t="s">
        <v>713</v>
      </c>
      <c r="E144">
        <v>1</v>
      </c>
      <c r="F144" t="s">
        <v>1785</v>
      </c>
      <c r="G144" t="s">
        <v>1788</v>
      </c>
      <c r="H144" t="s">
        <v>1384</v>
      </c>
      <c r="I144" t="s">
        <v>1684</v>
      </c>
      <c r="J144">
        <v>0.99</v>
      </c>
      <c r="K144">
        <v>60</v>
      </c>
      <c r="L144">
        <v>0.99</v>
      </c>
      <c r="M144">
        <v>7</v>
      </c>
    </row>
    <row r="145" spans="1:13" x14ac:dyDescent="0.3">
      <c r="A145">
        <v>5</v>
      </c>
      <c r="B145" t="s">
        <v>1804</v>
      </c>
      <c r="C145" t="s">
        <v>1805</v>
      </c>
      <c r="D145" t="s">
        <v>450</v>
      </c>
      <c r="E145">
        <v>1</v>
      </c>
      <c r="F145" t="s">
        <v>1785</v>
      </c>
      <c r="G145" t="s">
        <v>1786</v>
      </c>
      <c r="H145" t="s">
        <v>1384</v>
      </c>
      <c r="I145" t="s">
        <v>1684</v>
      </c>
      <c r="J145">
        <v>6.99</v>
      </c>
      <c r="K145">
        <v>79</v>
      </c>
      <c r="L145">
        <v>4.99</v>
      </c>
      <c r="M145">
        <v>4</v>
      </c>
    </row>
    <row r="146" spans="1:13" x14ac:dyDescent="0.3">
      <c r="A146">
        <v>5</v>
      </c>
      <c r="B146" t="s">
        <v>1804</v>
      </c>
      <c r="C146" t="s">
        <v>1805</v>
      </c>
      <c r="D146" t="s">
        <v>553</v>
      </c>
      <c r="E146">
        <v>1</v>
      </c>
      <c r="F146" t="s">
        <v>1785</v>
      </c>
      <c r="G146" t="s">
        <v>1790</v>
      </c>
      <c r="H146" t="s">
        <v>1384</v>
      </c>
      <c r="I146" t="s">
        <v>1684</v>
      </c>
      <c r="J146">
        <v>6.99</v>
      </c>
      <c r="K146">
        <v>48</v>
      </c>
      <c r="L146">
        <v>4.99</v>
      </c>
      <c r="M146">
        <v>3</v>
      </c>
    </row>
    <row r="147" spans="1:13" x14ac:dyDescent="0.3">
      <c r="A147">
        <v>5</v>
      </c>
      <c r="B147" t="s">
        <v>1804</v>
      </c>
      <c r="C147" t="s">
        <v>1805</v>
      </c>
      <c r="D147" t="s">
        <v>37</v>
      </c>
      <c r="E147">
        <v>1</v>
      </c>
      <c r="F147" t="s">
        <v>1785</v>
      </c>
      <c r="G147" t="s">
        <v>1788</v>
      </c>
      <c r="H147" t="s">
        <v>1384</v>
      </c>
      <c r="I147" t="s">
        <v>1684</v>
      </c>
      <c r="J147">
        <v>2.99</v>
      </c>
      <c r="K147">
        <v>121</v>
      </c>
      <c r="L147">
        <v>2.99</v>
      </c>
      <c r="M147">
        <v>3</v>
      </c>
    </row>
    <row r="148" spans="1:13" x14ac:dyDescent="0.3">
      <c r="A148">
        <v>5</v>
      </c>
      <c r="B148" t="s">
        <v>1804</v>
      </c>
      <c r="C148" t="s">
        <v>1805</v>
      </c>
      <c r="D148" t="s">
        <v>15</v>
      </c>
      <c r="E148">
        <v>1</v>
      </c>
      <c r="F148" t="s">
        <v>1785</v>
      </c>
      <c r="G148" t="s">
        <v>1788</v>
      </c>
      <c r="H148" t="s">
        <v>1384</v>
      </c>
      <c r="I148" t="s">
        <v>1684</v>
      </c>
      <c r="J148">
        <v>0.99</v>
      </c>
      <c r="K148">
        <v>136</v>
      </c>
      <c r="L148">
        <v>0.99</v>
      </c>
      <c r="M148">
        <v>6</v>
      </c>
    </row>
    <row r="149" spans="1:13" x14ac:dyDescent="0.3">
      <c r="A149">
        <v>6</v>
      </c>
      <c r="B149" t="s">
        <v>1806</v>
      </c>
      <c r="C149" t="s">
        <v>1807</v>
      </c>
      <c r="D149" t="s">
        <v>826</v>
      </c>
      <c r="E149">
        <v>1</v>
      </c>
      <c r="F149" t="s">
        <v>1785</v>
      </c>
      <c r="G149" t="s">
        <v>1786</v>
      </c>
      <c r="H149" t="s">
        <v>1320</v>
      </c>
      <c r="I149" t="s">
        <v>1643</v>
      </c>
      <c r="J149">
        <v>4.99</v>
      </c>
      <c r="K149">
        <v>127</v>
      </c>
      <c r="L149">
        <v>4.99</v>
      </c>
      <c r="M149">
        <v>5</v>
      </c>
    </row>
    <row r="150" spans="1:13" x14ac:dyDescent="0.3">
      <c r="A150">
        <v>6</v>
      </c>
      <c r="B150" t="s">
        <v>1806</v>
      </c>
      <c r="C150" t="s">
        <v>1807</v>
      </c>
      <c r="D150" t="s">
        <v>81</v>
      </c>
      <c r="E150">
        <v>1</v>
      </c>
      <c r="F150" t="s">
        <v>1785</v>
      </c>
      <c r="G150" t="s">
        <v>1790</v>
      </c>
      <c r="H150" t="s">
        <v>1320</v>
      </c>
      <c r="I150" t="s">
        <v>1643</v>
      </c>
      <c r="J150">
        <v>2.99</v>
      </c>
      <c r="K150">
        <v>50</v>
      </c>
      <c r="L150">
        <v>2.99</v>
      </c>
      <c r="M150">
        <v>5</v>
      </c>
    </row>
    <row r="151" spans="1:13" x14ac:dyDescent="0.3">
      <c r="A151">
        <v>6</v>
      </c>
      <c r="B151" t="s">
        <v>1806</v>
      </c>
      <c r="C151" t="s">
        <v>1807</v>
      </c>
      <c r="D151" t="s">
        <v>272</v>
      </c>
      <c r="E151">
        <v>1</v>
      </c>
      <c r="F151" t="s">
        <v>1785</v>
      </c>
      <c r="G151" t="s">
        <v>1787</v>
      </c>
      <c r="H151" t="s">
        <v>1320</v>
      </c>
      <c r="I151" t="s">
        <v>1643</v>
      </c>
      <c r="J151">
        <v>0.99</v>
      </c>
      <c r="K151">
        <v>51</v>
      </c>
      <c r="L151">
        <v>0.99</v>
      </c>
      <c r="M151">
        <v>3</v>
      </c>
    </row>
    <row r="152" spans="1:13" x14ac:dyDescent="0.3">
      <c r="A152">
        <v>6</v>
      </c>
      <c r="B152" t="s">
        <v>1806</v>
      </c>
      <c r="C152" t="s">
        <v>1807</v>
      </c>
      <c r="D152" t="s">
        <v>701</v>
      </c>
      <c r="E152">
        <v>1</v>
      </c>
      <c r="F152" t="s">
        <v>1785</v>
      </c>
      <c r="G152" t="s">
        <v>1787</v>
      </c>
      <c r="H152" t="s">
        <v>1320</v>
      </c>
      <c r="I152" t="s">
        <v>1643</v>
      </c>
      <c r="J152">
        <v>3.99</v>
      </c>
      <c r="K152">
        <v>46</v>
      </c>
      <c r="L152">
        <v>0.99</v>
      </c>
      <c r="M152">
        <v>3</v>
      </c>
    </row>
    <row r="153" spans="1:13" x14ac:dyDescent="0.3">
      <c r="A153">
        <v>6</v>
      </c>
      <c r="B153" t="s">
        <v>1806</v>
      </c>
      <c r="C153" t="s">
        <v>1807</v>
      </c>
      <c r="D153" t="s">
        <v>492</v>
      </c>
      <c r="E153">
        <v>1</v>
      </c>
      <c r="F153" t="s">
        <v>1785</v>
      </c>
      <c r="G153" t="s">
        <v>1787</v>
      </c>
      <c r="H153" t="s">
        <v>1320</v>
      </c>
      <c r="I153" t="s">
        <v>1643</v>
      </c>
      <c r="J153">
        <v>2.99</v>
      </c>
      <c r="K153">
        <v>69</v>
      </c>
      <c r="L153">
        <v>2.99</v>
      </c>
      <c r="M153">
        <v>6</v>
      </c>
    </row>
    <row r="154" spans="1:13" x14ac:dyDescent="0.3">
      <c r="A154">
        <v>6</v>
      </c>
      <c r="B154" t="s">
        <v>1806</v>
      </c>
      <c r="C154" t="s">
        <v>1807</v>
      </c>
      <c r="D154" t="s">
        <v>432</v>
      </c>
      <c r="E154">
        <v>1</v>
      </c>
      <c r="F154" t="s">
        <v>1785</v>
      </c>
      <c r="G154" t="s">
        <v>1786</v>
      </c>
      <c r="H154" t="s">
        <v>1320</v>
      </c>
      <c r="I154" t="s">
        <v>1643</v>
      </c>
      <c r="J154">
        <v>0.99</v>
      </c>
      <c r="K154">
        <v>122</v>
      </c>
      <c r="L154">
        <v>0.99</v>
      </c>
      <c r="M154">
        <v>4</v>
      </c>
    </row>
    <row r="155" spans="1:13" x14ac:dyDescent="0.3">
      <c r="A155">
        <v>6</v>
      </c>
      <c r="B155" t="s">
        <v>1806</v>
      </c>
      <c r="C155" t="s">
        <v>1807</v>
      </c>
      <c r="D155" t="s">
        <v>377</v>
      </c>
      <c r="E155">
        <v>1</v>
      </c>
      <c r="F155" t="s">
        <v>1785</v>
      </c>
      <c r="G155" t="s">
        <v>1786</v>
      </c>
      <c r="H155" t="s">
        <v>1320</v>
      </c>
      <c r="I155" t="s">
        <v>1643</v>
      </c>
      <c r="J155">
        <v>0.99</v>
      </c>
      <c r="K155">
        <v>108</v>
      </c>
      <c r="L155">
        <v>0.99</v>
      </c>
      <c r="M155">
        <v>4</v>
      </c>
    </row>
    <row r="156" spans="1:13" x14ac:dyDescent="0.3">
      <c r="A156">
        <v>6</v>
      </c>
      <c r="B156" t="s">
        <v>1806</v>
      </c>
      <c r="C156" t="s">
        <v>1807</v>
      </c>
      <c r="D156" t="s">
        <v>267</v>
      </c>
      <c r="E156">
        <v>1</v>
      </c>
      <c r="F156" t="s">
        <v>1785</v>
      </c>
      <c r="G156" t="s">
        <v>1790</v>
      </c>
      <c r="H156" t="s">
        <v>1320</v>
      </c>
      <c r="I156" t="s">
        <v>1643</v>
      </c>
      <c r="J156">
        <v>0.99</v>
      </c>
      <c r="K156">
        <v>177</v>
      </c>
      <c r="L156">
        <v>0.99</v>
      </c>
      <c r="M156">
        <v>7</v>
      </c>
    </row>
    <row r="157" spans="1:13" x14ac:dyDescent="0.3">
      <c r="A157">
        <v>6</v>
      </c>
      <c r="B157" t="s">
        <v>1806</v>
      </c>
      <c r="C157" t="s">
        <v>1807</v>
      </c>
      <c r="D157" t="s">
        <v>775</v>
      </c>
      <c r="E157">
        <v>1</v>
      </c>
      <c r="F157" t="s">
        <v>1785</v>
      </c>
      <c r="G157" t="s">
        <v>1789</v>
      </c>
      <c r="H157" t="s">
        <v>1320</v>
      </c>
      <c r="I157" t="s">
        <v>1643</v>
      </c>
      <c r="J157">
        <v>2.99</v>
      </c>
      <c r="K157">
        <v>87</v>
      </c>
      <c r="L157">
        <v>0.99</v>
      </c>
      <c r="M157">
        <v>4</v>
      </c>
    </row>
    <row r="158" spans="1:13" x14ac:dyDescent="0.3">
      <c r="A158">
        <v>6</v>
      </c>
      <c r="B158" t="s">
        <v>1806</v>
      </c>
      <c r="C158" t="s">
        <v>1807</v>
      </c>
      <c r="D158" t="s">
        <v>350</v>
      </c>
      <c r="E158">
        <v>1</v>
      </c>
      <c r="F158" t="s">
        <v>1785</v>
      </c>
      <c r="G158" t="s">
        <v>1786</v>
      </c>
      <c r="H158" t="s">
        <v>1320</v>
      </c>
      <c r="I158" t="s">
        <v>1643</v>
      </c>
      <c r="J158">
        <v>0.99</v>
      </c>
      <c r="K158">
        <v>153</v>
      </c>
      <c r="L158">
        <v>0.99</v>
      </c>
      <c r="M158">
        <v>6</v>
      </c>
    </row>
    <row r="159" spans="1:13" x14ac:dyDescent="0.3">
      <c r="A159">
        <v>6</v>
      </c>
      <c r="B159" t="s">
        <v>1806</v>
      </c>
      <c r="C159" t="s">
        <v>1807</v>
      </c>
      <c r="D159" t="s">
        <v>570</v>
      </c>
      <c r="E159">
        <v>1</v>
      </c>
      <c r="F159" t="s">
        <v>1785</v>
      </c>
      <c r="G159" t="s">
        <v>1788</v>
      </c>
      <c r="H159" t="s">
        <v>1320</v>
      </c>
      <c r="I159" t="s">
        <v>1643</v>
      </c>
      <c r="J159">
        <v>5.99</v>
      </c>
      <c r="K159">
        <v>107</v>
      </c>
      <c r="L159">
        <v>2.99</v>
      </c>
      <c r="M159">
        <v>6</v>
      </c>
    </row>
    <row r="160" spans="1:13" x14ac:dyDescent="0.3">
      <c r="A160">
        <v>6</v>
      </c>
      <c r="B160" t="s">
        <v>1806</v>
      </c>
      <c r="C160" t="s">
        <v>1807</v>
      </c>
      <c r="D160" t="s">
        <v>568</v>
      </c>
      <c r="E160">
        <v>1</v>
      </c>
      <c r="F160" t="s">
        <v>1785</v>
      </c>
      <c r="G160" t="s">
        <v>1788</v>
      </c>
      <c r="H160" t="s">
        <v>1320</v>
      </c>
      <c r="I160" t="s">
        <v>1643</v>
      </c>
      <c r="J160">
        <v>7.99</v>
      </c>
      <c r="K160">
        <v>135</v>
      </c>
      <c r="L160">
        <v>2.99</v>
      </c>
      <c r="M160">
        <v>3</v>
      </c>
    </row>
    <row r="161" spans="1:13" x14ac:dyDescent="0.3">
      <c r="A161">
        <v>6</v>
      </c>
      <c r="B161" t="s">
        <v>1806</v>
      </c>
      <c r="C161" t="s">
        <v>1807</v>
      </c>
      <c r="D161" t="s">
        <v>801</v>
      </c>
      <c r="E161">
        <v>1</v>
      </c>
      <c r="F161" t="s">
        <v>1785</v>
      </c>
      <c r="G161" t="s">
        <v>1786</v>
      </c>
      <c r="H161" t="s">
        <v>1320</v>
      </c>
      <c r="I161" t="s">
        <v>1643</v>
      </c>
      <c r="J161">
        <v>0.99</v>
      </c>
      <c r="K161">
        <v>134</v>
      </c>
      <c r="L161">
        <v>0.99</v>
      </c>
      <c r="M161">
        <v>5</v>
      </c>
    </row>
    <row r="162" spans="1:13" x14ac:dyDescent="0.3">
      <c r="A162">
        <v>6</v>
      </c>
      <c r="B162" t="s">
        <v>1806</v>
      </c>
      <c r="C162" t="s">
        <v>1807</v>
      </c>
      <c r="D162" t="s">
        <v>663</v>
      </c>
      <c r="E162">
        <v>1</v>
      </c>
      <c r="F162" t="s">
        <v>1785</v>
      </c>
      <c r="G162" t="s">
        <v>1788</v>
      </c>
      <c r="H162" t="s">
        <v>1320</v>
      </c>
      <c r="I162" t="s">
        <v>1643</v>
      </c>
      <c r="J162">
        <v>2.99</v>
      </c>
      <c r="K162">
        <v>137</v>
      </c>
      <c r="L162">
        <v>2.99</v>
      </c>
      <c r="M162">
        <v>5</v>
      </c>
    </row>
    <row r="163" spans="1:13" x14ac:dyDescent="0.3">
      <c r="A163">
        <v>6</v>
      </c>
      <c r="B163" t="s">
        <v>1806</v>
      </c>
      <c r="C163" t="s">
        <v>1807</v>
      </c>
      <c r="D163" t="s">
        <v>399</v>
      </c>
      <c r="E163">
        <v>1</v>
      </c>
      <c r="F163" t="s">
        <v>1785</v>
      </c>
      <c r="G163" t="s">
        <v>1787</v>
      </c>
      <c r="H163" t="s">
        <v>1320</v>
      </c>
      <c r="I163" t="s">
        <v>1643</v>
      </c>
      <c r="J163">
        <v>2.99</v>
      </c>
      <c r="K163">
        <v>157</v>
      </c>
      <c r="L163">
        <v>0.99</v>
      </c>
      <c r="M163">
        <v>5</v>
      </c>
    </row>
    <row r="164" spans="1:13" x14ac:dyDescent="0.3">
      <c r="A164">
        <v>6</v>
      </c>
      <c r="B164" t="s">
        <v>1806</v>
      </c>
      <c r="C164" t="s">
        <v>1807</v>
      </c>
      <c r="D164" t="s">
        <v>153</v>
      </c>
      <c r="E164">
        <v>1</v>
      </c>
      <c r="F164" t="s">
        <v>1785</v>
      </c>
      <c r="G164" t="s">
        <v>1787</v>
      </c>
      <c r="H164" t="s">
        <v>1320</v>
      </c>
      <c r="I164" t="s">
        <v>1643</v>
      </c>
      <c r="J164">
        <v>0.99</v>
      </c>
      <c r="K164">
        <v>65</v>
      </c>
      <c r="L164">
        <v>0.99</v>
      </c>
      <c r="M164">
        <v>4</v>
      </c>
    </row>
    <row r="165" spans="1:13" x14ac:dyDescent="0.3">
      <c r="A165">
        <v>6</v>
      </c>
      <c r="B165" t="s">
        <v>1806</v>
      </c>
      <c r="C165" t="s">
        <v>1807</v>
      </c>
      <c r="D165" t="s">
        <v>775</v>
      </c>
      <c r="E165">
        <v>1</v>
      </c>
      <c r="F165" t="s">
        <v>1785</v>
      </c>
      <c r="G165" t="s">
        <v>1789</v>
      </c>
      <c r="H165" t="s">
        <v>1320</v>
      </c>
      <c r="I165" t="s">
        <v>1643</v>
      </c>
      <c r="J165">
        <v>2.99</v>
      </c>
      <c r="K165">
        <v>87</v>
      </c>
      <c r="L165">
        <v>0.99</v>
      </c>
      <c r="M165">
        <v>4</v>
      </c>
    </row>
    <row r="166" spans="1:13" x14ac:dyDescent="0.3">
      <c r="A166">
        <v>6</v>
      </c>
      <c r="B166" t="s">
        <v>1806</v>
      </c>
      <c r="C166" t="s">
        <v>1807</v>
      </c>
      <c r="D166" t="s">
        <v>760</v>
      </c>
      <c r="E166">
        <v>1</v>
      </c>
      <c r="F166" t="s">
        <v>1785</v>
      </c>
      <c r="G166" t="s">
        <v>1787</v>
      </c>
      <c r="H166" t="s">
        <v>1320</v>
      </c>
      <c r="I166" t="s">
        <v>1643</v>
      </c>
      <c r="J166">
        <v>2.99</v>
      </c>
      <c r="K166">
        <v>67</v>
      </c>
      <c r="L166">
        <v>0.99</v>
      </c>
      <c r="M166">
        <v>6</v>
      </c>
    </row>
    <row r="167" spans="1:13" x14ac:dyDescent="0.3">
      <c r="A167">
        <v>6</v>
      </c>
      <c r="B167" t="s">
        <v>1806</v>
      </c>
      <c r="C167" t="s">
        <v>1807</v>
      </c>
      <c r="D167" t="s">
        <v>829</v>
      </c>
      <c r="E167">
        <v>1</v>
      </c>
      <c r="F167" t="s">
        <v>1785</v>
      </c>
      <c r="G167" t="s">
        <v>1790</v>
      </c>
      <c r="H167" t="s">
        <v>1320</v>
      </c>
      <c r="I167" t="s">
        <v>1643</v>
      </c>
      <c r="J167">
        <v>3.99</v>
      </c>
      <c r="K167">
        <v>53</v>
      </c>
      <c r="L167">
        <v>0.99</v>
      </c>
      <c r="M167">
        <v>5</v>
      </c>
    </row>
    <row r="168" spans="1:13" x14ac:dyDescent="0.3">
      <c r="A168">
        <v>6</v>
      </c>
      <c r="B168" t="s">
        <v>1806</v>
      </c>
      <c r="C168" t="s">
        <v>1807</v>
      </c>
      <c r="D168" t="s">
        <v>348</v>
      </c>
      <c r="E168">
        <v>1</v>
      </c>
      <c r="F168" t="s">
        <v>1785</v>
      </c>
      <c r="G168" t="s">
        <v>1786</v>
      </c>
      <c r="H168" t="s">
        <v>1320</v>
      </c>
      <c r="I168" t="s">
        <v>1643</v>
      </c>
      <c r="J168">
        <v>6.99</v>
      </c>
      <c r="K168">
        <v>154</v>
      </c>
      <c r="L168">
        <v>4.99</v>
      </c>
      <c r="M168">
        <v>4</v>
      </c>
    </row>
    <row r="169" spans="1:13" x14ac:dyDescent="0.3">
      <c r="A169">
        <v>6</v>
      </c>
      <c r="B169" t="s">
        <v>1806</v>
      </c>
      <c r="C169" t="s">
        <v>1807</v>
      </c>
      <c r="D169" t="s">
        <v>21</v>
      </c>
      <c r="E169">
        <v>1</v>
      </c>
      <c r="F169" t="s">
        <v>1785</v>
      </c>
      <c r="G169" t="s">
        <v>1788</v>
      </c>
      <c r="H169" t="s">
        <v>1320</v>
      </c>
      <c r="I169" t="s">
        <v>1643</v>
      </c>
      <c r="J169">
        <v>0.99</v>
      </c>
      <c r="K169">
        <v>113</v>
      </c>
      <c r="L169">
        <v>0.99</v>
      </c>
      <c r="M169">
        <v>6</v>
      </c>
    </row>
    <row r="170" spans="1:13" x14ac:dyDescent="0.3">
      <c r="A170">
        <v>6</v>
      </c>
      <c r="B170" t="s">
        <v>1806</v>
      </c>
      <c r="C170" t="s">
        <v>1807</v>
      </c>
      <c r="D170" t="s">
        <v>817</v>
      </c>
      <c r="E170">
        <v>1</v>
      </c>
      <c r="F170" t="s">
        <v>1785</v>
      </c>
      <c r="G170" t="s">
        <v>1789</v>
      </c>
      <c r="H170" t="s">
        <v>1320</v>
      </c>
      <c r="I170" t="s">
        <v>1643</v>
      </c>
      <c r="J170">
        <v>0.99</v>
      </c>
      <c r="K170">
        <v>57</v>
      </c>
      <c r="L170">
        <v>0.99</v>
      </c>
      <c r="M170">
        <v>6</v>
      </c>
    </row>
    <row r="171" spans="1:13" x14ac:dyDescent="0.3">
      <c r="A171">
        <v>6</v>
      </c>
      <c r="B171" t="s">
        <v>1806</v>
      </c>
      <c r="C171" t="s">
        <v>1807</v>
      </c>
      <c r="D171" t="s">
        <v>603</v>
      </c>
      <c r="E171">
        <v>1</v>
      </c>
      <c r="F171" t="s">
        <v>1785</v>
      </c>
      <c r="G171" t="s">
        <v>1790</v>
      </c>
      <c r="H171" t="s">
        <v>1320</v>
      </c>
      <c r="I171" t="s">
        <v>1643</v>
      </c>
      <c r="J171">
        <v>2.99</v>
      </c>
      <c r="K171">
        <v>57</v>
      </c>
      <c r="L171">
        <v>2.99</v>
      </c>
      <c r="M171">
        <v>5</v>
      </c>
    </row>
    <row r="172" spans="1:13" x14ac:dyDescent="0.3">
      <c r="A172">
        <v>6</v>
      </c>
      <c r="B172" t="s">
        <v>1806</v>
      </c>
      <c r="C172" t="s">
        <v>1807</v>
      </c>
      <c r="D172" t="s">
        <v>809</v>
      </c>
      <c r="E172">
        <v>1</v>
      </c>
      <c r="F172" t="s">
        <v>1785</v>
      </c>
      <c r="G172" t="s">
        <v>1788</v>
      </c>
      <c r="H172" t="s">
        <v>1320</v>
      </c>
      <c r="I172" t="s">
        <v>1643</v>
      </c>
      <c r="J172">
        <v>6.99</v>
      </c>
      <c r="K172">
        <v>181</v>
      </c>
      <c r="L172">
        <v>2.99</v>
      </c>
      <c r="M172">
        <v>5</v>
      </c>
    </row>
    <row r="173" spans="1:13" x14ac:dyDescent="0.3">
      <c r="A173">
        <v>6</v>
      </c>
      <c r="B173" t="s">
        <v>1806</v>
      </c>
      <c r="C173" t="s">
        <v>1807</v>
      </c>
      <c r="D173" t="s">
        <v>745</v>
      </c>
      <c r="E173">
        <v>1</v>
      </c>
      <c r="F173" t="s">
        <v>1785</v>
      </c>
      <c r="G173" t="s">
        <v>1787</v>
      </c>
      <c r="H173" t="s">
        <v>1320</v>
      </c>
      <c r="I173" t="s">
        <v>1643</v>
      </c>
      <c r="J173">
        <v>7.99</v>
      </c>
      <c r="K173">
        <v>110</v>
      </c>
      <c r="L173">
        <v>4.99</v>
      </c>
      <c r="M173">
        <v>4</v>
      </c>
    </row>
    <row r="174" spans="1:13" x14ac:dyDescent="0.3">
      <c r="A174">
        <v>6</v>
      </c>
      <c r="B174" t="s">
        <v>1806</v>
      </c>
      <c r="C174" t="s">
        <v>1807</v>
      </c>
      <c r="D174" t="s">
        <v>280</v>
      </c>
      <c r="E174">
        <v>1</v>
      </c>
      <c r="F174" t="s">
        <v>1785</v>
      </c>
      <c r="G174" t="s">
        <v>1790</v>
      </c>
      <c r="H174" t="s">
        <v>1320</v>
      </c>
      <c r="I174" t="s">
        <v>1643</v>
      </c>
      <c r="J174">
        <v>4.99</v>
      </c>
      <c r="K174">
        <v>167</v>
      </c>
      <c r="L174">
        <v>2.99</v>
      </c>
      <c r="M174">
        <v>6</v>
      </c>
    </row>
    <row r="175" spans="1:13" x14ac:dyDescent="0.3">
      <c r="A175">
        <v>6</v>
      </c>
      <c r="B175" t="s">
        <v>1806</v>
      </c>
      <c r="C175" t="s">
        <v>1807</v>
      </c>
      <c r="D175" t="s">
        <v>272</v>
      </c>
      <c r="E175">
        <v>1</v>
      </c>
      <c r="F175" t="s">
        <v>1785</v>
      </c>
      <c r="G175" t="s">
        <v>1787</v>
      </c>
      <c r="H175" t="s">
        <v>1320</v>
      </c>
      <c r="I175" t="s">
        <v>1643</v>
      </c>
      <c r="J175">
        <v>5.99</v>
      </c>
      <c r="K175">
        <v>51</v>
      </c>
      <c r="L175">
        <v>0.99</v>
      </c>
      <c r="M175">
        <v>3</v>
      </c>
    </row>
    <row r="176" spans="1:13" x14ac:dyDescent="0.3">
      <c r="A176">
        <v>6</v>
      </c>
      <c r="B176" t="s">
        <v>1806</v>
      </c>
      <c r="C176" t="s">
        <v>1807</v>
      </c>
      <c r="D176" t="s">
        <v>540</v>
      </c>
      <c r="E176">
        <v>1</v>
      </c>
      <c r="F176" t="s">
        <v>1785</v>
      </c>
      <c r="G176" t="s">
        <v>1787</v>
      </c>
      <c r="H176" t="s">
        <v>1320</v>
      </c>
      <c r="I176" t="s">
        <v>1643</v>
      </c>
      <c r="J176">
        <v>0.99</v>
      </c>
      <c r="K176">
        <v>151</v>
      </c>
      <c r="L176">
        <v>0.99</v>
      </c>
      <c r="M176">
        <v>6</v>
      </c>
    </row>
    <row r="177" spans="1:13" x14ac:dyDescent="0.3">
      <c r="A177">
        <v>7</v>
      </c>
      <c r="B177" t="s">
        <v>1808</v>
      </c>
      <c r="C177" t="s">
        <v>1809</v>
      </c>
      <c r="D177" t="s">
        <v>701</v>
      </c>
      <c r="E177">
        <v>1</v>
      </c>
      <c r="F177" t="s">
        <v>1785</v>
      </c>
      <c r="G177" t="s">
        <v>1787</v>
      </c>
      <c r="H177" t="s">
        <v>1305</v>
      </c>
      <c r="I177" t="s">
        <v>1709</v>
      </c>
      <c r="J177">
        <v>5.99</v>
      </c>
      <c r="K177">
        <v>46</v>
      </c>
      <c r="L177">
        <v>0.99</v>
      </c>
      <c r="M177">
        <v>3</v>
      </c>
    </row>
    <row r="178" spans="1:13" x14ac:dyDescent="0.3">
      <c r="A178">
        <v>7</v>
      </c>
      <c r="B178" t="s">
        <v>1808</v>
      </c>
      <c r="C178" t="s">
        <v>1809</v>
      </c>
      <c r="D178" t="s">
        <v>896</v>
      </c>
      <c r="E178">
        <v>1</v>
      </c>
      <c r="F178" t="s">
        <v>1785</v>
      </c>
      <c r="G178" t="s">
        <v>1787</v>
      </c>
      <c r="H178" t="s">
        <v>1305</v>
      </c>
      <c r="I178" t="s">
        <v>1709</v>
      </c>
      <c r="J178">
        <v>0.99</v>
      </c>
      <c r="K178">
        <v>48</v>
      </c>
      <c r="L178">
        <v>0.99</v>
      </c>
      <c r="M178">
        <v>7</v>
      </c>
    </row>
    <row r="179" spans="1:13" x14ac:dyDescent="0.3">
      <c r="A179">
        <v>7</v>
      </c>
      <c r="B179" t="s">
        <v>1808</v>
      </c>
      <c r="C179" t="s">
        <v>1809</v>
      </c>
      <c r="D179" t="s">
        <v>592</v>
      </c>
      <c r="E179">
        <v>1</v>
      </c>
      <c r="F179" t="s">
        <v>1785</v>
      </c>
      <c r="G179" t="s">
        <v>1787</v>
      </c>
      <c r="H179" t="s">
        <v>1305</v>
      </c>
      <c r="I179" t="s">
        <v>1709</v>
      </c>
      <c r="J179">
        <v>2.99</v>
      </c>
      <c r="K179">
        <v>180</v>
      </c>
      <c r="L179">
        <v>2.99</v>
      </c>
      <c r="M179">
        <v>6</v>
      </c>
    </row>
    <row r="180" spans="1:13" x14ac:dyDescent="0.3">
      <c r="A180">
        <v>7</v>
      </c>
      <c r="B180" t="s">
        <v>1808</v>
      </c>
      <c r="C180" t="s">
        <v>1809</v>
      </c>
      <c r="D180" t="s">
        <v>657</v>
      </c>
      <c r="E180">
        <v>1</v>
      </c>
      <c r="F180" t="s">
        <v>1785</v>
      </c>
      <c r="G180" t="s">
        <v>1789</v>
      </c>
      <c r="H180" t="s">
        <v>1305</v>
      </c>
      <c r="I180" t="s">
        <v>1709</v>
      </c>
      <c r="J180">
        <v>4.99</v>
      </c>
      <c r="K180">
        <v>60</v>
      </c>
      <c r="L180">
        <v>4.99</v>
      </c>
      <c r="M180">
        <v>5</v>
      </c>
    </row>
    <row r="181" spans="1:13" x14ac:dyDescent="0.3">
      <c r="A181">
        <v>7</v>
      </c>
      <c r="B181" t="s">
        <v>1808</v>
      </c>
      <c r="C181" t="s">
        <v>1809</v>
      </c>
      <c r="D181" t="s">
        <v>523</v>
      </c>
      <c r="E181">
        <v>1</v>
      </c>
      <c r="F181" t="s">
        <v>1785</v>
      </c>
      <c r="G181" t="s">
        <v>1787</v>
      </c>
      <c r="H181" t="s">
        <v>1305</v>
      </c>
      <c r="I181" t="s">
        <v>1709</v>
      </c>
      <c r="J181">
        <v>5.99</v>
      </c>
      <c r="K181">
        <v>178</v>
      </c>
      <c r="L181">
        <v>0.99</v>
      </c>
      <c r="M181">
        <v>4</v>
      </c>
    </row>
    <row r="182" spans="1:13" x14ac:dyDescent="0.3">
      <c r="A182">
        <v>7</v>
      </c>
      <c r="B182" t="s">
        <v>1808</v>
      </c>
      <c r="C182" t="s">
        <v>1809</v>
      </c>
      <c r="D182" t="s">
        <v>494</v>
      </c>
      <c r="E182">
        <v>1</v>
      </c>
      <c r="F182" t="s">
        <v>1785</v>
      </c>
      <c r="G182" t="s">
        <v>1788</v>
      </c>
      <c r="H182" t="s">
        <v>1305</v>
      </c>
      <c r="I182" t="s">
        <v>1709</v>
      </c>
      <c r="J182">
        <v>0.99</v>
      </c>
      <c r="K182">
        <v>59</v>
      </c>
      <c r="L182">
        <v>0.99</v>
      </c>
      <c r="M182">
        <v>7</v>
      </c>
    </row>
    <row r="183" spans="1:13" x14ac:dyDescent="0.3">
      <c r="A183">
        <v>7</v>
      </c>
      <c r="B183" t="s">
        <v>1808</v>
      </c>
      <c r="C183" t="s">
        <v>1809</v>
      </c>
      <c r="D183" t="s">
        <v>846</v>
      </c>
      <c r="E183">
        <v>1</v>
      </c>
      <c r="F183" t="s">
        <v>1785</v>
      </c>
      <c r="G183" t="s">
        <v>1787</v>
      </c>
      <c r="H183" t="s">
        <v>1305</v>
      </c>
      <c r="I183" t="s">
        <v>1709</v>
      </c>
      <c r="J183">
        <v>2.99</v>
      </c>
      <c r="K183">
        <v>152</v>
      </c>
      <c r="L183">
        <v>2.99</v>
      </c>
      <c r="M183">
        <v>6</v>
      </c>
    </row>
    <row r="184" spans="1:13" x14ac:dyDescent="0.3">
      <c r="A184">
        <v>7</v>
      </c>
      <c r="B184" t="s">
        <v>1808</v>
      </c>
      <c r="C184" t="s">
        <v>1809</v>
      </c>
      <c r="D184" t="s">
        <v>608</v>
      </c>
      <c r="E184">
        <v>1</v>
      </c>
      <c r="F184" t="s">
        <v>1785</v>
      </c>
      <c r="G184" t="s">
        <v>1790</v>
      </c>
      <c r="H184" t="s">
        <v>1305</v>
      </c>
      <c r="I184" t="s">
        <v>1709</v>
      </c>
      <c r="J184">
        <v>0.99</v>
      </c>
      <c r="K184">
        <v>64</v>
      </c>
      <c r="L184">
        <v>0.99</v>
      </c>
      <c r="M184">
        <v>4</v>
      </c>
    </row>
    <row r="185" spans="1:13" x14ac:dyDescent="0.3">
      <c r="A185">
        <v>7</v>
      </c>
      <c r="B185" t="s">
        <v>1808</v>
      </c>
      <c r="C185" t="s">
        <v>1809</v>
      </c>
      <c r="D185" t="s">
        <v>100</v>
      </c>
      <c r="E185">
        <v>1</v>
      </c>
      <c r="F185" t="s">
        <v>1785</v>
      </c>
      <c r="G185" t="s">
        <v>1788</v>
      </c>
      <c r="H185" t="s">
        <v>1305</v>
      </c>
      <c r="I185" t="s">
        <v>1709</v>
      </c>
      <c r="J185">
        <v>4.99</v>
      </c>
      <c r="K185">
        <v>133</v>
      </c>
      <c r="L185">
        <v>4.99</v>
      </c>
      <c r="M185">
        <v>7</v>
      </c>
    </row>
    <row r="186" spans="1:13" x14ac:dyDescent="0.3">
      <c r="A186">
        <v>7</v>
      </c>
      <c r="B186" t="s">
        <v>1808</v>
      </c>
      <c r="C186" t="s">
        <v>1809</v>
      </c>
      <c r="D186" t="s">
        <v>404</v>
      </c>
      <c r="E186">
        <v>1</v>
      </c>
      <c r="F186" t="s">
        <v>1785</v>
      </c>
      <c r="G186" t="s">
        <v>1786</v>
      </c>
      <c r="H186" t="s">
        <v>1305</v>
      </c>
      <c r="I186" t="s">
        <v>1709</v>
      </c>
      <c r="J186">
        <v>0.99</v>
      </c>
      <c r="K186">
        <v>149</v>
      </c>
      <c r="L186">
        <v>0.99</v>
      </c>
      <c r="M186">
        <v>6</v>
      </c>
    </row>
    <row r="187" spans="1:13" x14ac:dyDescent="0.3">
      <c r="A187">
        <v>7</v>
      </c>
      <c r="B187" t="s">
        <v>1808</v>
      </c>
      <c r="C187" t="s">
        <v>1809</v>
      </c>
      <c r="D187" t="s">
        <v>594</v>
      </c>
      <c r="E187">
        <v>1</v>
      </c>
      <c r="F187" t="s">
        <v>1785</v>
      </c>
      <c r="G187" t="s">
        <v>1787</v>
      </c>
      <c r="H187" t="s">
        <v>1305</v>
      </c>
      <c r="I187" t="s">
        <v>1709</v>
      </c>
      <c r="J187">
        <v>5.99</v>
      </c>
      <c r="K187">
        <v>50</v>
      </c>
      <c r="L187">
        <v>0.99</v>
      </c>
      <c r="M187">
        <v>4</v>
      </c>
    </row>
    <row r="188" spans="1:13" x14ac:dyDescent="0.3">
      <c r="A188">
        <v>7</v>
      </c>
      <c r="B188" t="s">
        <v>1808</v>
      </c>
      <c r="C188" t="s">
        <v>1809</v>
      </c>
      <c r="D188" t="s">
        <v>640</v>
      </c>
      <c r="E188">
        <v>1</v>
      </c>
      <c r="F188" t="s">
        <v>1785</v>
      </c>
      <c r="G188" t="s">
        <v>1788</v>
      </c>
      <c r="H188" t="s">
        <v>1305</v>
      </c>
      <c r="I188" t="s">
        <v>1709</v>
      </c>
      <c r="J188">
        <v>2.99</v>
      </c>
      <c r="K188">
        <v>65</v>
      </c>
      <c r="L188">
        <v>2.99</v>
      </c>
      <c r="M188">
        <v>6</v>
      </c>
    </row>
    <row r="189" spans="1:13" x14ac:dyDescent="0.3">
      <c r="A189">
        <v>7</v>
      </c>
      <c r="B189" t="s">
        <v>1808</v>
      </c>
      <c r="C189" t="s">
        <v>1809</v>
      </c>
      <c r="D189" t="s">
        <v>825</v>
      </c>
      <c r="E189">
        <v>1</v>
      </c>
      <c r="F189" t="s">
        <v>1785</v>
      </c>
      <c r="G189" t="s">
        <v>1787</v>
      </c>
      <c r="H189" t="s">
        <v>1305</v>
      </c>
      <c r="I189" t="s">
        <v>1709</v>
      </c>
      <c r="J189">
        <v>5.99</v>
      </c>
      <c r="K189">
        <v>144</v>
      </c>
      <c r="L189">
        <v>2.99</v>
      </c>
      <c r="M189">
        <v>3</v>
      </c>
    </row>
    <row r="190" spans="1:13" x14ac:dyDescent="0.3">
      <c r="A190">
        <v>7</v>
      </c>
      <c r="B190" t="s">
        <v>1808</v>
      </c>
      <c r="C190" t="s">
        <v>1809</v>
      </c>
      <c r="D190" t="s">
        <v>510</v>
      </c>
      <c r="E190">
        <v>1</v>
      </c>
      <c r="F190" t="s">
        <v>1785</v>
      </c>
      <c r="G190" t="s">
        <v>1788</v>
      </c>
      <c r="H190" t="s">
        <v>1305</v>
      </c>
      <c r="I190" t="s">
        <v>1709</v>
      </c>
      <c r="J190">
        <v>4.99</v>
      </c>
      <c r="K190">
        <v>80</v>
      </c>
      <c r="L190">
        <v>4.99</v>
      </c>
      <c r="M190">
        <v>5</v>
      </c>
    </row>
    <row r="191" spans="1:13" x14ac:dyDescent="0.3">
      <c r="A191">
        <v>7</v>
      </c>
      <c r="B191" t="s">
        <v>1808</v>
      </c>
      <c r="C191" t="s">
        <v>1809</v>
      </c>
      <c r="D191" t="s">
        <v>822</v>
      </c>
      <c r="E191">
        <v>1</v>
      </c>
      <c r="F191" t="s">
        <v>1785</v>
      </c>
      <c r="G191" t="s">
        <v>1786</v>
      </c>
      <c r="H191" t="s">
        <v>1305</v>
      </c>
      <c r="I191" t="s">
        <v>1709</v>
      </c>
      <c r="J191">
        <v>8.99</v>
      </c>
      <c r="K191">
        <v>119</v>
      </c>
      <c r="L191">
        <v>4.99</v>
      </c>
      <c r="M191">
        <v>4</v>
      </c>
    </row>
    <row r="192" spans="1:13" x14ac:dyDescent="0.3">
      <c r="A192">
        <v>7</v>
      </c>
      <c r="B192" t="s">
        <v>1808</v>
      </c>
      <c r="C192" t="s">
        <v>1809</v>
      </c>
      <c r="D192" t="s">
        <v>824</v>
      </c>
      <c r="E192">
        <v>1</v>
      </c>
      <c r="F192" t="s">
        <v>1785</v>
      </c>
      <c r="G192" t="s">
        <v>1786</v>
      </c>
      <c r="H192" t="s">
        <v>1305</v>
      </c>
      <c r="I192" t="s">
        <v>1709</v>
      </c>
      <c r="J192">
        <v>7.99</v>
      </c>
      <c r="K192">
        <v>73</v>
      </c>
      <c r="L192">
        <v>4.99</v>
      </c>
      <c r="M192">
        <v>5</v>
      </c>
    </row>
    <row r="193" spans="1:13" x14ac:dyDescent="0.3">
      <c r="A193">
        <v>7</v>
      </c>
      <c r="B193" t="s">
        <v>1808</v>
      </c>
      <c r="C193" t="s">
        <v>1809</v>
      </c>
      <c r="D193" t="s">
        <v>661</v>
      </c>
      <c r="E193">
        <v>1</v>
      </c>
      <c r="F193" t="s">
        <v>1785</v>
      </c>
      <c r="G193" t="s">
        <v>1789</v>
      </c>
      <c r="H193" t="s">
        <v>1305</v>
      </c>
      <c r="I193" t="s">
        <v>1709</v>
      </c>
      <c r="J193">
        <v>1.99</v>
      </c>
      <c r="K193">
        <v>138</v>
      </c>
      <c r="L193">
        <v>0.99</v>
      </c>
      <c r="M193">
        <v>6</v>
      </c>
    </row>
    <row r="194" spans="1:13" x14ac:dyDescent="0.3">
      <c r="A194">
        <v>7</v>
      </c>
      <c r="B194" t="s">
        <v>1808</v>
      </c>
      <c r="C194" t="s">
        <v>1809</v>
      </c>
      <c r="D194" t="s">
        <v>292</v>
      </c>
      <c r="E194">
        <v>1</v>
      </c>
      <c r="F194" t="s">
        <v>1785</v>
      </c>
      <c r="G194" t="s">
        <v>1788</v>
      </c>
      <c r="H194" t="s">
        <v>1305</v>
      </c>
      <c r="I194" t="s">
        <v>1709</v>
      </c>
      <c r="J194">
        <v>2.99</v>
      </c>
      <c r="K194">
        <v>91</v>
      </c>
      <c r="L194">
        <v>2.99</v>
      </c>
      <c r="M194">
        <v>6</v>
      </c>
    </row>
    <row r="195" spans="1:13" x14ac:dyDescent="0.3">
      <c r="A195">
        <v>7</v>
      </c>
      <c r="B195" t="s">
        <v>1808</v>
      </c>
      <c r="C195" t="s">
        <v>1809</v>
      </c>
      <c r="D195" t="s">
        <v>766</v>
      </c>
      <c r="E195">
        <v>1</v>
      </c>
      <c r="F195" t="s">
        <v>1785</v>
      </c>
      <c r="G195" t="s">
        <v>1789</v>
      </c>
      <c r="H195" t="s">
        <v>1305</v>
      </c>
      <c r="I195" t="s">
        <v>1709</v>
      </c>
      <c r="J195">
        <v>3.99</v>
      </c>
      <c r="K195">
        <v>135</v>
      </c>
      <c r="L195">
        <v>0.99</v>
      </c>
      <c r="M195">
        <v>3</v>
      </c>
    </row>
    <row r="196" spans="1:13" x14ac:dyDescent="0.3">
      <c r="A196">
        <v>7</v>
      </c>
      <c r="B196" t="s">
        <v>1808</v>
      </c>
      <c r="C196" t="s">
        <v>1809</v>
      </c>
      <c r="D196" t="s">
        <v>656</v>
      </c>
      <c r="E196">
        <v>1</v>
      </c>
      <c r="F196" t="s">
        <v>1785</v>
      </c>
      <c r="G196" t="s">
        <v>1787</v>
      </c>
      <c r="H196" t="s">
        <v>1305</v>
      </c>
      <c r="I196" t="s">
        <v>1709</v>
      </c>
      <c r="J196">
        <v>5.99</v>
      </c>
      <c r="K196">
        <v>134</v>
      </c>
      <c r="L196">
        <v>4.99</v>
      </c>
      <c r="M196">
        <v>4</v>
      </c>
    </row>
    <row r="197" spans="1:13" x14ac:dyDescent="0.3">
      <c r="A197">
        <v>7</v>
      </c>
      <c r="B197" t="s">
        <v>1808</v>
      </c>
      <c r="C197" t="s">
        <v>1809</v>
      </c>
      <c r="D197" t="s">
        <v>733</v>
      </c>
      <c r="E197">
        <v>1</v>
      </c>
      <c r="F197" t="s">
        <v>1785</v>
      </c>
      <c r="G197" t="s">
        <v>1790</v>
      </c>
      <c r="H197" t="s">
        <v>1305</v>
      </c>
      <c r="I197" t="s">
        <v>1709</v>
      </c>
      <c r="J197">
        <v>7.99</v>
      </c>
      <c r="K197">
        <v>75</v>
      </c>
      <c r="L197">
        <v>4.99</v>
      </c>
      <c r="M197">
        <v>3</v>
      </c>
    </row>
    <row r="198" spans="1:13" x14ac:dyDescent="0.3">
      <c r="A198">
        <v>7</v>
      </c>
      <c r="B198" t="s">
        <v>1808</v>
      </c>
      <c r="C198" t="s">
        <v>1809</v>
      </c>
      <c r="D198" t="s">
        <v>330</v>
      </c>
      <c r="E198">
        <v>1</v>
      </c>
      <c r="F198" t="s">
        <v>1785</v>
      </c>
      <c r="G198" t="s">
        <v>1786</v>
      </c>
      <c r="H198" t="s">
        <v>1305</v>
      </c>
      <c r="I198" t="s">
        <v>1709</v>
      </c>
      <c r="J198">
        <v>6.99</v>
      </c>
      <c r="K198">
        <v>128</v>
      </c>
      <c r="L198">
        <v>4.99</v>
      </c>
      <c r="M198">
        <v>4</v>
      </c>
    </row>
    <row r="199" spans="1:13" x14ac:dyDescent="0.3">
      <c r="A199">
        <v>7</v>
      </c>
      <c r="B199" t="s">
        <v>1808</v>
      </c>
      <c r="C199" t="s">
        <v>1809</v>
      </c>
      <c r="D199" t="s">
        <v>155</v>
      </c>
      <c r="E199">
        <v>1</v>
      </c>
      <c r="F199" t="s">
        <v>1785</v>
      </c>
      <c r="G199" t="s">
        <v>1786</v>
      </c>
      <c r="H199" t="s">
        <v>1305</v>
      </c>
      <c r="I199" t="s">
        <v>1709</v>
      </c>
      <c r="J199">
        <v>5.99</v>
      </c>
      <c r="K199">
        <v>95</v>
      </c>
      <c r="L199">
        <v>2.99</v>
      </c>
      <c r="M199">
        <v>4</v>
      </c>
    </row>
    <row r="200" spans="1:13" x14ac:dyDescent="0.3">
      <c r="A200">
        <v>7</v>
      </c>
      <c r="B200" t="s">
        <v>1808</v>
      </c>
      <c r="C200" t="s">
        <v>1809</v>
      </c>
      <c r="D200" t="s">
        <v>315</v>
      </c>
      <c r="E200">
        <v>1</v>
      </c>
      <c r="F200" t="s">
        <v>1785</v>
      </c>
      <c r="G200" t="s">
        <v>1789</v>
      </c>
      <c r="H200" t="s">
        <v>1305</v>
      </c>
      <c r="I200" t="s">
        <v>1709</v>
      </c>
      <c r="J200">
        <v>4.99</v>
      </c>
      <c r="K200">
        <v>112</v>
      </c>
      <c r="L200">
        <v>4.99</v>
      </c>
      <c r="M200">
        <v>7</v>
      </c>
    </row>
    <row r="201" spans="1:13" x14ac:dyDescent="0.3">
      <c r="A201">
        <v>7</v>
      </c>
      <c r="B201" t="s">
        <v>1808</v>
      </c>
      <c r="C201" t="s">
        <v>1809</v>
      </c>
      <c r="D201" t="s">
        <v>916</v>
      </c>
      <c r="E201">
        <v>1</v>
      </c>
      <c r="F201" t="s">
        <v>1785</v>
      </c>
      <c r="G201" t="s">
        <v>1787</v>
      </c>
      <c r="H201" t="s">
        <v>1305</v>
      </c>
      <c r="I201" t="s">
        <v>1709</v>
      </c>
      <c r="J201">
        <v>4.99</v>
      </c>
      <c r="K201">
        <v>112</v>
      </c>
      <c r="L201">
        <v>0.99</v>
      </c>
      <c r="M201">
        <v>3</v>
      </c>
    </row>
    <row r="202" spans="1:13" x14ac:dyDescent="0.3">
      <c r="A202">
        <v>7</v>
      </c>
      <c r="B202" t="s">
        <v>1808</v>
      </c>
      <c r="C202" t="s">
        <v>1809</v>
      </c>
      <c r="D202" t="s">
        <v>471</v>
      </c>
      <c r="E202">
        <v>1</v>
      </c>
      <c r="F202" t="s">
        <v>1785</v>
      </c>
      <c r="G202" t="s">
        <v>1789</v>
      </c>
      <c r="H202" t="s">
        <v>1305</v>
      </c>
      <c r="I202" t="s">
        <v>1709</v>
      </c>
      <c r="J202">
        <v>3.99</v>
      </c>
      <c r="K202">
        <v>74</v>
      </c>
      <c r="L202">
        <v>0.99</v>
      </c>
      <c r="M202">
        <v>4</v>
      </c>
    </row>
    <row r="203" spans="1:13" x14ac:dyDescent="0.3">
      <c r="A203">
        <v>7</v>
      </c>
      <c r="B203" t="s">
        <v>1808</v>
      </c>
      <c r="C203" t="s">
        <v>1809</v>
      </c>
      <c r="D203" t="s">
        <v>445</v>
      </c>
      <c r="E203">
        <v>1</v>
      </c>
      <c r="F203" t="s">
        <v>1785</v>
      </c>
      <c r="G203" t="s">
        <v>1786</v>
      </c>
      <c r="H203" t="s">
        <v>1305</v>
      </c>
      <c r="I203" t="s">
        <v>1709</v>
      </c>
      <c r="J203">
        <v>7.99</v>
      </c>
      <c r="K203">
        <v>59</v>
      </c>
      <c r="L203">
        <v>4.99</v>
      </c>
      <c r="M203">
        <v>4</v>
      </c>
    </row>
    <row r="204" spans="1:13" x14ac:dyDescent="0.3">
      <c r="A204">
        <v>7</v>
      </c>
      <c r="B204" t="s">
        <v>1808</v>
      </c>
      <c r="C204" t="s">
        <v>1809</v>
      </c>
      <c r="D204" t="s">
        <v>378</v>
      </c>
      <c r="E204">
        <v>1</v>
      </c>
      <c r="F204" t="s">
        <v>1785</v>
      </c>
      <c r="G204" t="s">
        <v>1790</v>
      </c>
      <c r="H204" t="s">
        <v>1305</v>
      </c>
      <c r="I204" t="s">
        <v>1709</v>
      </c>
      <c r="J204">
        <v>8.99</v>
      </c>
      <c r="K204">
        <v>62</v>
      </c>
      <c r="L204">
        <v>4.99</v>
      </c>
      <c r="M204">
        <v>5</v>
      </c>
    </row>
    <row r="205" spans="1:13" x14ac:dyDescent="0.3">
      <c r="A205">
        <v>7</v>
      </c>
      <c r="B205" t="s">
        <v>1808</v>
      </c>
      <c r="C205" t="s">
        <v>1809</v>
      </c>
      <c r="D205" t="s">
        <v>17</v>
      </c>
      <c r="E205">
        <v>1</v>
      </c>
      <c r="F205" t="s">
        <v>1785</v>
      </c>
      <c r="G205" t="s">
        <v>1789</v>
      </c>
      <c r="H205" t="s">
        <v>1305</v>
      </c>
      <c r="I205" t="s">
        <v>1709</v>
      </c>
      <c r="J205">
        <v>2.99</v>
      </c>
      <c r="K205">
        <v>46</v>
      </c>
      <c r="L205">
        <v>2.99</v>
      </c>
      <c r="M205">
        <v>5</v>
      </c>
    </row>
    <row r="206" spans="1:13" x14ac:dyDescent="0.3">
      <c r="A206">
        <v>7</v>
      </c>
      <c r="B206" t="s">
        <v>1808</v>
      </c>
      <c r="C206" t="s">
        <v>1809</v>
      </c>
      <c r="D206" t="s">
        <v>846</v>
      </c>
      <c r="E206">
        <v>1</v>
      </c>
      <c r="F206" t="s">
        <v>1785</v>
      </c>
      <c r="G206" t="s">
        <v>1787</v>
      </c>
      <c r="H206" t="s">
        <v>1305</v>
      </c>
      <c r="I206" t="s">
        <v>1709</v>
      </c>
      <c r="J206">
        <v>2.99</v>
      </c>
      <c r="K206">
        <v>152</v>
      </c>
      <c r="L206">
        <v>2.99</v>
      </c>
      <c r="M206">
        <v>6</v>
      </c>
    </row>
    <row r="207" spans="1:13" x14ac:dyDescent="0.3">
      <c r="A207">
        <v>7</v>
      </c>
      <c r="B207" t="s">
        <v>1808</v>
      </c>
      <c r="C207" t="s">
        <v>1809</v>
      </c>
      <c r="D207" t="s">
        <v>605</v>
      </c>
      <c r="E207">
        <v>1</v>
      </c>
      <c r="F207" t="s">
        <v>1785</v>
      </c>
      <c r="G207" t="s">
        <v>1788</v>
      </c>
      <c r="H207" t="s">
        <v>1305</v>
      </c>
      <c r="I207" t="s">
        <v>1709</v>
      </c>
      <c r="J207">
        <v>2.99</v>
      </c>
      <c r="K207">
        <v>172</v>
      </c>
      <c r="L207">
        <v>2.99</v>
      </c>
      <c r="M207">
        <v>5</v>
      </c>
    </row>
    <row r="208" spans="1:13" x14ac:dyDescent="0.3">
      <c r="A208">
        <v>7</v>
      </c>
      <c r="B208" t="s">
        <v>1808</v>
      </c>
      <c r="C208" t="s">
        <v>1809</v>
      </c>
      <c r="D208" t="s">
        <v>720</v>
      </c>
      <c r="E208">
        <v>1</v>
      </c>
      <c r="F208" t="s">
        <v>1785</v>
      </c>
      <c r="G208" t="s">
        <v>1786</v>
      </c>
      <c r="H208" t="s">
        <v>1305</v>
      </c>
      <c r="I208" t="s">
        <v>1709</v>
      </c>
      <c r="J208">
        <v>0.99</v>
      </c>
      <c r="K208">
        <v>145</v>
      </c>
      <c r="L208">
        <v>0.99</v>
      </c>
      <c r="M208">
        <v>3</v>
      </c>
    </row>
    <row r="209" spans="1:13" x14ac:dyDescent="0.3">
      <c r="A209">
        <v>7</v>
      </c>
      <c r="B209" t="s">
        <v>1808</v>
      </c>
      <c r="C209" t="s">
        <v>1809</v>
      </c>
      <c r="D209" t="s">
        <v>149</v>
      </c>
      <c r="E209">
        <v>1</v>
      </c>
      <c r="F209" t="s">
        <v>1785</v>
      </c>
      <c r="G209" t="s">
        <v>1790</v>
      </c>
      <c r="H209" t="s">
        <v>1305</v>
      </c>
      <c r="I209" t="s">
        <v>1709</v>
      </c>
      <c r="J209">
        <v>5.99</v>
      </c>
      <c r="K209">
        <v>164</v>
      </c>
      <c r="L209">
        <v>4.99</v>
      </c>
      <c r="M209">
        <v>3</v>
      </c>
    </row>
    <row r="210" spans="1:13" x14ac:dyDescent="0.3">
      <c r="A210">
        <v>8</v>
      </c>
      <c r="B210" t="s">
        <v>1810</v>
      </c>
      <c r="C210" t="s">
        <v>1811</v>
      </c>
      <c r="D210" t="s">
        <v>605</v>
      </c>
      <c r="E210">
        <v>1</v>
      </c>
      <c r="F210" t="s">
        <v>1785</v>
      </c>
      <c r="G210" t="s">
        <v>1788</v>
      </c>
      <c r="H210" t="s">
        <v>1225</v>
      </c>
      <c r="I210" t="s">
        <v>1699</v>
      </c>
      <c r="J210">
        <v>6.99</v>
      </c>
      <c r="K210">
        <v>172</v>
      </c>
      <c r="L210">
        <v>2.99</v>
      </c>
      <c r="M210">
        <v>5</v>
      </c>
    </row>
    <row r="211" spans="1:13" x14ac:dyDescent="0.3">
      <c r="A211">
        <v>8</v>
      </c>
      <c r="B211" t="s">
        <v>1810</v>
      </c>
      <c r="C211" t="s">
        <v>1811</v>
      </c>
      <c r="D211" t="s">
        <v>40</v>
      </c>
      <c r="E211">
        <v>1</v>
      </c>
      <c r="F211" t="s">
        <v>1785</v>
      </c>
      <c r="G211" t="s">
        <v>1789</v>
      </c>
      <c r="H211" t="s">
        <v>1225</v>
      </c>
      <c r="I211" t="s">
        <v>1699</v>
      </c>
      <c r="J211">
        <v>2.99</v>
      </c>
      <c r="K211">
        <v>170</v>
      </c>
      <c r="L211">
        <v>2.99</v>
      </c>
      <c r="M211">
        <v>5</v>
      </c>
    </row>
    <row r="212" spans="1:13" x14ac:dyDescent="0.3">
      <c r="A212">
        <v>8</v>
      </c>
      <c r="B212" t="s">
        <v>1810</v>
      </c>
      <c r="C212" t="s">
        <v>1811</v>
      </c>
      <c r="D212" t="s">
        <v>396</v>
      </c>
      <c r="E212">
        <v>1</v>
      </c>
      <c r="F212" t="s">
        <v>1785</v>
      </c>
      <c r="G212" t="s">
        <v>1786</v>
      </c>
      <c r="H212" t="s">
        <v>1225</v>
      </c>
      <c r="I212" t="s">
        <v>1699</v>
      </c>
      <c r="J212">
        <v>5.99</v>
      </c>
      <c r="K212">
        <v>84</v>
      </c>
      <c r="L212">
        <v>2.99</v>
      </c>
      <c r="M212">
        <v>3</v>
      </c>
    </row>
    <row r="213" spans="1:13" x14ac:dyDescent="0.3">
      <c r="A213">
        <v>8</v>
      </c>
      <c r="B213" t="s">
        <v>1810</v>
      </c>
      <c r="C213" t="s">
        <v>1811</v>
      </c>
      <c r="D213" t="s">
        <v>499</v>
      </c>
      <c r="E213">
        <v>1</v>
      </c>
      <c r="F213" t="s">
        <v>1785</v>
      </c>
      <c r="G213" t="s">
        <v>1789</v>
      </c>
      <c r="H213" t="s">
        <v>1225</v>
      </c>
      <c r="I213" t="s">
        <v>1699</v>
      </c>
      <c r="J213">
        <v>4.99</v>
      </c>
      <c r="K213">
        <v>147</v>
      </c>
      <c r="L213">
        <v>4.99</v>
      </c>
      <c r="M213">
        <v>7</v>
      </c>
    </row>
    <row r="214" spans="1:13" x14ac:dyDescent="0.3">
      <c r="A214">
        <v>8</v>
      </c>
      <c r="B214" t="s">
        <v>1810</v>
      </c>
      <c r="C214" t="s">
        <v>1811</v>
      </c>
      <c r="D214" t="s">
        <v>453</v>
      </c>
      <c r="E214">
        <v>1</v>
      </c>
      <c r="F214" t="s">
        <v>1785</v>
      </c>
      <c r="G214" t="s">
        <v>1787</v>
      </c>
      <c r="H214" t="s">
        <v>1225</v>
      </c>
      <c r="I214" t="s">
        <v>1699</v>
      </c>
      <c r="J214">
        <v>5.99</v>
      </c>
      <c r="K214">
        <v>181</v>
      </c>
      <c r="L214">
        <v>2.99</v>
      </c>
      <c r="M214">
        <v>5</v>
      </c>
    </row>
    <row r="215" spans="1:13" x14ac:dyDescent="0.3">
      <c r="A215">
        <v>8</v>
      </c>
      <c r="B215" t="s">
        <v>1810</v>
      </c>
      <c r="C215" t="s">
        <v>1811</v>
      </c>
      <c r="D215" t="s">
        <v>848</v>
      </c>
      <c r="E215">
        <v>1</v>
      </c>
      <c r="F215" t="s">
        <v>1785</v>
      </c>
      <c r="G215" t="s">
        <v>1787</v>
      </c>
      <c r="H215" t="s">
        <v>1225</v>
      </c>
      <c r="I215" t="s">
        <v>1699</v>
      </c>
      <c r="J215">
        <v>0.99</v>
      </c>
      <c r="K215">
        <v>99</v>
      </c>
      <c r="L215">
        <v>0.99</v>
      </c>
      <c r="M215">
        <v>4</v>
      </c>
    </row>
    <row r="216" spans="1:13" x14ac:dyDescent="0.3">
      <c r="A216">
        <v>8</v>
      </c>
      <c r="B216" t="s">
        <v>1810</v>
      </c>
      <c r="C216" t="s">
        <v>1811</v>
      </c>
      <c r="D216" t="s">
        <v>412</v>
      </c>
      <c r="E216">
        <v>1</v>
      </c>
      <c r="F216" t="s">
        <v>1785</v>
      </c>
      <c r="G216" t="s">
        <v>1789</v>
      </c>
      <c r="H216" t="s">
        <v>1225</v>
      </c>
      <c r="I216" t="s">
        <v>1699</v>
      </c>
      <c r="J216">
        <v>2.99</v>
      </c>
      <c r="K216">
        <v>139</v>
      </c>
      <c r="L216">
        <v>2.99</v>
      </c>
      <c r="M216">
        <v>4</v>
      </c>
    </row>
    <row r="217" spans="1:13" x14ac:dyDescent="0.3">
      <c r="A217">
        <v>8</v>
      </c>
      <c r="B217" t="s">
        <v>1810</v>
      </c>
      <c r="C217" t="s">
        <v>1811</v>
      </c>
      <c r="D217" t="s">
        <v>666</v>
      </c>
      <c r="E217">
        <v>1</v>
      </c>
      <c r="F217" t="s">
        <v>1785</v>
      </c>
      <c r="G217" t="s">
        <v>1790</v>
      </c>
      <c r="H217" t="s">
        <v>1225</v>
      </c>
      <c r="I217" t="s">
        <v>1699</v>
      </c>
      <c r="J217">
        <v>3.99</v>
      </c>
      <c r="K217">
        <v>179</v>
      </c>
      <c r="L217">
        <v>2.99</v>
      </c>
      <c r="M217">
        <v>3</v>
      </c>
    </row>
    <row r="218" spans="1:13" x14ac:dyDescent="0.3">
      <c r="A218">
        <v>8</v>
      </c>
      <c r="B218" t="s">
        <v>1810</v>
      </c>
      <c r="C218" t="s">
        <v>1811</v>
      </c>
      <c r="D218" t="s">
        <v>314</v>
      </c>
      <c r="E218">
        <v>1</v>
      </c>
      <c r="F218" t="s">
        <v>1785</v>
      </c>
      <c r="G218" t="s">
        <v>1786</v>
      </c>
      <c r="H218" t="s">
        <v>1225</v>
      </c>
      <c r="I218" t="s">
        <v>1699</v>
      </c>
      <c r="J218">
        <v>3.99</v>
      </c>
      <c r="K218">
        <v>63</v>
      </c>
      <c r="L218">
        <v>2.99</v>
      </c>
      <c r="M218">
        <v>4</v>
      </c>
    </row>
    <row r="219" spans="1:13" x14ac:dyDescent="0.3">
      <c r="A219">
        <v>8</v>
      </c>
      <c r="B219" t="s">
        <v>1810</v>
      </c>
      <c r="C219" t="s">
        <v>1811</v>
      </c>
      <c r="D219" t="s">
        <v>532</v>
      </c>
      <c r="E219">
        <v>1</v>
      </c>
      <c r="F219" t="s">
        <v>1785</v>
      </c>
      <c r="G219" t="s">
        <v>1790</v>
      </c>
      <c r="H219" t="s">
        <v>1225</v>
      </c>
      <c r="I219" t="s">
        <v>1699</v>
      </c>
      <c r="J219">
        <v>2.99</v>
      </c>
      <c r="K219">
        <v>159</v>
      </c>
      <c r="L219">
        <v>2.99</v>
      </c>
      <c r="M219">
        <v>6</v>
      </c>
    </row>
    <row r="220" spans="1:13" x14ac:dyDescent="0.3">
      <c r="A220">
        <v>8</v>
      </c>
      <c r="B220" t="s">
        <v>1810</v>
      </c>
      <c r="C220" t="s">
        <v>1811</v>
      </c>
      <c r="D220" t="s">
        <v>532</v>
      </c>
      <c r="E220">
        <v>1</v>
      </c>
      <c r="F220" t="s">
        <v>1785</v>
      </c>
      <c r="G220" t="s">
        <v>1790</v>
      </c>
      <c r="H220" t="s">
        <v>1225</v>
      </c>
      <c r="I220" t="s">
        <v>1699</v>
      </c>
      <c r="J220">
        <v>2.99</v>
      </c>
      <c r="K220">
        <v>159</v>
      </c>
      <c r="L220">
        <v>2.99</v>
      </c>
      <c r="M220">
        <v>6</v>
      </c>
    </row>
    <row r="221" spans="1:13" x14ac:dyDescent="0.3">
      <c r="A221">
        <v>8</v>
      </c>
      <c r="B221" t="s">
        <v>1810</v>
      </c>
      <c r="C221" t="s">
        <v>1811</v>
      </c>
      <c r="D221" t="s">
        <v>401</v>
      </c>
      <c r="E221">
        <v>1</v>
      </c>
      <c r="F221" t="s">
        <v>1785</v>
      </c>
      <c r="G221" t="s">
        <v>1787</v>
      </c>
      <c r="H221" t="s">
        <v>1225</v>
      </c>
      <c r="I221" t="s">
        <v>1699</v>
      </c>
      <c r="J221">
        <v>4.99</v>
      </c>
      <c r="K221">
        <v>78</v>
      </c>
      <c r="L221">
        <v>4.99</v>
      </c>
      <c r="M221">
        <v>7</v>
      </c>
    </row>
    <row r="222" spans="1:13" x14ac:dyDescent="0.3">
      <c r="A222">
        <v>8</v>
      </c>
      <c r="B222" t="s">
        <v>1810</v>
      </c>
      <c r="C222" t="s">
        <v>1811</v>
      </c>
      <c r="D222" t="s">
        <v>383</v>
      </c>
      <c r="E222">
        <v>1</v>
      </c>
      <c r="F222" t="s">
        <v>1785</v>
      </c>
      <c r="G222" t="s">
        <v>1789</v>
      </c>
      <c r="H222" t="s">
        <v>1225</v>
      </c>
      <c r="I222" t="s">
        <v>1699</v>
      </c>
      <c r="J222">
        <v>0.99</v>
      </c>
      <c r="K222">
        <v>168</v>
      </c>
      <c r="L222">
        <v>0.99</v>
      </c>
      <c r="M222">
        <v>6</v>
      </c>
    </row>
    <row r="223" spans="1:13" x14ac:dyDescent="0.3">
      <c r="A223">
        <v>8</v>
      </c>
      <c r="B223" t="s">
        <v>1810</v>
      </c>
      <c r="C223" t="s">
        <v>1811</v>
      </c>
      <c r="D223" t="s">
        <v>693</v>
      </c>
      <c r="E223">
        <v>1</v>
      </c>
      <c r="F223" t="s">
        <v>1785</v>
      </c>
      <c r="G223" t="s">
        <v>1789</v>
      </c>
      <c r="H223" t="s">
        <v>1225</v>
      </c>
      <c r="I223" t="s">
        <v>1699</v>
      </c>
      <c r="J223">
        <v>1.99</v>
      </c>
      <c r="K223">
        <v>123</v>
      </c>
      <c r="L223">
        <v>0.99</v>
      </c>
      <c r="M223">
        <v>5</v>
      </c>
    </row>
    <row r="224" spans="1:13" x14ac:dyDescent="0.3">
      <c r="A224">
        <v>8</v>
      </c>
      <c r="B224" t="s">
        <v>1810</v>
      </c>
      <c r="C224" t="s">
        <v>1811</v>
      </c>
      <c r="D224" t="s">
        <v>586</v>
      </c>
      <c r="E224">
        <v>1</v>
      </c>
      <c r="F224" t="s">
        <v>1785</v>
      </c>
      <c r="G224" t="s">
        <v>1790</v>
      </c>
      <c r="H224" t="s">
        <v>1225</v>
      </c>
      <c r="I224" t="s">
        <v>1699</v>
      </c>
      <c r="J224">
        <v>2.99</v>
      </c>
      <c r="K224">
        <v>185</v>
      </c>
      <c r="L224">
        <v>2.99</v>
      </c>
      <c r="M224">
        <v>7</v>
      </c>
    </row>
    <row r="225" spans="1:13" x14ac:dyDescent="0.3">
      <c r="A225">
        <v>8</v>
      </c>
      <c r="B225" t="s">
        <v>1810</v>
      </c>
      <c r="C225" t="s">
        <v>1811</v>
      </c>
      <c r="D225" t="s">
        <v>4</v>
      </c>
      <c r="E225">
        <v>1</v>
      </c>
      <c r="F225" t="s">
        <v>1785</v>
      </c>
      <c r="G225" t="s">
        <v>1788</v>
      </c>
      <c r="H225" t="s">
        <v>1225</v>
      </c>
      <c r="I225" t="s">
        <v>1699</v>
      </c>
      <c r="J225">
        <v>0.99</v>
      </c>
      <c r="K225">
        <v>86</v>
      </c>
      <c r="L225">
        <v>0.99</v>
      </c>
      <c r="M225">
        <v>6</v>
      </c>
    </row>
    <row r="226" spans="1:13" x14ac:dyDescent="0.3">
      <c r="A226">
        <v>8</v>
      </c>
      <c r="B226" t="s">
        <v>1810</v>
      </c>
      <c r="C226" t="s">
        <v>1811</v>
      </c>
      <c r="D226" t="s">
        <v>454</v>
      </c>
      <c r="E226">
        <v>1</v>
      </c>
      <c r="F226" t="s">
        <v>1785</v>
      </c>
      <c r="G226" t="s">
        <v>1789</v>
      </c>
      <c r="H226" t="s">
        <v>1225</v>
      </c>
      <c r="I226" t="s">
        <v>1699</v>
      </c>
      <c r="J226">
        <v>2.99</v>
      </c>
      <c r="K226">
        <v>174</v>
      </c>
      <c r="L226">
        <v>2.99</v>
      </c>
      <c r="M226">
        <v>6</v>
      </c>
    </row>
    <row r="227" spans="1:13" x14ac:dyDescent="0.3">
      <c r="A227">
        <v>8</v>
      </c>
      <c r="B227" t="s">
        <v>1810</v>
      </c>
      <c r="C227" t="s">
        <v>1811</v>
      </c>
      <c r="D227" t="s">
        <v>205</v>
      </c>
      <c r="E227">
        <v>1</v>
      </c>
      <c r="F227" t="s">
        <v>1785</v>
      </c>
      <c r="G227" t="s">
        <v>1790</v>
      </c>
      <c r="H227" t="s">
        <v>1225</v>
      </c>
      <c r="I227" t="s">
        <v>1699</v>
      </c>
      <c r="J227">
        <v>9.99</v>
      </c>
      <c r="K227">
        <v>113</v>
      </c>
      <c r="L227">
        <v>4.99</v>
      </c>
      <c r="M227">
        <v>3</v>
      </c>
    </row>
    <row r="228" spans="1:13" x14ac:dyDescent="0.3">
      <c r="A228">
        <v>8</v>
      </c>
      <c r="B228" t="s">
        <v>1810</v>
      </c>
      <c r="C228" t="s">
        <v>1811</v>
      </c>
      <c r="D228" t="s">
        <v>37</v>
      </c>
      <c r="E228">
        <v>1</v>
      </c>
      <c r="F228" t="s">
        <v>1785</v>
      </c>
      <c r="G228" t="s">
        <v>1788</v>
      </c>
      <c r="H228" t="s">
        <v>1225</v>
      </c>
      <c r="I228" t="s">
        <v>1699</v>
      </c>
      <c r="J228">
        <v>2.99</v>
      </c>
      <c r="K228">
        <v>121</v>
      </c>
      <c r="L228">
        <v>2.99</v>
      </c>
      <c r="M228">
        <v>3</v>
      </c>
    </row>
    <row r="229" spans="1:13" x14ac:dyDescent="0.3">
      <c r="A229">
        <v>8</v>
      </c>
      <c r="B229" t="s">
        <v>1810</v>
      </c>
      <c r="C229" t="s">
        <v>1811</v>
      </c>
      <c r="D229" t="s">
        <v>815</v>
      </c>
      <c r="E229">
        <v>1</v>
      </c>
      <c r="F229" t="s">
        <v>1785</v>
      </c>
      <c r="G229" t="s">
        <v>1788</v>
      </c>
      <c r="H229" t="s">
        <v>1225</v>
      </c>
      <c r="I229" t="s">
        <v>1699</v>
      </c>
      <c r="J229">
        <v>2.99</v>
      </c>
      <c r="K229">
        <v>160</v>
      </c>
      <c r="L229">
        <v>2.99</v>
      </c>
      <c r="M229">
        <v>7</v>
      </c>
    </row>
    <row r="230" spans="1:13" x14ac:dyDescent="0.3">
      <c r="A230">
        <v>8</v>
      </c>
      <c r="B230" t="s">
        <v>1810</v>
      </c>
      <c r="C230" t="s">
        <v>1811</v>
      </c>
      <c r="D230" t="s">
        <v>471</v>
      </c>
      <c r="E230">
        <v>1</v>
      </c>
      <c r="F230" t="s">
        <v>1785</v>
      </c>
      <c r="G230" t="s">
        <v>1789</v>
      </c>
      <c r="H230" t="s">
        <v>1225</v>
      </c>
      <c r="I230" t="s">
        <v>1699</v>
      </c>
      <c r="J230">
        <v>0.99</v>
      </c>
      <c r="K230">
        <v>74</v>
      </c>
      <c r="L230">
        <v>0.99</v>
      </c>
      <c r="M230">
        <v>4</v>
      </c>
    </row>
    <row r="231" spans="1:13" x14ac:dyDescent="0.3">
      <c r="A231">
        <v>8</v>
      </c>
      <c r="B231" t="s">
        <v>1810</v>
      </c>
      <c r="C231" t="s">
        <v>1811</v>
      </c>
      <c r="D231" t="s">
        <v>895</v>
      </c>
      <c r="E231">
        <v>1</v>
      </c>
      <c r="F231" t="s">
        <v>1785</v>
      </c>
      <c r="G231" t="s">
        <v>1786</v>
      </c>
      <c r="H231" t="s">
        <v>1225</v>
      </c>
      <c r="I231" t="s">
        <v>1699</v>
      </c>
      <c r="J231">
        <v>7.99</v>
      </c>
      <c r="K231">
        <v>145</v>
      </c>
      <c r="L231">
        <v>2.99</v>
      </c>
      <c r="M231">
        <v>4</v>
      </c>
    </row>
    <row r="232" spans="1:13" x14ac:dyDescent="0.3">
      <c r="A232">
        <v>8</v>
      </c>
      <c r="B232" t="s">
        <v>1810</v>
      </c>
      <c r="C232" t="s">
        <v>1811</v>
      </c>
      <c r="D232" t="s">
        <v>621</v>
      </c>
      <c r="E232">
        <v>1</v>
      </c>
      <c r="F232" t="s">
        <v>1785</v>
      </c>
      <c r="G232" t="s">
        <v>1788</v>
      </c>
      <c r="H232" t="s">
        <v>1225</v>
      </c>
      <c r="I232" t="s">
        <v>1699</v>
      </c>
      <c r="J232">
        <v>2.99</v>
      </c>
      <c r="K232">
        <v>118</v>
      </c>
      <c r="L232">
        <v>2.99</v>
      </c>
      <c r="M232">
        <v>7</v>
      </c>
    </row>
    <row r="233" spans="1:13" x14ac:dyDescent="0.3">
      <c r="A233">
        <v>8</v>
      </c>
      <c r="B233" t="s">
        <v>1810</v>
      </c>
      <c r="C233" t="s">
        <v>1811</v>
      </c>
      <c r="D233" t="s">
        <v>946</v>
      </c>
      <c r="E233">
        <v>1</v>
      </c>
      <c r="F233" t="s">
        <v>1785</v>
      </c>
      <c r="G233" t="s">
        <v>1788</v>
      </c>
      <c r="H233" t="s">
        <v>1225</v>
      </c>
      <c r="I233" t="s">
        <v>1699</v>
      </c>
      <c r="J233">
        <v>4.99</v>
      </c>
      <c r="K233">
        <v>111</v>
      </c>
      <c r="L233">
        <v>4.99</v>
      </c>
      <c r="M233">
        <v>4</v>
      </c>
    </row>
    <row r="234" spans="1:13" x14ac:dyDescent="0.3">
      <c r="A234">
        <v>9</v>
      </c>
      <c r="B234" t="s">
        <v>1812</v>
      </c>
      <c r="C234" t="s">
        <v>1813</v>
      </c>
      <c r="D234" t="s">
        <v>582</v>
      </c>
      <c r="E234">
        <v>1</v>
      </c>
      <c r="F234" t="s">
        <v>1785</v>
      </c>
      <c r="G234" t="s">
        <v>1790</v>
      </c>
      <c r="H234" t="s">
        <v>1352</v>
      </c>
      <c r="I234" t="s">
        <v>1716</v>
      </c>
      <c r="J234">
        <v>4.99</v>
      </c>
      <c r="K234">
        <v>160</v>
      </c>
      <c r="L234">
        <v>0.99</v>
      </c>
      <c r="M234">
        <v>4</v>
      </c>
    </row>
    <row r="235" spans="1:13" x14ac:dyDescent="0.3">
      <c r="A235">
        <v>9</v>
      </c>
      <c r="B235" t="s">
        <v>1812</v>
      </c>
      <c r="C235" t="s">
        <v>1813</v>
      </c>
      <c r="D235" t="s">
        <v>186</v>
      </c>
      <c r="E235">
        <v>1</v>
      </c>
      <c r="F235" t="s">
        <v>1785</v>
      </c>
      <c r="G235" t="s">
        <v>1790</v>
      </c>
      <c r="H235" t="s">
        <v>1352</v>
      </c>
      <c r="I235" t="s">
        <v>1716</v>
      </c>
      <c r="J235">
        <v>0.99</v>
      </c>
      <c r="K235">
        <v>69</v>
      </c>
      <c r="L235">
        <v>0.99</v>
      </c>
      <c r="M235">
        <v>7</v>
      </c>
    </row>
    <row r="236" spans="1:13" x14ac:dyDescent="0.3">
      <c r="A236">
        <v>9</v>
      </c>
      <c r="B236" t="s">
        <v>1812</v>
      </c>
      <c r="C236" t="s">
        <v>1813</v>
      </c>
      <c r="D236" t="s">
        <v>473</v>
      </c>
      <c r="E236">
        <v>1</v>
      </c>
      <c r="F236" t="s">
        <v>1785</v>
      </c>
      <c r="G236" t="s">
        <v>1786</v>
      </c>
      <c r="H236" t="s">
        <v>1352</v>
      </c>
      <c r="I236" t="s">
        <v>1716</v>
      </c>
      <c r="J236">
        <v>4.99</v>
      </c>
      <c r="K236">
        <v>92</v>
      </c>
      <c r="L236">
        <v>0.99</v>
      </c>
      <c r="M236">
        <v>5</v>
      </c>
    </row>
    <row r="237" spans="1:13" x14ac:dyDescent="0.3">
      <c r="A237">
        <v>9</v>
      </c>
      <c r="B237" t="s">
        <v>1812</v>
      </c>
      <c r="C237" t="s">
        <v>1813</v>
      </c>
      <c r="D237" t="s">
        <v>824</v>
      </c>
      <c r="E237">
        <v>1</v>
      </c>
      <c r="F237" t="s">
        <v>1785</v>
      </c>
      <c r="G237" t="s">
        <v>1786</v>
      </c>
      <c r="H237" t="s">
        <v>1352</v>
      </c>
      <c r="I237" t="s">
        <v>1716</v>
      </c>
      <c r="J237">
        <v>7.99</v>
      </c>
      <c r="K237">
        <v>73</v>
      </c>
      <c r="L237">
        <v>4.99</v>
      </c>
      <c r="M237">
        <v>5</v>
      </c>
    </row>
    <row r="238" spans="1:13" x14ac:dyDescent="0.3">
      <c r="A238">
        <v>9</v>
      </c>
      <c r="B238" t="s">
        <v>1812</v>
      </c>
      <c r="C238" t="s">
        <v>1813</v>
      </c>
      <c r="D238" t="s">
        <v>794</v>
      </c>
      <c r="E238">
        <v>1</v>
      </c>
      <c r="F238" t="s">
        <v>1785</v>
      </c>
      <c r="G238" t="s">
        <v>1787</v>
      </c>
      <c r="H238" t="s">
        <v>1352</v>
      </c>
      <c r="I238" t="s">
        <v>1716</v>
      </c>
      <c r="J238">
        <v>4.99</v>
      </c>
      <c r="K238">
        <v>124</v>
      </c>
      <c r="L238">
        <v>4.99</v>
      </c>
      <c r="M238">
        <v>7</v>
      </c>
    </row>
    <row r="239" spans="1:13" x14ac:dyDescent="0.3">
      <c r="A239">
        <v>9</v>
      </c>
      <c r="B239" t="s">
        <v>1812</v>
      </c>
      <c r="C239" t="s">
        <v>1813</v>
      </c>
      <c r="D239" t="s">
        <v>292</v>
      </c>
      <c r="E239">
        <v>1</v>
      </c>
      <c r="F239" t="s">
        <v>1785</v>
      </c>
      <c r="G239" t="s">
        <v>1788</v>
      </c>
      <c r="H239" t="s">
        <v>1352</v>
      </c>
      <c r="I239" t="s">
        <v>1716</v>
      </c>
      <c r="J239">
        <v>2.99</v>
      </c>
      <c r="K239">
        <v>91</v>
      </c>
      <c r="L239">
        <v>2.99</v>
      </c>
      <c r="M239">
        <v>6</v>
      </c>
    </row>
    <row r="240" spans="1:13" x14ac:dyDescent="0.3">
      <c r="A240">
        <v>9</v>
      </c>
      <c r="B240" t="s">
        <v>1812</v>
      </c>
      <c r="C240" t="s">
        <v>1813</v>
      </c>
      <c r="D240" t="s">
        <v>896</v>
      </c>
      <c r="E240">
        <v>1</v>
      </c>
      <c r="F240" t="s">
        <v>1785</v>
      </c>
      <c r="G240" t="s">
        <v>1787</v>
      </c>
      <c r="H240" t="s">
        <v>1352</v>
      </c>
      <c r="I240" t="s">
        <v>1716</v>
      </c>
      <c r="J240">
        <v>0.99</v>
      </c>
      <c r="K240">
        <v>48</v>
      </c>
      <c r="L240">
        <v>0.99</v>
      </c>
      <c r="M240">
        <v>7</v>
      </c>
    </row>
    <row r="241" spans="1:13" x14ac:dyDescent="0.3">
      <c r="A241">
        <v>9</v>
      </c>
      <c r="B241" t="s">
        <v>1812</v>
      </c>
      <c r="C241" t="s">
        <v>1813</v>
      </c>
      <c r="D241" t="s">
        <v>523</v>
      </c>
      <c r="E241">
        <v>1</v>
      </c>
      <c r="F241" t="s">
        <v>1785</v>
      </c>
      <c r="G241" t="s">
        <v>1787</v>
      </c>
      <c r="H241" t="s">
        <v>1352</v>
      </c>
      <c r="I241" t="s">
        <v>1716</v>
      </c>
      <c r="J241">
        <v>1.99</v>
      </c>
      <c r="K241">
        <v>178</v>
      </c>
      <c r="L241">
        <v>0.99</v>
      </c>
      <c r="M241">
        <v>4</v>
      </c>
    </row>
    <row r="242" spans="1:13" x14ac:dyDescent="0.3">
      <c r="A242">
        <v>9</v>
      </c>
      <c r="B242" t="s">
        <v>1812</v>
      </c>
      <c r="C242" t="s">
        <v>1813</v>
      </c>
      <c r="D242" t="s">
        <v>893</v>
      </c>
      <c r="E242">
        <v>1</v>
      </c>
      <c r="F242" t="s">
        <v>1785</v>
      </c>
      <c r="G242" t="s">
        <v>1788</v>
      </c>
      <c r="H242" t="s">
        <v>1352</v>
      </c>
      <c r="I242" t="s">
        <v>1716</v>
      </c>
      <c r="J242">
        <v>2.99</v>
      </c>
      <c r="K242">
        <v>84</v>
      </c>
      <c r="L242">
        <v>2.99</v>
      </c>
      <c r="M242">
        <v>5</v>
      </c>
    </row>
    <row r="243" spans="1:13" x14ac:dyDescent="0.3">
      <c r="A243">
        <v>9</v>
      </c>
      <c r="B243" t="s">
        <v>1812</v>
      </c>
      <c r="C243" t="s">
        <v>1813</v>
      </c>
      <c r="D243" t="s">
        <v>733</v>
      </c>
      <c r="E243">
        <v>1</v>
      </c>
      <c r="F243" t="s">
        <v>1785</v>
      </c>
      <c r="G243" t="s">
        <v>1790</v>
      </c>
      <c r="H243" t="s">
        <v>1352</v>
      </c>
      <c r="I243" t="s">
        <v>1716</v>
      </c>
      <c r="J243">
        <v>4.99</v>
      </c>
      <c r="K243">
        <v>75</v>
      </c>
      <c r="L243">
        <v>4.99</v>
      </c>
      <c r="M243">
        <v>3</v>
      </c>
    </row>
    <row r="244" spans="1:13" x14ac:dyDescent="0.3">
      <c r="A244">
        <v>9</v>
      </c>
      <c r="B244" t="s">
        <v>1812</v>
      </c>
      <c r="C244" t="s">
        <v>1813</v>
      </c>
      <c r="D244" t="s">
        <v>744</v>
      </c>
      <c r="E244">
        <v>1</v>
      </c>
      <c r="F244" t="s">
        <v>1785</v>
      </c>
      <c r="G244" t="s">
        <v>1789</v>
      </c>
      <c r="H244" t="s">
        <v>1352</v>
      </c>
      <c r="I244" t="s">
        <v>1716</v>
      </c>
      <c r="J244">
        <v>5.99</v>
      </c>
      <c r="K244">
        <v>182</v>
      </c>
      <c r="L244">
        <v>2.99</v>
      </c>
      <c r="M244">
        <v>3</v>
      </c>
    </row>
    <row r="245" spans="1:13" x14ac:dyDescent="0.3">
      <c r="A245">
        <v>9</v>
      </c>
      <c r="B245" t="s">
        <v>1812</v>
      </c>
      <c r="C245" t="s">
        <v>1813</v>
      </c>
      <c r="D245" t="s">
        <v>798</v>
      </c>
      <c r="E245">
        <v>1</v>
      </c>
      <c r="F245" t="s">
        <v>1785</v>
      </c>
      <c r="G245" t="s">
        <v>1786</v>
      </c>
      <c r="H245" t="s">
        <v>1352</v>
      </c>
      <c r="I245" t="s">
        <v>1716</v>
      </c>
      <c r="J245">
        <v>0.99</v>
      </c>
      <c r="K245">
        <v>149</v>
      </c>
      <c r="L245">
        <v>0.99</v>
      </c>
      <c r="M245">
        <v>7</v>
      </c>
    </row>
    <row r="246" spans="1:13" x14ac:dyDescent="0.3">
      <c r="A246">
        <v>9</v>
      </c>
      <c r="B246" t="s">
        <v>1812</v>
      </c>
      <c r="C246" t="s">
        <v>1813</v>
      </c>
      <c r="D246" t="s">
        <v>425</v>
      </c>
      <c r="E246">
        <v>1</v>
      </c>
      <c r="F246" t="s">
        <v>1785</v>
      </c>
      <c r="G246" t="s">
        <v>1790</v>
      </c>
      <c r="H246" t="s">
        <v>1352</v>
      </c>
      <c r="I246" t="s">
        <v>1716</v>
      </c>
      <c r="J246">
        <v>2.99</v>
      </c>
      <c r="K246">
        <v>100</v>
      </c>
      <c r="L246">
        <v>2.99</v>
      </c>
      <c r="M246">
        <v>5</v>
      </c>
    </row>
    <row r="247" spans="1:13" x14ac:dyDescent="0.3">
      <c r="A247">
        <v>9</v>
      </c>
      <c r="B247" t="s">
        <v>1812</v>
      </c>
      <c r="C247" t="s">
        <v>1813</v>
      </c>
      <c r="D247" t="s">
        <v>863</v>
      </c>
      <c r="E247">
        <v>1</v>
      </c>
      <c r="F247" t="s">
        <v>1785</v>
      </c>
      <c r="G247" t="s">
        <v>1790</v>
      </c>
      <c r="H247" t="s">
        <v>1352</v>
      </c>
      <c r="I247" t="s">
        <v>1716</v>
      </c>
      <c r="J247">
        <v>4.99</v>
      </c>
      <c r="K247">
        <v>179</v>
      </c>
      <c r="L247">
        <v>4.99</v>
      </c>
      <c r="M247">
        <v>3</v>
      </c>
    </row>
    <row r="248" spans="1:13" x14ac:dyDescent="0.3">
      <c r="A248">
        <v>9</v>
      </c>
      <c r="B248" t="s">
        <v>1812</v>
      </c>
      <c r="C248" t="s">
        <v>1813</v>
      </c>
      <c r="D248" t="s">
        <v>509</v>
      </c>
      <c r="E248">
        <v>1</v>
      </c>
      <c r="F248" t="s">
        <v>1785</v>
      </c>
      <c r="G248" t="s">
        <v>1786</v>
      </c>
      <c r="H248" t="s">
        <v>1352</v>
      </c>
      <c r="I248" t="s">
        <v>1716</v>
      </c>
      <c r="J248">
        <v>0.99</v>
      </c>
      <c r="K248">
        <v>137</v>
      </c>
      <c r="L248">
        <v>0.99</v>
      </c>
      <c r="M248">
        <v>3</v>
      </c>
    </row>
    <row r="249" spans="1:13" x14ac:dyDescent="0.3">
      <c r="A249">
        <v>9</v>
      </c>
      <c r="B249" t="s">
        <v>1812</v>
      </c>
      <c r="C249" t="s">
        <v>1813</v>
      </c>
      <c r="D249" t="s">
        <v>85</v>
      </c>
      <c r="E249">
        <v>1</v>
      </c>
      <c r="F249" t="s">
        <v>1785</v>
      </c>
      <c r="G249" t="s">
        <v>1788</v>
      </c>
      <c r="H249" t="s">
        <v>1352</v>
      </c>
      <c r="I249" t="s">
        <v>1716</v>
      </c>
      <c r="J249">
        <v>4.99</v>
      </c>
      <c r="K249">
        <v>179</v>
      </c>
      <c r="L249">
        <v>4.99</v>
      </c>
      <c r="M249">
        <v>7</v>
      </c>
    </row>
    <row r="250" spans="1:13" x14ac:dyDescent="0.3">
      <c r="A250">
        <v>9</v>
      </c>
      <c r="B250" t="s">
        <v>1812</v>
      </c>
      <c r="C250" t="s">
        <v>1813</v>
      </c>
      <c r="D250" t="s">
        <v>665</v>
      </c>
      <c r="E250">
        <v>1</v>
      </c>
      <c r="F250" t="s">
        <v>1785</v>
      </c>
      <c r="G250" t="s">
        <v>1787</v>
      </c>
      <c r="H250" t="s">
        <v>1352</v>
      </c>
      <c r="I250" t="s">
        <v>1716</v>
      </c>
      <c r="J250">
        <v>5.99</v>
      </c>
      <c r="K250">
        <v>159</v>
      </c>
      <c r="L250">
        <v>4.99</v>
      </c>
      <c r="M250">
        <v>6</v>
      </c>
    </row>
    <row r="251" spans="1:13" x14ac:dyDescent="0.3">
      <c r="A251">
        <v>9</v>
      </c>
      <c r="B251" t="s">
        <v>1812</v>
      </c>
      <c r="C251" t="s">
        <v>1813</v>
      </c>
      <c r="D251" t="s">
        <v>80</v>
      </c>
      <c r="E251">
        <v>1</v>
      </c>
      <c r="F251" t="s">
        <v>1785</v>
      </c>
      <c r="G251" t="s">
        <v>1790</v>
      </c>
      <c r="H251" t="s">
        <v>1352</v>
      </c>
      <c r="I251" t="s">
        <v>1716</v>
      </c>
      <c r="J251">
        <v>0.99</v>
      </c>
      <c r="K251">
        <v>71</v>
      </c>
      <c r="L251">
        <v>0.99</v>
      </c>
      <c r="M251">
        <v>3</v>
      </c>
    </row>
    <row r="252" spans="1:13" x14ac:dyDescent="0.3">
      <c r="A252">
        <v>9</v>
      </c>
      <c r="B252" t="s">
        <v>1812</v>
      </c>
      <c r="C252" t="s">
        <v>1813</v>
      </c>
      <c r="D252" t="s">
        <v>586</v>
      </c>
      <c r="E252">
        <v>1</v>
      </c>
      <c r="F252" t="s">
        <v>1785</v>
      </c>
      <c r="G252" t="s">
        <v>1790</v>
      </c>
      <c r="H252" t="s">
        <v>1352</v>
      </c>
      <c r="I252" t="s">
        <v>1716</v>
      </c>
      <c r="J252">
        <v>2.99</v>
      </c>
      <c r="K252">
        <v>185</v>
      </c>
      <c r="L252">
        <v>2.99</v>
      </c>
      <c r="M252">
        <v>7</v>
      </c>
    </row>
    <row r="253" spans="1:13" x14ac:dyDescent="0.3">
      <c r="A253">
        <v>9</v>
      </c>
      <c r="B253" t="s">
        <v>1812</v>
      </c>
      <c r="C253" t="s">
        <v>1813</v>
      </c>
      <c r="D253" t="s">
        <v>159</v>
      </c>
      <c r="E253">
        <v>1</v>
      </c>
      <c r="F253" t="s">
        <v>1785</v>
      </c>
      <c r="G253" t="s">
        <v>1790</v>
      </c>
      <c r="H253" t="s">
        <v>1352</v>
      </c>
      <c r="I253" t="s">
        <v>1716</v>
      </c>
      <c r="J253">
        <v>2.99</v>
      </c>
      <c r="K253">
        <v>149</v>
      </c>
      <c r="L253">
        <v>2.99</v>
      </c>
      <c r="M253">
        <v>6</v>
      </c>
    </row>
    <row r="254" spans="1:13" x14ac:dyDescent="0.3">
      <c r="A254">
        <v>9</v>
      </c>
      <c r="B254" t="s">
        <v>1812</v>
      </c>
      <c r="C254" t="s">
        <v>1813</v>
      </c>
      <c r="D254" t="s">
        <v>439</v>
      </c>
      <c r="E254">
        <v>1</v>
      </c>
      <c r="F254" t="s">
        <v>1785</v>
      </c>
      <c r="G254" t="s">
        <v>1789</v>
      </c>
      <c r="H254" t="s">
        <v>1352</v>
      </c>
      <c r="I254" t="s">
        <v>1716</v>
      </c>
      <c r="J254">
        <v>4.99</v>
      </c>
      <c r="K254">
        <v>74</v>
      </c>
      <c r="L254">
        <v>4.99</v>
      </c>
      <c r="M254">
        <v>4</v>
      </c>
    </row>
    <row r="255" spans="1:13" x14ac:dyDescent="0.3">
      <c r="A255">
        <v>9</v>
      </c>
      <c r="B255" t="s">
        <v>1812</v>
      </c>
      <c r="C255" t="s">
        <v>1813</v>
      </c>
      <c r="D255" t="s">
        <v>480</v>
      </c>
      <c r="E255">
        <v>1</v>
      </c>
      <c r="F255" t="s">
        <v>1785</v>
      </c>
      <c r="G255" t="s">
        <v>1787</v>
      </c>
      <c r="H255" t="s">
        <v>1352</v>
      </c>
      <c r="I255" t="s">
        <v>1716</v>
      </c>
      <c r="J255">
        <v>7.99</v>
      </c>
      <c r="K255">
        <v>71</v>
      </c>
      <c r="L255">
        <v>2.99</v>
      </c>
      <c r="M255">
        <v>4</v>
      </c>
    </row>
    <row r="256" spans="1:13" x14ac:dyDescent="0.3">
      <c r="A256">
        <v>9</v>
      </c>
      <c r="B256" t="s">
        <v>1812</v>
      </c>
      <c r="C256" t="s">
        <v>1813</v>
      </c>
      <c r="D256" t="s">
        <v>207</v>
      </c>
      <c r="E256">
        <v>1</v>
      </c>
      <c r="F256" t="s">
        <v>1785</v>
      </c>
      <c r="G256" t="s">
        <v>1787</v>
      </c>
      <c r="H256" t="s">
        <v>1352</v>
      </c>
      <c r="I256" t="s">
        <v>1716</v>
      </c>
      <c r="J256">
        <v>4.99</v>
      </c>
      <c r="K256">
        <v>51</v>
      </c>
      <c r="L256">
        <v>4.99</v>
      </c>
      <c r="M256">
        <v>6</v>
      </c>
    </row>
    <row r="257" spans="1:13" x14ac:dyDescent="0.3">
      <c r="A257">
        <v>10</v>
      </c>
      <c r="B257" t="s">
        <v>1814</v>
      </c>
      <c r="C257" t="s">
        <v>1815</v>
      </c>
      <c r="D257" t="s">
        <v>784</v>
      </c>
      <c r="E257">
        <v>1</v>
      </c>
      <c r="F257" t="s">
        <v>1785</v>
      </c>
      <c r="G257" t="s">
        <v>1790</v>
      </c>
      <c r="H257" t="s">
        <v>1187</v>
      </c>
      <c r="I257" t="s">
        <v>1651</v>
      </c>
      <c r="J257">
        <v>4.99</v>
      </c>
      <c r="K257">
        <v>62</v>
      </c>
      <c r="L257">
        <v>0.99</v>
      </c>
      <c r="M257">
        <v>3</v>
      </c>
    </row>
    <row r="258" spans="1:13" x14ac:dyDescent="0.3">
      <c r="A258">
        <v>10</v>
      </c>
      <c r="B258" t="s">
        <v>1814</v>
      </c>
      <c r="C258" t="s">
        <v>1815</v>
      </c>
      <c r="D258" t="s">
        <v>214</v>
      </c>
      <c r="E258">
        <v>1</v>
      </c>
      <c r="F258" t="s">
        <v>1785</v>
      </c>
      <c r="G258" t="s">
        <v>1786</v>
      </c>
      <c r="H258" t="s">
        <v>1187</v>
      </c>
      <c r="I258" t="s">
        <v>1651</v>
      </c>
      <c r="J258">
        <v>4.99</v>
      </c>
      <c r="K258">
        <v>88</v>
      </c>
      <c r="L258">
        <v>4.99</v>
      </c>
      <c r="M258">
        <v>4</v>
      </c>
    </row>
    <row r="259" spans="1:13" x14ac:dyDescent="0.3">
      <c r="A259">
        <v>10</v>
      </c>
      <c r="B259" t="s">
        <v>1814</v>
      </c>
      <c r="C259" t="s">
        <v>1815</v>
      </c>
      <c r="D259" t="s">
        <v>388</v>
      </c>
      <c r="E259">
        <v>1</v>
      </c>
      <c r="F259" t="s">
        <v>1785</v>
      </c>
      <c r="G259" t="s">
        <v>1787</v>
      </c>
      <c r="H259" t="s">
        <v>1187</v>
      </c>
      <c r="I259" t="s">
        <v>1651</v>
      </c>
      <c r="J259">
        <v>4.99</v>
      </c>
      <c r="K259">
        <v>47</v>
      </c>
      <c r="L259">
        <v>0.99</v>
      </c>
      <c r="M259">
        <v>5</v>
      </c>
    </row>
    <row r="260" spans="1:13" x14ac:dyDescent="0.3">
      <c r="A260">
        <v>10</v>
      </c>
      <c r="B260" t="s">
        <v>1814</v>
      </c>
      <c r="C260" t="s">
        <v>1815</v>
      </c>
      <c r="D260" t="s">
        <v>808</v>
      </c>
      <c r="E260">
        <v>1</v>
      </c>
      <c r="F260" t="s">
        <v>1785</v>
      </c>
      <c r="G260" t="s">
        <v>1786</v>
      </c>
      <c r="H260" t="s">
        <v>1187</v>
      </c>
      <c r="I260" t="s">
        <v>1651</v>
      </c>
      <c r="J260">
        <v>3.99</v>
      </c>
      <c r="K260">
        <v>75</v>
      </c>
      <c r="L260">
        <v>0.99</v>
      </c>
      <c r="M260">
        <v>5</v>
      </c>
    </row>
    <row r="261" spans="1:13" x14ac:dyDescent="0.3">
      <c r="A261">
        <v>10</v>
      </c>
      <c r="B261" t="s">
        <v>1814</v>
      </c>
      <c r="C261" t="s">
        <v>1815</v>
      </c>
      <c r="D261" t="s">
        <v>369</v>
      </c>
      <c r="E261">
        <v>1</v>
      </c>
      <c r="F261" t="s">
        <v>1785</v>
      </c>
      <c r="G261" t="s">
        <v>1790</v>
      </c>
      <c r="H261" t="s">
        <v>1187</v>
      </c>
      <c r="I261" t="s">
        <v>1651</v>
      </c>
      <c r="J261">
        <v>0.99</v>
      </c>
      <c r="K261">
        <v>100</v>
      </c>
      <c r="L261">
        <v>0.99</v>
      </c>
      <c r="M261">
        <v>7</v>
      </c>
    </row>
    <row r="262" spans="1:13" x14ac:dyDescent="0.3">
      <c r="A262">
        <v>10</v>
      </c>
      <c r="B262" t="s">
        <v>1814</v>
      </c>
      <c r="C262" t="s">
        <v>1815</v>
      </c>
      <c r="D262" t="s">
        <v>328</v>
      </c>
      <c r="E262">
        <v>1</v>
      </c>
      <c r="F262" t="s">
        <v>1785</v>
      </c>
      <c r="G262" t="s">
        <v>1787</v>
      </c>
      <c r="H262" t="s">
        <v>1187</v>
      </c>
      <c r="I262" t="s">
        <v>1651</v>
      </c>
      <c r="J262">
        <v>0.99</v>
      </c>
      <c r="K262">
        <v>178</v>
      </c>
      <c r="L262">
        <v>0.99</v>
      </c>
      <c r="M262">
        <v>3</v>
      </c>
    </row>
    <row r="263" spans="1:13" x14ac:dyDescent="0.3">
      <c r="A263">
        <v>10</v>
      </c>
      <c r="B263" t="s">
        <v>1814</v>
      </c>
      <c r="C263" t="s">
        <v>1815</v>
      </c>
      <c r="D263" t="s">
        <v>356</v>
      </c>
      <c r="E263">
        <v>1</v>
      </c>
      <c r="F263" t="s">
        <v>1785</v>
      </c>
      <c r="G263" t="s">
        <v>1790</v>
      </c>
      <c r="H263" t="s">
        <v>1187</v>
      </c>
      <c r="I263" t="s">
        <v>1651</v>
      </c>
      <c r="J263">
        <v>3.99</v>
      </c>
      <c r="K263">
        <v>156</v>
      </c>
      <c r="L263">
        <v>2.99</v>
      </c>
      <c r="M263">
        <v>7</v>
      </c>
    </row>
    <row r="264" spans="1:13" x14ac:dyDescent="0.3">
      <c r="A264">
        <v>10</v>
      </c>
      <c r="B264" t="s">
        <v>1814</v>
      </c>
      <c r="C264" t="s">
        <v>1815</v>
      </c>
      <c r="D264" t="s">
        <v>13</v>
      </c>
      <c r="E264">
        <v>1</v>
      </c>
      <c r="F264" t="s">
        <v>1785</v>
      </c>
      <c r="G264" t="s">
        <v>1789</v>
      </c>
      <c r="H264" t="s">
        <v>1187</v>
      </c>
      <c r="I264" t="s">
        <v>1651</v>
      </c>
      <c r="J264">
        <v>4.99</v>
      </c>
      <c r="K264">
        <v>63</v>
      </c>
      <c r="L264">
        <v>4.99</v>
      </c>
      <c r="M264">
        <v>6</v>
      </c>
    </row>
    <row r="265" spans="1:13" x14ac:dyDescent="0.3">
      <c r="A265">
        <v>10</v>
      </c>
      <c r="B265" t="s">
        <v>1814</v>
      </c>
      <c r="C265" t="s">
        <v>1815</v>
      </c>
      <c r="D265" t="s">
        <v>157</v>
      </c>
      <c r="E265">
        <v>1</v>
      </c>
      <c r="F265" t="s">
        <v>1785</v>
      </c>
      <c r="G265" t="s">
        <v>1788</v>
      </c>
      <c r="H265" t="s">
        <v>1187</v>
      </c>
      <c r="I265" t="s">
        <v>1651</v>
      </c>
      <c r="J265">
        <v>1.99</v>
      </c>
      <c r="K265">
        <v>55</v>
      </c>
      <c r="L265">
        <v>0.99</v>
      </c>
      <c r="M265">
        <v>4</v>
      </c>
    </row>
    <row r="266" spans="1:13" x14ac:dyDescent="0.3">
      <c r="A266">
        <v>10</v>
      </c>
      <c r="B266" t="s">
        <v>1814</v>
      </c>
      <c r="C266" t="s">
        <v>1815</v>
      </c>
      <c r="D266" t="s">
        <v>652</v>
      </c>
      <c r="E266">
        <v>1</v>
      </c>
      <c r="F266" t="s">
        <v>1785</v>
      </c>
      <c r="G266" t="s">
        <v>1790</v>
      </c>
      <c r="H266" t="s">
        <v>1187</v>
      </c>
      <c r="I266" t="s">
        <v>1651</v>
      </c>
      <c r="J266">
        <v>7.99</v>
      </c>
      <c r="K266">
        <v>77</v>
      </c>
      <c r="L266">
        <v>2.99</v>
      </c>
      <c r="M266">
        <v>3</v>
      </c>
    </row>
    <row r="267" spans="1:13" x14ac:dyDescent="0.3">
      <c r="A267">
        <v>10</v>
      </c>
      <c r="B267" t="s">
        <v>1814</v>
      </c>
      <c r="C267" t="s">
        <v>1815</v>
      </c>
      <c r="D267" t="s">
        <v>621</v>
      </c>
      <c r="E267">
        <v>1</v>
      </c>
      <c r="F267" t="s">
        <v>1785</v>
      </c>
      <c r="G267" t="s">
        <v>1788</v>
      </c>
      <c r="H267" t="s">
        <v>1187</v>
      </c>
      <c r="I267" t="s">
        <v>1651</v>
      </c>
      <c r="J267">
        <v>2.99</v>
      </c>
      <c r="K267">
        <v>118</v>
      </c>
      <c r="L267">
        <v>2.99</v>
      </c>
      <c r="M267">
        <v>7</v>
      </c>
    </row>
    <row r="268" spans="1:13" x14ac:dyDescent="0.3">
      <c r="A268">
        <v>10</v>
      </c>
      <c r="B268" t="s">
        <v>1814</v>
      </c>
      <c r="C268" t="s">
        <v>1815</v>
      </c>
      <c r="D268" t="s">
        <v>626</v>
      </c>
      <c r="E268">
        <v>1</v>
      </c>
      <c r="F268" t="s">
        <v>1785</v>
      </c>
      <c r="G268" t="s">
        <v>1790</v>
      </c>
      <c r="H268" t="s">
        <v>1187</v>
      </c>
      <c r="I268" t="s">
        <v>1651</v>
      </c>
      <c r="J268">
        <v>0.99</v>
      </c>
      <c r="K268">
        <v>144</v>
      </c>
      <c r="L268">
        <v>0.99</v>
      </c>
      <c r="M268">
        <v>3</v>
      </c>
    </row>
    <row r="269" spans="1:13" x14ac:dyDescent="0.3">
      <c r="A269">
        <v>10</v>
      </c>
      <c r="B269" t="s">
        <v>1814</v>
      </c>
      <c r="C269" t="s">
        <v>1815</v>
      </c>
      <c r="D269" t="s">
        <v>818</v>
      </c>
      <c r="E269">
        <v>1</v>
      </c>
      <c r="F269" t="s">
        <v>1785</v>
      </c>
      <c r="G269" t="s">
        <v>1786</v>
      </c>
      <c r="H269" t="s">
        <v>1187</v>
      </c>
      <c r="I269" t="s">
        <v>1651</v>
      </c>
      <c r="J269">
        <v>2.99</v>
      </c>
      <c r="K269">
        <v>163</v>
      </c>
      <c r="L269">
        <v>0.99</v>
      </c>
      <c r="M269">
        <v>7</v>
      </c>
    </row>
    <row r="270" spans="1:13" x14ac:dyDescent="0.3">
      <c r="A270">
        <v>10</v>
      </c>
      <c r="B270" t="s">
        <v>1814</v>
      </c>
      <c r="C270" t="s">
        <v>1815</v>
      </c>
      <c r="D270" t="s">
        <v>18</v>
      </c>
      <c r="E270">
        <v>1</v>
      </c>
      <c r="F270" t="s">
        <v>1785</v>
      </c>
      <c r="G270" t="s">
        <v>1789</v>
      </c>
      <c r="H270" t="s">
        <v>1187</v>
      </c>
      <c r="I270" t="s">
        <v>1651</v>
      </c>
      <c r="J270">
        <v>2.99</v>
      </c>
      <c r="K270">
        <v>180</v>
      </c>
      <c r="L270">
        <v>2.99</v>
      </c>
      <c r="M270">
        <v>6</v>
      </c>
    </row>
    <row r="271" spans="1:13" x14ac:dyDescent="0.3">
      <c r="A271">
        <v>10</v>
      </c>
      <c r="B271" t="s">
        <v>1814</v>
      </c>
      <c r="C271" t="s">
        <v>1815</v>
      </c>
      <c r="D271" t="s">
        <v>541</v>
      </c>
      <c r="E271">
        <v>1</v>
      </c>
      <c r="F271" t="s">
        <v>1785</v>
      </c>
      <c r="G271" t="s">
        <v>1786</v>
      </c>
      <c r="H271" t="s">
        <v>1187</v>
      </c>
      <c r="I271" t="s">
        <v>1651</v>
      </c>
      <c r="J271">
        <v>6.99</v>
      </c>
      <c r="K271">
        <v>165</v>
      </c>
      <c r="L271">
        <v>4.99</v>
      </c>
      <c r="M271">
        <v>6</v>
      </c>
    </row>
    <row r="272" spans="1:13" x14ac:dyDescent="0.3">
      <c r="A272">
        <v>10</v>
      </c>
      <c r="B272" t="s">
        <v>1814</v>
      </c>
      <c r="C272" t="s">
        <v>1815</v>
      </c>
      <c r="D272" t="s">
        <v>806</v>
      </c>
      <c r="E272">
        <v>1</v>
      </c>
      <c r="F272" t="s">
        <v>1785</v>
      </c>
      <c r="G272" t="s">
        <v>1786</v>
      </c>
      <c r="H272" t="s">
        <v>1187</v>
      </c>
      <c r="I272" t="s">
        <v>1651</v>
      </c>
      <c r="J272">
        <v>4.99</v>
      </c>
      <c r="K272">
        <v>112</v>
      </c>
      <c r="L272">
        <v>4.99</v>
      </c>
      <c r="M272">
        <v>5</v>
      </c>
    </row>
    <row r="273" spans="1:13" x14ac:dyDescent="0.3">
      <c r="A273">
        <v>10</v>
      </c>
      <c r="B273" t="s">
        <v>1814</v>
      </c>
      <c r="C273" t="s">
        <v>1815</v>
      </c>
      <c r="D273" t="s">
        <v>466</v>
      </c>
      <c r="E273">
        <v>1</v>
      </c>
      <c r="F273" t="s">
        <v>1785</v>
      </c>
      <c r="G273" t="s">
        <v>1786</v>
      </c>
      <c r="H273" t="s">
        <v>1187</v>
      </c>
      <c r="I273" t="s">
        <v>1651</v>
      </c>
      <c r="J273">
        <v>4.99</v>
      </c>
      <c r="K273">
        <v>59</v>
      </c>
      <c r="L273">
        <v>4.99</v>
      </c>
      <c r="M273">
        <v>7</v>
      </c>
    </row>
    <row r="274" spans="1:13" x14ac:dyDescent="0.3">
      <c r="A274">
        <v>10</v>
      </c>
      <c r="B274" t="s">
        <v>1814</v>
      </c>
      <c r="C274" t="s">
        <v>1815</v>
      </c>
      <c r="D274" t="s">
        <v>930</v>
      </c>
      <c r="E274">
        <v>1</v>
      </c>
      <c r="F274" t="s">
        <v>1785</v>
      </c>
      <c r="G274" t="s">
        <v>1790</v>
      </c>
      <c r="H274" t="s">
        <v>1187</v>
      </c>
      <c r="I274" t="s">
        <v>1651</v>
      </c>
      <c r="J274">
        <v>8.99</v>
      </c>
      <c r="K274">
        <v>159</v>
      </c>
      <c r="L274">
        <v>4.99</v>
      </c>
      <c r="M274">
        <v>4</v>
      </c>
    </row>
    <row r="275" spans="1:13" x14ac:dyDescent="0.3">
      <c r="A275">
        <v>10</v>
      </c>
      <c r="B275" t="s">
        <v>1814</v>
      </c>
      <c r="C275" t="s">
        <v>1815</v>
      </c>
      <c r="D275" t="s">
        <v>606</v>
      </c>
      <c r="E275">
        <v>1</v>
      </c>
      <c r="F275" t="s">
        <v>1785</v>
      </c>
      <c r="G275" t="s">
        <v>1789</v>
      </c>
      <c r="H275" t="s">
        <v>1187</v>
      </c>
      <c r="I275" t="s">
        <v>1651</v>
      </c>
      <c r="J275">
        <v>2.99</v>
      </c>
      <c r="K275">
        <v>128</v>
      </c>
      <c r="L275">
        <v>0.99</v>
      </c>
      <c r="M275">
        <v>7</v>
      </c>
    </row>
    <row r="276" spans="1:13" x14ac:dyDescent="0.3">
      <c r="A276">
        <v>10</v>
      </c>
      <c r="B276" t="s">
        <v>1814</v>
      </c>
      <c r="C276" t="s">
        <v>1815</v>
      </c>
      <c r="D276" t="s">
        <v>88</v>
      </c>
      <c r="E276">
        <v>1</v>
      </c>
      <c r="F276" t="s">
        <v>1785</v>
      </c>
      <c r="G276" t="s">
        <v>1788</v>
      </c>
      <c r="H276" t="s">
        <v>1187</v>
      </c>
      <c r="I276" t="s">
        <v>1651</v>
      </c>
      <c r="J276">
        <v>0.99</v>
      </c>
      <c r="K276">
        <v>98</v>
      </c>
      <c r="L276">
        <v>0.99</v>
      </c>
      <c r="M276">
        <v>5</v>
      </c>
    </row>
    <row r="277" spans="1:13" x14ac:dyDescent="0.3">
      <c r="A277">
        <v>10</v>
      </c>
      <c r="B277" t="s">
        <v>1814</v>
      </c>
      <c r="C277" t="s">
        <v>1815</v>
      </c>
      <c r="D277" t="s">
        <v>590</v>
      </c>
      <c r="E277">
        <v>1</v>
      </c>
      <c r="F277" t="s">
        <v>1785</v>
      </c>
      <c r="G277" t="s">
        <v>1789</v>
      </c>
      <c r="H277" t="s">
        <v>1187</v>
      </c>
      <c r="I277" t="s">
        <v>1651</v>
      </c>
      <c r="J277">
        <v>2.99</v>
      </c>
      <c r="K277">
        <v>92</v>
      </c>
      <c r="L277">
        <v>0.99</v>
      </c>
      <c r="M277">
        <v>5</v>
      </c>
    </row>
    <row r="278" spans="1:13" x14ac:dyDescent="0.3">
      <c r="A278">
        <v>10</v>
      </c>
      <c r="B278" t="s">
        <v>1814</v>
      </c>
      <c r="C278" t="s">
        <v>1815</v>
      </c>
      <c r="D278" t="s">
        <v>366</v>
      </c>
      <c r="E278">
        <v>1</v>
      </c>
      <c r="F278" t="s">
        <v>1785</v>
      </c>
      <c r="G278" t="s">
        <v>1789</v>
      </c>
      <c r="H278" t="s">
        <v>1187</v>
      </c>
      <c r="I278" t="s">
        <v>1651</v>
      </c>
      <c r="J278">
        <v>2.99</v>
      </c>
      <c r="K278">
        <v>111</v>
      </c>
      <c r="L278">
        <v>0.99</v>
      </c>
      <c r="M278">
        <v>6</v>
      </c>
    </row>
    <row r="279" spans="1:13" x14ac:dyDescent="0.3">
      <c r="A279">
        <v>10</v>
      </c>
      <c r="B279" t="s">
        <v>1814</v>
      </c>
      <c r="C279" t="s">
        <v>1815</v>
      </c>
      <c r="D279" t="s">
        <v>933</v>
      </c>
      <c r="E279">
        <v>1</v>
      </c>
      <c r="F279" t="s">
        <v>1785</v>
      </c>
      <c r="G279" t="s">
        <v>1787</v>
      </c>
      <c r="H279" t="s">
        <v>1187</v>
      </c>
      <c r="I279" t="s">
        <v>1651</v>
      </c>
      <c r="J279">
        <v>4.99</v>
      </c>
      <c r="K279">
        <v>59</v>
      </c>
      <c r="L279">
        <v>4.99</v>
      </c>
      <c r="M279">
        <v>4</v>
      </c>
    </row>
    <row r="280" spans="1:13" x14ac:dyDescent="0.3">
      <c r="A280">
        <v>10</v>
      </c>
      <c r="B280" t="s">
        <v>1814</v>
      </c>
      <c r="C280" t="s">
        <v>1815</v>
      </c>
      <c r="D280" t="s">
        <v>907</v>
      </c>
      <c r="E280">
        <v>1</v>
      </c>
      <c r="F280" t="s">
        <v>1785</v>
      </c>
      <c r="G280" t="s">
        <v>1787</v>
      </c>
      <c r="H280" t="s">
        <v>1187</v>
      </c>
      <c r="I280" t="s">
        <v>1651</v>
      </c>
      <c r="J280">
        <v>2.99</v>
      </c>
      <c r="K280">
        <v>174</v>
      </c>
      <c r="L280">
        <v>0.99</v>
      </c>
      <c r="M280">
        <v>7</v>
      </c>
    </row>
    <row r="281" spans="1:13" x14ac:dyDescent="0.3">
      <c r="A281">
        <v>10</v>
      </c>
      <c r="B281" t="s">
        <v>1814</v>
      </c>
      <c r="C281" t="s">
        <v>1815</v>
      </c>
      <c r="D281" t="s">
        <v>16</v>
      </c>
      <c r="E281">
        <v>1</v>
      </c>
      <c r="F281" t="s">
        <v>1785</v>
      </c>
      <c r="G281" t="s">
        <v>1788</v>
      </c>
      <c r="H281" t="s">
        <v>1187</v>
      </c>
      <c r="I281" t="s">
        <v>1651</v>
      </c>
      <c r="J281">
        <v>5.99</v>
      </c>
      <c r="K281">
        <v>150</v>
      </c>
      <c r="L281">
        <v>4.99</v>
      </c>
      <c r="M281">
        <v>4</v>
      </c>
    </row>
    <row r="282" spans="1:13" x14ac:dyDescent="0.3">
      <c r="A282">
        <v>11</v>
      </c>
      <c r="B282" t="s">
        <v>1816</v>
      </c>
      <c r="C282" t="s">
        <v>1817</v>
      </c>
      <c r="D282" t="s">
        <v>84</v>
      </c>
      <c r="E282">
        <v>1</v>
      </c>
      <c r="F282" t="s">
        <v>1785</v>
      </c>
      <c r="G282" t="s">
        <v>1786</v>
      </c>
      <c r="H282" t="s">
        <v>1463</v>
      </c>
      <c r="I282" t="s">
        <v>1642</v>
      </c>
      <c r="J282">
        <v>6.99</v>
      </c>
      <c r="K282">
        <v>121</v>
      </c>
      <c r="L282">
        <v>4.99</v>
      </c>
      <c r="M282">
        <v>6</v>
      </c>
    </row>
    <row r="283" spans="1:13" x14ac:dyDescent="0.3">
      <c r="A283">
        <v>11</v>
      </c>
      <c r="B283" t="s">
        <v>1816</v>
      </c>
      <c r="C283" t="s">
        <v>1817</v>
      </c>
      <c r="D283" t="s">
        <v>846</v>
      </c>
      <c r="E283">
        <v>1</v>
      </c>
      <c r="F283" t="s">
        <v>1785</v>
      </c>
      <c r="G283" t="s">
        <v>1787</v>
      </c>
      <c r="H283" t="s">
        <v>1463</v>
      </c>
      <c r="I283" t="s">
        <v>1642</v>
      </c>
      <c r="J283">
        <v>6.99</v>
      </c>
      <c r="K283">
        <v>152</v>
      </c>
      <c r="L283">
        <v>2.99</v>
      </c>
      <c r="M283">
        <v>6</v>
      </c>
    </row>
    <row r="284" spans="1:13" x14ac:dyDescent="0.3">
      <c r="A284">
        <v>11</v>
      </c>
      <c r="B284" t="s">
        <v>1816</v>
      </c>
      <c r="C284" t="s">
        <v>1817</v>
      </c>
      <c r="D284" t="s">
        <v>126</v>
      </c>
      <c r="E284">
        <v>1</v>
      </c>
      <c r="F284" t="s">
        <v>1785</v>
      </c>
      <c r="G284" t="s">
        <v>1788</v>
      </c>
      <c r="H284" t="s">
        <v>1463</v>
      </c>
      <c r="I284" t="s">
        <v>1642</v>
      </c>
      <c r="J284">
        <v>7.99</v>
      </c>
      <c r="K284">
        <v>152</v>
      </c>
      <c r="L284">
        <v>4.99</v>
      </c>
      <c r="M284">
        <v>5</v>
      </c>
    </row>
    <row r="285" spans="1:13" x14ac:dyDescent="0.3">
      <c r="A285">
        <v>11</v>
      </c>
      <c r="B285" t="s">
        <v>1816</v>
      </c>
      <c r="C285" t="s">
        <v>1817</v>
      </c>
      <c r="D285" t="s">
        <v>780</v>
      </c>
      <c r="E285">
        <v>1</v>
      </c>
      <c r="F285" t="s">
        <v>1785</v>
      </c>
      <c r="G285" t="s">
        <v>1787</v>
      </c>
      <c r="H285" t="s">
        <v>1463</v>
      </c>
      <c r="I285" t="s">
        <v>1642</v>
      </c>
      <c r="J285">
        <v>0.99</v>
      </c>
      <c r="K285">
        <v>50</v>
      </c>
      <c r="L285">
        <v>0.99</v>
      </c>
      <c r="M285">
        <v>7</v>
      </c>
    </row>
    <row r="286" spans="1:13" x14ac:dyDescent="0.3">
      <c r="A286">
        <v>11</v>
      </c>
      <c r="B286" t="s">
        <v>1816</v>
      </c>
      <c r="C286" t="s">
        <v>1817</v>
      </c>
      <c r="D286" t="s">
        <v>159</v>
      </c>
      <c r="E286">
        <v>1</v>
      </c>
      <c r="F286" t="s">
        <v>1785</v>
      </c>
      <c r="G286" t="s">
        <v>1790</v>
      </c>
      <c r="H286" t="s">
        <v>1463</v>
      </c>
      <c r="I286" t="s">
        <v>1642</v>
      </c>
      <c r="J286">
        <v>2.99</v>
      </c>
      <c r="K286">
        <v>149</v>
      </c>
      <c r="L286">
        <v>2.99</v>
      </c>
      <c r="M286">
        <v>6</v>
      </c>
    </row>
    <row r="287" spans="1:13" x14ac:dyDescent="0.3">
      <c r="A287">
        <v>11</v>
      </c>
      <c r="B287" t="s">
        <v>1816</v>
      </c>
      <c r="C287" t="s">
        <v>1817</v>
      </c>
      <c r="D287" t="s">
        <v>577</v>
      </c>
      <c r="E287">
        <v>1</v>
      </c>
      <c r="F287" t="s">
        <v>1785</v>
      </c>
      <c r="G287" t="s">
        <v>1786</v>
      </c>
      <c r="H287" t="s">
        <v>1463</v>
      </c>
      <c r="I287" t="s">
        <v>1642</v>
      </c>
      <c r="J287">
        <v>4.99</v>
      </c>
      <c r="K287">
        <v>103</v>
      </c>
      <c r="L287">
        <v>0.99</v>
      </c>
      <c r="M287">
        <v>3</v>
      </c>
    </row>
    <row r="288" spans="1:13" x14ac:dyDescent="0.3">
      <c r="A288">
        <v>11</v>
      </c>
      <c r="B288" t="s">
        <v>1816</v>
      </c>
      <c r="C288" t="s">
        <v>1817</v>
      </c>
      <c r="D288" t="s">
        <v>166</v>
      </c>
      <c r="E288">
        <v>1</v>
      </c>
      <c r="F288" t="s">
        <v>1785</v>
      </c>
      <c r="G288" t="s">
        <v>1789</v>
      </c>
      <c r="H288" t="s">
        <v>1463</v>
      </c>
      <c r="I288" t="s">
        <v>1642</v>
      </c>
      <c r="J288">
        <v>5.99</v>
      </c>
      <c r="K288">
        <v>180</v>
      </c>
      <c r="L288">
        <v>4.99</v>
      </c>
      <c r="M288">
        <v>6</v>
      </c>
    </row>
    <row r="289" spans="1:13" x14ac:dyDescent="0.3">
      <c r="A289">
        <v>11</v>
      </c>
      <c r="B289" t="s">
        <v>1816</v>
      </c>
      <c r="C289" t="s">
        <v>1817</v>
      </c>
      <c r="D289" t="s">
        <v>711</v>
      </c>
      <c r="E289">
        <v>1</v>
      </c>
      <c r="F289" t="s">
        <v>1785</v>
      </c>
      <c r="G289" t="s">
        <v>1787</v>
      </c>
      <c r="H289" t="s">
        <v>1463</v>
      </c>
      <c r="I289" t="s">
        <v>1642</v>
      </c>
      <c r="J289">
        <v>6.99</v>
      </c>
      <c r="K289">
        <v>153</v>
      </c>
      <c r="L289">
        <v>2.99</v>
      </c>
      <c r="M289">
        <v>5</v>
      </c>
    </row>
    <row r="290" spans="1:13" x14ac:dyDescent="0.3">
      <c r="A290">
        <v>11</v>
      </c>
      <c r="B290" t="s">
        <v>1816</v>
      </c>
      <c r="C290" t="s">
        <v>1817</v>
      </c>
      <c r="D290" t="s">
        <v>289</v>
      </c>
      <c r="E290">
        <v>1</v>
      </c>
      <c r="F290" t="s">
        <v>1785</v>
      </c>
      <c r="G290" t="s">
        <v>1790</v>
      </c>
      <c r="H290" t="s">
        <v>1463</v>
      </c>
      <c r="I290" t="s">
        <v>1642</v>
      </c>
      <c r="J290">
        <v>4.99</v>
      </c>
      <c r="K290">
        <v>131</v>
      </c>
      <c r="L290">
        <v>2.99</v>
      </c>
      <c r="M290">
        <v>5</v>
      </c>
    </row>
    <row r="291" spans="1:13" x14ac:dyDescent="0.3">
      <c r="A291">
        <v>11</v>
      </c>
      <c r="B291" t="s">
        <v>1816</v>
      </c>
      <c r="C291" t="s">
        <v>1817</v>
      </c>
      <c r="D291" t="s">
        <v>486</v>
      </c>
      <c r="E291">
        <v>1</v>
      </c>
      <c r="F291" t="s">
        <v>1785</v>
      </c>
      <c r="G291" t="s">
        <v>1787</v>
      </c>
      <c r="H291" t="s">
        <v>1463</v>
      </c>
      <c r="I291" t="s">
        <v>1642</v>
      </c>
      <c r="J291">
        <v>4.99</v>
      </c>
      <c r="K291">
        <v>144</v>
      </c>
      <c r="L291">
        <v>4.99</v>
      </c>
      <c r="M291">
        <v>6</v>
      </c>
    </row>
    <row r="292" spans="1:13" x14ac:dyDescent="0.3">
      <c r="A292">
        <v>11</v>
      </c>
      <c r="B292" t="s">
        <v>1816</v>
      </c>
      <c r="C292" t="s">
        <v>1817</v>
      </c>
      <c r="D292" t="s">
        <v>603</v>
      </c>
      <c r="E292">
        <v>1</v>
      </c>
      <c r="F292" t="s">
        <v>1785</v>
      </c>
      <c r="G292" t="s">
        <v>1790</v>
      </c>
      <c r="H292" t="s">
        <v>1463</v>
      </c>
      <c r="I292" t="s">
        <v>1642</v>
      </c>
      <c r="J292">
        <v>2.99</v>
      </c>
      <c r="K292">
        <v>57</v>
      </c>
      <c r="L292">
        <v>2.99</v>
      </c>
      <c r="M292">
        <v>5</v>
      </c>
    </row>
    <row r="293" spans="1:13" x14ac:dyDescent="0.3">
      <c r="A293">
        <v>11</v>
      </c>
      <c r="B293" t="s">
        <v>1816</v>
      </c>
      <c r="C293" t="s">
        <v>1817</v>
      </c>
      <c r="D293" t="s">
        <v>195</v>
      </c>
      <c r="E293">
        <v>1</v>
      </c>
      <c r="F293" t="s">
        <v>1785</v>
      </c>
      <c r="G293" t="s">
        <v>1790</v>
      </c>
      <c r="H293" t="s">
        <v>1463</v>
      </c>
      <c r="I293" t="s">
        <v>1642</v>
      </c>
      <c r="J293">
        <v>1.99</v>
      </c>
      <c r="K293">
        <v>144</v>
      </c>
      <c r="L293">
        <v>0.99</v>
      </c>
      <c r="M293">
        <v>6</v>
      </c>
    </row>
    <row r="294" spans="1:13" x14ac:dyDescent="0.3">
      <c r="A294">
        <v>11</v>
      </c>
      <c r="B294" t="s">
        <v>1816</v>
      </c>
      <c r="C294" t="s">
        <v>1817</v>
      </c>
      <c r="D294" t="s">
        <v>181</v>
      </c>
      <c r="E294">
        <v>1</v>
      </c>
      <c r="F294" t="s">
        <v>1785</v>
      </c>
      <c r="G294" t="s">
        <v>1789</v>
      </c>
      <c r="H294" t="s">
        <v>1463</v>
      </c>
      <c r="I294" t="s">
        <v>1642</v>
      </c>
      <c r="J294">
        <v>0.99</v>
      </c>
      <c r="K294">
        <v>139</v>
      </c>
      <c r="L294">
        <v>0.99</v>
      </c>
      <c r="M294">
        <v>3</v>
      </c>
    </row>
    <row r="295" spans="1:13" x14ac:dyDescent="0.3">
      <c r="A295">
        <v>11</v>
      </c>
      <c r="B295" t="s">
        <v>1816</v>
      </c>
      <c r="C295" t="s">
        <v>1817</v>
      </c>
      <c r="D295" t="s">
        <v>638</v>
      </c>
      <c r="E295">
        <v>1</v>
      </c>
      <c r="F295" t="s">
        <v>1785</v>
      </c>
      <c r="G295" t="s">
        <v>1788</v>
      </c>
      <c r="H295" t="s">
        <v>1463</v>
      </c>
      <c r="I295" t="s">
        <v>1642</v>
      </c>
      <c r="J295">
        <v>9.99</v>
      </c>
      <c r="K295">
        <v>118</v>
      </c>
      <c r="L295">
        <v>4.99</v>
      </c>
      <c r="M295">
        <v>3</v>
      </c>
    </row>
    <row r="296" spans="1:13" x14ac:dyDescent="0.3">
      <c r="A296">
        <v>11</v>
      </c>
      <c r="B296" t="s">
        <v>1816</v>
      </c>
      <c r="C296" t="s">
        <v>1817</v>
      </c>
      <c r="D296" t="s">
        <v>353</v>
      </c>
      <c r="E296">
        <v>1</v>
      </c>
      <c r="F296" t="s">
        <v>1785</v>
      </c>
      <c r="G296" t="s">
        <v>1786</v>
      </c>
      <c r="H296" t="s">
        <v>1463</v>
      </c>
      <c r="I296" t="s">
        <v>1642</v>
      </c>
      <c r="J296">
        <v>6.99</v>
      </c>
      <c r="K296">
        <v>108</v>
      </c>
      <c r="L296">
        <v>2.99</v>
      </c>
      <c r="M296">
        <v>4</v>
      </c>
    </row>
    <row r="297" spans="1:13" x14ac:dyDescent="0.3">
      <c r="A297">
        <v>11</v>
      </c>
      <c r="B297" t="s">
        <v>1816</v>
      </c>
      <c r="C297" t="s">
        <v>1817</v>
      </c>
      <c r="D297" t="s">
        <v>791</v>
      </c>
      <c r="E297">
        <v>1</v>
      </c>
      <c r="F297" t="s">
        <v>1785</v>
      </c>
      <c r="G297" t="s">
        <v>1786</v>
      </c>
      <c r="H297" t="s">
        <v>1463</v>
      </c>
      <c r="I297" t="s">
        <v>1642</v>
      </c>
      <c r="J297">
        <v>4.99</v>
      </c>
      <c r="K297">
        <v>143</v>
      </c>
      <c r="L297">
        <v>2.99</v>
      </c>
      <c r="M297">
        <v>4</v>
      </c>
    </row>
    <row r="298" spans="1:13" x14ac:dyDescent="0.3">
      <c r="A298">
        <v>11</v>
      </c>
      <c r="B298" t="s">
        <v>1816</v>
      </c>
      <c r="C298" t="s">
        <v>1817</v>
      </c>
      <c r="D298" t="s">
        <v>134</v>
      </c>
      <c r="E298">
        <v>1</v>
      </c>
      <c r="F298" t="s">
        <v>1785</v>
      </c>
      <c r="G298" t="s">
        <v>1788</v>
      </c>
      <c r="H298" t="s">
        <v>1463</v>
      </c>
      <c r="I298" t="s">
        <v>1642</v>
      </c>
      <c r="J298">
        <v>6.99</v>
      </c>
      <c r="K298">
        <v>114</v>
      </c>
      <c r="L298">
        <v>4.99</v>
      </c>
      <c r="M298">
        <v>7</v>
      </c>
    </row>
    <row r="299" spans="1:13" x14ac:dyDescent="0.3">
      <c r="A299">
        <v>11</v>
      </c>
      <c r="B299" t="s">
        <v>1816</v>
      </c>
      <c r="C299" t="s">
        <v>1817</v>
      </c>
      <c r="D299" t="s">
        <v>937</v>
      </c>
      <c r="E299">
        <v>1</v>
      </c>
      <c r="F299" t="s">
        <v>1785</v>
      </c>
      <c r="G299" t="s">
        <v>1786</v>
      </c>
      <c r="H299" t="s">
        <v>1463</v>
      </c>
      <c r="I299" t="s">
        <v>1642</v>
      </c>
      <c r="J299">
        <v>0.99</v>
      </c>
      <c r="K299">
        <v>111</v>
      </c>
      <c r="L299">
        <v>0.99</v>
      </c>
      <c r="M299">
        <v>6</v>
      </c>
    </row>
    <row r="300" spans="1:13" x14ac:dyDescent="0.3">
      <c r="A300">
        <v>11</v>
      </c>
      <c r="B300" t="s">
        <v>1816</v>
      </c>
      <c r="C300" t="s">
        <v>1817</v>
      </c>
      <c r="D300" t="s">
        <v>102</v>
      </c>
      <c r="E300">
        <v>1</v>
      </c>
      <c r="F300" t="s">
        <v>1785</v>
      </c>
      <c r="G300" t="s">
        <v>1789</v>
      </c>
      <c r="H300" t="s">
        <v>1463</v>
      </c>
      <c r="I300" t="s">
        <v>1642</v>
      </c>
      <c r="J300">
        <v>0.99</v>
      </c>
      <c r="K300">
        <v>125</v>
      </c>
      <c r="L300">
        <v>0.99</v>
      </c>
      <c r="M300">
        <v>6</v>
      </c>
    </row>
    <row r="301" spans="1:13" x14ac:dyDescent="0.3">
      <c r="A301">
        <v>11</v>
      </c>
      <c r="B301" t="s">
        <v>1816</v>
      </c>
      <c r="C301" t="s">
        <v>1817</v>
      </c>
      <c r="D301" t="s">
        <v>124</v>
      </c>
      <c r="E301">
        <v>1</v>
      </c>
      <c r="F301" t="s">
        <v>1785</v>
      </c>
      <c r="G301" t="s">
        <v>1786</v>
      </c>
      <c r="H301" t="s">
        <v>1463</v>
      </c>
      <c r="I301" t="s">
        <v>1642</v>
      </c>
      <c r="J301">
        <v>5.99</v>
      </c>
      <c r="K301">
        <v>179</v>
      </c>
      <c r="L301">
        <v>2.99</v>
      </c>
      <c r="M301">
        <v>3</v>
      </c>
    </row>
    <row r="302" spans="1:13" x14ac:dyDescent="0.3">
      <c r="A302">
        <v>11</v>
      </c>
      <c r="B302" t="s">
        <v>1816</v>
      </c>
      <c r="C302" t="s">
        <v>1817</v>
      </c>
      <c r="D302" t="s">
        <v>138</v>
      </c>
      <c r="E302">
        <v>1</v>
      </c>
      <c r="F302" t="s">
        <v>1785</v>
      </c>
      <c r="G302" t="s">
        <v>1788</v>
      </c>
      <c r="H302" t="s">
        <v>1463</v>
      </c>
      <c r="I302" t="s">
        <v>1642</v>
      </c>
      <c r="J302">
        <v>0.99</v>
      </c>
      <c r="K302">
        <v>142</v>
      </c>
      <c r="L302">
        <v>0.99</v>
      </c>
      <c r="M302">
        <v>6</v>
      </c>
    </row>
    <row r="303" spans="1:13" x14ac:dyDescent="0.3">
      <c r="A303">
        <v>11</v>
      </c>
      <c r="B303" t="s">
        <v>1816</v>
      </c>
      <c r="C303" t="s">
        <v>1817</v>
      </c>
      <c r="D303" t="s">
        <v>291</v>
      </c>
      <c r="E303">
        <v>1</v>
      </c>
      <c r="F303" t="s">
        <v>1785</v>
      </c>
      <c r="G303" t="s">
        <v>1790</v>
      </c>
      <c r="H303" t="s">
        <v>1463</v>
      </c>
      <c r="I303" t="s">
        <v>1642</v>
      </c>
      <c r="J303">
        <v>4.99</v>
      </c>
      <c r="K303">
        <v>130</v>
      </c>
      <c r="L303">
        <v>2.99</v>
      </c>
      <c r="M303">
        <v>3</v>
      </c>
    </row>
    <row r="304" spans="1:13" x14ac:dyDescent="0.3">
      <c r="A304">
        <v>11</v>
      </c>
      <c r="B304" t="s">
        <v>1816</v>
      </c>
      <c r="C304" t="s">
        <v>1817</v>
      </c>
      <c r="D304" t="s">
        <v>651</v>
      </c>
      <c r="E304">
        <v>1</v>
      </c>
      <c r="F304" t="s">
        <v>1785</v>
      </c>
      <c r="G304" t="s">
        <v>1789</v>
      </c>
      <c r="H304" t="s">
        <v>1463</v>
      </c>
      <c r="I304" t="s">
        <v>1642</v>
      </c>
      <c r="J304">
        <v>0.99</v>
      </c>
      <c r="K304">
        <v>136</v>
      </c>
      <c r="L304">
        <v>0.99</v>
      </c>
      <c r="M304">
        <v>6</v>
      </c>
    </row>
    <row r="305" spans="1:13" x14ac:dyDescent="0.3">
      <c r="A305">
        <v>11</v>
      </c>
      <c r="B305" t="s">
        <v>1816</v>
      </c>
      <c r="C305" t="s">
        <v>1817</v>
      </c>
      <c r="D305" t="s">
        <v>418</v>
      </c>
      <c r="E305">
        <v>1</v>
      </c>
      <c r="F305" t="s">
        <v>1785</v>
      </c>
      <c r="G305" t="s">
        <v>1789</v>
      </c>
      <c r="H305" t="s">
        <v>1463</v>
      </c>
      <c r="I305" t="s">
        <v>1642</v>
      </c>
      <c r="J305">
        <v>2.99</v>
      </c>
      <c r="K305">
        <v>68</v>
      </c>
      <c r="L305">
        <v>2.99</v>
      </c>
      <c r="M305">
        <v>3</v>
      </c>
    </row>
    <row r="306" spans="1:13" x14ac:dyDescent="0.3">
      <c r="A306">
        <v>12</v>
      </c>
      <c r="B306" t="s">
        <v>1818</v>
      </c>
      <c r="C306" t="s">
        <v>1819</v>
      </c>
      <c r="D306" t="s">
        <v>288</v>
      </c>
      <c r="E306">
        <v>1</v>
      </c>
      <c r="F306" t="s">
        <v>1785</v>
      </c>
      <c r="G306" t="s">
        <v>1786</v>
      </c>
      <c r="H306" t="s">
        <v>1604</v>
      </c>
      <c r="I306" t="s">
        <v>1641</v>
      </c>
      <c r="J306">
        <v>4.99</v>
      </c>
      <c r="K306">
        <v>155</v>
      </c>
      <c r="L306">
        <v>0.99</v>
      </c>
      <c r="M306">
        <v>4</v>
      </c>
    </row>
    <row r="307" spans="1:13" x14ac:dyDescent="0.3">
      <c r="A307">
        <v>12</v>
      </c>
      <c r="B307" t="s">
        <v>1818</v>
      </c>
      <c r="C307" t="s">
        <v>1819</v>
      </c>
      <c r="D307" t="s">
        <v>961</v>
      </c>
      <c r="E307">
        <v>1</v>
      </c>
      <c r="F307" t="s">
        <v>1785</v>
      </c>
      <c r="G307" t="s">
        <v>1789</v>
      </c>
      <c r="H307" t="s">
        <v>1604</v>
      </c>
      <c r="I307" t="s">
        <v>1641</v>
      </c>
      <c r="J307">
        <v>4.99</v>
      </c>
      <c r="K307">
        <v>50</v>
      </c>
      <c r="L307">
        <v>4.99</v>
      </c>
      <c r="M307">
        <v>3</v>
      </c>
    </row>
    <row r="308" spans="1:13" x14ac:dyDescent="0.3">
      <c r="A308">
        <v>12</v>
      </c>
      <c r="B308" t="s">
        <v>1818</v>
      </c>
      <c r="C308" t="s">
        <v>1819</v>
      </c>
      <c r="D308" t="s">
        <v>742</v>
      </c>
      <c r="E308">
        <v>1</v>
      </c>
      <c r="F308" t="s">
        <v>1785</v>
      </c>
      <c r="G308" t="s">
        <v>1788</v>
      </c>
      <c r="H308" t="s">
        <v>1604</v>
      </c>
      <c r="I308" t="s">
        <v>1641</v>
      </c>
      <c r="J308">
        <v>5.99</v>
      </c>
      <c r="K308">
        <v>80</v>
      </c>
      <c r="L308">
        <v>2.99</v>
      </c>
      <c r="M308">
        <v>4</v>
      </c>
    </row>
    <row r="309" spans="1:13" x14ac:dyDescent="0.3">
      <c r="A309">
        <v>12</v>
      </c>
      <c r="B309" t="s">
        <v>1818</v>
      </c>
      <c r="C309" t="s">
        <v>1819</v>
      </c>
      <c r="D309" t="s">
        <v>786</v>
      </c>
      <c r="E309">
        <v>1</v>
      </c>
      <c r="F309" t="s">
        <v>1785</v>
      </c>
      <c r="G309" t="s">
        <v>1789</v>
      </c>
      <c r="H309" t="s">
        <v>1604</v>
      </c>
      <c r="I309" t="s">
        <v>1641</v>
      </c>
      <c r="J309">
        <v>5.99</v>
      </c>
      <c r="K309">
        <v>180</v>
      </c>
      <c r="L309">
        <v>4.99</v>
      </c>
      <c r="M309">
        <v>4</v>
      </c>
    </row>
    <row r="310" spans="1:13" x14ac:dyDescent="0.3">
      <c r="A310">
        <v>12</v>
      </c>
      <c r="B310" t="s">
        <v>1818</v>
      </c>
      <c r="C310" t="s">
        <v>1819</v>
      </c>
      <c r="D310" t="s">
        <v>887</v>
      </c>
      <c r="E310">
        <v>1</v>
      </c>
      <c r="F310" t="s">
        <v>1785</v>
      </c>
      <c r="G310" t="s">
        <v>1787</v>
      </c>
      <c r="H310" t="s">
        <v>1604</v>
      </c>
      <c r="I310" t="s">
        <v>1641</v>
      </c>
      <c r="J310">
        <v>5.99</v>
      </c>
      <c r="K310">
        <v>107</v>
      </c>
      <c r="L310">
        <v>4.99</v>
      </c>
      <c r="M310">
        <v>7</v>
      </c>
    </row>
    <row r="311" spans="1:13" x14ac:dyDescent="0.3">
      <c r="A311">
        <v>12</v>
      </c>
      <c r="B311" t="s">
        <v>1818</v>
      </c>
      <c r="C311" t="s">
        <v>1819</v>
      </c>
      <c r="D311" t="s">
        <v>939</v>
      </c>
      <c r="E311">
        <v>1</v>
      </c>
      <c r="F311" t="s">
        <v>1785</v>
      </c>
      <c r="G311" t="s">
        <v>1786</v>
      </c>
      <c r="H311" t="s">
        <v>1604</v>
      </c>
      <c r="I311" t="s">
        <v>1641</v>
      </c>
      <c r="J311">
        <v>4.99</v>
      </c>
      <c r="K311">
        <v>98</v>
      </c>
      <c r="L311">
        <v>0.99</v>
      </c>
      <c r="M311">
        <v>3</v>
      </c>
    </row>
    <row r="312" spans="1:13" x14ac:dyDescent="0.3">
      <c r="A312">
        <v>12</v>
      </c>
      <c r="B312" t="s">
        <v>1818</v>
      </c>
      <c r="C312" t="s">
        <v>1819</v>
      </c>
      <c r="D312" t="s">
        <v>236</v>
      </c>
      <c r="E312">
        <v>1</v>
      </c>
      <c r="F312" t="s">
        <v>1785</v>
      </c>
      <c r="G312" t="s">
        <v>1790</v>
      </c>
      <c r="H312" t="s">
        <v>1604</v>
      </c>
      <c r="I312" t="s">
        <v>1641</v>
      </c>
      <c r="J312">
        <v>2.99</v>
      </c>
      <c r="K312">
        <v>176</v>
      </c>
      <c r="L312">
        <v>0.99</v>
      </c>
      <c r="M312">
        <v>7</v>
      </c>
    </row>
    <row r="313" spans="1:13" x14ac:dyDescent="0.3">
      <c r="A313">
        <v>12</v>
      </c>
      <c r="B313" t="s">
        <v>1818</v>
      </c>
      <c r="C313" t="s">
        <v>1819</v>
      </c>
      <c r="D313" t="s">
        <v>889</v>
      </c>
      <c r="E313">
        <v>1</v>
      </c>
      <c r="F313" t="s">
        <v>1785</v>
      </c>
      <c r="G313" t="s">
        <v>1788</v>
      </c>
      <c r="H313" t="s">
        <v>1604</v>
      </c>
      <c r="I313" t="s">
        <v>1641</v>
      </c>
      <c r="J313">
        <v>0.99</v>
      </c>
      <c r="K313">
        <v>129</v>
      </c>
      <c r="L313">
        <v>0.99</v>
      </c>
      <c r="M313">
        <v>7</v>
      </c>
    </row>
    <row r="314" spans="1:13" x14ac:dyDescent="0.3">
      <c r="A314">
        <v>12</v>
      </c>
      <c r="B314" t="s">
        <v>1818</v>
      </c>
      <c r="C314" t="s">
        <v>1819</v>
      </c>
      <c r="D314" t="s">
        <v>708</v>
      </c>
      <c r="E314">
        <v>1</v>
      </c>
      <c r="F314" t="s">
        <v>1785</v>
      </c>
      <c r="G314" t="s">
        <v>1790</v>
      </c>
      <c r="H314" t="s">
        <v>1604</v>
      </c>
      <c r="I314" t="s">
        <v>1641</v>
      </c>
      <c r="J314">
        <v>3.99</v>
      </c>
      <c r="K314">
        <v>102</v>
      </c>
      <c r="L314">
        <v>0.99</v>
      </c>
      <c r="M314">
        <v>4</v>
      </c>
    </row>
    <row r="315" spans="1:13" x14ac:dyDescent="0.3">
      <c r="A315">
        <v>12</v>
      </c>
      <c r="B315" t="s">
        <v>1818</v>
      </c>
      <c r="C315" t="s">
        <v>1819</v>
      </c>
      <c r="D315" t="s">
        <v>913</v>
      </c>
      <c r="E315">
        <v>1</v>
      </c>
      <c r="F315" t="s">
        <v>1785</v>
      </c>
      <c r="G315" t="s">
        <v>1789</v>
      </c>
      <c r="H315" t="s">
        <v>1604</v>
      </c>
      <c r="I315" t="s">
        <v>1641</v>
      </c>
      <c r="J315">
        <v>0.99</v>
      </c>
      <c r="K315">
        <v>157</v>
      </c>
      <c r="L315">
        <v>0.99</v>
      </c>
      <c r="M315">
        <v>6</v>
      </c>
    </row>
    <row r="316" spans="1:13" x14ac:dyDescent="0.3">
      <c r="A316">
        <v>12</v>
      </c>
      <c r="B316" t="s">
        <v>1818</v>
      </c>
      <c r="C316" t="s">
        <v>1819</v>
      </c>
      <c r="D316" t="s">
        <v>290</v>
      </c>
      <c r="E316">
        <v>1</v>
      </c>
      <c r="F316" t="s">
        <v>1785</v>
      </c>
      <c r="G316" t="s">
        <v>1787</v>
      </c>
      <c r="H316" t="s">
        <v>1604</v>
      </c>
      <c r="I316" t="s">
        <v>1641</v>
      </c>
      <c r="J316">
        <v>0.99</v>
      </c>
      <c r="K316">
        <v>58</v>
      </c>
      <c r="L316">
        <v>0.99</v>
      </c>
      <c r="M316">
        <v>6</v>
      </c>
    </row>
    <row r="317" spans="1:13" x14ac:dyDescent="0.3">
      <c r="A317">
        <v>12</v>
      </c>
      <c r="B317" t="s">
        <v>1818</v>
      </c>
      <c r="C317" t="s">
        <v>1819</v>
      </c>
      <c r="D317" t="s">
        <v>607</v>
      </c>
      <c r="E317">
        <v>1</v>
      </c>
      <c r="F317" t="s">
        <v>1785</v>
      </c>
      <c r="G317" t="s">
        <v>1787</v>
      </c>
      <c r="H317" t="s">
        <v>1604</v>
      </c>
      <c r="I317" t="s">
        <v>1641</v>
      </c>
      <c r="J317">
        <v>0.99</v>
      </c>
      <c r="K317">
        <v>48</v>
      </c>
      <c r="L317">
        <v>0.99</v>
      </c>
      <c r="M317">
        <v>7</v>
      </c>
    </row>
    <row r="318" spans="1:13" x14ac:dyDescent="0.3">
      <c r="A318">
        <v>12</v>
      </c>
      <c r="B318" t="s">
        <v>1818</v>
      </c>
      <c r="C318" t="s">
        <v>1819</v>
      </c>
      <c r="D318" t="s">
        <v>178</v>
      </c>
      <c r="E318">
        <v>1</v>
      </c>
      <c r="F318" t="s">
        <v>1785</v>
      </c>
      <c r="G318" t="s">
        <v>1789</v>
      </c>
      <c r="H318" t="s">
        <v>1604</v>
      </c>
      <c r="I318" t="s">
        <v>1641</v>
      </c>
      <c r="J318">
        <v>3.99</v>
      </c>
      <c r="K318">
        <v>64</v>
      </c>
      <c r="L318">
        <v>0.99</v>
      </c>
      <c r="M318">
        <v>6</v>
      </c>
    </row>
    <row r="319" spans="1:13" x14ac:dyDescent="0.3">
      <c r="A319">
        <v>12</v>
      </c>
      <c r="B319" t="s">
        <v>1818</v>
      </c>
      <c r="C319" t="s">
        <v>1819</v>
      </c>
      <c r="D319" t="s">
        <v>706</v>
      </c>
      <c r="E319">
        <v>1</v>
      </c>
      <c r="F319" t="s">
        <v>1785</v>
      </c>
      <c r="G319" t="s">
        <v>1787</v>
      </c>
      <c r="H319" t="s">
        <v>1604</v>
      </c>
      <c r="I319" t="s">
        <v>1641</v>
      </c>
      <c r="J319">
        <v>2.99</v>
      </c>
      <c r="K319">
        <v>102</v>
      </c>
      <c r="L319">
        <v>2.99</v>
      </c>
      <c r="M319">
        <v>7</v>
      </c>
    </row>
    <row r="320" spans="1:13" x14ac:dyDescent="0.3">
      <c r="A320">
        <v>12</v>
      </c>
      <c r="B320" t="s">
        <v>1818</v>
      </c>
      <c r="C320" t="s">
        <v>1819</v>
      </c>
      <c r="D320" t="s">
        <v>769</v>
      </c>
      <c r="E320">
        <v>1</v>
      </c>
      <c r="F320" t="s">
        <v>1785</v>
      </c>
      <c r="G320" t="s">
        <v>1789</v>
      </c>
      <c r="H320" t="s">
        <v>1604</v>
      </c>
      <c r="I320" t="s">
        <v>1641</v>
      </c>
      <c r="J320">
        <v>0.99</v>
      </c>
      <c r="K320">
        <v>51</v>
      </c>
      <c r="L320">
        <v>0.99</v>
      </c>
      <c r="M320">
        <v>3</v>
      </c>
    </row>
    <row r="321" spans="1:13" x14ac:dyDescent="0.3">
      <c r="A321">
        <v>12</v>
      </c>
      <c r="B321" t="s">
        <v>1818</v>
      </c>
      <c r="C321" t="s">
        <v>1819</v>
      </c>
      <c r="D321" t="s">
        <v>298</v>
      </c>
      <c r="E321">
        <v>1</v>
      </c>
      <c r="F321" t="s">
        <v>1785</v>
      </c>
      <c r="G321" t="s">
        <v>1788</v>
      </c>
      <c r="H321" t="s">
        <v>1604</v>
      </c>
      <c r="I321" t="s">
        <v>1641</v>
      </c>
      <c r="J321">
        <v>0.99</v>
      </c>
      <c r="K321">
        <v>72</v>
      </c>
      <c r="L321">
        <v>0.99</v>
      </c>
      <c r="M321">
        <v>4</v>
      </c>
    </row>
    <row r="322" spans="1:13" x14ac:dyDescent="0.3">
      <c r="A322">
        <v>12</v>
      </c>
      <c r="B322" t="s">
        <v>1818</v>
      </c>
      <c r="C322" t="s">
        <v>1819</v>
      </c>
      <c r="D322" t="s">
        <v>671</v>
      </c>
      <c r="E322">
        <v>1</v>
      </c>
      <c r="F322" t="s">
        <v>1785</v>
      </c>
      <c r="G322" t="s">
        <v>1790</v>
      </c>
      <c r="H322" t="s">
        <v>1604</v>
      </c>
      <c r="I322" t="s">
        <v>1641</v>
      </c>
      <c r="J322">
        <v>0.99</v>
      </c>
      <c r="K322">
        <v>53</v>
      </c>
      <c r="L322">
        <v>0.99</v>
      </c>
      <c r="M322">
        <v>7</v>
      </c>
    </row>
    <row r="323" spans="1:13" x14ac:dyDescent="0.3">
      <c r="A323">
        <v>12</v>
      </c>
      <c r="B323" t="s">
        <v>1818</v>
      </c>
      <c r="C323" t="s">
        <v>1819</v>
      </c>
      <c r="D323" t="s">
        <v>67</v>
      </c>
      <c r="E323">
        <v>1</v>
      </c>
      <c r="F323" t="s">
        <v>1785</v>
      </c>
      <c r="G323" t="s">
        <v>1786</v>
      </c>
      <c r="H323" t="s">
        <v>1604</v>
      </c>
      <c r="I323" t="s">
        <v>1641</v>
      </c>
      <c r="J323">
        <v>4.99</v>
      </c>
      <c r="K323">
        <v>85</v>
      </c>
      <c r="L323">
        <v>2.99</v>
      </c>
      <c r="M323">
        <v>3</v>
      </c>
    </row>
    <row r="324" spans="1:13" x14ac:dyDescent="0.3">
      <c r="A324">
        <v>12</v>
      </c>
      <c r="B324" t="s">
        <v>1818</v>
      </c>
      <c r="C324" t="s">
        <v>1819</v>
      </c>
      <c r="D324" t="s">
        <v>708</v>
      </c>
      <c r="E324">
        <v>1</v>
      </c>
      <c r="F324" t="s">
        <v>1785</v>
      </c>
      <c r="G324" t="s">
        <v>1790</v>
      </c>
      <c r="H324" t="s">
        <v>1604</v>
      </c>
      <c r="I324" t="s">
        <v>1641</v>
      </c>
      <c r="J324">
        <v>5.99</v>
      </c>
      <c r="K324">
        <v>102</v>
      </c>
      <c r="L324">
        <v>0.99</v>
      </c>
      <c r="M324">
        <v>4</v>
      </c>
    </row>
    <row r="325" spans="1:13" x14ac:dyDescent="0.3">
      <c r="A325">
        <v>12</v>
      </c>
      <c r="B325" t="s">
        <v>1818</v>
      </c>
      <c r="C325" t="s">
        <v>1819</v>
      </c>
      <c r="D325" t="s">
        <v>100</v>
      </c>
      <c r="E325">
        <v>1</v>
      </c>
      <c r="F325" t="s">
        <v>1785</v>
      </c>
      <c r="G325" t="s">
        <v>1788</v>
      </c>
      <c r="H325" t="s">
        <v>1604</v>
      </c>
      <c r="I325" t="s">
        <v>1641</v>
      </c>
      <c r="J325">
        <v>5.99</v>
      </c>
      <c r="K325">
        <v>133</v>
      </c>
      <c r="L325">
        <v>4.99</v>
      </c>
      <c r="M325">
        <v>7</v>
      </c>
    </row>
    <row r="326" spans="1:13" x14ac:dyDescent="0.3">
      <c r="A326">
        <v>12</v>
      </c>
      <c r="B326" t="s">
        <v>1818</v>
      </c>
      <c r="C326" t="s">
        <v>1819</v>
      </c>
      <c r="D326" t="s">
        <v>690</v>
      </c>
      <c r="E326">
        <v>1</v>
      </c>
      <c r="F326" t="s">
        <v>1785</v>
      </c>
      <c r="G326" t="s">
        <v>1788</v>
      </c>
      <c r="H326" t="s">
        <v>1604</v>
      </c>
      <c r="I326" t="s">
        <v>1641</v>
      </c>
      <c r="J326">
        <v>5.99</v>
      </c>
      <c r="K326">
        <v>182</v>
      </c>
      <c r="L326">
        <v>4.99</v>
      </c>
      <c r="M326">
        <v>7</v>
      </c>
    </row>
    <row r="327" spans="1:13" x14ac:dyDescent="0.3">
      <c r="A327">
        <v>12</v>
      </c>
      <c r="B327" t="s">
        <v>1818</v>
      </c>
      <c r="C327" t="s">
        <v>1819</v>
      </c>
      <c r="D327" t="s">
        <v>638</v>
      </c>
      <c r="E327">
        <v>1</v>
      </c>
      <c r="F327" t="s">
        <v>1785</v>
      </c>
      <c r="G327" t="s">
        <v>1788</v>
      </c>
      <c r="H327" t="s">
        <v>1604</v>
      </c>
      <c r="I327" t="s">
        <v>1641</v>
      </c>
      <c r="J327">
        <v>10.99</v>
      </c>
      <c r="K327">
        <v>118</v>
      </c>
      <c r="L327">
        <v>4.99</v>
      </c>
      <c r="M327">
        <v>3</v>
      </c>
    </row>
    <row r="328" spans="1:13" x14ac:dyDescent="0.3">
      <c r="A328">
        <v>12</v>
      </c>
      <c r="B328" t="s">
        <v>1818</v>
      </c>
      <c r="C328" t="s">
        <v>1819</v>
      </c>
      <c r="D328" t="s">
        <v>94</v>
      </c>
      <c r="E328">
        <v>1</v>
      </c>
      <c r="F328" t="s">
        <v>1785</v>
      </c>
      <c r="G328" t="s">
        <v>1790</v>
      </c>
      <c r="H328" t="s">
        <v>1604</v>
      </c>
      <c r="I328" t="s">
        <v>1641</v>
      </c>
      <c r="J328">
        <v>0.99</v>
      </c>
      <c r="K328">
        <v>56</v>
      </c>
      <c r="L328">
        <v>0.99</v>
      </c>
      <c r="M328">
        <v>7</v>
      </c>
    </row>
    <row r="329" spans="1:13" x14ac:dyDescent="0.3">
      <c r="A329">
        <v>12</v>
      </c>
      <c r="B329" t="s">
        <v>1818</v>
      </c>
      <c r="C329" t="s">
        <v>1819</v>
      </c>
      <c r="D329" t="s">
        <v>863</v>
      </c>
      <c r="E329">
        <v>1</v>
      </c>
      <c r="F329" t="s">
        <v>1785</v>
      </c>
      <c r="G329" t="s">
        <v>1790</v>
      </c>
      <c r="H329" t="s">
        <v>1604</v>
      </c>
      <c r="I329" t="s">
        <v>1641</v>
      </c>
      <c r="J329">
        <v>4.99</v>
      </c>
      <c r="K329">
        <v>179</v>
      </c>
      <c r="L329">
        <v>4.99</v>
      </c>
      <c r="M329">
        <v>3</v>
      </c>
    </row>
    <row r="330" spans="1:13" x14ac:dyDescent="0.3">
      <c r="A330">
        <v>12</v>
      </c>
      <c r="B330" t="s">
        <v>1818</v>
      </c>
      <c r="C330" t="s">
        <v>1819</v>
      </c>
      <c r="D330" t="s">
        <v>39</v>
      </c>
      <c r="E330">
        <v>1</v>
      </c>
      <c r="F330" t="s">
        <v>1785</v>
      </c>
      <c r="G330" t="s">
        <v>1786</v>
      </c>
      <c r="H330" t="s">
        <v>1604</v>
      </c>
      <c r="I330" t="s">
        <v>1641</v>
      </c>
      <c r="J330">
        <v>0.99</v>
      </c>
      <c r="K330">
        <v>148</v>
      </c>
      <c r="L330">
        <v>0.99</v>
      </c>
      <c r="M330">
        <v>4</v>
      </c>
    </row>
    <row r="331" spans="1:13" x14ac:dyDescent="0.3">
      <c r="A331">
        <v>12</v>
      </c>
      <c r="B331" t="s">
        <v>1818</v>
      </c>
      <c r="C331" t="s">
        <v>1819</v>
      </c>
      <c r="D331" t="s">
        <v>646</v>
      </c>
      <c r="E331">
        <v>1</v>
      </c>
      <c r="F331" t="s">
        <v>1785</v>
      </c>
      <c r="G331" t="s">
        <v>1787</v>
      </c>
      <c r="H331" t="s">
        <v>1604</v>
      </c>
      <c r="I331" t="s">
        <v>1641</v>
      </c>
      <c r="J331">
        <v>2.99</v>
      </c>
      <c r="K331">
        <v>82</v>
      </c>
      <c r="L331">
        <v>2.99</v>
      </c>
      <c r="M331">
        <v>7</v>
      </c>
    </row>
    <row r="332" spans="1:13" x14ac:dyDescent="0.3">
      <c r="A332">
        <v>12</v>
      </c>
      <c r="B332" t="s">
        <v>1818</v>
      </c>
      <c r="C332" t="s">
        <v>1819</v>
      </c>
      <c r="D332" t="s">
        <v>696</v>
      </c>
      <c r="E332">
        <v>1</v>
      </c>
      <c r="F332" t="s">
        <v>1785</v>
      </c>
      <c r="G332" t="s">
        <v>1786</v>
      </c>
      <c r="H332" t="s">
        <v>1604</v>
      </c>
      <c r="I332" t="s">
        <v>1641</v>
      </c>
      <c r="J332">
        <v>4.99</v>
      </c>
      <c r="K332">
        <v>167</v>
      </c>
      <c r="L332">
        <v>4.99</v>
      </c>
      <c r="M332">
        <v>6</v>
      </c>
    </row>
    <row r="333" spans="1:13" x14ac:dyDescent="0.3">
      <c r="A333">
        <v>12</v>
      </c>
      <c r="B333" t="s">
        <v>1818</v>
      </c>
      <c r="C333" t="s">
        <v>1819</v>
      </c>
      <c r="D333" t="s">
        <v>341</v>
      </c>
      <c r="E333">
        <v>1</v>
      </c>
      <c r="F333" t="s">
        <v>1785</v>
      </c>
      <c r="G333" t="s">
        <v>1790</v>
      </c>
      <c r="H333" t="s">
        <v>1604</v>
      </c>
      <c r="I333" t="s">
        <v>1641</v>
      </c>
      <c r="J333">
        <v>0.99</v>
      </c>
      <c r="K333">
        <v>114</v>
      </c>
      <c r="L333">
        <v>0.99</v>
      </c>
      <c r="M333">
        <v>7</v>
      </c>
    </row>
    <row r="334" spans="1:13" x14ac:dyDescent="0.3">
      <c r="A334">
        <v>13</v>
      </c>
      <c r="B334" t="s">
        <v>1820</v>
      </c>
      <c r="C334" t="s">
        <v>1821</v>
      </c>
      <c r="D334" t="s">
        <v>206</v>
      </c>
      <c r="E334">
        <v>1</v>
      </c>
      <c r="F334" t="s">
        <v>1785</v>
      </c>
      <c r="G334" t="s">
        <v>1789</v>
      </c>
      <c r="H334" t="s">
        <v>1407</v>
      </c>
      <c r="I334" t="s">
        <v>1638</v>
      </c>
      <c r="J334">
        <v>2.99</v>
      </c>
      <c r="K334">
        <v>122</v>
      </c>
      <c r="L334">
        <v>0.99</v>
      </c>
      <c r="M334">
        <v>7</v>
      </c>
    </row>
    <row r="335" spans="1:13" x14ac:dyDescent="0.3">
      <c r="A335">
        <v>13</v>
      </c>
      <c r="B335" t="s">
        <v>1820</v>
      </c>
      <c r="C335" t="s">
        <v>1821</v>
      </c>
      <c r="D335" t="s">
        <v>510</v>
      </c>
      <c r="E335">
        <v>1</v>
      </c>
      <c r="F335" t="s">
        <v>1785</v>
      </c>
      <c r="G335" t="s">
        <v>1788</v>
      </c>
      <c r="H335" t="s">
        <v>1407</v>
      </c>
      <c r="I335" t="s">
        <v>1638</v>
      </c>
      <c r="J335">
        <v>4.99</v>
      </c>
      <c r="K335">
        <v>80</v>
      </c>
      <c r="L335">
        <v>4.99</v>
      </c>
      <c r="M335">
        <v>5</v>
      </c>
    </row>
    <row r="336" spans="1:13" x14ac:dyDescent="0.3">
      <c r="A336">
        <v>13</v>
      </c>
      <c r="B336" t="s">
        <v>1820</v>
      </c>
      <c r="C336" t="s">
        <v>1821</v>
      </c>
      <c r="D336" t="s">
        <v>791</v>
      </c>
      <c r="E336">
        <v>1</v>
      </c>
      <c r="F336" t="s">
        <v>1785</v>
      </c>
      <c r="G336" t="s">
        <v>1786</v>
      </c>
      <c r="H336" t="s">
        <v>1407</v>
      </c>
      <c r="I336" t="s">
        <v>1638</v>
      </c>
      <c r="J336">
        <v>2.99</v>
      </c>
      <c r="K336">
        <v>143</v>
      </c>
      <c r="L336">
        <v>2.99</v>
      </c>
      <c r="M336">
        <v>4</v>
      </c>
    </row>
    <row r="337" spans="1:13" x14ac:dyDescent="0.3">
      <c r="A337">
        <v>13</v>
      </c>
      <c r="B337" t="s">
        <v>1820</v>
      </c>
      <c r="C337" t="s">
        <v>1821</v>
      </c>
      <c r="D337" t="s">
        <v>130</v>
      </c>
      <c r="E337">
        <v>1</v>
      </c>
      <c r="F337" t="s">
        <v>1785</v>
      </c>
      <c r="G337" t="s">
        <v>1786</v>
      </c>
      <c r="H337" t="s">
        <v>1407</v>
      </c>
      <c r="I337" t="s">
        <v>1638</v>
      </c>
      <c r="J337">
        <v>8.99</v>
      </c>
      <c r="K337">
        <v>70</v>
      </c>
      <c r="L337">
        <v>2.99</v>
      </c>
      <c r="M337">
        <v>3</v>
      </c>
    </row>
    <row r="338" spans="1:13" x14ac:dyDescent="0.3">
      <c r="A338">
        <v>13</v>
      </c>
      <c r="B338" t="s">
        <v>1820</v>
      </c>
      <c r="C338" t="s">
        <v>1821</v>
      </c>
      <c r="D338" t="s">
        <v>65</v>
      </c>
      <c r="E338">
        <v>1</v>
      </c>
      <c r="F338" t="s">
        <v>1785</v>
      </c>
      <c r="G338" t="s">
        <v>1787</v>
      </c>
      <c r="H338" t="s">
        <v>1407</v>
      </c>
      <c r="I338" t="s">
        <v>1638</v>
      </c>
      <c r="J338">
        <v>2.99</v>
      </c>
      <c r="K338">
        <v>77</v>
      </c>
      <c r="L338">
        <v>2.99</v>
      </c>
      <c r="M338">
        <v>5</v>
      </c>
    </row>
    <row r="339" spans="1:13" x14ac:dyDescent="0.3">
      <c r="A339">
        <v>13</v>
      </c>
      <c r="B339" t="s">
        <v>1820</v>
      </c>
      <c r="C339" t="s">
        <v>1821</v>
      </c>
      <c r="D339" t="s">
        <v>637</v>
      </c>
      <c r="E339">
        <v>1</v>
      </c>
      <c r="F339" t="s">
        <v>1785</v>
      </c>
      <c r="G339" t="s">
        <v>1787</v>
      </c>
      <c r="H339" t="s">
        <v>1407</v>
      </c>
      <c r="I339" t="s">
        <v>1638</v>
      </c>
      <c r="J339">
        <v>8.99</v>
      </c>
      <c r="K339">
        <v>157</v>
      </c>
      <c r="L339">
        <v>4.99</v>
      </c>
      <c r="M339">
        <v>5</v>
      </c>
    </row>
    <row r="340" spans="1:13" x14ac:dyDescent="0.3">
      <c r="A340">
        <v>13</v>
      </c>
      <c r="B340" t="s">
        <v>1820</v>
      </c>
      <c r="C340" t="s">
        <v>1821</v>
      </c>
      <c r="D340" t="s">
        <v>879</v>
      </c>
      <c r="E340">
        <v>1</v>
      </c>
      <c r="F340" t="s">
        <v>1785</v>
      </c>
      <c r="G340" t="s">
        <v>1788</v>
      </c>
      <c r="H340" t="s">
        <v>1407</v>
      </c>
      <c r="I340" t="s">
        <v>1638</v>
      </c>
      <c r="J340">
        <v>2.99</v>
      </c>
      <c r="K340">
        <v>61</v>
      </c>
      <c r="L340">
        <v>2.99</v>
      </c>
      <c r="M340">
        <v>6</v>
      </c>
    </row>
    <row r="341" spans="1:13" x14ac:dyDescent="0.3">
      <c r="A341">
        <v>13</v>
      </c>
      <c r="B341" t="s">
        <v>1820</v>
      </c>
      <c r="C341" t="s">
        <v>1821</v>
      </c>
      <c r="D341" t="s">
        <v>655</v>
      </c>
      <c r="E341">
        <v>1</v>
      </c>
      <c r="F341" t="s">
        <v>1785</v>
      </c>
      <c r="G341" t="s">
        <v>1788</v>
      </c>
      <c r="H341" t="s">
        <v>1407</v>
      </c>
      <c r="I341" t="s">
        <v>1638</v>
      </c>
      <c r="J341">
        <v>0.99</v>
      </c>
      <c r="K341">
        <v>100</v>
      </c>
      <c r="L341">
        <v>0.99</v>
      </c>
      <c r="M341">
        <v>4</v>
      </c>
    </row>
    <row r="342" spans="1:13" x14ac:dyDescent="0.3">
      <c r="A342">
        <v>13</v>
      </c>
      <c r="B342" t="s">
        <v>1820</v>
      </c>
      <c r="C342" t="s">
        <v>1821</v>
      </c>
      <c r="D342" t="s">
        <v>37</v>
      </c>
      <c r="E342">
        <v>1</v>
      </c>
      <c r="F342" t="s">
        <v>1785</v>
      </c>
      <c r="G342" t="s">
        <v>1788</v>
      </c>
      <c r="H342" t="s">
        <v>1407</v>
      </c>
      <c r="I342" t="s">
        <v>1638</v>
      </c>
      <c r="J342">
        <v>2.99</v>
      </c>
      <c r="K342">
        <v>121</v>
      </c>
      <c r="L342">
        <v>2.99</v>
      </c>
      <c r="M342">
        <v>3</v>
      </c>
    </row>
    <row r="343" spans="1:13" x14ac:dyDescent="0.3">
      <c r="A343">
        <v>13</v>
      </c>
      <c r="B343" t="s">
        <v>1820</v>
      </c>
      <c r="C343" t="s">
        <v>1821</v>
      </c>
      <c r="D343" t="s">
        <v>815</v>
      </c>
      <c r="E343">
        <v>1</v>
      </c>
      <c r="F343" t="s">
        <v>1785</v>
      </c>
      <c r="G343" t="s">
        <v>1788</v>
      </c>
      <c r="H343" t="s">
        <v>1407</v>
      </c>
      <c r="I343" t="s">
        <v>1638</v>
      </c>
      <c r="J343">
        <v>2.99</v>
      </c>
      <c r="K343">
        <v>160</v>
      </c>
      <c r="L343">
        <v>2.99</v>
      </c>
      <c r="M343">
        <v>7</v>
      </c>
    </row>
    <row r="344" spans="1:13" x14ac:dyDescent="0.3">
      <c r="A344">
        <v>13</v>
      </c>
      <c r="B344" t="s">
        <v>1820</v>
      </c>
      <c r="C344" t="s">
        <v>1821</v>
      </c>
      <c r="D344" t="s">
        <v>273</v>
      </c>
      <c r="E344">
        <v>1</v>
      </c>
      <c r="F344" t="s">
        <v>1785</v>
      </c>
      <c r="G344" t="s">
        <v>1789</v>
      </c>
      <c r="H344" t="s">
        <v>1407</v>
      </c>
      <c r="I344" t="s">
        <v>1638</v>
      </c>
      <c r="J344">
        <v>2.99</v>
      </c>
      <c r="K344">
        <v>158</v>
      </c>
      <c r="L344">
        <v>2.99</v>
      </c>
      <c r="M344">
        <v>7</v>
      </c>
    </row>
    <row r="345" spans="1:13" x14ac:dyDescent="0.3">
      <c r="A345">
        <v>13</v>
      </c>
      <c r="B345" t="s">
        <v>1820</v>
      </c>
      <c r="C345" t="s">
        <v>1821</v>
      </c>
      <c r="D345" t="s">
        <v>741</v>
      </c>
      <c r="E345">
        <v>1</v>
      </c>
      <c r="F345" t="s">
        <v>1785</v>
      </c>
      <c r="G345" t="s">
        <v>1789</v>
      </c>
      <c r="H345" t="s">
        <v>1407</v>
      </c>
      <c r="I345" t="s">
        <v>1638</v>
      </c>
      <c r="J345">
        <v>11.99</v>
      </c>
      <c r="K345">
        <v>137</v>
      </c>
      <c r="L345">
        <v>4.99</v>
      </c>
      <c r="M345">
        <v>3</v>
      </c>
    </row>
    <row r="346" spans="1:13" x14ac:dyDescent="0.3">
      <c r="A346">
        <v>13</v>
      </c>
      <c r="B346" t="s">
        <v>1820</v>
      </c>
      <c r="C346" t="s">
        <v>1821</v>
      </c>
      <c r="D346" t="s">
        <v>832</v>
      </c>
      <c r="E346">
        <v>1</v>
      </c>
      <c r="F346" t="s">
        <v>1785</v>
      </c>
      <c r="G346" t="s">
        <v>1787</v>
      </c>
      <c r="H346" t="s">
        <v>1407</v>
      </c>
      <c r="I346" t="s">
        <v>1638</v>
      </c>
      <c r="J346">
        <v>9.99</v>
      </c>
      <c r="K346">
        <v>135</v>
      </c>
      <c r="L346">
        <v>4.99</v>
      </c>
      <c r="M346">
        <v>3</v>
      </c>
    </row>
    <row r="347" spans="1:13" x14ac:dyDescent="0.3">
      <c r="A347">
        <v>13</v>
      </c>
      <c r="B347" t="s">
        <v>1820</v>
      </c>
      <c r="C347" t="s">
        <v>1821</v>
      </c>
      <c r="D347" t="s">
        <v>798</v>
      </c>
      <c r="E347">
        <v>1</v>
      </c>
      <c r="F347" t="s">
        <v>1785</v>
      </c>
      <c r="G347" t="s">
        <v>1786</v>
      </c>
      <c r="H347" t="s">
        <v>1407</v>
      </c>
      <c r="I347" t="s">
        <v>1638</v>
      </c>
      <c r="J347">
        <v>0.99</v>
      </c>
      <c r="K347">
        <v>149</v>
      </c>
      <c r="L347">
        <v>0.99</v>
      </c>
      <c r="M347">
        <v>7</v>
      </c>
    </row>
    <row r="348" spans="1:13" x14ac:dyDescent="0.3">
      <c r="A348">
        <v>13</v>
      </c>
      <c r="B348" t="s">
        <v>1820</v>
      </c>
      <c r="C348" t="s">
        <v>1821</v>
      </c>
      <c r="D348" t="s">
        <v>77</v>
      </c>
      <c r="E348">
        <v>1</v>
      </c>
      <c r="F348" t="s">
        <v>1785</v>
      </c>
      <c r="G348" t="s">
        <v>1787</v>
      </c>
      <c r="H348" t="s">
        <v>1407</v>
      </c>
      <c r="I348" t="s">
        <v>1638</v>
      </c>
      <c r="J348">
        <v>0.99</v>
      </c>
      <c r="K348">
        <v>114</v>
      </c>
      <c r="L348">
        <v>0.99</v>
      </c>
      <c r="M348">
        <v>5</v>
      </c>
    </row>
    <row r="349" spans="1:13" x14ac:dyDescent="0.3">
      <c r="A349">
        <v>13</v>
      </c>
      <c r="B349" t="s">
        <v>1820</v>
      </c>
      <c r="C349" t="s">
        <v>1821</v>
      </c>
      <c r="D349" t="s">
        <v>429</v>
      </c>
      <c r="E349">
        <v>1</v>
      </c>
      <c r="F349" t="s">
        <v>1785</v>
      </c>
      <c r="G349" t="s">
        <v>1787</v>
      </c>
      <c r="H349" t="s">
        <v>1407</v>
      </c>
      <c r="I349" t="s">
        <v>1638</v>
      </c>
      <c r="J349">
        <v>7.99</v>
      </c>
      <c r="K349">
        <v>119</v>
      </c>
      <c r="L349">
        <v>2.99</v>
      </c>
      <c r="M349">
        <v>4</v>
      </c>
    </row>
    <row r="350" spans="1:13" x14ac:dyDescent="0.3">
      <c r="A350">
        <v>13</v>
      </c>
      <c r="B350" t="s">
        <v>1820</v>
      </c>
      <c r="C350" t="s">
        <v>1821</v>
      </c>
      <c r="D350" t="s">
        <v>334</v>
      </c>
      <c r="E350">
        <v>1</v>
      </c>
      <c r="F350" t="s">
        <v>1785</v>
      </c>
      <c r="G350" t="s">
        <v>1790</v>
      </c>
      <c r="H350" t="s">
        <v>1407</v>
      </c>
      <c r="I350" t="s">
        <v>1638</v>
      </c>
      <c r="J350">
        <v>4.99</v>
      </c>
      <c r="K350">
        <v>80</v>
      </c>
      <c r="L350">
        <v>4.99</v>
      </c>
      <c r="M350">
        <v>3</v>
      </c>
    </row>
    <row r="351" spans="1:13" x14ac:dyDescent="0.3">
      <c r="A351">
        <v>13</v>
      </c>
      <c r="B351" t="s">
        <v>1820</v>
      </c>
      <c r="C351" t="s">
        <v>1821</v>
      </c>
      <c r="D351" t="s">
        <v>45</v>
      </c>
      <c r="E351">
        <v>1</v>
      </c>
      <c r="F351" t="s">
        <v>1785</v>
      </c>
      <c r="G351" t="s">
        <v>1789</v>
      </c>
      <c r="H351" t="s">
        <v>1407</v>
      </c>
      <c r="I351" t="s">
        <v>1638</v>
      </c>
      <c r="J351">
        <v>4.99</v>
      </c>
      <c r="K351">
        <v>153</v>
      </c>
      <c r="L351">
        <v>4.99</v>
      </c>
      <c r="M351">
        <v>5</v>
      </c>
    </row>
    <row r="352" spans="1:13" x14ac:dyDescent="0.3">
      <c r="A352">
        <v>13</v>
      </c>
      <c r="B352" t="s">
        <v>1820</v>
      </c>
      <c r="C352" t="s">
        <v>1821</v>
      </c>
      <c r="D352" t="s">
        <v>234</v>
      </c>
      <c r="E352">
        <v>1</v>
      </c>
      <c r="F352" t="s">
        <v>1785</v>
      </c>
      <c r="G352" t="s">
        <v>1790</v>
      </c>
      <c r="H352" t="s">
        <v>1407</v>
      </c>
      <c r="I352" t="s">
        <v>1638</v>
      </c>
      <c r="J352">
        <v>0.99</v>
      </c>
      <c r="K352">
        <v>47</v>
      </c>
      <c r="L352">
        <v>0.99</v>
      </c>
      <c r="M352">
        <v>3</v>
      </c>
    </row>
    <row r="353" spans="1:13" x14ac:dyDescent="0.3">
      <c r="A353">
        <v>13</v>
      </c>
      <c r="B353" t="s">
        <v>1820</v>
      </c>
      <c r="C353" t="s">
        <v>1821</v>
      </c>
      <c r="D353" t="s">
        <v>462</v>
      </c>
      <c r="E353">
        <v>1</v>
      </c>
      <c r="F353" t="s">
        <v>1785</v>
      </c>
      <c r="G353" t="s">
        <v>1786</v>
      </c>
      <c r="H353" t="s">
        <v>1407</v>
      </c>
      <c r="I353" t="s">
        <v>1638</v>
      </c>
      <c r="J353">
        <v>5.99</v>
      </c>
      <c r="K353">
        <v>102</v>
      </c>
      <c r="L353">
        <v>0.99</v>
      </c>
      <c r="M353">
        <v>3</v>
      </c>
    </row>
    <row r="354" spans="1:13" x14ac:dyDescent="0.3">
      <c r="A354">
        <v>13</v>
      </c>
      <c r="B354" t="s">
        <v>1820</v>
      </c>
      <c r="C354" t="s">
        <v>1821</v>
      </c>
      <c r="D354" t="s">
        <v>205</v>
      </c>
      <c r="E354">
        <v>1</v>
      </c>
      <c r="F354" t="s">
        <v>1785</v>
      </c>
      <c r="G354" t="s">
        <v>1790</v>
      </c>
      <c r="H354" t="s">
        <v>1407</v>
      </c>
      <c r="I354" t="s">
        <v>1638</v>
      </c>
      <c r="J354">
        <v>7.99</v>
      </c>
      <c r="K354">
        <v>113</v>
      </c>
      <c r="L354">
        <v>4.99</v>
      </c>
      <c r="M354">
        <v>3</v>
      </c>
    </row>
    <row r="355" spans="1:13" x14ac:dyDescent="0.3">
      <c r="A355">
        <v>13</v>
      </c>
      <c r="B355" t="s">
        <v>1820</v>
      </c>
      <c r="C355" t="s">
        <v>1821</v>
      </c>
      <c r="D355" t="s">
        <v>89</v>
      </c>
      <c r="E355">
        <v>1</v>
      </c>
      <c r="F355" t="s">
        <v>1785</v>
      </c>
      <c r="G355" t="s">
        <v>1789</v>
      </c>
      <c r="H355" t="s">
        <v>1407</v>
      </c>
      <c r="I355" t="s">
        <v>1638</v>
      </c>
      <c r="J355">
        <v>4.99</v>
      </c>
      <c r="K355">
        <v>72</v>
      </c>
      <c r="L355">
        <v>4.99</v>
      </c>
      <c r="M355">
        <v>7</v>
      </c>
    </row>
    <row r="356" spans="1:13" x14ac:dyDescent="0.3">
      <c r="A356">
        <v>13</v>
      </c>
      <c r="B356" t="s">
        <v>1820</v>
      </c>
      <c r="C356" t="s">
        <v>1821</v>
      </c>
      <c r="D356" t="s">
        <v>323</v>
      </c>
      <c r="E356">
        <v>1</v>
      </c>
      <c r="F356" t="s">
        <v>1785</v>
      </c>
      <c r="G356" t="s">
        <v>1786</v>
      </c>
      <c r="H356" t="s">
        <v>1407</v>
      </c>
      <c r="I356" t="s">
        <v>1638</v>
      </c>
      <c r="J356">
        <v>0.99</v>
      </c>
      <c r="K356">
        <v>111</v>
      </c>
      <c r="L356">
        <v>0.99</v>
      </c>
      <c r="M356">
        <v>5</v>
      </c>
    </row>
    <row r="357" spans="1:13" x14ac:dyDescent="0.3">
      <c r="A357">
        <v>13</v>
      </c>
      <c r="B357" t="s">
        <v>1820</v>
      </c>
      <c r="C357" t="s">
        <v>1821</v>
      </c>
      <c r="D357" t="s">
        <v>342</v>
      </c>
      <c r="E357">
        <v>1</v>
      </c>
      <c r="F357" t="s">
        <v>1785</v>
      </c>
      <c r="G357" t="s">
        <v>1786</v>
      </c>
      <c r="H357" t="s">
        <v>1407</v>
      </c>
      <c r="I357" t="s">
        <v>1638</v>
      </c>
      <c r="J357">
        <v>0.99</v>
      </c>
      <c r="K357">
        <v>163</v>
      </c>
      <c r="L357">
        <v>0.99</v>
      </c>
      <c r="M357">
        <v>5</v>
      </c>
    </row>
    <row r="358" spans="1:13" x14ac:dyDescent="0.3">
      <c r="A358">
        <v>13</v>
      </c>
      <c r="B358" t="s">
        <v>1820</v>
      </c>
      <c r="C358" t="s">
        <v>1821</v>
      </c>
      <c r="D358" t="s">
        <v>561</v>
      </c>
      <c r="E358">
        <v>1</v>
      </c>
      <c r="F358" t="s">
        <v>1785</v>
      </c>
      <c r="G358" t="s">
        <v>1787</v>
      </c>
      <c r="H358" t="s">
        <v>1407</v>
      </c>
      <c r="I358" t="s">
        <v>1638</v>
      </c>
      <c r="J358">
        <v>9.99</v>
      </c>
      <c r="K358">
        <v>164</v>
      </c>
      <c r="L358">
        <v>4.99</v>
      </c>
      <c r="M358">
        <v>3</v>
      </c>
    </row>
    <row r="359" spans="1:13" x14ac:dyDescent="0.3">
      <c r="A359">
        <v>13</v>
      </c>
      <c r="B359" t="s">
        <v>1820</v>
      </c>
      <c r="C359" t="s">
        <v>1821</v>
      </c>
      <c r="D359" t="s">
        <v>515</v>
      </c>
      <c r="E359">
        <v>1</v>
      </c>
      <c r="F359" t="s">
        <v>1785</v>
      </c>
      <c r="G359" t="s">
        <v>1790</v>
      </c>
      <c r="H359" t="s">
        <v>1407</v>
      </c>
      <c r="I359" t="s">
        <v>1638</v>
      </c>
      <c r="J359">
        <v>7.99</v>
      </c>
      <c r="K359">
        <v>75</v>
      </c>
      <c r="L359">
        <v>2.99</v>
      </c>
      <c r="M359">
        <v>3</v>
      </c>
    </row>
    <row r="360" spans="1:13" x14ac:dyDescent="0.3">
      <c r="A360">
        <v>13</v>
      </c>
      <c r="B360" t="s">
        <v>1820</v>
      </c>
      <c r="C360" t="s">
        <v>1821</v>
      </c>
      <c r="D360" t="s">
        <v>108</v>
      </c>
      <c r="E360">
        <v>1</v>
      </c>
      <c r="F360" t="s">
        <v>1785</v>
      </c>
      <c r="G360" t="s">
        <v>1789</v>
      </c>
      <c r="H360" t="s">
        <v>1407</v>
      </c>
      <c r="I360" t="s">
        <v>1638</v>
      </c>
      <c r="J360">
        <v>4.99</v>
      </c>
      <c r="K360">
        <v>120</v>
      </c>
      <c r="L360">
        <v>4.99</v>
      </c>
      <c r="M360">
        <v>4</v>
      </c>
    </row>
    <row r="361" spans="1:13" x14ac:dyDescent="0.3">
      <c r="A361">
        <v>14</v>
      </c>
      <c r="B361" t="s">
        <v>1822</v>
      </c>
      <c r="C361" t="s">
        <v>1823</v>
      </c>
      <c r="D361" t="s">
        <v>622</v>
      </c>
      <c r="E361">
        <v>1</v>
      </c>
      <c r="F361" t="s">
        <v>1785</v>
      </c>
      <c r="G361" t="s">
        <v>1789</v>
      </c>
      <c r="H361" t="s">
        <v>1145</v>
      </c>
      <c r="I361" t="s">
        <v>1643</v>
      </c>
      <c r="J361">
        <v>0.99</v>
      </c>
      <c r="K361">
        <v>169</v>
      </c>
      <c r="L361">
        <v>0.99</v>
      </c>
      <c r="M361">
        <v>6</v>
      </c>
    </row>
    <row r="362" spans="1:13" x14ac:dyDescent="0.3">
      <c r="A362">
        <v>14</v>
      </c>
      <c r="B362" t="s">
        <v>1822</v>
      </c>
      <c r="C362" t="s">
        <v>1823</v>
      </c>
      <c r="D362" t="s">
        <v>906</v>
      </c>
      <c r="E362">
        <v>1</v>
      </c>
      <c r="F362" t="s">
        <v>1785</v>
      </c>
      <c r="G362" t="s">
        <v>1789</v>
      </c>
      <c r="H362" t="s">
        <v>1145</v>
      </c>
      <c r="I362" t="s">
        <v>1643</v>
      </c>
      <c r="J362">
        <v>9.99</v>
      </c>
      <c r="K362">
        <v>145</v>
      </c>
      <c r="L362">
        <v>4.99</v>
      </c>
      <c r="M362">
        <v>4</v>
      </c>
    </row>
    <row r="363" spans="1:13" x14ac:dyDescent="0.3">
      <c r="A363">
        <v>14</v>
      </c>
      <c r="B363" t="s">
        <v>1822</v>
      </c>
      <c r="C363" t="s">
        <v>1823</v>
      </c>
      <c r="D363" t="s">
        <v>377</v>
      </c>
      <c r="E363">
        <v>1</v>
      </c>
      <c r="F363" t="s">
        <v>1785</v>
      </c>
      <c r="G363" t="s">
        <v>1786</v>
      </c>
      <c r="H363" t="s">
        <v>1145</v>
      </c>
      <c r="I363" t="s">
        <v>1643</v>
      </c>
      <c r="J363">
        <v>5.99</v>
      </c>
      <c r="K363">
        <v>108</v>
      </c>
      <c r="L363">
        <v>0.99</v>
      </c>
      <c r="M363">
        <v>4</v>
      </c>
    </row>
    <row r="364" spans="1:13" x14ac:dyDescent="0.3">
      <c r="A364">
        <v>14</v>
      </c>
      <c r="B364" t="s">
        <v>1822</v>
      </c>
      <c r="C364" t="s">
        <v>1823</v>
      </c>
      <c r="D364" t="s">
        <v>217</v>
      </c>
      <c r="E364">
        <v>1</v>
      </c>
      <c r="F364" t="s">
        <v>1785</v>
      </c>
      <c r="G364" t="s">
        <v>1790</v>
      </c>
      <c r="H364" t="s">
        <v>1145</v>
      </c>
      <c r="I364" t="s">
        <v>1643</v>
      </c>
      <c r="J364">
        <v>2.99</v>
      </c>
      <c r="K364">
        <v>107</v>
      </c>
      <c r="L364">
        <v>2.99</v>
      </c>
      <c r="M364">
        <v>7</v>
      </c>
    </row>
    <row r="365" spans="1:13" x14ac:dyDescent="0.3">
      <c r="A365">
        <v>14</v>
      </c>
      <c r="B365" t="s">
        <v>1822</v>
      </c>
      <c r="C365" t="s">
        <v>1823</v>
      </c>
      <c r="D365" t="s">
        <v>790</v>
      </c>
      <c r="E365">
        <v>1</v>
      </c>
      <c r="F365" t="s">
        <v>1785</v>
      </c>
      <c r="G365" t="s">
        <v>1786</v>
      </c>
      <c r="H365" t="s">
        <v>1145</v>
      </c>
      <c r="I365" t="s">
        <v>1643</v>
      </c>
      <c r="J365">
        <v>0.99</v>
      </c>
      <c r="K365">
        <v>169</v>
      </c>
      <c r="L365">
        <v>0.99</v>
      </c>
      <c r="M365">
        <v>6</v>
      </c>
    </row>
    <row r="366" spans="1:13" x14ac:dyDescent="0.3">
      <c r="A366">
        <v>14</v>
      </c>
      <c r="B366" t="s">
        <v>1822</v>
      </c>
      <c r="C366" t="s">
        <v>1823</v>
      </c>
      <c r="D366" t="s">
        <v>859</v>
      </c>
      <c r="E366">
        <v>1</v>
      </c>
      <c r="F366" t="s">
        <v>1785</v>
      </c>
      <c r="G366" t="s">
        <v>1788</v>
      </c>
      <c r="H366" t="s">
        <v>1145</v>
      </c>
      <c r="I366" t="s">
        <v>1643</v>
      </c>
      <c r="J366">
        <v>4.99</v>
      </c>
      <c r="K366">
        <v>91</v>
      </c>
      <c r="L366">
        <v>4.99</v>
      </c>
      <c r="M366">
        <v>4</v>
      </c>
    </row>
    <row r="367" spans="1:13" x14ac:dyDescent="0.3">
      <c r="A367">
        <v>14</v>
      </c>
      <c r="B367" t="s">
        <v>1822</v>
      </c>
      <c r="C367" t="s">
        <v>1823</v>
      </c>
      <c r="D367" t="s">
        <v>228</v>
      </c>
      <c r="E367">
        <v>1</v>
      </c>
      <c r="F367" t="s">
        <v>1785</v>
      </c>
      <c r="G367" t="s">
        <v>1789</v>
      </c>
      <c r="H367" t="s">
        <v>1145</v>
      </c>
      <c r="I367" t="s">
        <v>1643</v>
      </c>
      <c r="J367">
        <v>2.99</v>
      </c>
      <c r="K367">
        <v>125</v>
      </c>
      <c r="L367">
        <v>0.99</v>
      </c>
      <c r="M367">
        <v>4</v>
      </c>
    </row>
    <row r="368" spans="1:13" x14ac:dyDescent="0.3">
      <c r="A368">
        <v>14</v>
      </c>
      <c r="B368" t="s">
        <v>1822</v>
      </c>
      <c r="C368" t="s">
        <v>1823</v>
      </c>
      <c r="D368" t="s">
        <v>98</v>
      </c>
      <c r="E368">
        <v>1</v>
      </c>
      <c r="F368" t="s">
        <v>1785</v>
      </c>
      <c r="G368" t="s">
        <v>1786</v>
      </c>
      <c r="H368" t="s">
        <v>1145</v>
      </c>
      <c r="I368" t="s">
        <v>1643</v>
      </c>
      <c r="J368">
        <v>0.99</v>
      </c>
      <c r="K368">
        <v>73</v>
      </c>
      <c r="L368">
        <v>0.99</v>
      </c>
      <c r="M368">
        <v>3</v>
      </c>
    </row>
    <row r="369" spans="1:13" x14ac:dyDescent="0.3">
      <c r="A369">
        <v>14</v>
      </c>
      <c r="B369" t="s">
        <v>1822</v>
      </c>
      <c r="C369" t="s">
        <v>1823</v>
      </c>
      <c r="D369" t="s">
        <v>437</v>
      </c>
      <c r="E369">
        <v>1</v>
      </c>
      <c r="F369" t="s">
        <v>1785</v>
      </c>
      <c r="G369" t="s">
        <v>1789</v>
      </c>
      <c r="H369" t="s">
        <v>1145</v>
      </c>
      <c r="I369" t="s">
        <v>1643</v>
      </c>
      <c r="J369">
        <v>0.99</v>
      </c>
      <c r="K369">
        <v>157</v>
      </c>
      <c r="L369">
        <v>0.99</v>
      </c>
      <c r="M369">
        <v>5</v>
      </c>
    </row>
    <row r="370" spans="1:13" x14ac:dyDescent="0.3">
      <c r="A370">
        <v>14</v>
      </c>
      <c r="B370" t="s">
        <v>1822</v>
      </c>
      <c r="C370" t="s">
        <v>1823</v>
      </c>
      <c r="D370" t="s">
        <v>569</v>
      </c>
      <c r="E370">
        <v>1</v>
      </c>
      <c r="F370" t="s">
        <v>1785</v>
      </c>
      <c r="G370" t="s">
        <v>1788</v>
      </c>
      <c r="H370" t="s">
        <v>1145</v>
      </c>
      <c r="I370" t="s">
        <v>1643</v>
      </c>
      <c r="J370">
        <v>7.99</v>
      </c>
      <c r="K370">
        <v>182</v>
      </c>
      <c r="L370">
        <v>4.99</v>
      </c>
      <c r="M370">
        <v>6</v>
      </c>
    </row>
    <row r="371" spans="1:13" x14ac:dyDescent="0.3">
      <c r="A371">
        <v>14</v>
      </c>
      <c r="B371" t="s">
        <v>1822</v>
      </c>
      <c r="C371" t="s">
        <v>1823</v>
      </c>
      <c r="D371" t="s">
        <v>120</v>
      </c>
      <c r="E371">
        <v>1</v>
      </c>
      <c r="F371" t="s">
        <v>1785</v>
      </c>
      <c r="G371" t="s">
        <v>1787</v>
      </c>
      <c r="H371" t="s">
        <v>1145</v>
      </c>
      <c r="I371" t="s">
        <v>1643</v>
      </c>
      <c r="J371">
        <v>4.99</v>
      </c>
      <c r="K371">
        <v>163</v>
      </c>
      <c r="L371">
        <v>4.99</v>
      </c>
      <c r="M371">
        <v>3</v>
      </c>
    </row>
    <row r="372" spans="1:13" x14ac:dyDescent="0.3">
      <c r="A372">
        <v>14</v>
      </c>
      <c r="B372" t="s">
        <v>1822</v>
      </c>
      <c r="C372" t="s">
        <v>1823</v>
      </c>
      <c r="D372" t="s">
        <v>710</v>
      </c>
      <c r="E372">
        <v>1</v>
      </c>
      <c r="F372" t="s">
        <v>1785</v>
      </c>
      <c r="G372" t="s">
        <v>1787</v>
      </c>
      <c r="H372" t="s">
        <v>1145</v>
      </c>
      <c r="I372" t="s">
        <v>1643</v>
      </c>
      <c r="J372">
        <v>7.99</v>
      </c>
      <c r="K372">
        <v>145</v>
      </c>
      <c r="L372">
        <v>4.99</v>
      </c>
      <c r="M372">
        <v>4</v>
      </c>
    </row>
    <row r="373" spans="1:13" x14ac:dyDescent="0.3">
      <c r="A373">
        <v>14</v>
      </c>
      <c r="B373" t="s">
        <v>1822</v>
      </c>
      <c r="C373" t="s">
        <v>1823</v>
      </c>
      <c r="D373" t="s">
        <v>314</v>
      </c>
      <c r="E373">
        <v>1</v>
      </c>
      <c r="F373" t="s">
        <v>1785</v>
      </c>
      <c r="G373" t="s">
        <v>1786</v>
      </c>
      <c r="H373" t="s">
        <v>1145</v>
      </c>
      <c r="I373" t="s">
        <v>1643</v>
      </c>
      <c r="J373">
        <v>6.99</v>
      </c>
      <c r="K373">
        <v>63</v>
      </c>
      <c r="L373">
        <v>2.99</v>
      </c>
      <c r="M373">
        <v>4</v>
      </c>
    </row>
    <row r="374" spans="1:13" x14ac:dyDescent="0.3">
      <c r="A374">
        <v>14</v>
      </c>
      <c r="B374" t="s">
        <v>1822</v>
      </c>
      <c r="C374" t="s">
        <v>1823</v>
      </c>
      <c r="D374" t="s">
        <v>907</v>
      </c>
      <c r="E374">
        <v>1</v>
      </c>
      <c r="F374" t="s">
        <v>1785</v>
      </c>
      <c r="G374" t="s">
        <v>1787</v>
      </c>
      <c r="H374" t="s">
        <v>1145</v>
      </c>
      <c r="I374" t="s">
        <v>1643</v>
      </c>
      <c r="J374">
        <v>0.99</v>
      </c>
      <c r="K374">
        <v>174</v>
      </c>
      <c r="L374">
        <v>0.99</v>
      </c>
      <c r="M374">
        <v>7</v>
      </c>
    </row>
    <row r="375" spans="1:13" x14ac:dyDescent="0.3">
      <c r="A375">
        <v>14</v>
      </c>
      <c r="B375" t="s">
        <v>1822</v>
      </c>
      <c r="C375" t="s">
        <v>1823</v>
      </c>
      <c r="D375" t="s">
        <v>709</v>
      </c>
      <c r="E375">
        <v>1</v>
      </c>
      <c r="F375" t="s">
        <v>1785</v>
      </c>
      <c r="G375" t="s">
        <v>1787</v>
      </c>
      <c r="H375" t="s">
        <v>1145</v>
      </c>
      <c r="I375" t="s">
        <v>1643</v>
      </c>
      <c r="J375">
        <v>3.99</v>
      </c>
      <c r="K375">
        <v>178</v>
      </c>
      <c r="L375">
        <v>0.99</v>
      </c>
      <c r="M375">
        <v>3</v>
      </c>
    </row>
    <row r="376" spans="1:13" x14ac:dyDescent="0.3">
      <c r="A376">
        <v>14</v>
      </c>
      <c r="B376" t="s">
        <v>1822</v>
      </c>
      <c r="C376" t="s">
        <v>1823</v>
      </c>
      <c r="D376" t="s">
        <v>690</v>
      </c>
      <c r="E376">
        <v>1</v>
      </c>
      <c r="F376" t="s">
        <v>1785</v>
      </c>
      <c r="G376" t="s">
        <v>1788</v>
      </c>
      <c r="H376" t="s">
        <v>1145</v>
      </c>
      <c r="I376" t="s">
        <v>1643</v>
      </c>
      <c r="J376">
        <v>4.99</v>
      </c>
      <c r="K376">
        <v>182</v>
      </c>
      <c r="L376">
        <v>4.99</v>
      </c>
      <c r="M376">
        <v>7</v>
      </c>
    </row>
    <row r="377" spans="1:13" x14ac:dyDescent="0.3">
      <c r="A377">
        <v>14</v>
      </c>
      <c r="B377" t="s">
        <v>1822</v>
      </c>
      <c r="C377" t="s">
        <v>1823</v>
      </c>
      <c r="D377" t="s">
        <v>26</v>
      </c>
      <c r="E377">
        <v>1</v>
      </c>
      <c r="F377" t="s">
        <v>1785</v>
      </c>
      <c r="G377" t="s">
        <v>1786</v>
      </c>
      <c r="H377" t="s">
        <v>1145</v>
      </c>
      <c r="I377" t="s">
        <v>1643</v>
      </c>
      <c r="J377">
        <v>4.99</v>
      </c>
      <c r="K377">
        <v>181</v>
      </c>
      <c r="L377">
        <v>2.99</v>
      </c>
      <c r="M377">
        <v>6</v>
      </c>
    </row>
    <row r="378" spans="1:13" x14ac:dyDescent="0.3">
      <c r="A378">
        <v>14</v>
      </c>
      <c r="B378" t="s">
        <v>1822</v>
      </c>
      <c r="C378" t="s">
        <v>1823</v>
      </c>
      <c r="D378" t="s">
        <v>379</v>
      </c>
      <c r="E378">
        <v>1</v>
      </c>
      <c r="F378" t="s">
        <v>1785</v>
      </c>
      <c r="G378" t="s">
        <v>1789</v>
      </c>
      <c r="H378" t="s">
        <v>1145</v>
      </c>
      <c r="I378" t="s">
        <v>1643</v>
      </c>
      <c r="J378">
        <v>2.99</v>
      </c>
      <c r="K378">
        <v>107</v>
      </c>
      <c r="L378">
        <v>2.99</v>
      </c>
      <c r="M378">
        <v>5</v>
      </c>
    </row>
    <row r="379" spans="1:13" x14ac:dyDescent="0.3">
      <c r="A379">
        <v>14</v>
      </c>
      <c r="B379" t="s">
        <v>1822</v>
      </c>
      <c r="C379" t="s">
        <v>1823</v>
      </c>
      <c r="D379" t="s">
        <v>430</v>
      </c>
      <c r="E379">
        <v>1</v>
      </c>
      <c r="F379" t="s">
        <v>1785</v>
      </c>
      <c r="G379" t="s">
        <v>1789</v>
      </c>
      <c r="H379" t="s">
        <v>1145</v>
      </c>
      <c r="I379" t="s">
        <v>1643</v>
      </c>
      <c r="J379">
        <v>2.99</v>
      </c>
      <c r="K379">
        <v>84</v>
      </c>
      <c r="L379">
        <v>2.99</v>
      </c>
      <c r="M379">
        <v>5</v>
      </c>
    </row>
    <row r="380" spans="1:13" x14ac:dyDescent="0.3">
      <c r="A380">
        <v>14</v>
      </c>
      <c r="B380" t="s">
        <v>1822</v>
      </c>
      <c r="C380" t="s">
        <v>1823</v>
      </c>
      <c r="D380" t="s">
        <v>9</v>
      </c>
      <c r="E380">
        <v>1</v>
      </c>
      <c r="F380" t="s">
        <v>1785</v>
      </c>
      <c r="G380" t="s">
        <v>1788</v>
      </c>
      <c r="H380" t="s">
        <v>1145</v>
      </c>
      <c r="I380" t="s">
        <v>1643</v>
      </c>
      <c r="J380">
        <v>6.99</v>
      </c>
      <c r="K380">
        <v>169</v>
      </c>
      <c r="L380">
        <v>2.99</v>
      </c>
      <c r="M380">
        <v>3</v>
      </c>
    </row>
    <row r="381" spans="1:13" x14ac:dyDescent="0.3">
      <c r="A381">
        <v>14</v>
      </c>
      <c r="B381" t="s">
        <v>1822</v>
      </c>
      <c r="C381" t="s">
        <v>1823</v>
      </c>
      <c r="D381" t="s">
        <v>870</v>
      </c>
      <c r="E381">
        <v>1</v>
      </c>
      <c r="F381" t="s">
        <v>1785</v>
      </c>
      <c r="G381" t="s">
        <v>1786</v>
      </c>
      <c r="H381" t="s">
        <v>1145</v>
      </c>
      <c r="I381" t="s">
        <v>1643</v>
      </c>
      <c r="J381">
        <v>4.99</v>
      </c>
      <c r="K381">
        <v>71</v>
      </c>
      <c r="L381">
        <v>4.99</v>
      </c>
      <c r="M381">
        <v>3</v>
      </c>
    </row>
    <row r="382" spans="1:13" x14ac:dyDescent="0.3">
      <c r="A382">
        <v>14</v>
      </c>
      <c r="B382" t="s">
        <v>1822</v>
      </c>
      <c r="C382" t="s">
        <v>1823</v>
      </c>
      <c r="D382" t="s">
        <v>188</v>
      </c>
      <c r="E382">
        <v>1</v>
      </c>
      <c r="F382" t="s">
        <v>1785</v>
      </c>
      <c r="G382" t="s">
        <v>1786</v>
      </c>
      <c r="H382" t="s">
        <v>1145</v>
      </c>
      <c r="I382" t="s">
        <v>1643</v>
      </c>
      <c r="J382">
        <v>3.99</v>
      </c>
      <c r="K382">
        <v>56</v>
      </c>
      <c r="L382">
        <v>2.99</v>
      </c>
      <c r="M382">
        <v>4</v>
      </c>
    </row>
    <row r="383" spans="1:13" x14ac:dyDescent="0.3">
      <c r="A383">
        <v>14</v>
      </c>
      <c r="B383" t="s">
        <v>1822</v>
      </c>
      <c r="C383" t="s">
        <v>1823</v>
      </c>
      <c r="D383" t="s">
        <v>413</v>
      </c>
      <c r="E383">
        <v>1</v>
      </c>
      <c r="F383" t="s">
        <v>1785</v>
      </c>
      <c r="G383" t="s">
        <v>1788</v>
      </c>
      <c r="H383" t="s">
        <v>1145</v>
      </c>
      <c r="I383" t="s">
        <v>1643</v>
      </c>
      <c r="J383">
        <v>2.99</v>
      </c>
      <c r="K383">
        <v>95</v>
      </c>
      <c r="L383">
        <v>2.99</v>
      </c>
      <c r="M383">
        <v>4</v>
      </c>
    </row>
    <row r="384" spans="1:13" x14ac:dyDescent="0.3">
      <c r="A384">
        <v>14</v>
      </c>
      <c r="B384" t="s">
        <v>1822</v>
      </c>
      <c r="C384" t="s">
        <v>1823</v>
      </c>
      <c r="D384" t="s">
        <v>240</v>
      </c>
      <c r="E384">
        <v>1</v>
      </c>
      <c r="F384" t="s">
        <v>1785</v>
      </c>
      <c r="G384" t="s">
        <v>1787</v>
      </c>
      <c r="H384" t="s">
        <v>1145</v>
      </c>
      <c r="I384" t="s">
        <v>1643</v>
      </c>
      <c r="J384">
        <v>4.99</v>
      </c>
      <c r="K384">
        <v>61</v>
      </c>
      <c r="L384">
        <v>4.99</v>
      </c>
      <c r="M384">
        <v>5</v>
      </c>
    </row>
    <row r="385" spans="1:13" x14ac:dyDescent="0.3">
      <c r="A385">
        <v>14</v>
      </c>
      <c r="B385" t="s">
        <v>1822</v>
      </c>
      <c r="C385" t="s">
        <v>1823</v>
      </c>
      <c r="D385" t="s">
        <v>368</v>
      </c>
      <c r="E385">
        <v>1</v>
      </c>
      <c r="F385" t="s">
        <v>1785</v>
      </c>
      <c r="G385" t="s">
        <v>1787</v>
      </c>
      <c r="H385" t="s">
        <v>1145</v>
      </c>
      <c r="I385" t="s">
        <v>1643</v>
      </c>
      <c r="J385">
        <v>4.99</v>
      </c>
      <c r="K385">
        <v>139</v>
      </c>
      <c r="L385">
        <v>4.99</v>
      </c>
      <c r="M385">
        <v>6</v>
      </c>
    </row>
    <row r="386" spans="1:13" x14ac:dyDescent="0.3">
      <c r="A386">
        <v>14</v>
      </c>
      <c r="B386" t="s">
        <v>1822</v>
      </c>
      <c r="C386" t="s">
        <v>1823</v>
      </c>
      <c r="D386" t="s">
        <v>648</v>
      </c>
      <c r="E386">
        <v>1</v>
      </c>
      <c r="F386" t="s">
        <v>1785</v>
      </c>
      <c r="G386" t="s">
        <v>1788</v>
      </c>
      <c r="H386" t="s">
        <v>1145</v>
      </c>
      <c r="I386" t="s">
        <v>1643</v>
      </c>
      <c r="J386">
        <v>6.99</v>
      </c>
      <c r="K386">
        <v>99</v>
      </c>
      <c r="L386">
        <v>0.99</v>
      </c>
      <c r="M386">
        <v>3</v>
      </c>
    </row>
    <row r="387" spans="1:13" x14ac:dyDescent="0.3">
      <c r="A387">
        <v>14</v>
      </c>
      <c r="B387" t="s">
        <v>1822</v>
      </c>
      <c r="C387" t="s">
        <v>1823</v>
      </c>
      <c r="D387" t="s">
        <v>931</v>
      </c>
      <c r="E387">
        <v>1</v>
      </c>
      <c r="F387" t="s">
        <v>1785</v>
      </c>
      <c r="G387" t="s">
        <v>1789</v>
      </c>
      <c r="H387" t="s">
        <v>1145</v>
      </c>
      <c r="I387" t="s">
        <v>1643</v>
      </c>
      <c r="J387">
        <v>0.99</v>
      </c>
      <c r="K387">
        <v>52</v>
      </c>
      <c r="L387">
        <v>0.99</v>
      </c>
      <c r="M387">
        <v>7</v>
      </c>
    </row>
    <row r="388" spans="1:13" x14ac:dyDescent="0.3">
      <c r="A388">
        <v>14</v>
      </c>
      <c r="B388" t="s">
        <v>1822</v>
      </c>
      <c r="C388" t="s">
        <v>1823</v>
      </c>
      <c r="D388" t="s">
        <v>161</v>
      </c>
      <c r="E388">
        <v>1</v>
      </c>
      <c r="F388" t="s">
        <v>1785</v>
      </c>
      <c r="G388" t="s">
        <v>1786</v>
      </c>
      <c r="H388" t="s">
        <v>1145</v>
      </c>
      <c r="I388" t="s">
        <v>1643</v>
      </c>
      <c r="J388">
        <v>0.99</v>
      </c>
      <c r="K388">
        <v>67</v>
      </c>
      <c r="L388">
        <v>0.99</v>
      </c>
      <c r="M388">
        <v>5</v>
      </c>
    </row>
    <row r="389" spans="1:13" x14ac:dyDescent="0.3">
      <c r="A389">
        <v>15</v>
      </c>
      <c r="B389" t="s">
        <v>1824</v>
      </c>
      <c r="C389" t="s">
        <v>1825</v>
      </c>
      <c r="D389" t="s">
        <v>57</v>
      </c>
      <c r="E389">
        <v>1</v>
      </c>
      <c r="F389" t="s">
        <v>1785</v>
      </c>
      <c r="G389" t="s">
        <v>1786</v>
      </c>
      <c r="H389" t="s">
        <v>1101</v>
      </c>
      <c r="I389" t="s">
        <v>1641</v>
      </c>
      <c r="J389">
        <v>2.99</v>
      </c>
      <c r="K389">
        <v>160</v>
      </c>
      <c r="L389">
        <v>2.99</v>
      </c>
      <c r="M389">
        <v>4</v>
      </c>
    </row>
    <row r="390" spans="1:13" x14ac:dyDescent="0.3">
      <c r="A390">
        <v>15</v>
      </c>
      <c r="B390" t="s">
        <v>1824</v>
      </c>
      <c r="C390" t="s">
        <v>1825</v>
      </c>
      <c r="D390" t="s">
        <v>415</v>
      </c>
      <c r="E390">
        <v>1</v>
      </c>
      <c r="F390" t="s">
        <v>1785</v>
      </c>
      <c r="G390" t="s">
        <v>1787</v>
      </c>
      <c r="H390" t="s">
        <v>1101</v>
      </c>
      <c r="I390" t="s">
        <v>1641</v>
      </c>
      <c r="J390">
        <v>5.99</v>
      </c>
      <c r="K390">
        <v>181</v>
      </c>
      <c r="L390">
        <v>4.99</v>
      </c>
      <c r="M390">
        <v>6</v>
      </c>
    </row>
    <row r="391" spans="1:13" x14ac:dyDescent="0.3">
      <c r="A391">
        <v>15</v>
      </c>
      <c r="B391" t="s">
        <v>1824</v>
      </c>
      <c r="C391" t="s">
        <v>1825</v>
      </c>
      <c r="D391" t="s">
        <v>841</v>
      </c>
      <c r="E391">
        <v>1</v>
      </c>
      <c r="F391" t="s">
        <v>1785</v>
      </c>
      <c r="G391" t="s">
        <v>1788</v>
      </c>
      <c r="H391" t="s">
        <v>1101</v>
      </c>
      <c r="I391" t="s">
        <v>1641</v>
      </c>
      <c r="J391">
        <v>0.99</v>
      </c>
      <c r="K391">
        <v>173</v>
      </c>
      <c r="L391">
        <v>0.99</v>
      </c>
      <c r="M391">
        <v>6</v>
      </c>
    </row>
    <row r="392" spans="1:13" x14ac:dyDescent="0.3">
      <c r="A392">
        <v>15</v>
      </c>
      <c r="B392" t="s">
        <v>1824</v>
      </c>
      <c r="C392" t="s">
        <v>1825</v>
      </c>
      <c r="D392" t="s">
        <v>505</v>
      </c>
      <c r="E392">
        <v>1</v>
      </c>
      <c r="F392" t="s">
        <v>1785</v>
      </c>
      <c r="G392" t="s">
        <v>1788</v>
      </c>
      <c r="H392" t="s">
        <v>1101</v>
      </c>
      <c r="I392" t="s">
        <v>1641</v>
      </c>
      <c r="J392">
        <v>7.99</v>
      </c>
      <c r="K392">
        <v>85</v>
      </c>
      <c r="L392">
        <v>4.99</v>
      </c>
      <c r="M392">
        <v>4</v>
      </c>
    </row>
    <row r="393" spans="1:13" x14ac:dyDescent="0.3">
      <c r="A393">
        <v>15</v>
      </c>
      <c r="B393" t="s">
        <v>1824</v>
      </c>
      <c r="C393" t="s">
        <v>1825</v>
      </c>
      <c r="D393" t="s">
        <v>368</v>
      </c>
      <c r="E393">
        <v>1</v>
      </c>
      <c r="F393" t="s">
        <v>1785</v>
      </c>
      <c r="G393" t="s">
        <v>1787</v>
      </c>
      <c r="H393" t="s">
        <v>1101</v>
      </c>
      <c r="I393" t="s">
        <v>1641</v>
      </c>
      <c r="J393">
        <v>5.99</v>
      </c>
      <c r="K393">
        <v>139</v>
      </c>
      <c r="L393">
        <v>4.99</v>
      </c>
      <c r="M393">
        <v>6</v>
      </c>
    </row>
    <row r="394" spans="1:13" x14ac:dyDescent="0.3">
      <c r="A394">
        <v>15</v>
      </c>
      <c r="B394" t="s">
        <v>1824</v>
      </c>
      <c r="C394" t="s">
        <v>1825</v>
      </c>
      <c r="D394" t="s">
        <v>112</v>
      </c>
      <c r="E394">
        <v>1</v>
      </c>
      <c r="F394" t="s">
        <v>1785</v>
      </c>
      <c r="G394" t="s">
        <v>1786</v>
      </c>
      <c r="H394" t="s">
        <v>1101</v>
      </c>
      <c r="I394" t="s">
        <v>1641</v>
      </c>
      <c r="J394">
        <v>2.99</v>
      </c>
      <c r="K394">
        <v>70</v>
      </c>
      <c r="L394">
        <v>2.99</v>
      </c>
      <c r="M394">
        <v>4</v>
      </c>
    </row>
    <row r="395" spans="1:13" x14ac:dyDescent="0.3">
      <c r="A395">
        <v>15</v>
      </c>
      <c r="B395" t="s">
        <v>1824</v>
      </c>
      <c r="C395" t="s">
        <v>1825</v>
      </c>
      <c r="D395" t="s">
        <v>633</v>
      </c>
      <c r="E395">
        <v>1</v>
      </c>
      <c r="F395" t="s">
        <v>1785</v>
      </c>
      <c r="G395" t="s">
        <v>1787</v>
      </c>
      <c r="H395" t="s">
        <v>1101</v>
      </c>
      <c r="I395" t="s">
        <v>1641</v>
      </c>
      <c r="J395">
        <v>2.99</v>
      </c>
      <c r="K395">
        <v>48</v>
      </c>
      <c r="L395">
        <v>2.99</v>
      </c>
      <c r="M395">
        <v>5</v>
      </c>
    </row>
    <row r="396" spans="1:13" x14ac:dyDescent="0.3">
      <c r="A396">
        <v>15</v>
      </c>
      <c r="B396" t="s">
        <v>1824</v>
      </c>
      <c r="C396" t="s">
        <v>1825</v>
      </c>
      <c r="D396" t="s">
        <v>182</v>
      </c>
      <c r="E396">
        <v>1</v>
      </c>
      <c r="F396" t="s">
        <v>1785</v>
      </c>
      <c r="G396" t="s">
        <v>1789</v>
      </c>
      <c r="H396" t="s">
        <v>1101</v>
      </c>
      <c r="I396" t="s">
        <v>1641</v>
      </c>
      <c r="J396">
        <v>4.99</v>
      </c>
      <c r="K396">
        <v>172</v>
      </c>
      <c r="L396">
        <v>4.99</v>
      </c>
      <c r="M396">
        <v>5</v>
      </c>
    </row>
    <row r="397" spans="1:13" x14ac:dyDescent="0.3">
      <c r="A397">
        <v>15</v>
      </c>
      <c r="B397" t="s">
        <v>1824</v>
      </c>
      <c r="C397" t="s">
        <v>1825</v>
      </c>
      <c r="D397" t="s">
        <v>503</v>
      </c>
      <c r="E397">
        <v>1</v>
      </c>
      <c r="F397" t="s">
        <v>1785</v>
      </c>
      <c r="G397" t="s">
        <v>1786</v>
      </c>
      <c r="H397" t="s">
        <v>1101</v>
      </c>
      <c r="I397" t="s">
        <v>1641</v>
      </c>
      <c r="J397">
        <v>0.99</v>
      </c>
      <c r="K397">
        <v>140</v>
      </c>
      <c r="L397">
        <v>0.99</v>
      </c>
      <c r="M397">
        <v>4</v>
      </c>
    </row>
    <row r="398" spans="1:13" x14ac:dyDescent="0.3">
      <c r="A398">
        <v>15</v>
      </c>
      <c r="B398" t="s">
        <v>1824</v>
      </c>
      <c r="C398" t="s">
        <v>1825</v>
      </c>
      <c r="D398" t="s">
        <v>934</v>
      </c>
      <c r="E398">
        <v>1</v>
      </c>
      <c r="F398" t="s">
        <v>1785</v>
      </c>
      <c r="G398" t="s">
        <v>1789</v>
      </c>
      <c r="H398" t="s">
        <v>1101</v>
      </c>
      <c r="I398" t="s">
        <v>1641</v>
      </c>
      <c r="J398">
        <v>6.99</v>
      </c>
      <c r="K398">
        <v>183</v>
      </c>
      <c r="L398">
        <v>4.99</v>
      </c>
      <c r="M398">
        <v>3</v>
      </c>
    </row>
    <row r="399" spans="1:13" x14ac:dyDescent="0.3">
      <c r="A399">
        <v>15</v>
      </c>
      <c r="B399" t="s">
        <v>1824</v>
      </c>
      <c r="C399" t="s">
        <v>1825</v>
      </c>
      <c r="D399" t="s">
        <v>59</v>
      </c>
      <c r="E399">
        <v>1</v>
      </c>
      <c r="F399" t="s">
        <v>1785</v>
      </c>
      <c r="G399" t="s">
        <v>1790</v>
      </c>
      <c r="H399" t="s">
        <v>1101</v>
      </c>
      <c r="I399" t="s">
        <v>1641</v>
      </c>
      <c r="J399">
        <v>4.99</v>
      </c>
      <c r="K399">
        <v>175</v>
      </c>
      <c r="L399">
        <v>4.99</v>
      </c>
      <c r="M399">
        <v>5</v>
      </c>
    </row>
    <row r="400" spans="1:13" x14ac:dyDescent="0.3">
      <c r="A400">
        <v>15</v>
      </c>
      <c r="B400" t="s">
        <v>1824</v>
      </c>
      <c r="C400" t="s">
        <v>1825</v>
      </c>
      <c r="D400" t="s">
        <v>337</v>
      </c>
      <c r="E400">
        <v>1</v>
      </c>
      <c r="F400" t="s">
        <v>1785</v>
      </c>
      <c r="G400" t="s">
        <v>1789</v>
      </c>
      <c r="H400" t="s">
        <v>1101</v>
      </c>
      <c r="I400" t="s">
        <v>1641</v>
      </c>
      <c r="J400">
        <v>2.99</v>
      </c>
      <c r="K400">
        <v>125</v>
      </c>
      <c r="L400">
        <v>2.99</v>
      </c>
      <c r="M400">
        <v>6</v>
      </c>
    </row>
    <row r="401" spans="1:13" x14ac:dyDescent="0.3">
      <c r="A401">
        <v>15</v>
      </c>
      <c r="B401" t="s">
        <v>1824</v>
      </c>
      <c r="C401" t="s">
        <v>1825</v>
      </c>
      <c r="D401" t="s">
        <v>504</v>
      </c>
      <c r="E401">
        <v>1</v>
      </c>
      <c r="F401" t="s">
        <v>1785</v>
      </c>
      <c r="G401" t="s">
        <v>1786</v>
      </c>
      <c r="H401" t="s">
        <v>1101</v>
      </c>
      <c r="I401" t="s">
        <v>1641</v>
      </c>
      <c r="J401">
        <v>2.99</v>
      </c>
      <c r="K401">
        <v>120</v>
      </c>
      <c r="L401">
        <v>2.99</v>
      </c>
      <c r="M401">
        <v>7</v>
      </c>
    </row>
    <row r="402" spans="1:13" x14ac:dyDescent="0.3">
      <c r="A402">
        <v>15</v>
      </c>
      <c r="B402" t="s">
        <v>1824</v>
      </c>
      <c r="C402" t="s">
        <v>1825</v>
      </c>
      <c r="D402" t="s">
        <v>337</v>
      </c>
      <c r="E402">
        <v>1</v>
      </c>
      <c r="F402" t="s">
        <v>1785</v>
      </c>
      <c r="G402" t="s">
        <v>1789</v>
      </c>
      <c r="H402" t="s">
        <v>1101</v>
      </c>
      <c r="I402" t="s">
        <v>1641</v>
      </c>
      <c r="J402">
        <v>2.99</v>
      </c>
      <c r="K402">
        <v>125</v>
      </c>
      <c r="L402">
        <v>2.99</v>
      </c>
      <c r="M402">
        <v>6</v>
      </c>
    </row>
    <row r="403" spans="1:13" x14ac:dyDescent="0.3">
      <c r="A403">
        <v>15</v>
      </c>
      <c r="B403" t="s">
        <v>1824</v>
      </c>
      <c r="C403" t="s">
        <v>1825</v>
      </c>
      <c r="D403" t="s">
        <v>311</v>
      </c>
      <c r="E403">
        <v>1</v>
      </c>
      <c r="F403" t="s">
        <v>1785</v>
      </c>
      <c r="G403" t="s">
        <v>1789</v>
      </c>
      <c r="H403" t="s">
        <v>1101</v>
      </c>
      <c r="I403" t="s">
        <v>1641</v>
      </c>
      <c r="J403">
        <v>2.99</v>
      </c>
      <c r="K403">
        <v>69</v>
      </c>
      <c r="L403">
        <v>2.99</v>
      </c>
      <c r="M403">
        <v>6</v>
      </c>
    </row>
    <row r="404" spans="1:13" x14ac:dyDescent="0.3">
      <c r="A404">
        <v>15</v>
      </c>
      <c r="B404" t="s">
        <v>1824</v>
      </c>
      <c r="C404" t="s">
        <v>1825</v>
      </c>
      <c r="D404" t="s">
        <v>754</v>
      </c>
      <c r="E404">
        <v>1</v>
      </c>
      <c r="F404" t="s">
        <v>1785</v>
      </c>
      <c r="G404" t="s">
        <v>1788</v>
      </c>
      <c r="H404" t="s">
        <v>1101</v>
      </c>
      <c r="I404" t="s">
        <v>1641</v>
      </c>
      <c r="J404">
        <v>2.99</v>
      </c>
      <c r="K404">
        <v>47</v>
      </c>
      <c r="L404">
        <v>2.99</v>
      </c>
      <c r="M404">
        <v>7</v>
      </c>
    </row>
    <row r="405" spans="1:13" x14ac:dyDescent="0.3">
      <c r="A405">
        <v>15</v>
      </c>
      <c r="B405" t="s">
        <v>1824</v>
      </c>
      <c r="C405" t="s">
        <v>1825</v>
      </c>
      <c r="D405" t="s">
        <v>779</v>
      </c>
      <c r="E405">
        <v>1</v>
      </c>
      <c r="F405" t="s">
        <v>1785</v>
      </c>
      <c r="G405" t="s">
        <v>1790</v>
      </c>
      <c r="H405" t="s">
        <v>1101</v>
      </c>
      <c r="I405" t="s">
        <v>1641</v>
      </c>
      <c r="J405">
        <v>7.99</v>
      </c>
      <c r="K405">
        <v>60</v>
      </c>
      <c r="L405">
        <v>2.99</v>
      </c>
      <c r="M405">
        <v>4</v>
      </c>
    </row>
    <row r="406" spans="1:13" x14ac:dyDescent="0.3">
      <c r="A406">
        <v>15</v>
      </c>
      <c r="B406" t="s">
        <v>1824</v>
      </c>
      <c r="C406" t="s">
        <v>1825</v>
      </c>
      <c r="D406" t="s">
        <v>408</v>
      </c>
      <c r="E406">
        <v>1</v>
      </c>
      <c r="F406" t="s">
        <v>1785</v>
      </c>
      <c r="G406" t="s">
        <v>1787</v>
      </c>
      <c r="H406" t="s">
        <v>1101</v>
      </c>
      <c r="I406" t="s">
        <v>1641</v>
      </c>
      <c r="J406">
        <v>2.99</v>
      </c>
      <c r="K406">
        <v>141</v>
      </c>
      <c r="L406">
        <v>2.99</v>
      </c>
      <c r="M406">
        <v>6</v>
      </c>
    </row>
    <row r="407" spans="1:13" x14ac:dyDescent="0.3">
      <c r="A407">
        <v>15</v>
      </c>
      <c r="B407" t="s">
        <v>1824</v>
      </c>
      <c r="C407" t="s">
        <v>1825</v>
      </c>
      <c r="D407" t="s">
        <v>454</v>
      </c>
      <c r="E407">
        <v>1</v>
      </c>
      <c r="F407" t="s">
        <v>1785</v>
      </c>
      <c r="G407" t="s">
        <v>1789</v>
      </c>
      <c r="H407" t="s">
        <v>1101</v>
      </c>
      <c r="I407" t="s">
        <v>1641</v>
      </c>
      <c r="J407">
        <v>2.99</v>
      </c>
      <c r="K407">
        <v>174</v>
      </c>
      <c r="L407">
        <v>2.99</v>
      </c>
      <c r="M407">
        <v>6</v>
      </c>
    </row>
    <row r="408" spans="1:13" x14ac:dyDescent="0.3">
      <c r="A408">
        <v>15</v>
      </c>
      <c r="B408" t="s">
        <v>1824</v>
      </c>
      <c r="C408" t="s">
        <v>1825</v>
      </c>
      <c r="D408" t="s">
        <v>71</v>
      </c>
      <c r="E408">
        <v>1</v>
      </c>
      <c r="F408" t="s">
        <v>1785</v>
      </c>
      <c r="G408" t="s">
        <v>1787</v>
      </c>
      <c r="H408" t="s">
        <v>1101</v>
      </c>
      <c r="I408" t="s">
        <v>1641</v>
      </c>
      <c r="J408">
        <v>2.99</v>
      </c>
      <c r="K408">
        <v>150</v>
      </c>
      <c r="L408">
        <v>2.99</v>
      </c>
      <c r="M408">
        <v>5</v>
      </c>
    </row>
    <row r="409" spans="1:13" x14ac:dyDescent="0.3">
      <c r="A409">
        <v>15</v>
      </c>
      <c r="B409" t="s">
        <v>1824</v>
      </c>
      <c r="C409" t="s">
        <v>1825</v>
      </c>
      <c r="D409" t="s">
        <v>300</v>
      </c>
      <c r="E409">
        <v>1</v>
      </c>
      <c r="F409" t="s">
        <v>1785</v>
      </c>
      <c r="G409" t="s">
        <v>1790</v>
      </c>
      <c r="H409" t="s">
        <v>1101</v>
      </c>
      <c r="I409" t="s">
        <v>1641</v>
      </c>
      <c r="J409">
        <v>8.99</v>
      </c>
      <c r="K409">
        <v>118</v>
      </c>
      <c r="L409">
        <v>4.99</v>
      </c>
      <c r="M409">
        <v>5</v>
      </c>
    </row>
    <row r="410" spans="1:13" x14ac:dyDescent="0.3">
      <c r="A410">
        <v>15</v>
      </c>
      <c r="B410" t="s">
        <v>1824</v>
      </c>
      <c r="C410" t="s">
        <v>1825</v>
      </c>
      <c r="D410" t="s">
        <v>202</v>
      </c>
      <c r="E410">
        <v>1</v>
      </c>
      <c r="F410" t="s">
        <v>1785</v>
      </c>
      <c r="G410" t="s">
        <v>1786</v>
      </c>
      <c r="H410" t="s">
        <v>1101</v>
      </c>
      <c r="I410" t="s">
        <v>1641</v>
      </c>
      <c r="J410">
        <v>5.99</v>
      </c>
      <c r="K410">
        <v>104</v>
      </c>
      <c r="L410">
        <v>0.99</v>
      </c>
      <c r="M410">
        <v>4</v>
      </c>
    </row>
    <row r="411" spans="1:13" x14ac:dyDescent="0.3">
      <c r="A411">
        <v>15</v>
      </c>
      <c r="B411" t="s">
        <v>1824</v>
      </c>
      <c r="C411" t="s">
        <v>1825</v>
      </c>
      <c r="D411" t="s">
        <v>97</v>
      </c>
      <c r="E411">
        <v>1</v>
      </c>
      <c r="F411" t="s">
        <v>1785</v>
      </c>
      <c r="G411" t="s">
        <v>1786</v>
      </c>
      <c r="H411" t="s">
        <v>1101</v>
      </c>
      <c r="I411" t="s">
        <v>1641</v>
      </c>
      <c r="J411">
        <v>5.99</v>
      </c>
      <c r="K411">
        <v>161</v>
      </c>
      <c r="L411">
        <v>4.99</v>
      </c>
      <c r="M411">
        <v>7</v>
      </c>
    </row>
    <row r="412" spans="1:13" x14ac:dyDescent="0.3">
      <c r="A412">
        <v>15</v>
      </c>
      <c r="B412" t="s">
        <v>1824</v>
      </c>
      <c r="C412" t="s">
        <v>1825</v>
      </c>
      <c r="D412" t="s">
        <v>287</v>
      </c>
      <c r="E412">
        <v>1</v>
      </c>
      <c r="F412" t="s">
        <v>1785</v>
      </c>
      <c r="G412" t="s">
        <v>1787</v>
      </c>
      <c r="H412" t="s">
        <v>1101</v>
      </c>
      <c r="I412" t="s">
        <v>1641</v>
      </c>
      <c r="J412">
        <v>4.99</v>
      </c>
      <c r="K412">
        <v>102</v>
      </c>
      <c r="L412">
        <v>4.99</v>
      </c>
      <c r="M412">
        <v>5</v>
      </c>
    </row>
    <row r="413" spans="1:13" x14ac:dyDescent="0.3">
      <c r="A413">
        <v>15</v>
      </c>
      <c r="B413" t="s">
        <v>1824</v>
      </c>
      <c r="C413" t="s">
        <v>1825</v>
      </c>
      <c r="D413" t="s">
        <v>840</v>
      </c>
      <c r="E413">
        <v>1</v>
      </c>
      <c r="F413" t="s">
        <v>1785</v>
      </c>
      <c r="G413" t="s">
        <v>1790</v>
      </c>
      <c r="H413" t="s">
        <v>1101</v>
      </c>
      <c r="I413" t="s">
        <v>1641</v>
      </c>
      <c r="J413">
        <v>3.99</v>
      </c>
      <c r="K413">
        <v>108</v>
      </c>
      <c r="L413">
        <v>0.99</v>
      </c>
      <c r="M413">
        <v>3</v>
      </c>
    </row>
    <row r="414" spans="1:13" x14ac:dyDescent="0.3">
      <c r="A414">
        <v>15</v>
      </c>
      <c r="B414" t="s">
        <v>1824</v>
      </c>
      <c r="C414" t="s">
        <v>1825</v>
      </c>
      <c r="D414" t="s">
        <v>112</v>
      </c>
      <c r="E414">
        <v>1</v>
      </c>
      <c r="F414" t="s">
        <v>1785</v>
      </c>
      <c r="G414" t="s">
        <v>1786</v>
      </c>
      <c r="H414" t="s">
        <v>1101</v>
      </c>
      <c r="I414" t="s">
        <v>1641</v>
      </c>
      <c r="J414">
        <v>3.98</v>
      </c>
      <c r="K414">
        <v>70</v>
      </c>
      <c r="L414">
        <v>2.99</v>
      </c>
      <c r="M414">
        <v>4</v>
      </c>
    </row>
    <row r="415" spans="1:13" x14ac:dyDescent="0.3">
      <c r="A415">
        <v>15</v>
      </c>
      <c r="B415" t="s">
        <v>1824</v>
      </c>
      <c r="C415" t="s">
        <v>1825</v>
      </c>
      <c r="D415" t="s">
        <v>780</v>
      </c>
      <c r="E415">
        <v>1</v>
      </c>
      <c r="F415" t="s">
        <v>1785</v>
      </c>
      <c r="G415" t="s">
        <v>1787</v>
      </c>
      <c r="H415" t="s">
        <v>1101</v>
      </c>
      <c r="I415" t="s">
        <v>1641</v>
      </c>
      <c r="J415">
        <v>0</v>
      </c>
      <c r="K415">
        <v>50</v>
      </c>
      <c r="L415">
        <v>0.99</v>
      </c>
      <c r="M415">
        <v>7</v>
      </c>
    </row>
    <row r="416" spans="1:13" x14ac:dyDescent="0.3">
      <c r="A416">
        <v>15</v>
      </c>
      <c r="B416" t="s">
        <v>1824</v>
      </c>
      <c r="C416" t="s">
        <v>1825</v>
      </c>
      <c r="D416" t="s">
        <v>185</v>
      </c>
      <c r="E416">
        <v>1</v>
      </c>
      <c r="F416" t="s">
        <v>1785</v>
      </c>
      <c r="G416" t="s">
        <v>1788</v>
      </c>
      <c r="H416" t="s">
        <v>1101</v>
      </c>
      <c r="I416" t="s">
        <v>1641</v>
      </c>
      <c r="J416">
        <v>0.99</v>
      </c>
      <c r="K416">
        <v>104</v>
      </c>
      <c r="L416">
        <v>0.99</v>
      </c>
      <c r="M416">
        <v>6</v>
      </c>
    </row>
    <row r="417" spans="1:13" x14ac:dyDescent="0.3">
      <c r="A417">
        <v>15</v>
      </c>
      <c r="B417" t="s">
        <v>1824</v>
      </c>
      <c r="C417" t="s">
        <v>1825</v>
      </c>
      <c r="D417" t="s">
        <v>734</v>
      </c>
      <c r="E417">
        <v>1</v>
      </c>
      <c r="F417" t="s">
        <v>1785</v>
      </c>
      <c r="G417" t="s">
        <v>1790</v>
      </c>
      <c r="H417" t="s">
        <v>1101</v>
      </c>
      <c r="I417" t="s">
        <v>1641</v>
      </c>
      <c r="J417">
        <v>4.99</v>
      </c>
      <c r="K417">
        <v>150</v>
      </c>
      <c r="L417">
        <v>4.99</v>
      </c>
      <c r="M417">
        <v>3</v>
      </c>
    </row>
    <row r="418" spans="1:13" x14ac:dyDescent="0.3">
      <c r="A418">
        <v>15</v>
      </c>
      <c r="B418" t="s">
        <v>1824</v>
      </c>
      <c r="C418" t="s">
        <v>1825</v>
      </c>
      <c r="D418" t="s">
        <v>203</v>
      </c>
      <c r="E418">
        <v>1</v>
      </c>
      <c r="F418" t="s">
        <v>1785</v>
      </c>
      <c r="G418" t="s">
        <v>1787</v>
      </c>
      <c r="H418" t="s">
        <v>1101</v>
      </c>
      <c r="I418" t="s">
        <v>1641</v>
      </c>
      <c r="J418">
        <v>8.99</v>
      </c>
      <c r="K418">
        <v>59</v>
      </c>
      <c r="L418">
        <v>4.99</v>
      </c>
      <c r="M418">
        <v>3</v>
      </c>
    </row>
    <row r="419" spans="1:13" x14ac:dyDescent="0.3">
      <c r="A419">
        <v>15</v>
      </c>
      <c r="B419" t="s">
        <v>1824</v>
      </c>
      <c r="C419" t="s">
        <v>1825</v>
      </c>
      <c r="D419" t="s">
        <v>362</v>
      </c>
      <c r="E419">
        <v>1</v>
      </c>
      <c r="F419" t="s">
        <v>1785</v>
      </c>
      <c r="G419" t="s">
        <v>1786</v>
      </c>
      <c r="H419" t="s">
        <v>1101</v>
      </c>
      <c r="I419" t="s">
        <v>1641</v>
      </c>
      <c r="J419">
        <v>0.99</v>
      </c>
      <c r="K419">
        <v>166</v>
      </c>
      <c r="L419">
        <v>0.99</v>
      </c>
      <c r="M419">
        <v>7</v>
      </c>
    </row>
    <row r="420" spans="1:13" x14ac:dyDescent="0.3">
      <c r="A420">
        <v>15</v>
      </c>
      <c r="B420" t="s">
        <v>1824</v>
      </c>
      <c r="C420" t="s">
        <v>1825</v>
      </c>
      <c r="D420" t="s">
        <v>344</v>
      </c>
      <c r="E420">
        <v>1</v>
      </c>
      <c r="F420" t="s">
        <v>1785</v>
      </c>
      <c r="G420" t="s">
        <v>1789</v>
      </c>
      <c r="H420" t="s">
        <v>1101</v>
      </c>
      <c r="I420" t="s">
        <v>1641</v>
      </c>
      <c r="J420">
        <v>4.99</v>
      </c>
      <c r="K420">
        <v>89</v>
      </c>
      <c r="L420">
        <v>2.99</v>
      </c>
      <c r="M420">
        <v>5</v>
      </c>
    </row>
    <row r="421" spans="1:13" x14ac:dyDescent="0.3">
      <c r="A421">
        <v>16</v>
      </c>
      <c r="B421" t="s">
        <v>1826</v>
      </c>
      <c r="C421" t="s">
        <v>1791</v>
      </c>
      <c r="D421" t="s">
        <v>296</v>
      </c>
      <c r="E421">
        <v>1</v>
      </c>
      <c r="F421" t="s">
        <v>1785</v>
      </c>
      <c r="G421" t="s">
        <v>1786</v>
      </c>
      <c r="H421" t="s">
        <v>1518</v>
      </c>
      <c r="I421" t="s">
        <v>1676</v>
      </c>
      <c r="J421">
        <v>3.99</v>
      </c>
      <c r="K421">
        <v>98</v>
      </c>
      <c r="L421">
        <v>0.99</v>
      </c>
      <c r="M421">
        <v>6</v>
      </c>
    </row>
    <row r="422" spans="1:13" x14ac:dyDescent="0.3">
      <c r="A422">
        <v>16</v>
      </c>
      <c r="B422" t="s">
        <v>1826</v>
      </c>
      <c r="C422" t="s">
        <v>1791</v>
      </c>
      <c r="D422" t="s">
        <v>375</v>
      </c>
      <c r="E422">
        <v>1</v>
      </c>
      <c r="F422" t="s">
        <v>1785</v>
      </c>
      <c r="G422" t="s">
        <v>1787</v>
      </c>
      <c r="H422" t="s">
        <v>1518</v>
      </c>
      <c r="I422" t="s">
        <v>1676</v>
      </c>
      <c r="J422">
        <v>2.99</v>
      </c>
      <c r="K422">
        <v>47</v>
      </c>
      <c r="L422">
        <v>2.99</v>
      </c>
      <c r="M422">
        <v>6</v>
      </c>
    </row>
    <row r="423" spans="1:13" x14ac:dyDescent="0.3">
      <c r="A423">
        <v>16</v>
      </c>
      <c r="B423" t="s">
        <v>1826</v>
      </c>
      <c r="C423" t="s">
        <v>1791</v>
      </c>
      <c r="D423" t="s">
        <v>576</v>
      </c>
      <c r="E423">
        <v>1</v>
      </c>
      <c r="F423" t="s">
        <v>1785</v>
      </c>
      <c r="G423" t="s">
        <v>1790</v>
      </c>
      <c r="H423" t="s">
        <v>1518</v>
      </c>
      <c r="I423" t="s">
        <v>1676</v>
      </c>
      <c r="J423">
        <v>0.99</v>
      </c>
      <c r="K423">
        <v>57</v>
      </c>
      <c r="L423">
        <v>0.99</v>
      </c>
      <c r="M423">
        <v>6</v>
      </c>
    </row>
    <row r="424" spans="1:13" x14ac:dyDescent="0.3">
      <c r="A424">
        <v>16</v>
      </c>
      <c r="B424" t="s">
        <v>1826</v>
      </c>
      <c r="C424" t="s">
        <v>1791</v>
      </c>
      <c r="D424" t="s">
        <v>261</v>
      </c>
      <c r="E424">
        <v>1</v>
      </c>
      <c r="F424" t="s">
        <v>1785</v>
      </c>
      <c r="G424" t="s">
        <v>1788</v>
      </c>
      <c r="H424" t="s">
        <v>1518</v>
      </c>
      <c r="I424" t="s">
        <v>1676</v>
      </c>
      <c r="J424">
        <v>2.99</v>
      </c>
      <c r="K424">
        <v>67</v>
      </c>
      <c r="L424">
        <v>2.99</v>
      </c>
      <c r="M424">
        <v>4</v>
      </c>
    </row>
    <row r="425" spans="1:13" x14ac:dyDescent="0.3">
      <c r="A425">
        <v>16</v>
      </c>
      <c r="B425" t="s">
        <v>1826</v>
      </c>
      <c r="C425" t="s">
        <v>1791</v>
      </c>
      <c r="D425" t="s">
        <v>838</v>
      </c>
      <c r="E425">
        <v>1</v>
      </c>
      <c r="F425" t="s">
        <v>1785</v>
      </c>
      <c r="G425" t="s">
        <v>1788</v>
      </c>
      <c r="H425" t="s">
        <v>1518</v>
      </c>
      <c r="I425" t="s">
        <v>1676</v>
      </c>
      <c r="J425">
        <v>6.99</v>
      </c>
      <c r="K425">
        <v>176</v>
      </c>
      <c r="L425">
        <v>4.99</v>
      </c>
      <c r="M425">
        <v>6</v>
      </c>
    </row>
    <row r="426" spans="1:13" x14ac:dyDescent="0.3">
      <c r="A426">
        <v>16</v>
      </c>
      <c r="B426" t="s">
        <v>1826</v>
      </c>
      <c r="C426" t="s">
        <v>1791</v>
      </c>
      <c r="D426" t="s">
        <v>69</v>
      </c>
      <c r="E426">
        <v>1</v>
      </c>
      <c r="F426" t="s">
        <v>1785</v>
      </c>
      <c r="G426" t="s">
        <v>1787</v>
      </c>
      <c r="H426" t="s">
        <v>1518</v>
      </c>
      <c r="I426" t="s">
        <v>1676</v>
      </c>
      <c r="J426">
        <v>7.99</v>
      </c>
      <c r="K426">
        <v>100</v>
      </c>
      <c r="L426">
        <v>4.99</v>
      </c>
      <c r="M426">
        <v>3</v>
      </c>
    </row>
    <row r="427" spans="1:13" x14ac:dyDescent="0.3">
      <c r="A427">
        <v>16</v>
      </c>
      <c r="B427" t="s">
        <v>1826</v>
      </c>
      <c r="C427" t="s">
        <v>1791</v>
      </c>
      <c r="D427" t="s">
        <v>832</v>
      </c>
      <c r="E427">
        <v>1</v>
      </c>
      <c r="F427" t="s">
        <v>1785</v>
      </c>
      <c r="G427" t="s">
        <v>1787</v>
      </c>
      <c r="H427" t="s">
        <v>1518</v>
      </c>
      <c r="I427" t="s">
        <v>1676</v>
      </c>
      <c r="J427">
        <v>7.99</v>
      </c>
      <c r="K427">
        <v>135</v>
      </c>
      <c r="L427">
        <v>4.99</v>
      </c>
      <c r="M427">
        <v>3</v>
      </c>
    </row>
    <row r="428" spans="1:13" x14ac:dyDescent="0.3">
      <c r="A428">
        <v>16</v>
      </c>
      <c r="B428" t="s">
        <v>1826</v>
      </c>
      <c r="C428" t="s">
        <v>1791</v>
      </c>
      <c r="D428" t="s">
        <v>622</v>
      </c>
      <c r="E428">
        <v>1</v>
      </c>
      <c r="F428" t="s">
        <v>1785</v>
      </c>
      <c r="G428" t="s">
        <v>1789</v>
      </c>
      <c r="H428" t="s">
        <v>1518</v>
      </c>
      <c r="I428" t="s">
        <v>1676</v>
      </c>
      <c r="J428">
        <v>0.99</v>
      </c>
      <c r="K428">
        <v>169</v>
      </c>
      <c r="L428">
        <v>0.99</v>
      </c>
      <c r="M428">
        <v>6</v>
      </c>
    </row>
    <row r="429" spans="1:13" x14ac:dyDescent="0.3">
      <c r="A429">
        <v>16</v>
      </c>
      <c r="B429" t="s">
        <v>1826</v>
      </c>
      <c r="C429" t="s">
        <v>1791</v>
      </c>
      <c r="D429" t="s">
        <v>943</v>
      </c>
      <c r="E429">
        <v>1</v>
      </c>
      <c r="F429" t="s">
        <v>1785</v>
      </c>
      <c r="G429" t="s">
        <v>1786</v>
      </c>
      <c r="H429" t="s">
        <v>1518</v>
      </c>
      <c r="I429" t="s">
        <v>1676</v>
      </c>
      <c r="J429">
        <v>0.99</v>
      </c>
      <c r="K429">
        <v>126</v>
      </c>
      <c r="L429">
        <v>0.99</v>
      </c>
      <c r="M429">
        <v>4</v>
      </c>
    </row>
    <row r="430" spans="1:13" x14ac:dyDescent="0.3">
      <c r="A430">
        <v>16</v>
      </c>
      <c r="B430" t="s">
        <v>1826</v>
      </c>
      <c r="C430" t="s">
        <v>1791</v>
      </c>
      <c r="D430" t="s">
        <v>592</v>
      </c>
      <c r="E430">
        <v>1</v>
      </c>
      <c r="F430" t="s">
        <v>1785</v>
      </c>
      <c r="G430" t="s">
        <v>1787</v>
      </c>
      <c r="H430" t="s">
        <v>1518</v>
      </c>
      <c r="I430" t="s">
        <v>1676</v>
      </c>
      <c r="J430">
        <v>2.99</v>
      </c>
      <c r="K430">
        <v>180</v>
      </c>
      <c r="L430">
        <v>2.99</v>
      </c>
      <c r="M430">
        <v>6</v>
      </c>
    </row>
    <row r="431" spans="1:13" x14ac:dyDescent="0.3">
      <c r="A431">
        <v>16</v>
      </c>
      <c r="B431" t="s">
        <v>1826</v>
      </c>
      <c r="C431" t="s">
        <v>1791</v>
      </c>
      <c r="D431" t="s">
        <v>627</v>
      </c>
      <c r="E431">
        <v>1</v>
      </c>
      <c r="F431" t="s">
        <v>1785</v>
      </c>
      <c r="G431" t="s">
        <v>1787</v>
      </c>
      <c r="H431" t="s">
        <v>1518</v>
      </c>
      <c r="I431" t="s">
        <v>1676</v>
      </c>
      <c r="J431">
        <v>3.99</v>
      </c>
      <c r="K431">
        <v>84</v>
      </c>
      <c r="L431">
        <v>0.99</v>
      </c>
      <c r="M431">
        <v>3</v>
      </c>
    </row>
    <row r="432" spans="1:13" x14ac:dyDescent="0.3">
      <c r="A432">
        <v>16</v>
      </c>
      <c r="B432" t="s">
        <v>1826</v>
      </c>
      <c r="C432" t="s">
        <v>1791</v>
      </c>
      <c r="D432" t="s">
        <v>97</v>
      </c>
      <c r="E432">
        <v>1</v>
      </c>
      <c r="F432" t="s">
        <v>1785</v>
      </c>
      <c r="G432" t="s">
        <v>1786</v>
      </c>
      <c r="H432" t="s">
        <v>1518</v>
      </c>
      <c r="I432" t="s">
        <v>1676</v>
      </c>
      <c r="J432">
        <v>4.99</v>
      </c>
      <c r="K432">
        <v>161</v>
      </c>
      <c r="L432">
        <v>4.99</v>
      </c>
      <c r="M432">
        <v>7</v>
      </c>
    </row>
    <row r="433" spans="1:13" x14ac:dyDescent="0.3">
      <c r="A433">
        <v>16</v>
      </c>
      <c r="B433" t="s">
        <v>1826</v>
      </c>
      <c r="C433" t="s">
        <v>1791</v>
      </c>
      <c r="D433" t="s">
        <v>734</v>
      </c>
      <c r="E433">
        <v>1</v>
      </c>
      <c r="F433" t="s">
        <v>1785</v>
      </c>
      <c r="G433" t="s">
        <v>1790</v>
      </c>
      <c r="H433" t="s">
        <v>1518</v>
      </c>
      <c r="I433" t="s">
        <v>1676</v>
      </c>
      <c r="J433">
        <v>4.99</v>
      </c>
      <c r="K433">
        <v>150</v>
      </c>
      <c r="L433">
        <v>4.99</v>
      </c>
      <c r="M433">
        <v>3</v>
      </c>
    </row>
    <row r="434" spans="1:13" x14ac:dyDescent="0.3">
      <c r="A434">
        <v>16</v>
      </c>
      <c r="B434" t="s">
        <v>1826</v>
      </c>
      <c r="C434" t="s">
        <v>1791</v>
      </c>
      <c r="D434" t="s">
        <v>784</v>
      </c>
      <c r="E434">
        <v>1</v>
      </c>
      <c r="F434" t="s">
        <v>1785</v>
      </c>
      <c r="G434" t="s">
        <v>1790</v>
      </c>
      <c r="H434" t="s">
        <v>1518</v>
      </c>
      <c r="I434" t="s">
        <v>1676</v>
      </c>
      <c r="J434">
        <v>0.99</v>
      </c>
      <c r="K434">
        <v>62</v>
      </c>
      <c r="L434">
        <v>0.99</v>
      </c>
      <c r="M434">
        <v>3</v>
      </c>
    </row>
    <row r="435" spans="1:13" x14ac:dyDescent="0.3">
      <c r="A435">
        <v>16</v>
      </c>
      <c r="B435" t="s">
        <v>1826</v>
      </c>
      <c r="C435" t="s">
        <v>1791</v>
      </c>
      <c r="D435" t="s">
        <v>448</v>
      </c>
      <c r="E435">
        <v>1</v>
      </c>
      <c r="F435" t="s">
        <v>1785</v>
      </c>
      <c r="G435" t="s">
        <v>1788</v>
      </c>
      <c r="H435" t="s">
        <v>1518</v>
      </c>
      <c r="I435" t="s">
        <v>1676</v>
      </c>
      <c r="J435">
        <v>2.99</v>
      </c>
      <c r="K435">
        <v>97</v>
      </c>
      <c r="L435">
        <v>2.99</v>
      </c>
      <c r="M435">
        <v>5</v>
      </c>
    </row>
    <row r="436" spans="1:13" x14ac:dyDescent="0.3">
      <c r="A436">
        <v>16</v>
      </c>
      <c r="B436" t="s">
        <v>1826</v>
      </c>
      <c r="C436" t="s">
        <v>1791</v>
      </c>
      <c r="D436" t="s">
        <v>904</v>
      </c>
      <c r="E436">
        <v>1</v>
      </c>
      <c r="F436" t="s">
        <v>1785</v>
      </c>
      <c r="G436" t="s">
        <v>1786</v>
      </c>
      <c r="H436" t="s">
        <v>1518</v>
      </c>
      <c r="I436" t="s">
        <v>1676</v>
      </c>
      <c r="J436">
        <v>5.99</v>
      </c>
      <c r="K436">
        <v>90</v>
      </c>
      <c r="L436">
        <v>2.99</v>
      </c>
      <c r="M436">
        <v>4</v>
      </c>
    </row>
    <row r="437" spans="1:13" x14ac:dyDescent="0.3">
      <c r="A437">
        <v>16</v>
      </c>
      <c r="B437" t="s">
        <v>1826</v>
      </c>
      <c r="C437" t="s">
        <v>1791</v>
      </c>
      <c r="D437" t="s">
        <v>841</v>
      </c>
      <c r="E437">
        <v>1</v>
      </c>
      <c r="F437" t="s">
        <v>1785</v>
      </c>
      <c r="G437" t="s">
        <v>1788</v>
      </c>
      <c r="H437" t="s">
        <v>1518</v>
      </c>
      <c r="I437" t="s">
        <v>1676</v>
      </c>
      <c r="J437">
        <v>0.99</v>
      </c>
      <c r="K437">
        <v>173</v>
      </c>
      <c r="L437">
        <v>0.99</v>
      </c>
      <c r="M437">
        <v>6</v>
      </c>
    </row>
    <row r="438" spans="1:13" x14ac:dyDescent="0.3">
      <c r="A438">
        <v>16</v>
      </c>
      <c r="B438" t="s">
        <v>1826</v>
      </c>
      <c r="C438" t="s">
        <v>1791</v>
      </c>
      <c r="D438" t="s">
        <v>657</v>
      </c>
      <c r="E438">
        <v>1</v>
      </c>
      <c r="F438" t="s">
        <v>1785</v>
      </c>
      <c r="G438" t="s">
        <v>1789</v>
      </c>
      <c r="H438" t="s">
        <v>1518</v>
      </c>
      <c r="I438" t="s">
        <v>1676</v>
      </c>
      <c r="J438">
        <v>5.99</v>
      </c>
      <c r="K438">
        <v>60</v>
      </c>
      <c r="L438">
        <v>4.99</v>
      </c>
      <c r="M438">
        <v>5</v>
      </c>
    </row>
    <row r="439" spans="1:13" x14ac:dyDescent="0.3">
      <c r="A439">
        <v>16</v>
      </c>
      <c r="B439" t="s">
        <v>1826</v>
      </c>
      <c r="C439" t="s">
        <v>1791</v>
      </c>
      <c r="D439" t="s">
        <v>674</v>
      </c>
      <c r="E439">
        <v>1</v>
      </c>
      <c r="F439" t="s">
        <v>1785</v>
      </c>
      <c r="G439" t="s">
        <v>1786</v>
      </c>
      <c r="H439" t="s">
        <v>1518</v>
      </c>
      <c r="I439" t="s">
        <v>1676</v>
      </c>
      <c r="J439">
        <v>2.99</v>
      </c>
      <c r="K439">
        <v>115</v>
      </c>
      <c r="L439">
        <v>2.99</v>
      </c>
      <c r="M439">
        <v>4</v>
      </c>
    </row>
    <row r="440" spans="1:13" x14ac:dyDescent="0.3">
      <c r="A440">
        <v>16</v>
      </c>
      <c r="B440" t="s">
        <v>1826</v>
      </c>
      <c r="C440" t="s">
        <v>1791</v>
      </c>
      <c r="D440" t="s">
        <v>425</v>
      </c>
      <c r="E440">
        <v>1</v>
      </c>
      <c r="F440" t="s">
        <v>1785</v>
      </c>
      <c r="G440" t="s">
        <v>1790</v>
      </c>
      <c r="H440" t="s">
        <v>1518</v>
      </c>
      <c r="I440" t="s">
        <v>1676</v>
      </c>
      <c r="J440">
        <v>2.99</v>
      </c>
      <c r="K440">
        <v>100</v>
      </c>
      <c r="L440">
        <v>2.99</v>
      </c>
      <c r="M440">
        <v>5</v>
      </c>
    </row>
    <row r="441" spans="1:13" x14ac:dyDescent="0.3">
      <c r="A441">
        <v>16</v>
      </c>
      <c r="B441" t="s">
        <v>1826</v>
      </c>
      <c r="C441" t="s">
        <v>1791</v>
      </c>
      <c r="D441" t="s">
        <v>146</v>
      </c>
      <c r="E441">
        <v>1</v>
      </c>
      <c r="F441" t="s">
        <v>1785</v>
      </c>
      <c r="G441" t="s">
        <v>1790</v>
      </c>
      <c r="H441" t="s">
        <v>1518</v>
      </c>
      <c r="I441" t="s">
        <v>1676</v>
      </c>
      <c r="J441">
        <v>0.99</v>
      </c>
      <c r="K441">
        <v>165</v>
      </c>
      <c r="L441">
        <v>0.99</v>
      </c>
      <c r="M441">
        <v>7</v>
      </c>
    </row>
    <row r="442" spans="1:13" x14ac:dyDescent="0.3">
      <c r="A442">
        <v>16</v>
      </c>
      <c r="B442" t="s">
        <v>1826</v>
      </c>
      <c r="C442" t="s">
        <v>1791</v>
      </c>
      <c r="D442" t="s">
        <v>954</v>
      </c>
      <c r="E442">
        <v>1</v>
      </c>
      <c r="F442" t="s">
        <v>1785</v>
      </c>
      <c r="G442" t="s">
        <v>1787</v>
      </c>
      <c r="H442" t="s">
        <v>1518</v>
      </c>
      <c r="I442" t="s">
        <v>1676</v>
      </c>
      <c r="J442">
        <v>2.99</v>
      </c>
      <c r="K442">
        <v>178</v>
      </c>
      <c r="L442">
        <v>2.99</v>
      </c>
      <c r="M442">
        <v>6</v>
      </c>
    </row>
    <row r="443" spans="1:13" x14ac:dyDescent="0.3">
      <c r="A443">
        <v>16</v>
      </c>
      <c r="B443" t="s">
        <v>1826</v>
      </c>
      <c r="C443" t="s">
        <v>1791</v>
      </c>
      <c r="D443" t="s">
        <v>108</v>
      </c>
      <c r="E443">
        <v>1</v>
      </c>
      <c r="F443" t="s">
        <v>1785</v>
      </c>
      <c r="G443" t="s">
        <v>1789</v>
      </c>
      <c r="H443" t="s">
        <v>1518</v>
      </c>
      <c r="I443" t="s">
        <v>1676</v>
      </c>
      <c r="J443">
        <v>4.99</v>
      </c>
      <c r="K443">
        <v>120</v>
      </c>
      <c r="L443">
        <v>4.99</v>
      </c>
      <c r="M443">
        <v>4</v>
      </c>
    </row>
    <row r="444" spans="1:13" x14ac:dyDescent="0.3">
      <c r="A444">
        <v>16</v>
      </c>
      <c r="B444" t="s">
        <v>1826</v>
      </c>
      <c r="C444" t="s">
        <v>1791</v>
      </c>
      <c r="D444" t="s">
        <v>864</v>
      </c>
      <c r="E444">
        <v>1</v>
      </c>
      <c r="F444" t="s">
        <v>1785</v>
      </c>
      <c r="G444" t="s">
        <v>1787</v>
      </c>
      <c r="H444" t="s">
        <v>1518</v>
      </c>
      <c r="I444" t="s">
        <v>1676</v>
      </c>
      <c r="J444">
        <v>7.99</v>
      </c>
      <c r="K444">
        <v>152</v>
      </c>
      <c r="L444">
        <v>4.99</v>
      </c>
      <c r="M444">
        <v>4</v>
      </c>
    </row>
    <row r="445" spans="1:13" x14ac:dyDescent="0.3">
      <c r="A445">
        <v>16</v>
      </c>
      <c r="B445" t="s">
        <v>1826</v>
      </c>
      <c r="C445" t="s">
        <v>1791</v>
      </c>
      <c r="D445" t="s">
        <v>644</v>
      </c>
      <c r="E445">
        <v>1</v>
      </c>
      <c r="F445" t="s">
        <v>1785</v>
      </c>
      <c r="G445" t="s">
        <v>1788</v>
      </c>
      <c r="H445" t="s">
        <v>1518</v>
      </c>
      <c r="I445" t="s">
        <v>1676</v>
      </c>
      <c r="J445">
        <v>4.99</v>
      </c>
      <c r="K445">
        <v>80</v>
      </c>
      <c r="L445">
        <v>4.99</v>
      </c>
      <c r="M445">
        <v>7</v>
      </c>
    </row>
    <row r="446" spans="1:13" x14ac:dyDescent="0.3">
      <c r="A446">
        <v>16</v>
      </c>
      <c r="B446" t="s">
        <v>1826</v>
      </c>
      <c r="C446" t="s">
        <v>1791</v>
      </c>
      <c r="D446" t="s">
        <v>882</v>
      </c>
      <c r="E446">
        <v>1</v>
      </c>
      <c r="F446" t="s">
        <v>1785</v>
      </c>
      <c r="G446" t="s">
        <v>1786</v>
      </c>
      <c r="H446" t="s">
        <v>1518</v>
      </c>
      <c r="I446" t="s">
        <v>1676</v>
      </c>
      <c r="J446">
        <v>4.99</v>
      </c>
      <c r="K446">
        <v>152</v>
      </c>
      <c r="L446">
        <v>2.99</v>
      </c>
      <c r="M446">
        <v>3</v>
      </c>
    </row>
    <row r="447" spans="1:13" x14ac:dyDescent="0.3">
      <c r="A447">
        <v>16</v>
      </c>
      <c r="B447" t="s">
        <v>1826</v>
      </c>
      <c r="C447" t="s">
        <v>1791</v>
      </c>
      <c r="D447" t="s">
        <v>43</v>
      </c>
      <c r="E447">
        <v>1</v>
      </c>
      <c r="F447" t="s">
        <v>1785</v>
      </c>
      <c r="G447" t="s">
        <v>1787</v>
      </c>
      <c r="H447" t="s">
        <v>1518</v>
      </c>
      <c r="I447" t="s">
        <v>1676</v>
      </c>
      <c r="J447">
        <v>6.99</v>
      </c>
      <c r="K447">
        <v>83</v>
      </c>
      <c r="L447">
        <v>4.99</v>
      </c>
      <c r="M447">
        <v>5</v>
      </c>
    </row>
    <row r="448" spans="1:13" x14ac:dyDescent="0.3">
      <c r="A448">
        <v>16</v>
      </c>
      <c r="B448" t="s">
        <v>1826</v>
      </c>
      <c r="C448" t="s">
        <v>1791</v>
      </c>
      <c r="D448" t="s">
        <v>934</v>
      </c>
      <c r="E448">
        <v>1</v>
      </c>
      <c r="F448" t="s">
        <v>1785</v>
      </c>
      <c r="G448" t="s">
        <v>1789</v>
      </c>
      <c r="H448" t="s">
        <v>1518</v>
      </c>
      <c r="I448" t="s">
        <v>1676</v>
      </c>
      <c r="J448">
        <v>8.99</v>
      </c>
      <c r="K448">
        <v>183</v>
      </c>
      <c r="L448">
        <v>4.99</v>
      </c>
      <c r="M448">
        <v>3</v>
      </c>
    </row>
    <row r="449" spans="1:13" x14ac:dyDescent="0.3">
      <c r="A449">
        <v>17</v>
      </c>
      <c r="B449" t="s">
        <v>1827</v>
      </c>
      <c r="C449" t="s">
        <v>1828</v>
      </c>
      <c r="D449" t="s">
        <v>762</v>
      </c>
      <c r="E449">
        <v>1</v>
      </c>
      <c r="F449" t="s">
        <v>1785</v>
      </c>
      <c r="G449" t="s">
        <v>1787</v>
      </c>
      <c r="H449" t="s">
        <v>1181</v>
      </c>
      <c r="I449" t="s">
        <v>1657</v>
      </c>
      <c r="J449">
        <v>2.99</v>
      </c>
      <c r="K449">
        <v>154</v>
      </c>
      <c r="L449">
        <v>2.99</v>
      </c>
      <c r="M449">
        <v>7</v>
      </c>
    </row>
    <row r="450" spans="1:13" x14ac:dyDescent="0.3">
      <c r="A450">
        <v>17</v>
      </c>
      <c r="B450" t="s">
        <v>1827</v>
      </c>
      <c r="C450" t="s">
        <v>1828</v>
      </c>
      <c r="D450" t="s">
        <v>740</v>
      </c>
      <c r="E450">
        <v>1</v>
      </c>
      <c r="F450" t="s">
        <v>1785</v>
      </c>
      <c r="G450" t="s">
        <v>1790</v>
      </c>
      <c r="H450" t="s">
        <v>1181</v>
      </c>
      <c r="I450" t="s">
        <v>1657</v>
      </c>
      <c r="J450">
        <v>2.99</v>
      </c>
      <c r="K450">
        <v>147</v>
      </c>
      <c r="L450">
        <v>2.99</v>
      </c>
      <c r="M450">
        <v>5</v>
      </c>
    </row>
    <row r="451" spans="1:13" x14ac:dyDescent="0.3">
      <c r="A451">
        <v>17</v>
      </c>
      <c r="B451" t="s">
        <v>1827</v>
      </c>
      <c r="C451" t="s">
        <v>1828</v>
      </c>
      <c r="D451" t="s">
        <v>855</v>
      </c>
      <c r="E451">
        <v>1</v>
      </c>
      <c r="F451" t="s">
        <v>1785</v>
      </c>
      <c r="G451" t="s">
        <v>1786</v>
      </c>
      <c r="H451" t="s">
        <v>1181</v>
      </c>
      <c r="I451" t="s">
        <v>1657</v>
      </c>
      <c r="J451">
        <v>4.99</v>
      </c>
      <c r="K451">
        <v>111</v>
      </c>
      <c r="L451">
        <v>4.99</v>
      </c>
      <c r="M451">
        <v>3</v>
      </c>
    </row>
    <row r="452" spans="1:13" x14ac:dyDescent="0.3">
      <c r="A452">
        <v>17</v>
      </c>
      <c r="B452" t="s">
        <v>1827</v>
      </c>
      <c r="C452" t="s">
        <v>1828</v>
      </c>
      <c r="D452" t="s">
        <v>845</v>
      </c>
      <c r="E452">
        <v>1</v>
      </c>
      <c r="F452" t="s">
        <v>1785</v>
      </c>
      <c r="G452" t="s">
        <v>1788</v>
      </c>
      <c r="H452" t="s">
        <v>1181</v>
      </c>
      <c r="I452" t="s">
        <v>1657</v>
      </c>
      <c r="J452">
        <v>5.99</v>
      </c>
      <c r="K452">
        <v>148</v>
      </c>
      <c r="L452">
        <v>4.99</v>
      </c>
      <c r="M452">
        <v>3</v>
      </c>
    </row>
    <row r="453" spans="1:13" x14ac:dyDescent="0.3">
      <c r="A453">
        <v>17</v>
      </c>
      <c r="B453" t="s">
        <v>1827</v>
      </c>
      <c r="C453" t="s">
        <v>1828</v>
      </c>
      <c r="D453" t="s">
        <v>258</v>
      </c>
      <c r="E453">
        <v>1</v>
      </c>
      <c r="F453" t="s">
        <v>1785</v>
      </c>
      <c r="G453" t="s">
        <v>1790</v>
      </c>
      <c r="H453" t="s">
        <v>1181</v>
      </c>
      <c r="I453" t="s">
        <v>1657</v>
      </c>
      <c r="J453">
        <v>8.99</v>
      </c>
      <c r="K453">
        <v>148</v>
      </c>
      <c r="L453">
        <v>4.99</v>
      </c>
      <c r="M453">
        <v>5</v>
      </c>
    </row>
    <row r="454" spans="1:13" x14ac:dyDescent="0.3">
      <c r="A454">
        <v>17</v>
      </c>
      <c r="B454" t="s">
        <v>1827</v>
      </c>
      <c r="C454" t="s">
        <v>1828</v>
      </c>
      <c r="D454" t="s">
        <v>806</v>
      </c>
      <c r="E454">
        <v>1</v>
      </c>
      <c r="F454" t="s">
        <v>1785</v>
      </c>
      <c r="G454" t="s">
        <v>1786</v>
      </c>
      <c r="H454" t="s">
        <v>1181</v>
      </c>
      <c r="I454" t="s">
        <v>1657</v>
      </c>
      <c r="J454">
        <v>5.99</v>
      </c>
      <c r="K454">
        <v>112</v>
      </c>
      <c r="L454">
        <v>4.99</v>
      </c>
      <c r="M454">
        <v>5</v>
      </c>
    </row>
    <row r="455" spans="1:13" x14ac:dyDescent="0.3">
      <c r="A455">
        <v>17</v>
      </c>
      <c r="B455" t="s">
        <v>1827</v>
      </c>
      <c r="C455" t="s">
        <v>1828</v>
      </c>
      <c r="D455" t="s">
        <v>778</v>
      </c>
      <c r="E455">
        <v>1</v>
      </c>
      <c r="F455" t="s">
        <v>1785</v>
      </c>
      <c r="G455" t="s">
        <v>1788</v>
      </c>
      <c r="H455" t="s">
        <v>1181</v>
      </c>
      <c r="I455" t="s">
        <v>1657</v>
      </c>
      <c r="J455">
        <v>3.99</v>
      </c>
      <c r="K455">
        <v>147</v>
      </c>
      <c r="L455">
        <v>0.99</v>
      </c>
      <c r="M455">
        <v>5</v>
      </c>
    </row>
    <row r="456" spans="1:13" x14ac:dyDescent="0.3">
      <c r="A456">
        <v>17</v>
      </c>
      <c r="B456" t="s">
        <v>1827</v>
      </c>
      <c r="C456" t="s">
        <v>1828</v>
      </c>
      <c r="D456" t="s">
        <v>596</v>
      </c>
      <c r="E456">
        <v>1</v>
      </c>
      <c r="F456" t="s">
        <v>1785</v>
      </c>
      <c r="G456" t="s">
        <v>1786</v>
      </c>
      <c r="H456" t="s">
        <v>1181</v>
      </c>
      <c r="I456" t="s">
        <v>1657</v>
      </c>
      <c r="J456">
        <v>3.99</v>
      </c>
      <c r="K456">
        <v>161</v>
      </c>
      <c r="L456">
        <v>0.99</v>
      </c>
      <c r="M456">
        <v>3</v>
      </c>
    </row>
    <row r="457" spans="1:13" x14ac:dyDescent="0.3">
      <c r="A457">
        <v>17</v>
      </c>
      <c r="B457" t="s">
        <v>1827</v>
      </c>
      <c r="C457" t="s">
        <v>1828</v>
      </c>
      <c r="D457" t="s">
        <v>765</v>
      </c>
      <c r="E457">
        <v>1</v>
      </c>
      <c r="F457" t="s">
        <v>1785</v>
      </c>
      <c r="G457" t="s">
        <v>1786</v>
      </c>
      <c r="H457" t="s">
        <v>1181</v>
      </c>
      <c r="I457" t="s">
        <v>1657</v>
      </c>
      <c r="J457">
        <v>1.99</v>
      </c>
      <c r="K457">
        <v>111</v>
      </c>
      <c r="L457">
        <v>0.99</v>
      </c>
      <c r="M457">
        <v>7</v>
      </c>
    </row>
    <row r="458" spans="1:13" x14ac:dyDescent="0.3">
      <c r="A458">
        <v>17</v>
      </c>
      <c r="B458" t="s">
        <v>1827</v>
      </c>
      <c r="C458" t="s">
        <v>1828</v>
      </c>
      <c r="D458" t="s">
        <v>46</v>
      </c>
      <c r="E458">
        <v>1</v>
      </c>
      <c r="F458" t="s">
        <v>1785</v>
      </c>
      <c r="G458" t="s">
        <v>1787</v>
      </c>
      <c r="H458" t="s">
        <v>1181</v>
      </c>
      <c r="I458" t="s">
        <v>1657</v>
      </c>
      <c r="J458">
        <v>8.99</v>
      </c>
      <c r="K458">
        <v>118</v>
      </c>
      <c r="L458">
        <v>4.99</v>
      </c>
      <c r="M458">
        <v>3</v>
      </c>
    </row>
    <row r="459" spans="1:13" x14ac:dyDescent="0.3">
      <c r="A459">
        <v>17</v>
      </c>
      <c r="B459" t="s">
        <v>1827</v>
      </c>
      <c r="C459" t="s">
        <v>1828</v>
      </c>
      <c r="D459" t="s">
        <v>803</v>
      </c>
      <c r="E459">
        <v>1</v>
      </c>
      <c r="F459" t="s">
        <v>1785</v>
      </c>
      <c r="G459" t="s">
        <v>1787</v>
      </c>
      <c r="H459" t="s">
        <v>1181</v>
      </c>
      <c r="I459" t="s">
        <v>1657</v>
      </c>
      <c r="J459">
        <v>2.99</v>
      </c>
      <c r="K459">
        <v>112</v>
      </c>
      <c r="L459">
        <v>2.99</v>
      </c>
      <c r="M459">
        <v>6</v>
      </c>
    </row>
    <row r="460" spans="1:13" x14ac:dyDescent="0.3">
      <c r="A460">
        <v>17</v>
      </c>
      <c r="B460" t="s">
        <v>1827</v>
      </c>
      <c r="C460" t="s">
        <v>1828</v>
      </c>
      <c r="D460" t="s">
        <v>390</v>
      </c>
      <c r="E460">
        <v>1</v>
      </c>
      <c r="F460" t="s">
        <v>1785</v>
      </c>
      <c r="G460" t="s">
        <v>1790</v>
      </c>
      <c r="H460" t="s">
        <v>1181</v>
      </c>
      <c r="I460" t="s">
        <v>1657</v>
      </c>
      <c r="J460">
        <v>8.99</v>
      </c>
      <c r="K460">
        <v>59</v>
      </c>
      <c r="L460">
        <v>4.99</v>
      </c>
      <c r="M460">
        <v>3</v>
      </c>
    </row>
    <row r="461" spans="1:13" x14ac:dyDescent="0.3">
      <c r="A461">
        <v>17</v>
      </c>
      <c r="B461" t="s">
        <v>1827</v>
      </c>
      <c r="C461" t="s">
        <v>1828</v>
      </c>
      <c r="D461" t="s">
        <v>537</v>
      </c>
      <c r="E461">
        <v>1</v>
      </c>
      <c r="F461" t="s">
        <v>1785</v>
      </c>
      <c r="G461" t="s">
        <v>1790</v>
      </c>
      <c r="H461" t="s">
        <v>1181</v>
      </c>
      <c r="I461" t="s">
        <v>1657</v>
      </c>
      <c r="J461">
        <v>2.99</v>
      </c>
      <c r="K461">
        <v>114</v>
      </c>
      <c r="L461">
        <v>2.99</v>
      </c>
      <c r="M461">
        <v>7</v>
      </c>
    </row>
    <row r="462" spans="1:13" x14ac:dyDescent="0.3">
      <c r="A462">
        <v>17</v>
      </c>
      <c r="B462" t="s">
        <v>1827</v>
      </c>
      <c r="C462" t="s">
        <v>1828</v>
      </c>
      <c r="D462" t="s">
        <v>440</v>
      </c>
      <c r="E462">
        <v>1</v>
      </c>
      <c r="F462" t="s">
        <v>1785</v>
      </c>
      <c r="G462" t="s">
        <v>1787</v>
      </c>
      <c r="H462" t="s">
        <v>1181</v>
      </c>
      <c r="I462" t="s">
        <v>1657</v>
      </c>
      <c r="J462">
        <v>8.99</v>
      </c>
      <c r="K462">
        <v>178</v>
      </c>
      <c r="L462">
        <v>4.99</v>
      </c>
      <c r="M462">
        <v>3</v>
      </c>
    </row>
    <row r="463" spans="1:13" x14ac:dyDescent="0.3">
      <c r="A463">
        <v>17</v>
      </c>
      <c r="B463" t="s">
        <v>1827</v>
      </c>
      <c r="C463" t="s">
        <v>1828</v>
      </c>
      <c r="D463" t="s">
        <v>840</v>
      </c>
      <c r="E463">
        <v>1</v>
      </c>
      <c r="F463" t="s">
        <v>1785</v>
      </c>
      <c r="G463" t="s">
        <v>1790</v>
      </c>
      <c r="H463" t="s">
        <v>1181</v>
      </c>
      <c r="I463" t="s">
        <v>1657</v>
      </c>
      <c r="J463">
        <v>0.99</v>
      </c>
      <c r="K463">
        <v>108</v>
      </c>
      <c r="L463">
        <v>0.99</v>
      </c>
      <c r="M463">
        <v>3</v>
      </c>
    </row>
    <row r="464" spans="1:13" x14ac:dyDescent="0.3">
      <c r="A464">
        <v>17</v>
      </c>
      <c r="B464" t="s">
        <v>1827</v>
      </c>
      <c r="C464" t="s">
        <v>1828</v>
      </c>
      <c r="D464" t="s">
        <v>637</v>
      </c>
      <c r="E464">
        <v>1</v>
      </c>
      <c r="F464" t="s">
        <v>1785</v>
      </c>
      <c r="G464" t="s">
        <v>1787</v>
      </c>
      <c r="H464" t="s">
        <v>1181</v>
      </c>
      <c r="I464" t="s">
        <v>1657</v>
      </c>
      <c r="J464">
        <v>4.99</v>
      </c>
      <c r="K464">
        <v>157</v>
      </c>
      <c r="L464">
        <v>4.99</v>
      </c>
      <c r="M464">
        <v>5</v>
      </c>
    </row>
    <row r="465" spans="1:13" x14ac:dyDescent="0.3">
      <c r="A465">
        <v>17</v>
      </c>
      <c r="B465" t="s">
        <v>1827</v>
      </c>
      <c r="C465" t="s">
        <v>1828</v>
      </c>
      <c r="D465" t="s">
        <v>239</v>
      </c>
      <c r="E465">
        <v>1</v>
      </c>
      <c r="F465" t="s">
        <v>1785</v>
      </c>
      <c r="G465" t="s">
        <v>1788</v>
      </c>
      <c r="H465" t="s">
        <v>1181</v>
      </c>
      <c r="I465" t="s">
        <v>1657</v>
      </c>
      <c r="J465">
        <v>2.99</v>
      </c>
      <c r="K465">
        <v>135</v>
      </c>
      <c r="L465">
        <v>2.99</v>
      </c>
      <c r="M465">
        <v>6</v>
      </c>
    </row>
    <row r="466" spans="1:13" x14ac:dyDescent="0.3">
      <c r="A466">
        <v>17</v>
      </c>
      <c r="B466" t="s">
        <v>1827</v>
      </c>
      <c r="C466" t="s">
        <v>1828</v>
      </c>
      <c r="D466" t="s">
        <v>190</v>
      </c>
      <c r="E466">
        <v>1</v>
      </c>
      <c r="F466" t="s">
        <v>1785</v>
      </c>
      <c r="G466" t="s">
        <v>1788</v>
      </c>
      <c r="H466" t="s">
        <v>1181</v>
      </c>
      <c r="I466" t="s">
        <v>1657</v>
      </c>
      <c r="J466">
        <v>2.99</v>
      </c>
      <c r="K466">
        <v>176</v>
      </c>
      <c r="L466">
        <v>2.99</v>
      </c>
      <c r="M466">
        <v>7</v>
      </c>
    </row>
    <row r="467" spans="1:13" x14ac:dyDescent="0.3">
      <c r="A467">
        <v>17</v>
      </c>
      <c r="B467" t="s">
        <v>1827</v>
      </c>
      <c r="C467" t="s">
        <v>1828</v>
      </c>
      <c r="D467" t="s">
        <v>221</v>
      </c>
      <c r="E467">
        <v>1</v>
      </c>
      <c r="F467" t="s">
        <v>1785</v>
      </c>
      <c r="G467" t="s">
        <v>1786</v>
      </c>
      <c r="H467" t="s">
        <v>1181</v>
      </c>
      <c r="I467" t="s">
        <v>1657</v>
      </c>
      <c r="J467">
        <v>2.99</v>
      </c>
      <c r="K467">
        <v>94</v>
      </c>
      <c r="L467">
        <v>2.99</v>
      </c>
      <c r="M467">
        <v>6</v>
      </c>
    </row>
    <row r="468" spans="1:13" x14ac:dyDescent="0.3">
      <c r="A468">
        <v>17</v>
      </c>
      <c r="B468" t="s">
        <v>1827</v>
      </c>
      <c r="C468" t="s">
        <v>1828</v>
      </c>
      <c r="D468" t="s">
        <v>24</v>
      </c>
      <c r="E468">
        <v>1</v>
      </c>
      <c r="F468" t="s">
        <v>1785</v>
      </c>
      <c r="G468" t="s">
        <v>1790</v>
      </c>
      <c r="H468" t="s">
        <v>1181</v>
      </c>
      <c r="I468" t="s">
        <v>1657</v>
      </c>
      <c r="J468">
        <v>2.99</v>
      </c>
      <c r="K468">
        <v>85</v>
      </c>
      <c r="L468">
        <v>2.99</v>
      </c>
      <c r="M468">
        <v>6</v>
      </c>
    </row>
    <row r="469" spans="1:13" x14ac:dyDescent="0.3">
      <c r="A469">
        <v>17</v>
      </c>
      <c r="B469" t="s">
        <v>1827</v>
      </c>
      <c r="C469" t="s">
        <v>1828</v>
      </c>
      <c r="D469" t="s">
        <v>438</v>
      </c>
      <c r="E469">
        <v>1</v>
      </c>
      <c r="F469" t="s">
        <v>1785</v>
      </c>
      <c r="G469" t="s">
        <v>1789</v>
      </c>
      <c r="H469" t="s">
        <v>1181</v>
      </c>
      <c r="I469" t="s">
        <v>1657</v>
      </c>
      <c r="J469">
        <v>5.99</v>
      </c>
      <c r="K469">
        <v>135</v>
      </c>
      <c r="L469">
        <v>0.99</v>
      </c>
      <c r="M469">
        <v>4</v>
      </c>
    </row>
    <row r="470" spans="1:13" x14ac:dyDescent="0.3">
      <c r="A470">
        <v>18</v>
      </c>
      <c r="B470" t="s">
        <v>1829</v>
      </c>
      <c r="C470" t="s">
        <v>1830</v>
      </c>
      <c r="D470" t="s">
        <v>412</v>
      </c>
      <c r="E470">
        <v>1</v>
      </c>
      <c r="F470" t="s">
        <v>1785</v>
      </c>
      <c r="G470" t="s">
        <v>1789</v>
      </c>
      <c r="H470" t="s">
        <v>1277</v>
      </c>
      <c r="I470" t="s">
        <v>1671</v>
      </c>
      <c r="J470">
        <v>2.99</v>
      </c>
      <c r="K470">
        <v>139</v>
      </c>
      <c r="L470">
        <v>2.99</v>
      </c>
      <c r="M470">
        <v>4</v>
      </c>
    </row>
    <row r="471" spans="1:13" x14ac:dyDescent="0.3">
      <c r="A471">
        <v>18</v>
      </c>
      <c r="B471" t="s">
        <v>1829</v>
      </c>
      <c r="C471" t="s">
        <v>1830</v>
      </c>
      <c r="D471" t="s">
        <v>934</v>
      </c>
      <c r="E471">
        <v>1</v>
      </c>
      <c r="F471" t="s">
        <v>1785</v>
      </c>
      <c r="G471" t="s">
        <v>1789</v>
      </c>
      <c r="H471" t="s">
        <v>1277</v>
      </c>
      <c r="I471" t="s">
        <v>1671</v>
      </c>
      <c r="J471">
        <v>4.99</v>
      </c>
      <c r="K471">
        <v>183</v>
      </c>
      <c r="L471">
        <v>4.99</v>
      </c>
      <c r="M471">
        <v>3</v>
      </c>
    </row>
    <row r="472" spans="1:13" x14ac:dyDescent="0.3">
      <c r="A472">
        <v>18</v>
      </c>
      <c r="B472" t="s">
        <v>1829</v>
      </c>
      <c r="C472" t="s">
        <v>1830</v>
      </c>
      <c r="D472" t="s">
        <v>166</v>
      </c>
      <c r="E472">
        <v>1</v>
      </c>
      <c r="F472" t="s">
        <v>1785</v>
      </c>
      <c r="G472" t="s">
        <v>1789</v>
      </c>
      <c r="H472" t="s">
        <v>1277</v>
      </c>
      <c r="I472" t="s">
        <v>1671</v>
      </c>
      <c r="J472">
        <v>4.99</v>
      </c>
      <c r="K472">
        <v>180</v>
      </c>
      <c r="L472">
        <v>4.99</v>
      </c>
      <c r="M472">
        <v>6</v>
      </c>
    </row>
    <row r="473" spans="1:13" x14ac:dyDescent="0.3">
      <c r="A473">
        <v>18</v>
      </c>
      <c r="B473" t="s">
        <v>1829</v>
      </c>
      <c r="C473" t="s">
        <v>1830</v>
      </c>
      <c r="D473" t="s">
        <v>748</v>
      </c>
      <c r="E473">
        <v>1</v>
      </c>
      <c r="F473" t="s">
        <v>1785</v>
      </c>
      <c r="G473" t="s">
        <v>1790</v>
      </c>
      <c r="H473" t="s">
        <v>1277</v>
      </c>
      <c r="I473" t="s">
        <v>1671</v>
      </c>
      <c r="J473">
        <v>5.99</v>
      </c>
      <c r="K473">
        <v>109</v>
      </c>
      <c r="L473">
        <v>4.99</v>
      </c>
      <c r="M473">
        <v>3</v>
      </c>
    </row>
    <row r="474" spans="1:13" x14ac:dyDescent="0.3">
      <c r="A474">
        <v>18</v>
      </c>
      <c r="B474" t="s">
        <v>1829</v>
      </c>
      <c r="C474" t="s">
        <v>1830</v>
      </c>
      <c r="D474" t="s">
        <v>13</v>
      </c>
      <c r="E474">
        <v>1</v>
      </c>
      <c r="F474" t="s">
        <v>1785</v>
      </c>
      <c r="G474" t="s">
        <v>1789</v>
      </c>
      <c r="H474" t="s">
        <v>1277</v>
      </c>
      <c r="I474" t="s">
        <v>1671</v>
      </c>
      <c r="J474">
        <v>4.99</v>
      </c>
      <c r="K474">
        <v>63</v>
      </c>
      <c r="L474">
        <v>4.99</v>
      </c>
      <c r="M474">
        <v>6</v>
      </c>
    </row>
    <row r="475" spans="1:13" x14ac:dyDescent="0.3">
      <c r="A475">
        <v>18</v>
      </c>
      <c r="B475" t="s">
        <v>1829</v>
      </c>
      <c r="C475" t="s">
        <v>1830</v>
      </c>
      <c r="D475" t="s">
        <v>340</v>
      </c>
      <c r="E475">
        <v>1</v>
      </c>
      <c r="F475" t="s">
        <v>1785</v>
      </c>
      <c r="G475" t="s">
        <v>1786</v>
      </c>
      <c r="H475" t="s">
        <v>1277</v>
      </c>
      <c r="I475" t="s">
        <v>1671</v>
      </c>
      <c r="J475">
        <v>5.99</v>
      </c>
      <c r="K475">
        <v>102</v>
      </c>
      <c r="L475">
        <v>2.99</v>
      </c>
      <c r="M475">
        <v>5</v>
      </c>
    </row>
    <row r="476" spans="1:13" x14ac:dyDescent="0.3">
      <c r="A476">
        <v>18</v>
      </c>
      <c r="B476" t="s">
        <v>1829</v>
      </c>
      <c r="C476" t="s">
        <v>1830</v>
      </c>
      <c r="D476" t="s">
        <v>956</v>
      </c>
      <c r="E476">
        <v>1</v>
      </c>
      <c r="F476" t="s">
        <v>1785</v>
      </c>
      <c r="G476" t="s">
        <v>1786</v>
      </c>
      <c r="H476" t="s">
        <v>1277</v>
      </c>
      <c r="I476" t="s">
        <v>1671</v>
      </c>
      <c r="J476">
        <v>8.99</v>
      </c>
      <c r="K476">
        <v>86</v>
      </c>
      <c r="L476">
        <v>4.99</v>
      </c>
      <c r="M476">
        <v>5</v>
      </c>
    </row>
    <row r="477" spans="1:13" x14ac:dyDescent="0.3">
      <c r="A477">
        <v>18</v>
      </c>
      <c r="B477" t="s">
        <v>1829</v>
      </c>
      <c r="C477" t="s">
        <v>1830</v>
      </c>
      <c r="D477" t="s">
        <v>398</v>
      </c>
      <c r="E477">
        <v>1</v>
      </c>
      <c r="F477" t="s">
        <v>1785</v>
      </c>
      <c r="G477" t="s">
        <v>1790</v>
      </c>
      <c r="H477" t="s">
        <v>1277</v>
      </c>
      <c r="I477" t="s">
        <v>1671</v>
      </c>
      <c r="J477">
        <v>3.99</v>
      </c>
      <c r="K477">
        <v>93</v>
      </c>
      <c r="L477">
        <v>0.99</v>
      </c>
      <c r="M477">
        <v>5</v>
      </c>
    </row>
    <row r="478" spans="1:13" x14ac:dyDescent="0.3">
      <c r="A478">
        <v>18</v>
      </c>
      <c r="B478" t="s">
        <v>1829</v>
      </c>
      <c r="C478" t="s">
        <v>1830</v>
      </c>
      <c r="D478" t="s">
        <v>711</v>
      </c>
      <c r="E478">
        <v>1</v>
      </c>
      <c r="F478" t="s">
        <v>1785</v>
      </c>
      <c r="G478" t="s">
        <v>1787</v>
      </c>
      <c r="H478" t="s">
        <v>1277</v>
      </c>
      <c r="I478" t="s">
        <v>1671</v>
      </c>
      <c r="J478">
        <v>3.99</v>
      </c>
      <c r="K478">
        <v>153</v>
      </c>
      <c r="L478">
        <v>2.99</v>
      </c>
      <c r="M478">
        <v>5</v>
      </c>
    </row>
    <row r="479" spans="1:13" x14ac:dyDescent="0.3">
      <c r="A479">
        <v>18</v>
      </c>
      <c r="B479" t="s">
        <v>1829</v>
      </c>
      <c r="C479" t="s">
        <v>1830</v>
      </c>
      <c r="D479" t="s">
        <v>195</v>
      </c>
      <c r="E479">
        <v>1</v>
      </c>
      <c r="F479" t="s">
        <v>1785</v>
      </c>
      <c r="G479" t="s">
        <v>1790</v>
      </c>
      <c r="H479" t="s">
        <v>1277</v>
      </c>
      <c r="I479" t="s">
        <v>1671</v>
      </c>
      <c r="J479">
        <v>3.99</v>
      </c>
      <c r="K479">
        <v>144</v>
      </c>
      <c r="L479">
        <v>0.99</v>
      </c>
      <c r="M479">
        <v>6</v>
      </c>
    </row>
    <row r="480" spans="1:13" x14ac:dyDescent="0.3">
      <c r="A480">
        <v>18</v>
      </c>
      <c r="B480" t="s">
        <v>1829</v>
      </c>
      <c r="C480" t="s">
        <v>1830</v>
      </c>
      <c r="D480" t="s">
        <v>425</v>
      </c>
      <c r="E480">
        <v>1</v>
      </c>
      <c r="F480" t="s">
        <v>1785</v>
      </c>
      <c r="G480" t="s">
        <v>1790</v>
      </c>
      <c r="H480" t="s">
        <v>1277</v>
      </c>
      <c r="I480" t="s">
        <v>1671</v>
      </c>
      <c r="J480">
        <v>2.99</v>
      </c>
      <c r="K480">
        <v>100</v>
      </c>
      <c r="L480">
        <v>2.99</v>
      </c>
      <c r="M480">
        <v>5</v>
      </c>
    </row>
    <row r="481" spans="1:13" x14ac:dyDescent="0.3">
      <c r="A481">
        <v>18</v>
      </c>
      <c r="B481" t="s">
        <v>1829</v>
      </c>
      <c r="C481" t="s">
        <v>1830</v>
      </c>
      <c r="D481" t="s">
        <v>257</v>
      </c>
      <c r="E481">
        <v>1</v>
      </c>
      <c r="F481" t="s">
        <v>1785</v>
      </c>
      <c r="G481" t="s">
        <v>1789</v>
      </c>
      <c r="H481" t="s">
        <v>1277</v>
      </c>
      <c r="I481" t="s">
        <v>1671</v>
      </c>
      <c r="J481">
        <v>0.99</v>
      </c>
      <c r="K481">
        <v>85</v>
      </c>
      <c r="L481">
        <v>0.99</v>
      </c>
      <c r="M481">
        <v>7</v>
      </c>
    </row>
    <row r="482" spans="1:13" x14ac:dyDescent="0.3">
      <c r="A482">
        <v>18</v>
      </c>
      <c r="B482" t="s">
        <v>1829</v>
      </c>
      <c r="C482" t="s">
        <v>1830</v>
      </c>
      <c r="D482" t="s">
        <v>443</v>
      </c>
      <c r="E482">
        <v>1</v>
      </c>
      <c r="F482" t="s">
        <v>1785</v>
      </c>
      <c r="G482" t="s">
        <v>1788</v>
      </c>
      <c r="H482" t="s">
        <v>1277</v>
      </c>
      <c r="I482" t="s">
        <v>1671</v>
      </c>
      <c r="J482">
        <v>2.99</v>
      </c>
      <c r="K482">
        <v>116</v>
      </c>
      <c r="L482">
        <v>2.99</v>
      </c>
      <c r="M482">
        <v>4</v>
      </c>
    </row>
    <row r="483" spans="1:13" x14ac:dyDescent="0.3">
      <c r="A483">
        <v>18</v>
      </c>
      <c r="B483" t="s">
        <v>1829</v>
      </c>
      <c r="C483" t="s">
        <v>1830</v>
      </c>
      <c r="D483" t="s">
        <v>588</v>
      </c>
      <c r="E483">
        <v>1</v>
      </c>
      <c r="F483" t="s">
        <v>1785</v>
      </c>
      <c r="G483" t="s">
        <v>1788</v>
      </c>
      <c r="H483" t="s">
        <v>1277</v>
      </c>
      <c r="I483" t="s">
        <v>1671</v>
      </c>
      <c r="J483">
        <v>4.99</v>
      </c>
      <c r="K483">
        <v>73</v>
      </c>
      <c r="L483">
        <v>4.99</v>
      </c>
      <c r="M483">
        <v>7</v>
      </c>
    </row>
    <row r="484" spans="1:13" x14ac:dyDescent="0.3">
      <c r="A484">
        <v>18</v>
      </c>
      <c r="B484" t="s">
        <v>1829</v>
      </c>
      <c r="C484" t="s">
        <v>1830</v>
      </c>
      <c r="D484" t="s">
        <v>165</v>
      </c>
      <c r="E484">
        <v>1</v>
      </c>
      <c r="F484" t="s">
        <v>1785</v>
      </c>
      <c r="G484" t="s">
        <v>1787</v>
      </c>
      <c r="H484" t="s">
        <v>1277</v>
      </c>
      <c r="I484" t="s">
        <v>1671</v>
      </c>
      <c r="J484">
        <v>4.99</v>
      </c>
      <c r="K484">
        <v>65</v>
      </c>
      <c r="L484">
        <v>4.99</v>
      </c>
      <c r="M484">
        <v>7</v>
      </c>
    </row>
    <row r="485" spans="1:13" x14ac:dyDescent="0.3">
      <c r="A485">
        <v>18</v>
      </c>
      <c r="B485" t="s">
        <v>1829</v>
      </c>
      <c r="C485" t="s">
        <v>1830</v>
      </c>
      <c r="D485" t="s">
        <v>188</v>
      </c>
      <c r="E485">
        <v>1</v>
      </c>
      <c r="F485" t="s">
        <v>1785</v>
      </c>
      <c r="G485" t="s">
        <v>1786</v>
      </c>
      <c r="H485" t="s">
        <v>1277</v>
      </c>
      <c r="I485" t="s">
        <v>1671</v>
      </c>
      <c r="J485">
        <v>4.99</v>
      </c>
      <c r="K485">
        <v>56</v>
      </c>
      <c r="L485">
        <v>2.99</v>
      </c>
      <c r="M485">
        <v>4</v>
      </c>
    </row>
    <row r="486" spans="1:13" x14ac:dyDescent="0.3">
      <c r="A486">
        <v>18</v>
      </c>
      <c r="B486" t="s">
        <v>1829</v>
      </c>
      <c r="C486" t="s">
        <v>1830</v>
      </c>
      <c r="D486" t="s">
        <v>956</v>
      </c>
      <c r="E486">
        <v>1</v>
      </c>
      <c r="F486" t="s">
        <v>1785</v>
      </c>
      <c r="G486" t="s">
        <v>1786</v>
      </c>
      <c r="H486" t="s">
        <v>1277</v>
      </c>
      <c r="I486" t="s">
        <v>1671</v>
      </c>
      <c r="J486">
        <v>4.99</v>
      </c>
      <c r="K486">
        <v>86</v>
      </c>
      <c r="L486">
        <v>4.99</v>
      </c>
      <c r="M486">
        <v>5</v>
      </c>
    </row>
    <row r="487" spans="1:13" x14ac:dyDescent="0.3">
      <c r="A487">
        <v>18</v>
      </c>
      <c r="B487" t="s">
        <v>1829</v>
      </c>
      <c r="C487" t="s">
        <v>1830</v>
      </c>
      <c r="D487" t="s">
        <v>189</v>
      </c>
      <c r="E487">
        <v>1</v>
      </c>
      <c r="F487" t="s">
        <v>1785</v>
      </c>
      <c r="G487" t="s">
        <v>1787</v>
      </c>
      <c r="H487" t="s">
        <v>1277</v>
      </c>
      <c r="I487" t="s">
        <v>1671</v>
      </c>
      <c r="J487">
        <v>1.99</v>
      </c>
      <c r="K487">
        <v>133</v>
      </c>
      <c r="L487">
        <v>0.99</v>
      </c>
      <c r="M487">
        <v>7</v>
      </c>
    </row>
    <row r="488" spans="1:13" x14ac:dyDescent="0.3">
      <c r="A488">
        <v>18</v>
      </c>
      <c r="B488" t="s">
        <v>1829</v>
      </c>
      <c r="C488" t="s">
        <v>1830</v>
      </c>
      <c r="D488" t="s">
        <v>654</v>
      </c>
      <c r="E488">
        <v>1</v>
      </c>
      <c r="F488" t="s">
        <v>1785</v>
      </c>
      <c r="G488" t="s">
        <v>1788</v>
      </c>
      <c r="H488" t="s">
        <v>1277</v>
      </c>
      <c r="I488" t="s">
        <v>1671</v>
      </c>
      <c r="J488">
        <v>4.99</v>
      </c>
      <c r="K488">
        <v>103</v>
      </c>
      <c r="L488">
        <v>4.99</v>
      </c>
      <c r="M488">
        <v>4</v>
      </c>
    </row>
    <row r="489" spans="1:13" x14ac:dyDescent="0.3">
      <c r="A489">
        <v>18</v>
      </c>
      <c r="B489" t="s">
        <v>1829</v>
      </c>
      <c r="C489" t="s">
        <v>1830</v>
      </c>
      <c r="D489" t="s">
        <v>614</v>
      </c>
      <c r="E489">
        <v>1</v>
      </c>
      <c r="F489" t="s">
        <v>1785</v>
      </c>
      <c r="G489" t="s">
        <v>1788</v>
      </c>
      <c r="H489" t="s">
        <v>1277</v>
      </c>
      <c r="I489" t="s">
        <v>1671</v>
      </c>
      <c r="J489">
        <v>4.99</v>
      </c>
      <c r="K489">
        <v>131</v>
      </c>
      <c r="L489">
        <v>4.99</v>
      </c>
      <c r="M489">
        <v>7</v>
      </c>
    </row>
    <row r="490" spans="1:13" x14ac:dyDescent="0.3">
      <c r="A490">
        <v>18</v>
      </c>
      <c r="B490" t="s">
        <v>1829</v>
      </c>
      <c r="C490" t="s">
        <v>1830</v>
      </c>
      <c r="D490" t="s">
        <v>916</v>
      </c>
      <c r="E490">
        <v>1</v>
      </c>
      <c r="F490" t="s">
        <v>1785</v>
      </c>
      <c r="G490" t="s">
        <v>1787</v>
      </c>
      <c r="H490" t="s">
        <v>1277</v>
      </c>
      <c r="I490" t="s">
        <v>1671</v>
      </c>
      <c r="J490">
        <v>0.99</v>
      </c>
      <c r="K490">
        <v>112</v>
      </c>
      <c r="L490">
        <v>0.99</v>
      </c>
      <c r="M490">
        <v>3</v>
      </c>
    </row>
    <row r="491" spans="1:13" x14ac:dyDescent="0.3">
      <c r="A491">
        <v>18</v>
      </c>
      <c r="B491" t="s">
        <v>1829</v>
      </c>
      <c r="C491" t="s">
        <v>1830</v>
      </c>
      <c r="D491" t="s">
        <v>52</v>
      </c>
      <c r="E491">
        <v>1</v>
      </c>
      <c r="F491" t="s">
        <v>1785</v>
      </c>
      <c r="G491" t="s">
        <v>1786</v>
      </c>
      <c r="H491" t="s">
        <v>1277</v>
      </c>
      <c r="I491" t="s">
        <v>1671</v>
      </c>
      <c r="J491">
        <v>0.99</v>
      </c>
      <c r="K491">
        <v>113</v>
      </c>
      <c r="L491">
        <v>0.99</v>
      </c>
      <c r="M491">
        <v>5</v>
      </c>
    </row>
    <row r="492" spans="1:13" x14ac:dyDescent="0.3">
      <c r="A492">
        <v>19</v>
      </c>
      <c r="B492" t="s">
        <v>1831</v>
      </c>
      <c r="C492" t="s">
        <v>1832</v>
      </c>
      <c r="D492" t="s">
        <v>712</v>
      </c>
      <c r="E492">
        <v>1</v>
      </c>
      <c r="F492" t="s">
        <v>1785</v>
      </c>
      <c r="G492" t="s">
        <v>1789</v>
      </c>
      <c r="H492" t="s">
        <v>1292</v>
      </c>
      <c r="I492" t="s">
        <v>1674</v>
      </c>
      <c r="J492">
        <v>0.99</v>
      </c>
      <c r="K492">
        <v>81</v>
      </c>
      <c r="L492">
        <v>0.99</v>
      </c>
      <c r="M492">
        <v>7</v>
      </c>
    </row>
    <row r="493" spans="1:13" x14ac:dyDescent="0.3">
      <c r="A493">
        <v>19</v>
      </c>
      <c r="B493" t="s">
        <v>1831</v>
      </c>
      <c r="C493" t="s">
        <v>1832</v>
      </c>
      <c r="D493" t="s">
        <v>859</v>
      </c>
      <c r="E493">
        <v>1</v>
      </c>
      <c r="F493" t="s">
        <v>1785</v>
      </c>
      <c r="G493" t="s">
        <v>1788</v>
      </c>
      <c r="H493" t="s">
        <v>1292</v>
      </c>
      <c r="I493" t="s">
        <v>1674</v>
      </c>
      <c r="J493">
        <v>9.99</v>
      </c>
      <c r="K493">
        <v>91</v>
      </c>
      <c r="L493">
        <v>4.99</v>
      </c>
      <c r="M493">
        <v>4</v>
      </c>
    </row>
    <row r="494" spans="1:13" x14ac:dyDescent="0.3">
      <c r="A494">
        <v>19</v>
      </c>
      <c r="B494" t="s">
        <v>1831</v>
      </c>
      <c r="C494" t="s">
        <v>1832</v>
      </c>
      <c r="D494" t="s">
        <v>541</v>
      </c>
      <c r="E494">
        <v>1</v>
      </c>
      <c r="F494" t="s">
        <v>1785</v>
      </c>
      <c r="G494" t="s">
        <v>1786</v>
      </c>
      <c r="H494" t="s">
        <v>1292</v>
      </c>
      <c r="I494" t="s">
        <v>1674</v>
      </c>
      <c r="J494">
        <v>6.99</v>
      </c>
      <c r="K494">
        <v>165</v>
      </c>
      <c r="L494">
        <v>4.99</v>
      </c>
      <c r="M494">
        <v>6</v>
      </c>
    </row>
    <row r="495" spans="1:13" x14ac:dyDescent="0.3">
      <c r="A495">
        <v>19</v>
      </c>
      <c r="B495" t="s">
        <v>1831</v>
      </c>
      <c r="C495" t="s">
        <v>1832</v>
      </c>
      <c r="D495" t="s">
        <v>157</v>
      </c>
      <c r="E495">
        <v>1</v>
      </c>
      <c r="F495" t="s">
        <v>1785</v>
      </c>
      <c r="G495" t="s">
        <v>1788</v>
      </c>
      <c r="H495" t="s">
        <v>1292</v>
      </c>
      <c r="I495" t="s">
        <v>1674</v>
      </c>
      <c r="J495">
        <v>2.99</v>
      </c>
      <c r="K495">
        <v>55</v>
      </c>
      <c r="L495">
        <v>0.99</v>
      </c>
      <c r="M495">
        <v>4</v>
      </c>
    </row>
    <row r="496" spans="1:13" x14ac:dyDescent="0.3">
      <c r="A496">
        <v>19</v>
      </c>
      <c r="B496" t="s">
        <v>1831</v>
      </c>
      <c r="C496" t="s">
        <v>1832</v>
      </c>
      <c r="D496" t="s">
        <v>81</v>
      </c>
      <c r="E496">
        <v>1</v>
      </c>
      <c r="F496" t="s">
        <v>1785</v>
      </c>
      <c r="G496" t="s">
        <v>1790</v>
      </c>
      <c r="H496" t="s">
        <v>1292</v>
      </c>
      <c r="I496" t="s">
        <v>1674</v>
      </c>
      <c r="J496">
        <v>2.99</v>
      </c>
      <c r="K496">
        <v>50</v>
      </c>
      <c r="L496">
        <v>2.99</v>
      </c>
      <c r="M496">
        <v>5</v>
      </c>
    </row>
    <row r="497" spans="1:13" x14ac:dyDescent="0.3">
      <c r="A497">
        <v>19</v>
      </c>
      <c r="B497" t="s">
        <v>1831</v>
      </c>
      <c r="C497" t="s">
        <v>1832</v>
      </c>
      <c r="D497" t="s">
        <v>430</v>
      </c>
      <c r="E497">
        <v>1</v>
      </c>
      <c r="F497" t="s">
        <v>1785</v>
      </c>
      <c r="G497" t="s">
        <v>1789</v>
      </c>
      <c r="H497" t="s">
        <v>1292</v>
      </c>
      <c r="I497" t="s">
        <v>1674</v>
      </c>
      <c r="J497">
        <v>2.99</v>
      </c>
      <c r="K497">
        <v>84</v>
      </c>
      <c r="L497">
        <v>2.99</v>
      </c>
      <c r="M497">
        <v>5</v>
      </c>
    </row>
    <row r="498" spans="1:13" x14ac:dyDescent="0.3">
      <c r="A498">
        <v>19</v>
      </c>
      <c r="B498" t="s">
        <v>1831</v>
      </c>
      <c r="C498" t="s">
        <v>1832</v>
      </c>
      <c r="D498" t="s">
        <v>756</v>
      </c>
      <c r="E498">
        <v>1</v>
      </c>
      <c r="F498" t="s">
        <v>1785</v>
      </c>
      <c r="G498" t="s">
        <v>1786</v>
      </c>
      <c r="H498" t="s">
        <v>1292</v>
      </c>
      <c r="I498" t="s">
        <v>1674</v>
      </c>
      <c r="J498">
        <v>2.99</v>
      </c>
      <c r="K498">
        <v>113</v>
      </c>
      <c r="L498">
        <v>0.99</v>
      </c>
      <c r="M498">
        <v>7</v>
      </c>
    </row>
    <row r="499" spans="1:13" x14ac:dyDescent="0.3">
      <c r="A499">
        <v>19</v>
      </c>
      <c r="B499" t="s">
        <v>1831</v>
      </c>
      <c r="C499" t="s">
        <v>1832</v>
      </c>
      <c r="D499" t="s">
        <v>726</v>
      </c>
      <c r="E499">
        <v>1</v>
      </c>
      <c r="F499" t="s">
        <v>1785</v>
      </c>
      <c r="G499" t="s">
        <v>1787</v>
      </c>
      <c r="H499" t="s">
        <v>1292</v>
      </c>
      <c r="I499" t="s">
        <v>1674</v>
      </c>
      <c r="J499">
        <v>2.99</v>
      </c>
      <c r="K499">
        <v>80</v>
      </c>
      <c r="L499">
        <v>2.99</v>
      </c>
      <c r="M499">
        <v>7</v>
      </c>
    </row>
    <row r="500" spans="1:13" x14ac:dyDescent="0.3">
      <c r="A500">
        <v>19</v>
      </c>
      <c r="B500" t="s">
        <v>1831</v>
      </c>
      <c r="C500" t="s">
        <v>1832</v>
      </c>
      <c r="D500" t="s">
        <v>759</v>
      </c>
      <c r="E500">
        <v>1</v>
      </c>
      <c r="F500" t="s">
        <v>1785</v>
      </c>
      <c r="G500" t="s">
        <v>1787</v>
      </c>
      <c r="H500" t="s">
        <v>1292</v>
      </c>
      <c r="I500" t="s">
        <v>1674</v>
      </c>
      <c r="J500">
        <v>2.99</v>
      </c>
      <c r="K500">
        <v>79</v>
      </c>
      <c r="L500">
        <v>2.99</v>
      </c>
      <c r="M500">
        <v>7</v>
      </c>
    </row>
    <row r="501" spans="1:13" x14ac:dyDescent="0.3">
      <c r="A501">
        <v>19</v>
      </c>
      <c r="B501" t="s">
        <v>1831</v>
      </c>
      <c r="C501" t="s">
        <v>1832</v>
      </c>
      <c r="D501" t="s">
        <v>824</v>
      </c>
      <c r="E501">
        <v>1</v>
      </c>
      <c r="F501" t="s">
        <v>1785</v>
      </c>
      <c r="G501" t="s">
        <v>1786</v>
      </c>
      <c r="H501" t="s">
        <v>1292</v>
      </c>
      <c r="I501" t="s">
        <v>1674</v>
      </c>
      <c r="J501">
        <v>4.99</v>
      </c>
      <c r="K501">
        <v>73</v>
      </c>
      <c r="L501">
        <v>4.99</v>
      </c>
      <c r="M501">
        <v>5</v>
      </c>
    </row>
    <row r="502" spans="1:13" x14ac:dyDescent="0.3">
      <c r="A502">
        <v>19</v>
      </c>
      <c r="B502" t="s">
        <v>1831</v>
      </c>
      <c r="C502" t="s">
        <v>1832</v>
      </c>
      <c r="D502" t="s">
        <v>510</v>
      </c>
      <c r="E502">
        <v>1</v>
      </c>
      <c r="F502" t="s">
        <v>1785</v>
      </c>
      <c r="G502" t="s">
        <v>1788</v>
      </c>
      <c r="H502" t="s">
        <v>1292</v>
      </c>
      <c r="I502" t="s">
        <v>1674</v>
      </c>
      <c r="J502">
        <v>4.99</v>
      </c>
      <c r="K502">
        <v>80</v>
      </c>
      <c r="L502">
        <v>4.99</v>
      </c>
      <c r="M502">
        <v>5</v>
      </c>
    </row>
    <row r="503" spans="1:13" x14ac:dyDescent="0.3">
      <c r="A503">
        <v>19</v>
      </c>
      <c r="B503" t="s">
        <v>1831</v>
      </c>
      <c r="C503" t="s">
        <v>1832</v>
      </c>
      <c r="D503" t="s">
        <v>33</v>
      </c>
      <c r="E503">
        <v>1</v>
      </c>
      <c r="F503" t="s">
        <v>1785</v>
      </c>
      <c r="G503" t="s">
        <v>1789</v>
      </c>
      <c r="H503" t="s">
        <v>1292</v>
      </c>
      <c r="I503" t="s">
        <v>1674</v>
      </c>
      <c r="J503">
        <v>5.99</v>
      </c>
      <c r="K503">
        <v>92</v>
      </c>
      <c r="L503">
        <v>4.99</v>
      </c>
      <c r="M503">
        <v>5</v>
      </c>
    </row>
    <row r="504" spans="1:13" x14ac:dyDescent="0.3">
      <c r="A504">
        <v>19</v>
      </c>
      <c r="B504" t="s">
        <v>1831</v>
      </c>
      <c r="C504" t="s">
        <v>1832</v>
      </c>
      <c r="D504" t="s">
        <v>841</v>
      </c>
      <c r="E504">
        <v>1</v>
      </c>
      <c r="F504" t="s">
        <v>1785</v>
      </c>
      <c r="G504" t="s">
        <v>1788</v>
      </c>
      <c r="H504" t="s">
        <v>1292</v>
      </c>
      <c r="I504" t="s">
        <v>1674</v>
      </c>
      <c r="J504">
        <v>0.99</v>
      </c>
      <c r="K504">
        <v>173</v>
      </c>
      <c r="L504">
        <v>0.99</v>
      </c>
      <c r="M504">
        <v>6</v>
      </c>
    </row>
    <row r="505" spans="1:13" x14ac:dyDescent="0.3">
      <c r="A505">
        <v>19</v>
      </c>
      <c r="B505" t="s">
        <v>1831</v>
      </c>
      <c r="C505" t="s">
        <v>1832</v>
      </c>
      <c r="D505" t="s">
        <v>484</v>
      </c>
      <c r="E505">
        <v>1</v>
      </c>
      <c r="F505" t="s">
        <v>1785</v>
      </c>
      <c r="G505" t="s">
        <v>1788</v>
      </c>
      <c r="H505" t="s">
        <v>1292</v>
      </c>
      <c r="I505" t="s">
        <v>1674</v>
      </c>
      <c r="J505">
        <v>9.99</v>
      </c>
      <c r="K505">
        <v>67</v>
      </c>
      <c r="L505">
        <v>4.99</v>
      </c>
      <c r="M505">
        <v>4</v>
      </c>
    </row>
    <row r="506" spans="1:13" x14ac:dyDescent="0.3">
      <c r="A506">
        <v>19</v>
      </c>
      <c r="B506" t="s">
        <v>1831</v>
      </c>
      <c r="C506" t="s">
        <v>1832</v>
      </c>
      <c r="D506" t="s">
        <v>250</v>
      </c>
      <c r="E506">
        <v>1</v>
      </c>
      <c r="F506" t="s">
        <v>1785</v>
      </c>
      <c r="G506" t="s">
        <v>1786</v>
      </c>
      <c r="H506" t="s">
        <v>1292</v>
      </c>
      <c r="I506" t="s">
        <v>1674</v>
      </c>
      <c r="J506">
        <v>7.99</v>
      </c>
      <c r="K506">
        <v>154</v>
      </c>
      <c r="L506">
        <v>4.99</v>
      </c>
      <c r="M506">
        <v>6</v>
      </c>
    </row>
    <row r="507" spans="1:13" x14ac:dyDescent="0.3">
      <c r="A507">
        <v>19</v>
      </c>
      <c r="B507" t="s">
        <v>1831</v>
      </c>
      <c r="C507" t="s">
        <v>1832</v>
      </c>
      <c r="D507" t="s">
        <v>568</v>
      </c>
      <c r="E507">
        <v>1</v>
      </c>
      <c r="F507" t="s">
        <v>1785</v>
      </c>
      <c r="G507" t="s">
        <v>1788</v>
      </c>
      <c r="H507" t="s">
        <v>1292</v>
      </c>
      <c r="I507" t="s">
        <v>1674</v>
      </c>
      <c r="J507">
        <v>8.99</v>
      </c>
      <c r="K507">
        <v>135</v>
      </c>
      <c r="L507">
        <v>2.99</v>
      </c>
      <c r="M507">
        <v>3</v>
      </c>
    </row>
    <row r="508" spans="1:13" x14ac:dyDescent="0.3">
      <c r="A508">
        <v>19</v>
      </c>
      <c r="B508" t="s">
        <v>1831</v>
      </c>
      <c r="C508" t="s">
        <v>1832</v>
      </c>
      <c r="D508" t="s">
        <v>727</v>
      </c>
      <c r="E508">
        <v>1</v>
      </c>
      <c r="F508" t="s">
        <v>1785</v>
      </c>
      <c r="G508" t="s">
        <v>1790</v>
      </c>
      <c r="H508" t="s">
        <v>1292</v>
      </c>
      <c r="I508" t="s">
        <v>1674</v>
      </c>
      <c r="J508">
        <v>5.99</v>
      </c>
      <c r="K508">
        <v>106</v>
      </c>
      <c r="L508">
        <v>2.99</v>
      </c>
      <c r="M508">
        <v>4</v>
      </c>
    </row>
    <row r="509" spans="1:13" x14ac:dyDescent="0.3">
      <c r="A509">
        <v>19</v>
      </c>
      <c r="B509" t="s">
        <v>1831</v>
      </c>
      <c r="C509" t="s">
        <v>1832</v>
      </c>
      <c r="D509" t="s">
        <v>310</v>
      </c>
      <c r="E509">
        <v>1</v>
      </c>
      <c r="F509" t="s">
        <v>1785</v>
      </c>
      <c r="G509" t="s">
        <v>1787</v>
      </c>
      <c r="H509" t="s">
        <v>1292</v>
      </c>
      <c r="I509" t="s">
        <v>1674</v>
      </c>
      <c r="J509">
        <v>9.99</v>
      </c>
      <c r="K509">
        <v>148</v>
      </c>
      <c r="L509">
        <v>4.99</v>
      </c>
      <c r="M509">
        <v>3</v>
      </c>
    </row>
    <row r="510" spans="1:13" x14ac:dyDescent="0.3">
      <c r="A510">
        <v>19</v>
      </c>
      <c r="B510" t="s">
        <v>1831</v>
      </c>
      <c r="C510" t="s">
        <v>1832</v>
      </c>
      <c r="D510" t="s">
        <v>36</v>
      </c>
      <c r="E510">
        <v>1</v>
      </c>
      <c r="F510" t="s">
        <v>1785</v>
      </c>
      <c r="G510" t="s">
        <v>1787</v>
      </c>
      <c r="H510" t="s">
        <v>1292</v>
      </c>
      <c r="I510" t="s">
        <v>1674</v>
      </c>
      <c r="J510">
        <v>2.99</v>
      </c>
      <c r="K510">
        <v>147</v>
      </c>
      <c r="L510">
        <v>2.99</v>
      </c>
      <c r="M510">
        <v>4</v>
      </c>
    </row>
    <row r="511" spans="1:13" x14ac:dyDescent="0.3">
      <c r="A511">
        <v>19</v>
      </c>
      <c r="B511" t="s">
        <v>1831</v>
      </c>
      <c r="C511" t="s">
        <v>1832</v>
      </c>
      <c r="D511" t="s">
        <v>43</v>
      </c>
      <c r="E511">
        <v>1</v>
      </c>
      <c r="F511" t="s">
        <v>1785</v>
      </c>
      <c r="G511" t="s">
        <v>1787</v>
      </c>
      <c r="H511" t="s">
        <v>1292</v>
      </c>
      <c r="I511" t="s">
        <v>1674</v>
      </c>
      <c r="J511">
        <v>8.99</v>
      </c>
      <c r="K511">
        <v>83</v>
      </c>
      <c r="L511">
        <v>4.99</v>
      </c>
      <c r="M511">
        <v>5</v>
      </c>
    </row>
    <row r="512" spans="1:13" x14ac:dyDescent="0.3">
      <c r="A512">
        <v>19</v>
      </c>
      <c r="B512" t="s">
        <v>1831</v>
      </c>
      <c r="C512" t="s">
        <v>1832</v>
      </c>
      <c r="D512" t="s">
        <v>463</v>
      </c>
      <c r="E512">
        <v>1</v>
      </c>
      <c r="F512" t="s">
        <v>1785</v>
      </c>
      <c r="G512" t="s">
        <v>1789</v>
      </c>
      <c r="H512" t="s">
        <v>1292</v>
      </c>
      <c r="I512" t="s">
        <v>1674</v>
      </c>
      <c r="J512">
        <v>8.99</v>
      </c>
      <c r="K512">
        <v>171</v>
      </c>
      <c r="L512">
        <v>2.99</v>
      </c>
      <c r="M512">
        <v>3</v>
      </c>
    </row>
    <row r="513" spans="1:13" x14ac:dyDescent="0.3">
      <c r="A513">
        <v>19</v>
      </c>
      <c r="B513" t="s">
        <v>1831</v>
      </c>
      <c r="C513" t="s">
        <v>1832</v>
      </c>
      <c r="D513" t="s">
        <v>393</v>
      </c>
      <c r="E513">
        <v>1</v>
      </c>
      <c r="F513" t="s">
        <v>1785</v>
      </c>
      <c r="G513" t="s">
        <v>1790</v>
      </c>
      <c r="H513" t="s">
        <v>1292</v>
      </c>
      <c r="I513" t="s">
        <v>1674</v>
      </c>
      <c r="J513">
        <v>4.99</v>
      </c>
      <c r="K513">
        <v>102</v>
      </c>
      <c r="L513">
        <v>4.99</v>
      </c>
      <c r="M513">
        <v>6</v>
      </c>
    </row>
    <row r="514" spans="1:13" x14ac:dyDescent="0.3">
      <c r="A514">
        <v>19</v>
      </c>
      <c r="B514" t="s">
        <v>1831</v>
      </c>
      <c r="C514" t="s">
        <v>1832</v>
      </c>
      <c r="D514" t="s">
        <v>275</v>
      </c>
      <c r="E514">
        <v>1</v>
      </c>
      <c r="F514" t="s">
        <v>1785</v>
      </c>
      <c r="G514" t="s">
        <v>1786</v>
      </c>
      <c r="H514" t="s">
        <v>1292</v>
      </c>
      <c r="I514" t="s">
        <v>1674</v>
      </c>
      <c r="J514">
        <v>2.99</v>
      </c>
      <c r="K514">
        <v>167</v>
      </c>
      <c r="L514">
        <v>2.99</v>
      </c>
      <c r="M514">
        <v>7</v>
      </c>
    </row>
    <row r="515" spans="1:13" x14ac:dyDescent="0.3">
      <c r="A515">
        <v>19</v>
      </c>
      <c r="B515" t="s">
        <v>1831</v>
      </c>
      <c r="C515" t="s">
        <v>1832</v>
      </c>
      <c r="D515" t="s">
        <v>841</v>
      </c>
      <c r="E515">
        <v>1</v>
      </c>
      <c r="F515" t="s">
        <v>1785</v>
      </c>
      <c r="G515" t="s">
        <v>1788</v>
      </c>
      <c r="H515" t="s">
        <v>1292</v>
      </c>
      <c r="I515" t="s">
        <v>1674</v>
      </c>
      <c r="J515">
        <v>0.99</v>
      </c>
      <c r="K515">
        <v>173</v>
      </c>
      <c r="L515">
        <v>0.99</v>
      </c>
      <c r="M515">
        <v>6</v>
      </c>
    </row>
    <row r="516" spans="1:13" x14ac:dyDescent="0.3">
      <c r="A516">
        <v>20</v>
      </c>
      <c r="B516" t="s">
        <v>1833</v>
      </c>
      <c r="C516" t="s">
        <v>1834</v>
      </c>
      <c r="D516" t="s">
        <v>141</v>
      </c>
      <c r="E516">
        <v>1</v>
      </c>
      <c r="F516" t="s">
        <v>1785</v>
      </c>
      <c r="G516" t="s">
        <v>1789</v>
      </c>
      <c r="H516" t="s">
        <v>1350</v>
      </c>
      <c r="I516" t="s">
        <v>1690</v>
      </c>
      <c r="J516">
        <v>2.99</v>
      </c>
      <c r="K516">
        <v>101</v>
      </c>
      <c r="L516">
        <v>0.99</v>
      </c>
      <c r="M516">
        <v>5</v>
      </c>
    </row>
    <row r="517" spans="1:13" x14ac:dyDescent="0.3">
      <c r="A517">
        <v>20</v>
      </c>
      <c r="B517" t="s">
        <v>1833</v>
      </c>
      <c r="C517" t="s">
        <v>1834</v>
      </c>
      <c r="D517" t="s">
        <v>556</v>
      </c>
      <c r="E517">
        <v>1</v>
      </c>
      <c r="F517" t="s">
        <v>1785</v>
      </c>
      <c r="G517" t="s">
        <v>1787</v>
      </c>
      <c r="H517" t="s">
        <v>1350</v>
      </c>
      <c r="I517" t="s">
        <v>1690</v>
      </c>
      <c r="J517">
        <v>6.99</v>
      </c>
      <c r="K517">
        <v>142</v>
      </c>
      <c r="L517">
        <v>4.99</v>
      </c>
      <c r="M517">
        <v>4</v>
      </c>
    </row>
    <row r="518" spans="1:13" x14ac:dyDescent="0.3">
      <c r="A518">
        <v>20</v>
      </c>
      <c r="B518" t="s">
        <v>1833</v>
      </c>
      <c r="C518" t="s">
        <v>1834</v>
      </c>
      <c r="D518" t="s">
        <v>105</v>
      </c>
      <c r="E518">
        <v>1</v>
      </c>
      <c r="F518" t="s">
        <v>1785</v>
      </c>
      <c r="G518" t="s">
        <v>1790</v>
      </c>
      <c r="H518" t="s">
        <v>1350</v>
      </c>
      <c r="I518" t="s">
        <v>1690</v>
      </c>
      <c r="J518">
        <v>1.99</v>
      </c>
      <c r="K518">
        <v>89</v>
      </c>
      <c r="L518">
        <v>0.99</v>
      </c>
      <c r="M518">
        <v>3</v>
      </c>
    </row>
    <row r="519" spans="1:13" x14ac:dyDescent="0.3">
      <c r="A519">
        <v>20</v>
      </c>
      <c r="B519" t="s">
        <v>1833</v>
      </c>
      <c r="C519" t="s">
        <v>1834</v>
      </c>
      <c r="D519" t="s">
        <v>912</v>
      </c>
      <c r="E519">
        <v>1</v>
      </c>
      <c r="F519" t="s">
        <v>1785</v>
      </c>
      <c r="G519" t="s">
        <v>1787</v>
      </c>
      <c r="H519" t="s">
        <v>1350</v>
      </c>
      <c r="I519" t="s">
        <v>1690</v>
      </c>
      <c r="J519">
        <v>0.99</v>
      </c>
      <c r="K519">
        <v>139</v>
      </c>
      <c r="L519">
        <v>0.99</v>
      </c>
      <c r="M519">
        <v>6</v>
      </c>
    </row>
    <row r="520" spans="1:13" x14ac:dyDescent="0.3">
      <c r="A520">
        <v>20</v>
      </c>
      <c r="B520" t="s">
        <v>1833</v>
      </c>
      <c r="C520" t="s">
        <v>1834</v>
      </c>
      <c r="D520" t="s">
        <v>559</v>
      </c>
      <c r="E520">
        <v>1</v>
      </c>
      <c r="F520" t="s">
        <v>1785</v>
      </c>
      <c r="G520" t="s">
        <v>1790</v>
      </c>
      <c r="H520" t="s">
        <v>1350</v>
      </c>
      <c r="I520" t="s">
        <v>1690</v>
      </c>
      <c r="J520">
        <v>3.99</v>
      </c>
      <c r="K520">
        <v>59</v>
      </c>
      <c r="L520">
        <v>0.99</v>
      </c>
      <c r="M520">
        <v>4</v>
      </c>
    </row>
    <row r="521" spans="1:13" x14ac:dyDescent="0.3">
      <c r="A521">
        <v>20</v>
      </c>
      <c r="B521" t="s">
        <v>1833</v>
      </c>
      <c r="C521" t="s">
        <v>1834</v>
      </c>
      <c r="D521" t="s">
        <v>955</v>
      </c>
      <c r="E521">
        <v>1</v>
      </c>
      <c r="F521" t="s">
        <v>1785</v>
      </c>
      <c r="G521" t="s">
        <v>1787</v>
      </c>
      <c r="H521" t="s">
        <v>1350</v>
      </c>
      <c r="I521" t="s">
        <v>1690</v>
      </c>
      <c r="J521">
        <v>4.99</v>
      </c>
      <c r="K521">
        <v>100</v>
      </c>
      <c r="L521">
        <v>4.99</v>
      </c>
      <c r="M521">
        <v>6</v>
      </c>
    </row>
    <row r="522" spans="1:13" x14ac:dyDescent="0.3">
      <c r="A522">
        <v>20</v>
      </c>
      <c r="B522" t="s">
        <v>1833</v>
      </c>
      <c r="C522" t="s">
        <v>1834</v>
      </c>
      <c r="D522" t="s">
        <v>680</v>
      </c>
      <c r="E522">
        <v>1</v>
      </c>
      <c r="F522" t="s">
        <v>1785</v>
      </c>
      <c r="G522" t="s">
        <v>1786</v>
      </c>
      <c r="H522" t="s">
        <v>1350</v>
      </c>
      <c r="I522" t="s">
        <v>1690</v>
      </c>
      <c r="J522">
        <v>4.99</v>
      </c>
      <c r="K522">
        <v>177</v>
      </c>
      <c r="L522">
        <v>2.99</v>
      </c>
      <c r="M522">
        <v>5</v>
      </c>
    </row>
    <row r="523" spans="1:13" x14ac:dyDescent="0.3">
      <c r="A523">
        <v>20</v>
      </c>
      <c r="B523" t="s">
        <v>1833</v>
      </c>
      <c r="C523" t="s">
        <v>1834</v>
      </c>
      <c r="D523" t="s">
        <v>425</v>
      </c>
      <c r="E523">
        <v>1</v>
      </c>
      <c r="F523" t="s">
        <v>1785</v>
      </c>
      <c r="G523" t="s">
        <v>1790</v>
      </c>
      <c r="H523" t="s">
        <v>1350</v>
      </c>
      <c r="I523" t="s">
        <v>1690</v>
      </c>
      <c r="J523">
        <v>3.99</v>
      </c>
      <c r="K523">
        <v>100</v>
      </c>
      <c r="L523">
        <v>2.99</v>
      </c>
      <c r="M523">
        <v>5</v>
      </c>
    </row>
    <row r="524" spans="1:13" x14ac:dyDescent="0.3">
      <c r="A524">
        <v>20</v>
      </c>
      <c r="B524" t="s">
        <v>1833</v>
      </c>
      <c r="C524" t="s">
        <v>1834</v>
      </c>
      <c r="D524" t="s">
        <v>57</v>
      </c>
      <c r="E524">
        <v>1</v>
      </c>
      <c r="F524" t="s">
        <v>1785</v>
      </c>
      <c r="G524" t="s">
        <v>1786</v>
      </c>
      <c r="H524" t="s">
        <v>1350</v>
      </c>
      <c r="I524" t="s">
        <v>1690</v>
      </c>
      <c r="J524">
        <v>2.99</v>
      </c>
      <c r="K524">
        <v>160</v>
      </c>
      <c r="L524">
        <v>2.99</v>
      </c>
      <c r="M524">
        <v>4</v>
      </c>
    </row>
    <row r="525" spans="1:13" x14ac:dyDescent="0.3">
      <c r="A525">
        <v>20</v>
      </c>
      <c r="B525" t="s">
        <v>1833</v>
      </c>
      <c r="C525" t="s">
        <v>1834</v>
      </c>
      <c r="D525" t="s">
        <v>781</v>
      </c>
      <c r="E525">
        <v>1</v>
      </c>
      <c r="F525" t="s">
        <v>1785</v>
      </c>
      <c r="G525" t="s">
        <v>1786</v>
      </c>
      <c r="H525" t="s">
        <v>1350</v>
      </c>
      <c r="I525" t="s">
        <v>1690</v>
      </c>
      <c r="J525">
        <v>2.99</v>
      </c>
      <c r="K525">
        <v>184</v>
      </c>
      <c r="L525">
        <v>0.99</v>
      </c>
      <c r="M525">
        <v>7</v>
      </c>
    </row>
    <row r="526" spans="1:13" x14ac:dyDescent="0.3">
      <c r="A526">
        <v>20</v>
      </c>
      <c r="B526" t="s">
        <v>1833</v>
      </c>
      <c r="C526" t="s">
        <v>1834</v>
      </c>
      <c r="D526" t="s">
        <v>423</v>
      </c>
      <c r="E526">
        <v>1</v>
      </c>
      <c r="F526" t="s">
        <v>1785</v>
      </c>
      <c r="G526" t="s">
        <v>1788</v>
      </c>
      <c r="H526" t="s">
        <v>1350</v>
      </c>
      <c r="I526" t="s">
        <v>1690</v>
      </c>
      <c r="J526">
        <v>2.99</v>
      </c>
      <c r="K526">
        <v>49</v>
      </c>
      <c r="L526">
        <v>2.99</v>
      </c>
      <c r="M526">
        <v>6</v>
      </c>
    </row>
    <row r="527" spans="1:13" x14ac:dyDescent="0.3">
      <c r="A527">
        <v>20</v>
      </c>
      <c r="B527" t="s">
        <v>1833</v>
      </c>
      <c r="C527" t="s">
        <v>1834</v>
      </c>
      <c r="D527" t="s">
        <v>445</v>
      </c>
      <c r="E527">
        <v>1</v>
      </c>
      <c r="F527" t="s">
        <v>1785</v>
      </c>
      <c r="G527" t="s">
        <v>1786</v>
      </c>
      <c r="H527" t="s">
        <v>1350</v>
      </c>
      <c r="I527" t="s">
        <v>1690</v>
      </c>
      <c r="J527">
        <v>6.99</v>
      </c>
      <c r="K527">
        <v>59</v>
      </c>
      <c r="L527">
        <v>4.99</v>
      </c>
      <c r="M527">
        <v>4</v>
      </c>
    </row>
    <row r="528" spans="1:13" x14ac:dyDescent="0.3">
      <c r="A528">
        <v>20</v>
      </c>
      <c r="B528" t="s">
        <v>1833</v>
      </c>
      <c r="C528" t="s">
        <v>1834</v>
      </c>
      <c r="D528" t="s">
        <v>558</v>
      </c>
      <c r="E528">
        <v>1</v>
      </c>
      <c r="F528" t="s">
        <v>1785</v>
      </c>
      <c r="G528" t="s">
        <v>1787</v>
      </c>
      <c r="H528" t="s">
        <v>1350</v>
      </c>
      <c r="I528" t="s">
        <v>1690</v>
      </c>
      <c r="J528">
        <v>4.99</v>
      </c>
      <c r="K528">
        <v>166</v>
      </c>
      <c r="L528">
        <v>4.99</v>
      </c>
      <c r="M528">
        <v>3</v>
      </c>
    </row>
    <row r="529" spans="1:13" x14ac:dyDescent="0.3">
      <c r="A529">
        <v>20</v>
      </c>
      <c r="B529" t="s">
        <v>1833</v>
      </c>
      <c r="C529" t="s">
        <v>1834</v>
      </c>
      <c r="D529" t="s">
        <v>261</v>
      </c>
      <c r="E529">
        <v>1</v>
      </c>
      <c r="F529" t="s">
        <v>1785</v>
      </c>
      <c r="G529" t="s">
        <v>1788</v>
      </c>
      <c r="H529" t="s">
        <v>1350</v>
      </c>
      <c r="I529" t="s">
        <v>1690</v>
      </c>
      <c r="J529">
        <v>5.99</v>
      </c>
      <c r="K529">
        <v>67</v>
      </c>
      <c r="L529">
        <v>2.99</v>
      </c>
      <c r="M529">
        <v>4</v>
      </c>
    </row>
    <row r="530" spans="1:13" x14ac:dyDescent="0.3">
      <c r="A530">
        <v>20</v>
      </c>
      <c r="B530" t="s">
        <v>1833</v>
      </c>
      <c r="C530" t="s">
        <v>1834</v>
      </c>
      <c r="D530" t="s">
        <v>893</v>
      </c>
      <c r="E530">
        <v>1</v>
      </c>
      <c r="F530" t="s">
        <v>1785</v>
      </c>
      <c r="G530" t="s">
        <v>1788</v>
      </c>
      <c r="H530" t="s">
        <v>1350</v>
      </c>
      <c r="I530" t="s">
        <v>1690</v>
      </c>
      <c r="J530">
        <v>2.99</v>
      </c>
      <c r="K530">
        <v>84</v>
      </c>
      <c r="L530">
        <v>2.99</v>
      </c>
      <c r="M530">
        <v>5</v>
      </c>
    </row>
    <row r="531" spans="1:13" x14ac:dyDescent="0.3">
      <c r="A531">
        <v>20</v>
      </c>
      <c r="B531" t="s">
        <v>1833</v>
      </c>
      <c r="C531" t="s">
        <v>1834</v>
      </c>
      <c r="D531" t="s">
        <v>400</v>
      </c>
      <c r="E531">
        <v>1</v>
      </c>
      <c r="F531" t="s">
        <v>1785</v>
      </c>
      <c r="G531" t="s">
        <v>1788</v>
      </c>
      <c r="H531" t="s">
        <v>1350</v>
      </c>
      <c r="I531" t="s">
        <v>1690</v>
      </c>
      <c r="J531">
        <v>4.99</v>
      </c>
      <c r="K531">
        <v>128</v>
      </c>
      <c r="L531">
        <v>4.99</v>
      </c>
      <c r="M531">
        <v>7</v>
      </c>
    </row>
    <row r="532" spans="1:13" x14ac:dyDescent="0.3">
      <c r="A532">
        <v>20</v>
      </c>
      <c r="B532" t="s">
        <v>1833</v>
      </c>
      <c r="C532" t="s">
        <v>1834</v>
      </c>
      <c r="D532" t="s">
        <v>915</v>
      </c>
      <c r="E532">
        <v>1</v>
      </c>
      <c r="F532" t="s">
        <v>1785</v>
      </c>
      <c r="G532" t="s">
        <v>1788</v>
      </c>
      <c r="H532" t="s">
        <v>1350</v>
      </c>
      <c r="I532" t="s">
        <v>1690</v>
      </c>
      <c r="J532">
        <v>3.99</v>
      </c>
      <c r="K532">
        <v>152</v>
      </c>
      <c r="L532">
        <v>2.99</v>
      </c>
      <c r="M532">
        <v>7</v>
      </c>
    </row>
    <row r="533" spans="1:13" x14ac:dyDescent="0.3">
      <c r="A533">
        <v>20</v>
      </c>
      <c r="B533" t="s">
        <v>1833</v>
      </c>
      <c r="C533" t="s">
        <v>1834</v>
      </c>
      <c r="D533" t="s">
        <v>608</v>
      </c>
      <c r="E533">
        <v>1</v>
      </c>
      <c r="F533" t="s">
        <v>1785</v>
      </c>
      <c r="G533" t="s">
        <v>1790</v>
      </c>
      <c r="H533" t="s">
        <v>1350</v>
      </c>
      <c r="I533" t="s">
        <v>1690</v>
      </c>
      <c r="J533">
        <v>4.99</v>
      </c>
      <c r="K533">
        <v>64</v>
      </c>
      <c r="L533">
        <v>0.99</v>
      </c>
      <c r="M533">
        <v>4</v>
      </c>
    </row>
    <row r="534" spans="1:13" x14ac:dyDescent="0.3">
      <c r="A534">
        <v>20</v>
      </c>
      <c r="B534" t="s">
        <v>1833</v>
      </c>
      <c r="C534" t="s">
        <v>1834</v>
      </c>
      <c r="D534" t="s">
        <v>230</v>
      </c>
      <c r="E534">
        <v>1</v>
      </c>
      <c r="F534" t="s">
        <v>1785</v>
      </c>
      <c r="G534" t="s">
        <v>1789</v>
      </c>
      <c r="H534" t="s">
        <v>1350</v>
      </c>
      <c r="I534" t="s">
        <v>1690</v>
      </c>
      <c r="J534">
        <v>7.99</v>
      </c>
      <c r="K534">
        <v>49</v>
      </c>
      <c r="L534">
        <v>4.99</v>
      </c>
      <c r="M534">
        <v>3</v>
      </c>
    </row>
    <row r="535" spans="1:13" x14ac:dyDescent="0.3">
      <c r="A535">
        <v>20</v>
      </c>
      <c r="B535" t="s">
        <v>1833</v>
      </c>
      <c r="C535" t="s">
        <v>1834</v>
      </c>
      <c r="D535" t="s">
        <v>717</v>
      </c>
      <c r="E535">
        <v>1</v>
      </c>
      <c r="F535" t="s">
        <v>1785</v>
      </c>
      <c r="G535" t="s">
        <v>1786</v>
      </c>
      <c r="H535" t="s">
        <v>1350</v>
      </c>
      <c r="I535" t="s">
        <v>1690</v>
      </c>
      <c r="J535">
        <v>1.99</v>
      </c>
      <c r="K535">
        <v>171</v>
      </c>
      <c r="L535">
        <v>0.99</v>
      </c>
      <c r="M535">
        <v>5</v>
      </c>
    </row>
    <row r="536" spans="1:13" x14ac:dyDescent="0.3">
      <c r="A536">
        <v>20</v>
      </c>
      <c r="B536" t="s">
        <v>1833</v>
      </c>
      <c r="C536" t="s">
        <v>1834</v>
      </c>
      <c r="D536" t="s">
        <v>573</v>
      </c>
      <c r="E536">
        <v>1</v>
      </c>
      <c r="F536" t="s">
        <v>1785</v>
      </c>
      <c r="G536" t="s">
        <v>1788</v>
      </c>
      <c r="H536" t="s">
        <v>1350</v>
      </c>
      <c r="I536" t="s">
        <v>1690</v>
      </c>
      <c r="J536">
        <v>0.99</v>
      </c>
      <c r="K536">
        <v>83</v>
      </c>
      <c r="L536">
        <v>0.99</v>
      </c>
      <c r="M536">
        <v>7</v>
      </c>
    </row>
    <row r="537" spans="1:13" x14ac:dyDescent="0.3">
      <c r="A537">
        <v>20</v>
      </c>
      <c r="B537" t="s">
        <v>1833</v>
      </c>
      <c r="C537" t="s">
        <v>1834</v>
      </c>
      <c r="D537" t="s">
        <v>472</v>
      </c>
      <c r="E537">
        <v>1</v>
      </c>
      <c r="F537" t="s">
        <v>1785</v>
      </c>
      <c r="G537" t="s">
        <v>1789</v>
      </c>
      <c r="H537" t="s">
        <v>1350</v>
      </c>
      <c r="I537" t="s">
        <v>1690</v>
      </c>
      <c r="J537">
        <v>0.99</v>
      </c>
      <c r="K537">
        <v>134</v>
      </c>
      <c r="L537">
        <v>0.99</v>
      </c>
      <c r="M537">
        <v>6</v>
      </c>
    </row>
    <row r="538" spans="1:13" x14ac:dyDescent="0.3">
      <c r="A538">
        <v>20</v>
      </c>
      <c r="B538" t="s">
        <v>1833</v>
      </c>
      <c r="C538" t="s">
        <v>1834</v>
      </c>
      <c r="D538" t="s">
        <v>307</v>
      </c>
      <c r="E538">
        <v>1</v>
      </c>
      <c r="F538" t="s">
        <v>1785</v>
      </c>
      <c r="G538" t="s">
        <v>1789</v>
      </c>
      <c r="H538" t="s">
        <v>1350</v>
      </c>
      <c r="I538" t="s">
        <v>1690</v>
      </c>
      <c r="J538">
        <v>4.99</v>
      </c>
      <c r="K538">
        <v>123</v>
      </c>
      <c r="L538">
        <v>4.99</v>
      </c>
      <c r="M538">
        <v>3</v>
      </c>
    </row>
    <row r="539" spans="1:13" x14ac:dyDescent="0.3">
      <c r="A539">
        <v>20</v>
      </c>
      <c r="B539" t="s">
        <v>1833</v>
      </c>
      <c r="C539" t="s">
        <v>1834</v>
      </c>
      <c r="D539" t="s">
        <v>930</v>
      </c>
      <c r="E539">
        <v>1</v>
      </c>
      <c r="F539" t="s">
        <v>1785</v>
      </c>
      <c r="G539" t="s">
        <v>1790</v>
      </c>
      <c r="H539" t="s">
        <v>1350</v>
      </c>
      <c r="I539" t="s">
        <v>1690</v>
      </c>
      <c r="J539">
        <v>4.99</v>
      </c>
      <c r="K539">
        <v>159</v>
      </c>
      <c r="L539">
        <v>4.99</v>
      </c>
      <c r="M539">
        <v>4</v>
      </c>
    </row>
    <row r="540" spans="1:13" x14ac:dyDescent="0.3">
      <c r="A540">
        <v>20</v>
      </c>
      <c r="B540" t="s">
        <v>1833</v>
      </c>
      <c r="C540" t="s">
        <v>1834</v>
      </c>
      <c r="D540" t="s">
        <v>706</v>
      </c>
      <c r="E540">
        <v>1</v>
      </c>
      <c r="F540" t="s">
        <v>1785</v>
      </c>
      <c r="G540" t="s">
        <v>1787</v>
      </c>
      <c r="H540" t="s">
        <v>1350</v>
      </c>
      <c r="I540" t="s">
        <v>1690</v>
      </c>
      <c r="J540">
        <v>2.99</v>
      </c>
      <c r="K540">
        <v>102</v>
      </c>
      <c r="L540">
        <v>2.99</v>
      </c>
      <c r="M540">
        <v>7</v>
      </c>
    </row>
    <row r="541" spans="1:13" x14ac:dyDescent="0.3">
      <c r="A541">
        <v>20</v>
      </c>
      <c r="B541" t="s">
        <v>1833</v>
      </c>
      <c r="C541" t="s">
        <v>1834</v>
      </c>
      <c r="D541" t="s">
        <v>809</v>
      </c>
      <c r="E541">
        <v>1</v>
      </c>
      <c r="F541" t="s">
        <v>1785</v>
      </c>
      <c r="G541" t="s">
        <v>1788</v>
      </c>
      <c r="H541" t="s">
        <v>1350</v>
      </c>
      <c r="I541" t="s">
        <v>1690</v>
      </c>
      <c r="J541">
        <v>2.99</v>
      </c>
      <c r="K541">
        <v>181</v>
      </c>
      <c r="L541">
        <v>2.99</v>
      </c>
      <c r="M541">
        <v>5</v>
      </c>
    </row>
    <row r="542" spans="1:13" x14ac:dyDescent="0.3">
      <c r="A542">
        <v>20</v>
      </c>
      <c r="B542" t="s">
        <v>1833</v>
      </c>
      <c r="C542" t="s">
        <v>1834</v>
      </c>
      <c r="D542" t="s">
        <v>950</v>
      </c>
      <c r="E542">
        <v>1</v>
      </c>
      <c r="F542" t="s">
        <v>1785</v>
      </c>
      <c r="G542" t="s">
        <v>1786</v>
      </c>
      <c r="H542" t="s">
        <v>1350</v>
      </c>
      <c r="I542" t="s">
        <v>1690</v>
      </c>
      <c r="J542">
        <v>6.99</v>
      </c>
      <c r="K542">
        <v>74</v>
      </c>
      <c r="L542">
        <v>4.99</v>
      </c>
      <c r="M542">
        <v>4</v>
      </c>
    </row>
    <row r="543" spans="1:13" x14ac:dyDescent="0.3">
      <c r="A543">
        <v>20</v>
      </c>
      <c r="B543" t="s">
        <v>1833</v>
      </c>
      <c r="C543" t="s">
        <v>1834</v>
      </c>
      <c r="D543" t="s">
        <v>304</v>
      </c>
      <c r="E543">
        <v>1</v>
      </c>
      <c r="F543" t="s">
        <v>1785</v>
      </c>
      <c r="G543" t="s">
        <v>1788</v>
      </c>
      <c r="H543" t="s">
        <v>1350</v>
      </c>
      <c r="I543" t="s">
        <v>1690</v>
      </c>
      <c r="J543">
        <v>1.99</v>
      </c>
      <c r="K543">
        <v>148</v>
      </c>
      <c r="L543">
        <v>0.99</v>
      </c>
      <c r="M543">
        <v>4</v>
      </c>
    </row>
    <row r="544" spans="1:13" x14ac:dyDescent="0.3">
      <c r="A544">
        <v>20</v>
      </c>
      <c r="B544" t="s">
        <v>1833</v>
      </c>
      <c r="C544" t="s">
        <v>1834</v>
      </c>
      <c r="D544" t="s">
        <v>206</v>
      </c>
      <c r="E544">
        <v>1</v>
      </c>
      <c r="F544" t="s">
        <v>1785</v>
      </c>
      <c r="G544" t="s">
        <v>1789</v>
      </c>
      <c r="H544" t="s">
        <v>1350</v>
      </c>
      <c r="I544" t="s">
        <v>1690</v>
      </c>
      <c r="J544">
        <v>0.99</v>
      </c>
      <c r="K544">
        <v>122</v>
      </c>
      <c r="L544">
        <v>0.99</v>
      </c>
      <c r="M544">
        <v>7</v>
      </c>
    </row>
    <row r="545" spans="1:13" x14ac:dyDescent="0.3">
      <c r="A545">
        <v>20</v>
      </c>
      <c r="B545" t="s">
        <v>1833</v>
      </c>
      <c r="C545" t="s">
        <v>1834</v>
      </c>
      <c r="D545" t="s">
        <v>615</v>
      </c>
      <c r="E545">
        <v>1</v>
      </c>
      <c r="F545" t="s">
        <v>1785</v>
      </c>
      <c r="G545" t="s">
        <v>1790</v>
      </c>
      <c r="H545" t="s">
        <v>1350</v>
      </c>
      <c r="I545" t="s">
        <v>1690</v>
      </c>
      <c r="J545">
        <v>2.99</v>
      </c>
      <c r="K545">
        <v>156</v>
      </c>
      <c r="L545">
        <v>2.99</v>
      </c>
      <c r="M545">
        <v>7</v>
      </c>
    </row>
    <row r="546" spans="1:13" x14ac:dyDescent="0.3">
      <c r="A546">
        <v>21</v>
      </c>
      <c r="B546" t="s">
        <v>1794</v>
      </c>
      <c r="C546" t="s">
        <v>1795</v>
      </c>
      <c r="D546" t="s">
        <v>93</v>
      </c>
      <c r="E546">
        <v>1</v>
      </c>
      <c r="F546" t="s">
        <v>1785</v>
      </c>
      <c r="G546" t="s">
        <v>1787</v>
      </c>
      <c r="H546" t="s">
        <v>1548</v>
      </c>
      <c r="I546" t="s">
        <v>1692</v>
      </c>
      <c r="J546">
        <v>3.99</v>
      </c>
      <c r="K546">
        <v>169</v>
      </c>
      <c r="L546">
        <v>2.99</v>
      </c>
      <c r="M546">
        <v>4</v>
      </c>
    </row>
    <row r="547" spans="1:13" x14ac:dyDescent="0.3">
      <c r="A547">
        <v>21</v>
      </c>
      <c r="B547" t="s">
        <v>1794</v>
      </c>
      <c r="C547" t="s">
        <v>1795</v>
      </c>
      <c r="D547" t="s">
        <v>173</v>
      </c>
      <c r="E547">
        <v>1</v>
      </c>
      <c r="F547" t="s">
        <v>1785</v>
      </c>
      <c r="G547" t="s">
        <v>1787</v>
      </c>
      <c r="H547" t="s">
        <v>1548</v>
      </c>
      <c r="I547" t="s">
        <v>1692</v>
      </c>
      <c r="J547">
        <v>3.99</v>
      </c>
      <c r="K547">
        <v>166</v>
      </c>
      <c r="L547">
        <v>2.99</v>
      </c>
      <c r="M547">
        <v>7</v>
      </c>
    </row>
    <row r="548" spans="1:13" x14ac:dyDescent="0.3">
      <c r="A548">
        <v>21</v>
      </c>
      <c r="B548" t="s">
        <v>1794</v>
      </c>
      <c r="C548" t="s">
        <v>1795</v>
      </c>
      <c r="D548" t="s">
        <v>236</v>
      </c>
      <c r="E548">
        <v>1</v>
      </c>
      <c r="F548" t="s">
        <v>1785</v>
      </c>
      <c r="G548" t="s">
        <v>1790</v>
      </c>
      <c r="H548" t="s">
        <v>1548</v>
      </c>
      <c r="I548" t="s">
        <v>1692</v>
      </c>
      <c r="J548">
        <v>0.99</v>
      </c>
      <c r="K548">
        <v>176</v>
      </c>
      <c r="L548">
        <v>0.99</v>
      </c>
      <c r="M548">
        <v>7</v>
      </c>
    </row>
    <row r="549" spans="1:13" x14ac:dyDescent="0.3">
      <c r="A549">
        <v>21</v>
      </c>
      <c r="B549" t="s">
        <v>1794</v>
      </c>
      <c r="C549" t="s">
        <v>1795</v>
      </c>
      <c r="D549" t="s">
        <v>729</v>
      </c>
      <c r="E549">
        <v>1</v>
      </c>
      <c r="F549" t="s">
        <v>1785</v>
      </c>
      <c r="G549" t="s">
        <v>1786</v>
      </c>
      <c r="H549" t="s">
        <v>1548</v>
      </c>
      <c r="I549" t="s">
        <v>1692</v>
      </c>
      <c r="J549">
        <v>7.99</v>
      </c>
      <c r="K549">
        <v>73</v>
      </c>
      <c r="L549">
        <v>2.99</v>
      </c>
      <c r="M549">
        <v>4</v>
      </c>
    </row>
    <row r="550" spans="1:13" x14ac:dyDescent="0.3">
      <c r="A550">
        <v>21</v>
      </c>
      <c r="B550" t="s">
        <v>1794</v>
      </c>
      <c r="C550" t="s">
        <v>1795</v>
      </c>
      <c r="D550" t="s">
        <v>918</v>
      </c>
      <c r="E550">
        <v>1</v>
      </c>
      <c r="F550" t="s">
        <v>1785</v>
      </c>
      <c r="G550" t="s">
        <v>1790</v>
      </c>
      <c r="H550" t="s">
        <v>1548</v>
      </c>
      <c r="I550" t="s">
        <v>1692</v>
      </c>
      <c r="J550">
        <v>4.99</v>
      </c>
      <c r="K550">
        <v>80</v>
      </c>
      <c r="L550">
        <v>4.99</v>
      </c>
      <c r="M550">
        <v>7</v>
      </c>
    </row>
    <row r="551" spans="1:13" x14ac:dyDescent="0.3">
      <c r="A551">
        <v>21</v>
      </c>
      <c r="B551" t="s">
        <v>1794</v>
      </c>
      <c r="C551" t="s">
        <v>1795</v>
      </c>
      <c r="D551" t="s">
        <v>664</v>
      </c>
      <c r="E551">
        <v>1</v>
      </c>
      <c r="F551" t="s">
        <v>1785</v>
      </c>
      <c r="G551" t="s">
        <v>1787</v>
      </c>
      <c r="H551" t="s">
        <v>1548</v>
      </c>
      <c r="I551" t="s">
        <v>1692</v>
      </c>
      <c r="J551">
        <v>2.99</v>
      </c>
      <c r="K551">
        <v>185</v>
      </c>
      <c r="L551">
        <v>2.99</v>
      </c>
      <c r="M551">
        <v>7</v>
      </c>
    </row>
    <row r="552" spans="1:13" x14ac:dyDescent="0.3">
      <c r="A552">
        <v>21</v>
      </c>
      <c r="B552" t="s">
        <v>1794</v>
      </c>
      <c r="C552" t="s">
        <v>1795</v>
      </c>
      <c r="D552" t="s">
        <v>431</v>
      </c>
      <c r="E552">
        <v>1</v>
      </c>
      <c r="F552" t="s">
        <v>1785</v>
      </c>
      <c r="G552" t="s">
        <v>1789</v>
      </c>
      <c r="H552" t="s">
        <v>1548</v>
      </c>
      <c r="I552" t="s">
        <v>1692</v>
      </c>
      <c r="J552">
        <v>4.99</v>
      </c>
      <c r="K552">
        <v>160</v>
      </c>
      <c r="L552">
        <v>4.99</v>
      </c>
      <c r="M552">
        <v>7</v>
      </c>
    </row>
    <row r="553" spans="1:13" x14ac:dyDescent="0.3">
      <c r="A553">
        <v>21</v>
      </c>
      <c r="B553" t="s">
        <v>1794</v>
      </c>
      <c r="C553" t="s">
        <v>1795</v>
      </c>
      <c r="D553" t="s">
        <v>874</v>
      </c>
      <c r="E553">
        <v>1</v>
      </c>
      <c r="F553" t="s">
        <v>1785</v>
      </c>
      <c r="G553" t="s">
        <v>1790</v>
      </c>
      <c r="H553" t="s">
        <v>1548</v>
      </c>
      <c r="I553" t="s">
        <v>1692</v>
      </c>
      <c r="J553">
        <v>10.99</v>
      </c>
      <c r="K553">
        <v>110</v>
      </c>
      <c r="L553">
        <v>4.99</v>
      </c>
      <c r="M553">
        <v>3</v>
      </c>
    </row>
    <row r="554" spans="1:13" x14ac:dyDescent="0.3">
      <c r="A554">
        <v>21</v>
      </c>
      <c r="B554" t="s">
        <v>1794</v>
      </c>
      <c r="C554" t="s">
        <v>1795</v>
      </c>
      <c r="D554" t="s">
        <v>352</v>
      </c>
      <c r="E554">
        <v>1</v>
      </c>
      <c r="F554" t="s">
        <v>1785</v>
      </c>
      <c r="G554" t="s">
        <v>1788</v>
      </c>
      <c r="H554" t="s">
        <v>1548</v>
      </c>
      <c r="I554" t="s">
        <v>1692</v>
      </c>
      <c r="J554">
        <v>4.99</v>
      </c>
      <c r="K554">
        <v>56</v>
      </c>
      <c r="L554">
        <v>4.99</v>
      </c>
      <c r="M554">
        <v>4</v>
      </c>
    </row>
    <row r="555" spans="1:13" x14ac:dyDescent="0.3">
      <c r="A555">
        <v>21</v>
      </c>
      <c r="B555" t="s">
        <v>1794</v>
      </c>
      <c r="C555" t="s">
        <v>1795</v>
      </c>
      <c r="D555" t="s">
        <v>763</v>
      </c>
      <c r="E555">
        <v>1</v>
      </c>
      <c r="F555" t="s">
        <v>1785</v>
      </c>
      <c r="G555" t="s">
        <v>1786</v>
      </c>
      <c r="H555" t="s">
        <v>1548</v>
      </c>
      <c r="I555" t="s">
        <v>1692</v>
      </c>
      <c r="J555">
        <v>3.99</v>
      </c>
      <c r="K555">
        <v>139</v>
      </c>
      <c r="L555">
        <v>2.99</v>
      </c>
      <c r="M555">
        <v>6</v>
      </c>
    </row>
    <row r="556" spans="1:13" x14ac:dyDescent="0.3">
      <c r="A556">
        <v>21</v>
      </c>
      <c r="B556" t="s">
        <v>1794</v>
      </c>
      <c r="C556" t="s">
        <v>1795</v>
      </c>
      <c r="D556" t="s">
        <v>743</v>
      </c>
      <c r="E556">
        <v>1</v>
      </c>
      <c r="F556" t="s">
        <v>1785</v>
      </c>
      <c r="G556" t="s">
        <v>1789</v>
      </c>
      <c r="H556" t="s">
        <v>1548</v>
      </c>
      <c r="I556" t="s">
        <v>1692</v>
      </c>
      <c r="J556">
        <v>2.99</v>
      </c>
      <c r="K556">
        <v>112</v>
      </c>
      <c r="L556">
        <v>2.99</v>
      </c>
      <c r="M556">
        <v>6</v>
      </c>
    </row>
    <row r="557" spans="1:13" x14ac:dyDescent="0.3">
      <c r="A557">
        <v>21</v>
      </c>
      <c r="B557" t="s">
        <v>1794</v>
      </c>
      <c r="C557" t="s">
        <v>1795</v>
      </c>
      <c r="D557" t="s">
        <v>509</v>
      </c>
      <c r="E557">
        <v>1</v>
      </c>
      <c r="F557" t="s">
        <v>1785</v>
      </c>
      <c r="G557" t="s">
        <v>1786</v>
      </c>
      <c r="H557" t="s">
        <v>1548</v>
      </c>
      <c r="I557" t="s">
        <v>1692</v>
      </c>
      <c r="J557">
        <v>1.99</v>
      </c>
      <c r="K557">
        <v>137</v>
      </c>
      <c r="L557">
        <v>0.99</v>
      </c>
      <c r="M557">
        <v>3</v>
      </c>
    </row>
    <row r="558" spans="1:13" x14ac:dyDescent="0.3">
      <c r="A558">
        <v>21</v>
      </c>
      <c r="B558" t="s">
        <v>1794</v>
      </c>
      <c r="C558" t="s">
        <v>1795</v>
      </c>
      <c r="D558" t="s">
        <v>509</v>
      </c>
      <c r="E558">
        <v>1</v>
      </c>
      <c r="F558" t="s">
        <v>1785</v>
      </c>
      <c r="G558" t="s">
        <v>1786</v>
      </c>
      <c r="H558" t="s">
        <v>1548</v>
      </c>
      <c r="I558" t="s">
        <v>1692</v>
      </c>
      <c r="J558">
        <v>0.99</v>
      </c>
      <c r="K558">
        <v>137</v>
      </c>
      <c r="L558">
        <v>0.99</v>
      </c>
      <c r="M558">
        <v>3</v>
      </c>
    </row>
    <row r="559" spans="1:13" x14ac:dyDescent="0.3">
      <c r="A559">
        <v>21</v>
      </c>
      <c r="B559" t="s">
        <v>1794</v>
      </c>
      <c r="C559" t="s">
        <v>1795</v>
      </c>
      <c r="D559" t="s">
        <v>723</v>
      </c>
      <c r="E559">
        <v>1</v>
      </c>
      <c r="F559" t="s">
        <v>1785</v>
      </c>
      <c r="G559" t="s">
        <v>1788</v>
      </c>
      <c r="H559" t="s">
        <v>1548</v>
      </c>
      <c r="I559" t="s">
        <v>1692</v>
      </c>
      <c r="J559">
        <v>6.99</v>
      </c>
      <c r="K559">
        <v>48</v>
      </c>
      <c r="L559">
        <v>0.99</v>
      </c>
      <c r="M559">
        <v>3</v>
      </c>
    </row>
    <row r="560" spans="1:13" x14ac:dyDescent="0.3">
      <c r="A560">
        <v>21</v>
      </c>
      <c r="B560" t="s">
        <v>1794</v>
      </c>
      <c r="C560" t="s">
        <v>1795</v>
      </c>
      <c r="D560" t="s">
        <v>193</v>
      </c>
      <c r="E560">
        <v>1</v>
      </c>
      <c r="F560" t="s">
        <v>1785</v>
      </c>
      <c r="G560" t="s">
        <v>1788</v>
      </c>
      <c r="H560" t="s">
        <v>1548</v>
      </c>
      <c r="I560" t="s">
        <v>1692</v>
      </c>
      <c r="J560">
        <v>2.99</v>
      </c>
      <c r="K560">
        <v>106</v>
      </c>
      <c r="L560">
        <v>0.99</v>
      </c>
      <c r="M560">
        <v>4</v>
      </c>
    </row>
    <row r="561" spans="1:13" x14ac:dyDescent="0.3">
      <c r="A561">
        <v>21</v>
      </c>
      <c r="B561" t="s">
        <v>1794</v>
      </c>
      <c r="C561" t="s">
        <v>1795</v>
      </c>
      <c r="D561" t="s">
        <v>555</v>
      </c>
      <c r="E561">
        <v>1</v>
      </c>
      <c r="F561" t="s">
        <v>1785</v>
      </c>
      <c r="G561" t="s">
        <v>1788</v>
      </c>
      <c r="H561" t="s">
        <v>1548</v>
      </c>
      <c r="I561" t="s">
        <v>1692</v>
      </c>
      <c r="J561">
        <v>0.99</v>
      </c>
      <c r="K561">
        <v>64</v>
      </c>
      <c r="L561">
        <v>0.99</v>
      </c>
      <c r="M561">
        <v>4</v>
      </c>
    </row>
    <row r="562" spans="1:13" x14ac:dyDescent="0.3">
      <c r="A562">
        <v>21</v>
      </c>
      <c r="B562" t="s">
        <v>1794</v>
      </c>
      <c r="C562" t="s">
        <v>1795</v>
      </c>
      <c r="D562" t="s">
        <v>42</v>
      </c>
      <c r="E562">
        <v>1</v>
      </c>
      <c r="F562" t="s">
        <v>1785</v>
      </c>
      <c r="G562" t="s">
        <v>1787</v>
      </c>
      <c r="H562" t="s">
        <v>1548</v>
      </c>
      <c r="I562" t="s">
        <v>1692</v>
      </c>
      <c r="J562">
        <v>5.99</v>
      </c>
      <c r="K562">
        <v>113</v>
      </c>
      <c r="L562">
        <v>4.99</v>
      </c>
      <c r="M562">
        <v>5</v>
      </c>
    </row>
    <row r="563" spans="1:13" x14ac:dyDescent="0.3">
      <c r="A563">
        <v>21</v>
      </c>
      <c r="B563" t="s">
        <v>1794</v>
      </c>
      <c r="C563" t="s">
        <v>1795</v>
      </c>
      <c r="D563" t="s">
        <v>79</v>
      </c>
      <c r="E563">
        <v>1</v>
      </c>
      <c r="F563" t="s">
        <v>1785</v>
      </c>
      <c r="G563" t="s">
        <v>1787</v>
      </c>
      <c r="H563" t="s">
        <v>1548</v>
      </c>
      <c r="I563" t="s">
        <v>1692</v>
      </c>
      <c r="J563">
        <v>4.99</v>
      </c>
      <c r="K563">
        <v>103</v>
      </c>
      <c r="L563">
        <v>4.99</v>
      </c>
      <c r="M563">
        <v>6</v>
      </c>
    </row>
    <row r="564" spans="1:13" x14ac:dyDescent="0.3">
      <c r="A564">
        <v>21</v>
      </c>
      <c r="B564" t="s">
        <v>1794</v>
      </c>
      <c r="C564" t="s">
        <v>1795</v>
      </c>
      <c r="D564" t="s">
        <v>237</v>
      </c>
      <c r="E564">
        <v>1</v>
      </c>
      <c r="F564" t="s">
        <v>1785</v>
      </c>
      <c r="G564" t="s">
        <v>1789</v>
      </c>
      <c r="H564" t="s">
        <v>1548</v>
      </c>
      <c r="I564" t="s">
        <v>1692</v>
      </c>
      <c r="J564">
        <v>0.99</v>
      </c>
      <c r="K564">
        <v>170</v>
      </c>
      <c r="L564">
        <v>0.99</v>
      </c>
      <c r="M564">
        <v>4</v>
      </c>
    </row>
    <row r="565" spans="1:13" x14ac:dyDescent="0.3">
      <c r="A565">
        <v>21</v>
      </c>
      <c r="B565" t="s">
        <v>1794</v>
      </c>
      <c r="C565" t="s">
        <v>1795</v>
      </c>
      <c r="D565" t="s">
        <v>651</v>
      </c>
      <c r="E565">
        <v>1</v>
      </c>
      <c r="F565" t="s">
        <v>1785</v>
      </c>
      <c r="G565" t="s">
        <v>1789</v>
      </c>
      <c r="H565" t="s">
        <v>1548</v>
      </c>
      <c r="I565" t="s">
        <v>1692</v>
      </c>
      <c r="J565">
        <v>0.99</v>
      </c>
      <c r="K565">
        <v>136</v>
      </c>
      <c r="L565">
        <v>0.99</v>
      </c>
      <c r="M565">
        <v>6</v>
      </c>
    </row>
    <row r="566" spans="1:13" x14ac:dyDescent="0.3">
      <c r="A566">
        <v>21</v>
      </c>
      <c r="B566" t="s">
        <v>1794</v>
      </c>
      <c r="C566" t="s">
        <v>1795</v>
      </c>
      <c r="D566" t="s">
        <v>369</v>
      </c>
      <c r="E566">
        <v>1</v>
      </c>
      <c r="F566" t="s">
        <v>1785</v>
      </c>
      <c r="G566" t="s">
        <v>1790</v>
      </c>
      <c r="H566" t="s">
        <v>1548</v>
      </c>
      <c r="I566" t="s">
        <v>1692</v>
      </c>
      <c r="J566">
        <v>0.99</v>
      </c>
      <c r="K566">
        <v>100</v>
      </c>
      <c r="L566">
        <v>0.99</v>
      </c>
      <c r="M566">
        <v>7</v>
      </c>
    </row>
    <row r="567" spans="1:13" x14ac:dyDescent="0.3">
      <c r="A567">
        <v>21</v>
      </c>
      <c r="B567" t="s">
        <v>1794</v>
      </c>
      <c r="C567" t="s">
        <v>1795</v>
      </c>
      <c r="D567" t="s">
        <v>712</v>
      </c>
      <c r="E567">
        <v>1</v>
      </c>
      <c r="F567" t="s">
        <v>1785</v>
      </c>
      <c r="G567" t="s">
        <v>1789</v>
      </c>
      <c r="H567" t="s">
        <v>1548</v>
      </c>
      <c r="I567" t="s">
        <v>1692</v>
      </c>
      <c r="J567">
        <v>2.99</v>
      </c>
      <c r="K567">
        <v>81</v>
      </c>
      <c r="L567">
        <v>0.99</v>
      </c>
      <c r="M567">
        <v>7</v>
      </c>
    </row>
    <row r="568" spans="1:13" x14ac:dyDescent="0.3">
      <c r="A568">
        <v>21</v>
      </c>
      <c r="B568" t="s">
        <v>1794</v>
      </c>
      <c r="C568" t="s">
        <v>1795</v>
      </c>
      <c r="D568" t="s">
        <v>88</v>
      </c>
      <c r="E568">
        <v>1</v>
      </c>
      <c r="F568" t="s">
        <v>1785</v>
      </c>
      <c r="G568" t="s">
        <v>1788</v>
      </c>
      <c r="H568" t="s">
        <v>1548</v>
      </c>
      <c r="I568" t="s">
        <v>1692</v>
      </c>
      <c r="J568">
        <v>4.99</v>
      </c>
      <c r="K568">
        <v>98</v>
      </c>
      <c r="L568">
        <v>0.99</v>
      </c>
      <c r="M568">
        <v>5</v>
      </c>
    </row>
    <row r="569" spans="1:13" x14ac:dyDescent="0.3">
      <c r="A569">
        <v>21</v>
      </c>
      <c r="B569" t="s">
        <v>1794</v>
      </c>
      <c r="C569" t="s">
        <v>1795</v>
      </c>
      <c r="D569" t="s">
        <v>757</v>
      </c>
      <c r="E569">
        <v>1</v>
      </c>
      <c r="F569" t="s">
        <v>1785</v>
      </c>
      <c r="G569" t="s">
        <v>1790</v>
      </c>
      <c r="H569" t="s">
        <v>1548</v>
      </c>
      <c r="I569" t="s">
        <v>1692</v>
      </c>
      <c r="J569">
        <v>6.99</v>
      </c>
      <c r="K569">
        <v>125</v>
      </c>
      <c r="L569">
        <v>0.99</v>
      </c>
      <c r="M569">
        <v>4</v>
      </c>
    </row>
    <row r="570" spans="1:13" x14ac:dyDescent="0.3">
      <c r="A570">
        <v>21</v>
      </c>
      <c r="B570" t="s">
        <v>1794</v>
      </c>
      <c r="C570" t="s">
        <v>1795</v>
      </c>
      <c r="D570" t="s">
        <v>597</v>
      </c>
      <c r="E570">
        <v>1</v>
      </c>
      <c r="F570" t="s">
        <v>1785</v>
      </c>
      <c r="G570" t="s">
        <v>1789</v>
      </c>
      <c r="H570" t="s">
        <v>1548</v>
      </c>
      <c r="I570" t="s">
        <v>1692</v>
      </c>
      <c r="J570">
        <v>2.99</v>
      </c>
      <c r="K570">
        <v>131</v>
      </c>
      <c r="L570">
        <v>2.99</v>
      </c>
      <c r="M570">
        <v>5</v>
      </c>
    </row>
    <row r="571" spans="1:13" x14ac:dyDescent="0.3">
      <c r="A571">
        <v>21</v>
      </c>
      <c r="B571" t="s">
        <v>1794</v>
      </c>
      <c r="C571" t="s">
        <v>1795</v>
      </c>
      <c r="D571" t="s">
        <v>480</v>
      </c>
      <c r="E571">
        <v>1</v>
      </c>
      <c r="F571" t="s">
        <v>1785</v>
      </c>
      <c r="G571" t="s">
        <v>1787</v>
      </c>
      <c r="H571" t="s">
        <v>1548</v>
      </c>
      <c r="I571" t="s">
        <v>1692</v>
      </c>
      <c r="J571">
        <v>4.99</v>
      </c>
      <c r="K571">
        <v>71</v>
      </c>
      <c r="L571">
        <v>2.99</v>
      </c>
      <c r="M571">
        <v>4</v>
      </c>
    </row>
    <row r="572" spans="1:13" x14ac:dyDescent="0.3">
      <c r="A572">
        <v>21</v>
      </c>
      <c r="B572" t="s">
        <v>1794</v>
      </c>
      <c r="C572" t="s">
        <v>1795</v>
      </c>
      <c r="D572" t="s">
        <v>928</v>
      </c>
      <c r="E572">
        <v>1</v>
      </c>
      <c r="F572" t="s">
        <v>1785</v>
      </c>
      <c r="G572" t="s">
        <v>1786</v>
      </c>
      <c r="H572" t="s">
        <v>1548</v>
      </c>
      <c r="I572" t="s">
        <v>1692</v>
      </c>
      <c r="J572">
        <v>4.99</v>
      </c>
      <c r="K572">
        <v>134</v>
      </c>
      <c r="L572">
        <v>2.99</v>
      </c>
      <c r="M572">
        <v>5</v>
      </c>
    </row>
    <row r="573" spans="1:13" x14ac:dyDescent="0.3">
      <c r="A573">
        <v>21</v>
      </c>
      <c r="B573" t="s">
        <v>1794</v>
      </c>
      <c r="C573" t="s">
        <v>1795</v>
      </c>
      <c r="D573" t="s">
        <v>109</v>
      </c>
      <c r="E573">
        <v>1</v>
      </c>
      <c r="F573" t="s">
        <v>1785</v>
      </c>
      <c r="G573" t="s">
        <v>1789</v>
      </c>
      <c r="H573" t="s">
        <v>1548</v>
      </c>
      <c r="I573" t="s">
        <v>1692</v>
      </c>
      <c r="J573">
        <v>8.99</v>
      </c>
      <c r="K573">
        <v>75</v>
      </c>
      <c r="L573">
        <v>4.99</v>
      </c>
      <c r="M573">
        <v>4</v>
      </c>
    </row>
    <row r="574" spans="1:13" x14ac:dyDescent="0.3">
      <c r="A574">
        <v>21</v>
      </c>
      <c r="B574" t="s">
        <v>1794</v>
      </c>
      <c r="C574" t="s">
        <v>1795</v>
      </c>
      <c r="D574" t="s">
        <v>822</v>
      </c>
      <c r="E574">
        <v>1</v>
      </c>
      <c r="F574" t="s">
        <v>1785</v>
      </c>
      <c r="G574" t="s">
        <v>1786</v>
      </c>
      <c r="H574" t="s">
        <v>1548</v>
      </c>
      <c r="I574" t="s">
        <v>1692</v>
      </c>
      <c r="J574">
        <v>9.99</v>
      </c>
      <c r="K574">
        <v>119</v>
      </c>
      <c r="L574">
        <v>4.99</v>
      </c>
      <c r="M574">
        <v>4</v>
      </c>
    </row>
    <row r="575" spans="1:13" x14ac:dyDescent="0.3">
      <c r="A575">
        <v>21</v>
      </c>
      <c r="B575" t="s">
        <v>1794</v>
      </c>
      <c r="C575" t="s">
        <v>1795</v>
      </c>
      <c r="D575" t="s">
        <v>915</v>
      </c>
      <c r="E575">
        <v>1</v>
      </c>
      <c r="F575" t="s">
        <v>1785</v>
      </c>
      <c r="G575" t="s">
        <v>1788</v>
      </c>
      <c r="H575" t="s">
        <v>1548</v>
      </c>
      <c r="I575" t="s">
        <v>1692</v>
      </c>
      <c r="J575">
        <v>4.99</v>
      </c>
      <c r="K575">
        <v>152</v>
      </c>
      <c r="L575">
        <v>2.99</v>
      </c>
      <c r="M575">
        <v>7</v>
      </c>
    </row>
    <row r="576" spans="1:13" x14ac:dyDescent="0.3">
      <c r="A576">
        <v>21</v>
      </c>
      <c r="B576" t="s">
        <v>1794</v>
      </c>
      <c r="C576" t="s">
        <v>1795</v>
      </c>
      <c r="D576" t="s">
        <v>672</v>
      </c>
      <c r="E576">
        <v>1</v>
      </c>
      <c r="F576" t="s">
        <v>1785</v>
      </c>
      <c r="G576" t="s">
        <v>1789</v>
      </c>
      <c r="H576" t="s">
        <v>1548</v>
      </c>
      <c r="I576" t="s">
        <v>1692</v>
      </c>
      <c r="J576">
        <v>8.99</v>
      </c>
      <c r="K576">
        <v>71</v>
      </c>
      <c r="L576">
        <v>2.99</v>
      </c>
      <c r="M576">
        <v>3</v>
      </c>
    </row>
    <row r="577" spans="1:13" x14ac:dyDescent="0.3">
      <c r="A577">
        <v>21</v>
      </c>
      <c r="B577" t="s">
        <v>1794</v>
      </c>
      <c r="C577" t="s">
        <v>1795</v>
      </c>
      <c r="D577" t="s">
        <v>580</v>
      </c>
      <c r="E577">
        <v>1</v>
      </c>
      <c r="F577" t="s">
        <v>1785</v>
      </c>
      <c r="G577" t="s">
        <v>1788</v>
      </c>
      <c r="H577" t="s">
        <v>1548</v>
      </c>
      <c r="I577" t="s">
        <v>1692</v>
      </c>
      <c r="J577">
        <v>2.99</v>
      </c>
      <c r="K577">
        <v>146</v>
      </c>
      <c r="L577">
        <v>0.99</v>
      </c>
      <c r="M577">
        <v>5</v>
      </c>
    </row>
    <row r="578" spans="1:13" x14ac:dyDescent="0.3">
      <c r="A578">
        <v>21</v>
      </c>
      <c r="B578" t="s">
        <v>1794</v>
      </c>
      <c r="C578" t="s">
        <v>1795</v>
      </c>
      <c r="D578" t="s">
        <v>915</v>
      </c>
      <c r="E578">
        <v>1</v>
      </c>
      <c r="F578" t="s">
        <v>1785</v>
      </c>
      <c r="G578" t="s">
        <v>1788</v>
      </c>
      <c r="H578" t="s">
        <v>1548</v>
      </c>
      <c r="I578" t="s">
        <v>1692</v>
      </c>
      <c r="J578">
        <v>2.99</v>
      </c>
      <c r="K578">
        <v>152</v>
      </c>
      <c r="L578">
        <v>2.99</v>
      </c>
      <c r="M578">
        <v>7</v>
      </c>
    </row>
    <row r="579" spans="1:13" x14ac:dyDescent="0.3">
      <c r="A579">
        <v>21</v>
      </c>
      <c r="B579" t="s">
        <v>1794</v>
      </c>
      <c r="C579" t="s">
        <v>1795</v>
      </c>
      <c r="D579" t="s">
        <v>97</v>
      </c>
      <c r="E579">
        <v>1</v>
      </c>
      <c r="F579" t="s">
        <v>1785</v>
      </c>
      <c r="G579" t="s">
        <v>1786</v>
      </c>
      <c r="H579" t="s">
        <v>1548</v>
      </c>
      <c r="I579" t="s">
        <v>1692</v>
      </c>
      <c r="J579">
        <v>4.99</v>
      </c>
      <c r="K579">
        <v>161</v>
      </c>
      <c r="L579">
        <v>4.99</v>
      </c>
      <c r="M579">
        <v>7</v>
      </c>
    </row>
    <row r="580" spans="1:13" x14ac:dyDescent="0.3">
      <c r="A580">
        <v>21</v>
      </c>
      <c r="B580" t="s">
        <v>1794</v>
      </c>
      <c r="C580" t="s">
        <v>1795</v>
      </c>
      <c r="D580" t="s">
        <v>251</v>
      </c>
      <c r="E580">
        <v>1</v>
      </c>
      <c r="F580" t="s">
        <v>1785</v>
      </c>
      <c r="G580" t="s">
        <v>1790</v>
      </c>
      <c r="H580" t="s">
        <v>1548</v>
      </c>
      <c r="I580" t="s">
        <v>1692</v>
      </c>
      <c r="J580">
        <v>2.99</v>
      </c>
      <c r="K580">
        <v>101</v>
      </c>
      <c r="L580">
        <v>2.99</v>
      </c>
      <c r="M580">
        <v>6</v>
      </c>
    </row>
    <row r="581" spans="1:13" x14ac:dyDescent="0.3">
      <c r="A581">
        <v>22</v>
      </c>
      <c r="B581" t="s">
        <v>1835</v>
      </c>
      <c r="C581" t="s">
        <v>1836</v>
      </c>
      <c r="D581" t="s">
        <v>706</v>
      </c>
      <c r="E581">
        <v>1</v>
      </c>
      <c r="F581" t="s">
        <v>1785</v>
      </c>
      <c r="G581" t="s">
        <v>1787</v>
      </c>
      <c r="H581" t="s">
        <v>1466</v>
      </c>
      <c r="I581" t="s">
        <v>1670</v>
      </c>
      <c r="J581">
        <v>4.99</v>
      </c>
      <c r="K581">
        <v>102</v>
      </c>
      <c r="L581">
        <v>2.99</v>
      </c>
      <c r="M581">
        <v>7</v>
      </c>
    </row>
    <row r="582" spans="1:13" x14ac:dyDescent="0.3">
      <c r="A582">
        <v>22</v>
      </c>
      <c r="B582" t="s">
        <v>1835</v>
      </c>
      <c r="C582" t="s">
        <v>1836</v>
      </c>
      <c r="D582" t="s">
        <v>376</v>
      </c>
      <c r="E582">
        <v>1</v>
      </c>
      <c r="F582" t="s">
        <v>1785</v>
      </c>
      <c r="G582" t="s">
        <v>1786</v>
      </c>
      <c r="H582" t="s">
        <v>1466</v>
      </c>
      <c r="I582" t="s">
        <v>1670</v>
      </c>
      <c r="J582">
        <v>4.99</v>
      </c>
      <c r="K582">
        <v>146</v>
      </c>
      <c r="L582">
        <v>2.99</v>
      </c>
      <c r="M582">
        <v>7</v>
      </c>
    </row>
    <row r="583" spans="1:13" x14ac:dyDescent="0.3">
      <c r="A583">
        <v>22</v>
      </c>
      <c r="B583" t="s">
        <v>1835</v>
      </c>
      <c r="C583" t="s">
        <v>1836</v>
      </c>
      <c r="D583" t="s">
        <v>545</v>
      </c>
      <c r="E583">
        <v>1</v>
      </c>
      <c r="F583" t="s">
        <v>1785</v>
      </c>
      <c r="G583" t="s">
        <v>1790</v>
      </c>
      <c r="H583" t="s">
        <v>1466</v>
      </c>
      <c r="I583" t="s">
        <v>1670</v>
      </c>
      <c r="J583">
        <v>8.99</v>
      </c>
      <c r="K583">
        <v>80</v>
      </c>
      <c r="L583">
        <v>2.99</v>
      </c>
      <c r="M583">
        <v>3</v>
      </c>
    </row>
    <row r="584" spans="1:13" x14ac:dyDescent="0.3">
      <c r="A584">
        <v>22</v>
      </c>
      <c r="B584" t="s">
        <v>1835</v>
      </c>
      <c r="C584" t="s">
        <v>1836</v>
      </c>
      <c r="D584" t="s">
        <v>842</v>
      </c>
      <c r="E584">
        <v>1</v>
      </c>
      <c r="F584" t="s">
        <v>1785</v>
      </c>
      <c r="G584" t="s">
        <v>1787</v>
      </c>
      <c r="H584" t="s">
        <v>1466</v>
      </c>
      <c r="I584" t="s">
        <v>1670</v>
      </c>
      <c r="J584">
        <v>2.99</v>
      </c>
      <c r="K584">
        <v>91</v>
      </c>
      <c r="L584">
        <v>2.99</v>
      </c>
      <c r="M584">
        <v>3</v>
      </c>
    </row>
    <row r="585" spans="1:13" x14ac:dyDescent="0.3">
      <c r="A585">
        <v>22</v>
      </c>
      <c r="B585" t="s">
        <v>1835</v>
      </c>
      <c r="C585" t="s">
        <v>1836</v>
      </c>
      <c r="D585" t="s">
        <v>261</v>
      </c>
      <c r="E585">
        <v>1</v>
      </c>
      <c r="F585" t="s">
        <v>1785</v>
      </c>
      <c r="G585" t="s">
        <v>1788</v>
      </c>
      <c r="H585" t="s">
        <v>1466</v>
      </c>
      <c r="I585" t="s">
        <v>1670</v>
      </c>
      <c r="J585">
        <v>2.99</v>
      </c>
      <c r="K585">
        <v>67</v>
      </c>
      <c r="L585">
        <v>2.99</v>
      </c>
      <c r="M585">
        <v>4</v>
      </c>
    </row>
    <row r="586" spans="1:13" x14ac:dyDescent="0.3">
      <c r="A586">
        <v>22</v>
      </c>
      <c r="B586" t="s">
        <v>1835</v>
      </c>
      <c r="C586" t="s">
        <v>1836</v>
      </c>
      <c r="D586" t="s">
        <v>683</v>
      </c>
      <c r="E586">
        <v>1</v>
      </c>
      <c r="F586" t="s">
        <v>1785</v>
      </c>
      <c r="G586" t="s">
        <v>1786</v>
      </c>
      <c r="H586" t="s">
        <v>1466</v>
      </c>
      <c r="I586" t="s">
        <v>1670</v>
      </c>
      <c r="J586">
        <v>6.99</v>
      </c>
      <c r="K586">
        <v>120</v>
      </c>
      <c r="L586">
        <v>4.99</v>
      </c>
      <c r="M586">
        <v>4</v>
      </c>
    </row>
    <row r="587" spans="1:13" x14ac:dyDescent="0.3">
      <c r="A587">
        <v>22</v>
      </c>
      <c r="B587" t="s">
        <v>1835</v>
      </c>
      <c r="C587" t="s">
        <v>1836</v>
      </c>
      <c r="D587" t="s">
        <v>620</v>
      </c>
      <c r="E587">
        <v>1</v>
      </c>
      <c r="F587" t="s">
        <v>1785</v>
      </c>
      <c r="G587" t="s">
        <v>1788</v>
      </c>
      <c r="H587" t="s">
        <v>1466</v>
      </c>
      <c r="I587" t="s">
        <v>1670</v>
      </c>
      <c r="J587">
        <v>2.99</v>
      </c>
      <c r="K587">
        <v>115</v>
      </c>
      <c r="L587">
        <v>2.99</v>
      </c>
      <c r="M587">
        <v>7</v>
      </c>
    </row>
    <row r="588" spans="1:13" x14ac:dyDescent="0.3">
      <c r="A588">
        <v>22</v>
      </c>
      <c r="B588" t="s">
        <v>1835</v>
      </c>
      <c r="C588" t="s">
        <v>1836</v>
      </c>
      <c r="D588" t="s">
        <v>243</v>
      </c>
      <c r="E588">
        <v>1</v>
      </c>
      <c r="F588" t="s">
        <v>1785</v>
      </c>
      <c r="G588" t="s">
        <v>1786</v>
      </c>
      <c r="H588" t="s">
        <v>1466</v>
      </c>
      <c r="I588" t="s">
        <v>1670</v>
      </c>
      <c r="J588">
        <v>4.99</v>
      </c>
      <c r="K588">
        <v>178</v>
      </c>
      <c r="L588">
        <v>4.99</v>
      </c>
      <c r="M588">
        <v>6</v>
      </c>
    </row>
    <row r="589" spans="1:13" x14ac:dyDescent="0.3">
      <c r="A589">
        <v>22</v>
      </c>
      <c r="B589" t="s">
        <v>1835</v>
      </c>
      <c r="C589" t="s">
        <v>1836</v>
      </c>
      <c r="D589" t="s">
        <v>226</v>
      </c>
      <c r="E589">
        <v>1</v>
      </c>
      <c r="F589" t="s">
        <v>1785</v>
      </c>
      <c r="G589" t="s">
        <v>1790</v>
      </c>
      <c r="H589" t="s">
        <v>1466</v>
      </c>
      <c r="I589" t="s">
        <v>1670</v>
      </c>
      <c r="J589">
        <v>7.99</v>
      </c>
      <c r="K589">
        <v>122</v>
      </c>
      <c r="L589">
        <v>4.99</v>
      </c>
      <c r="M589">
        <v>5</v>
      </c>
    </row>
    <row r="590" spans="1:13" x14ac:dyDescent="0.3">
      <c r="A590">
        <v>22</v>
      </c>
      <c r="B590" t="s">
        <v>1835</v>
      </c>
      <c r="C590" t="s">
        <v>1836</v>
      </c>
      <c r="D590" t="s">
        <v>370</v>
      </c>
      <c r="E590">
        <v>1</v>
      </c>
      <c r="F590" t="s">
        <v>1785</v>
      </c>
      <c r="G590" t="s">
        <v>1789</v>
      </c>
      <c r="H590" t="s">
        <v>1466</v>
      </c>
      <c r="I590" t="s">
        <v>1670</v>
      </c>
      <c r="J590">
        <v>0.99</v>
      </c>
      <c r="K590">
        <v>70</v>
      </c>
      <c r="L590">
        <v>0.99</v>
      </c>
      <c r="M590">
        <v>5</v>
      </c>
    </row>
    <row r="591" spans="1:13" x14ac:dyDescent="0.3">
      <c r="A591">
        <v>22</v>
      </c>
      <c r="B591" t="s">
        <v>1835</v>
      </c>
      <c r="C591" t="s">
        <v>1836</v>
      </c>
      <c r="D591" t="s">
        <v>113</v>
      </c>
      <c r="E591">
        <v>1</v>
      </c>
      <c r="F591" t="s">
        <v>1785</v>
      </c>
      <c r="G591" t="s">
        <v>1789</v>
      </c>
      <c r="H591" t="s">
        <v>1466</v>
      </c>
      <c r="I591" t="s">
        <v>1670</v>
      </c>
      <c r="J591">
        <v>4.99</v>
      </c>
      <c r="K591">
        <v>135</v>
      </c>
      <c r="L591">
        <v>4.99</v>
      </c>
      <c r="M591">
        <v>6</v>
      </c>
    </row>
    <row r="592" spans="1:13" x14ac:dyDescent="0.3">
      <c r="A592">
        <v>22</v>
      </c>
      <c r="B592" t="s">
        <v>1835</v>
      </c>
      <c r="C592" t="s">
        <v>1836</v>
      </c>
      <c r="D592" t="s">
        <v>53</v>
      </c>
      <c r="E592">
        <v>1</v>
      </c>
      <c r="F592" t="s">
        <v>1785</v>
      </c>
      <c r="G592" t="s">
        <v>1790</v>
      </c>
      <c r="H592" t="s">
        <v>1466</v>
      </c>
      <c r="I592" t="s">
        <v>1670</v>
      </c>
      <c r="J592">
        <v>5.99</v>
      </c>
      <c r="K592">
        <v>65</v>
      </c>
      <c r="L592">
        <v>2.99</v>
      </c>
      <c r="M592">
        <v>6</v>
      </c>
    </row>
    <row r="593" spans="1:13" x14ac:dyDescent="0.3">
      <c r="A593">
        <v>22</v>
      </c>
      <c r="B593" t="s">
        <v>1835</v>
      </c>
      <c r="C593" t="s">
        <v>1836</v>
      </c>
      <c r="D593" t="s">
        <v>423</v>
      </c>
      <c r="E593">
        <v>1</v>
      </c>
      <c r="F593" t="s">
        <v>1785</v>
      </c>
      <c r="G593" t="s">
        <v>1788</v>
      </c>
      <c r="H593" t="s">
        <v>1466</v>
      </c>
      <c r="I593" t="s">
        <v>1670</v>
      </c>
      <c r="J593">
        <v>2.99</v>
      </c>
      <c r="K593">
        <v>49</v>
      </c>
      <c r="L593">
        <v>2.99</v>
      </c>
      <c r="M593">
        <v>6</v>
      </c>
    </row>
    <row r="594" spans="1:13" x14ac:dyDescent="0.3">
      <c r="A594">
        <v>22</v>
      </c>
      <c r="B594" t="s">
        <v>1835</v>
      </c>
      <c r="C594" t="s">
        <v>1836</v>
      </c>
      <c r="D594" t="s">
        <v>828</v>
      </c>
      <c r="E594">
        <v>1</v>
      </c>
      <c r="F594" t="s">
        <v>1785</v>
      </c>
      <c r="G594" t="s">
        <v>1786</v>
      </c>
      <c r="H594" t="s">
        <v>1466</v>
      </c>
      <c r="I594" t="s">
        <v>1670</v>
      </c>
      <c r="J594">
        <v>4.99</v>
      </c>
      <c r="K594">
        <v>111</v>
      </c>
      <c r="L594">
        <v>4.99</v>
      </c>
      <c r="M594">
        <v>3</v>
      </c>
    </row>
    <row r="595" spans="1:13" x14ac:dyDescent="0.3">
      <c r="A595">
        <v>22</v>
      </c>
      <c r="B595" t="s">
        <v>1835</v>
      </c>
      <c r="C595" t="s">
        <v>1836</v>
      </c>
      <c r="D595" t="s">
        <v>416</v>
      </c>
      <c r="E595">
        <v>1</v>
      </c>
      <c r="F595" t="s">
        <v>1785</v>
      </c>
      <c r="G595" t="s">
        <v>1789</v>
      </c>
      <c r="H595" t="s">
        <v>1466</v>
      </c>
      <c r="I595" t="s">
        <v>1670</v>
      </c>
      <c r="J595">
        <v>0.99</v>
      </c>
      <c r="K595">
        <v>122</v>
      </c>
      <c r="L595">
        <v>0.99</v>
      </c>
      <c r="M595">
        <v>4</v>
      </c>
    </row>
    <row r="596" spans="1:13" x14ac:dyDescent="0.3">
      <c r="A596">
        <v>22</v>
      </c>
      <c r="B596" t="s">
        <v>1835</v>
      </c>
      <c r="C596" t="s">
        <v>1836</v>
      </c>
      <c r="D596" t="s">
        <v>108</v>
      </c>
      <c r="E596">
        <v>1</v>
      </c>
      <c r="F596" t="s">
        <v>1785</v>
      </c>
      <c r="G596" t="s">
        <v>1789</v>
      </c>
      <c r="H596" t="s">
        <v>1466</v>
      </c>
      <c r="I596" t="s">
        <v>1670</v>
      </c>
      <c r="J596">
        <v>9.99</v>
      </c>
      <c r="K596">
        <v>120</v>
      </c>
      <c r="L596">
        <v>4.99</v>
      </c>
      <c r="M596">
        <v>4</v>
      </c>
    </row>
    <row r="597" spans="1:13" x14ac:dyDescent="0.3">
      <c r="A597">
        <v>22</v>
      </c>
      <c r="B597" t="s">
        <v>1835</v>
      </c>
      <c r="C597" t="s">
        <v>1836</v>
      </c>
      <c r="D597" t="s">
        <v>274</v>
      </c>
      <c r="E597">
        <v>1</v>
      </c>
      <c r="F597" t="s">
        <v>1785</v>
      </c>
      <c r="G597" t="s">
        <v>1786</v>
      </c>
      <c r="H597" t="s">
        <v>1466</v>
      </c>
      <c r="I597" t="s">
        <v>1670</v>
      </c>
      <c r="J597">
        <v>2.99</v>
      </c>
      <c r="K597">
        <v>176</v>
      </c>
      <c r="L597">
        <v>0.99</v>
      </c>
      <c r="M597">
        <v>5</v>
      </c>
    </row>
    <row r="598" spans="1:13" x14ac:dyDescent="0.3">
      <c r="A598">
        <v>22</v>
      </c>
      <c r="B598" t="s">
        <v>1835</v>
      </c>
      <c r="C598" t="s">
        <v>1836</v>
      </c>
      <c r="D598" t="s">
        <v>686</v>
      </c>
      <c r="E598">
        <v>1</v>
      </c>
      <c r="F598" t="s">
        <v>1785</v>
      </c>
      <c r="G598" t="s">
        <v>1788</v>
      </c>
      <c r="H598" t="s">
        <v>1466</v>
      </c>
      <c r="I598" t="s">
        <v>1670</v>
      </c>
      <c r="J598">
        <v>6.99</v>
      </c>
      <c r="K598">
        <v>147</v>
      </c>
      <c r="L598">
        <v>4.99</v>
      </c>
      <c r="M598">
        <v>3</v>
      </c>
    </row>
    <row r="599" spans="1:13" x14ac:dyDescent="0.3">
      <c r="A599">
        <v>22</v>
      </c>
      <c r="B599" t="s">
        <v>1835</v>
      </c>
      <c r="C599" t="s">
        <v>1836</v>
      </c>
      <c r="D599" t="s">
        <v>932</v>
      </c>
      <c r="E599">
        <v>1</v>
      </c>
      <c r="F599" t="s">
        <v>1785</v>
      </c>
      <c r="G599" t="s">
        <v>1787</v>
      </c>
      <c r="H599" t="s">
        <v>1466</v>
      </c>
      <c r="I599" t="s">
        <v>1670</v>
      </c>
      <c r="J599">
        <v>7.99</v>
      </c>
      <c r="K599">
        <v>109</v>
      </c>
      <c r="L599">
        <v>4.99</v>
      </c>
      <c r="M599">
        <v>4</v>
      </c>
    </row>
    <row r="600" spans="1:13" x14ac:dyDescent="0.3">
      <c r="A600">
        <v>22</v>
      </c>
      <c r="B600" t="s">
        <v>1835</v>
      </c>
      <c r="C600" t="s">
        <v>1836</v>
      </c>
      <c r="D600" t="s">
        <v>497</v>
      </c>
      <c r="E600">
        <v>1</v>
      </c>
      <c r="F600" t="s">
        <v>1785</v>
      </c>
      <c r="G600" t="s">
        <v>1790</v>
      </c>
      <c r="H600" t="s">
        <v>1466</v>
      </c>
      <c r="I600" t="s">
        <v>1670</v>
      </c>
      <c r="J600">
        <v>6.99</v>
      </c>
      <c r="K600">
        <v>138</v>
      </c>
      <c r="L600">
        <v>2.99</v>
      </c>
      <c r="M600">
        <v>3</v>
      </c>
    </row>
    <row r="601" spans="1:13" x14ac:dyDescent="0.3">
      <c r="A601">
        <v>22</v>
      </c>
      <c r="B601" t="s">
        <v>1835</v>
      </c>
      <c r="C601" t="s">
        <v>1836</v>
      </c>
      <c r="D601" t="s">
        <v>749</v>
      </c>
      <c r="E601">
        <v>1</v>
      </c>
      <c r="F601" t="s">
        <v>1785</v>
      </c>
      <c r="G601" t="s">
        <v>1786</v>
      </c>
      <c r="H601" t="s">
        <v>1466</v>
      </c>
      <c r="I601" t="s">
        <v>1670</v>
      </c>
      <c r="J601">
        <v>4.99</v>
      </c>
      <c r="K601">
        <v>54</v>
      </c>
      <c r="L601">
        <v>4.99</v>
      </c>
      <c r="M601">
        <v>4</v>
      </c>
    </row>
    <row r="602" spans="1:13" x14ac:dyDescent="0.3">
      <c r="A602">
        <v>22</v>
      </c>
      <c r="B602" t="s">
        <v>1835</v>
      </c>
      <c r="C602" t="s">
        <v>1836</v>
      </c>
      <c r="D602" t="s">
        <v>604</v>
      </c>
      <c r="E602">
        <v>1</v>
      </c>
      <c r="F602" t="s">
        <v>1785</v>
      </c>
      <c r="G602" t="s">
        <v>1789</v>
      </c>
      <c r="H602" t="s">
        <v>1466</v>
      </c>
      <c r="I602" t="s">
        <v>1670</v>
      </c>
      <c r="J602">
        <v>4.99</v>
      </c>
      <c r="K602">
        <v>67</v>
      </c>
      <c r="L602">
        <v>4.99</v>
      </c>
      <c r="M602">
        <v>4</v>
      </c>
    </row>
    <row r="603" spans="1:13" x14ac:dyDescent="0.3">
      <c r="A603">
        <v>23</v>
      </c>
      <c r="B603" t="s">
        <v>1837</v>
      </c>
      <c r="C603" t="s">
        <v>1838</v>
      </c>
      <c r="D603" t="s">
        <v>868</v>
      </c>
      <c r="E603">
        <v>1</v>
      </c>
      <c r="F603" t="s">
        <v>1785</v>
      </c>
      <c r="G603" t="s">
        <v>1788</v>
      </c>
      <c r="H603" t="s">
        <v>1327</v>
      </c>
      <c r="I603" t="s">
        <v>1691</v>
      </c>
      <c r="J603">
        <v>8.99</v>
      </c>
      <c r="K603">
        <v>170</v>
      </c>
      <c r="L603">
        <v>4.99</v>
      </c>
      <c r="M603">
        <v>6</v>
      </c>
    </row>
    <row r="604" spans="1:13" x14ac:dyDescent="0.3">
      <c r="A604">
        <v>23</v>
      </c>
      <c r="B604" t="s">
        <v>1837</v>
      </c>
      <c r="C604" t="s">
        <v>1838</v>
      </c>
      <c r="D604" t="s">
        <v>480</v>
      </c>
      <c r="E604">
        <v>1</v>
      </c>
      <c r="F604" t="s">
        <v>1785</v>
      </c>
      <c r="G604" t="s">
        <v>1787</v>
      </c>
      <c r="H604" t="s">
        <v>1327</v>
      </c>
      <c r="I604" t="s">
        <v>1691</v>
      </c>
      <c r="J604">
        <v>2.99</v>
      </c>
      <c r="K604">
        <v>71</v>
      </c>
      <c r="L604">
        <v>2.99</v>
      </c>
      <c r="M604">
        <v>4</v>
      </c>
    </row>
    <row r="605" spans="1:13" x14ac:dyDescent="0.3">
      <c r="A605">
        <v>23</v>
      </c>
      <c r="B605" t="s">
        <v>1837</v>
      </c>
      <c r="C605" t="s">
        <v>1838</v>
      </c>
      <c r="D605" t="s">
        <v>703</v>
      </c>
      <c r="E605">
        <v>1</v>
      </c>
      <c r="F605" t="s">
        <v>1785</v>
      </c>
      <c r="G605" t="s">
        <v>1790</v>
      </c>
      <c r="H605" t="s">
        <v>1327</v>
      </c>
      <c r="I605" t="s">
        <v>1691</v>
      </c>
      <c r="J605">
        <v>0.99</v>
      </c>
      <c r="K605">
        <v>58</v>
      </c>
      <c r="L605">
        <v>0.99</v>
      </c>
      <c r="M605">
        <v>5</v>
      </c>
    </row>
    <row r="606" spans="1:13" x14ac:dyDescent="0.3">
      <c r="A606">
        <v>23</v>
      </c>
      <c r="B606" t="s">
        <v>1837</v>
      </c>
      <c r="C606" t="s">
        <v>1838</v>
      </c>
      <c r="D606" t="s">
        <v>503</v>
      </c>
      <c r="E606">
        <v>1</v>
      </c>
      <c r="F606" t="s">
        <v>1785</v>
      </c>
      <c r="G606" t="s">
        <v>1786</v>
      </c>
      <c r="H606" t="s">
        <v>1327</v>
      </c>
      <c r="I606" t="s">
        <v>1691</v>
      </c>
      <c r="J606">
        <v>1.99</v>
      </c>
      <c r="K606">
        <v>140</v>
      </c>
      <c r="L606">
        <v>0.99</v>
      </c>
      <c r="M606">
        <v>4</v>
      </c>
    </row>
    <row r="607" spans="1:13" x14ac:dyDescent="0.3">
      <c r="A607">
        <v>23</v>
      </c>
      <c r="B607" t="s">
        <v>1837</v>
      </c>
      <c r="C607" t="s">
        <v>1838</v>
      </c>
      <c r="D607" t="s">
        <v>580</v>
      </c>
      <c r="E607">
        <v>1</v>
      </c>
      <c r="F607" t="s">
        <v>1785</v>
      </c>
      <c r="G607" t="s">
        <v>1788</v>
      </c>
      <c r="H607" t="s">
        <v>1327</v>
      </c>
      <c r="I607" t="s">
        <v>1691</v>
      </c>
      <c r="J607">
        <v>0.99</v>
      </c>
      <c r="K607">
        <v>146</v>
      </c>
      <c r="L607">
        <v>0.99</v>
      </c>
      <c r="M607">
        <v>5</v>
      </c>
    </row>
    <row r="608" spans="1:13" x14ac:dyDescent="0.3">
      <c r="A608">
        <v>23</v>
      </c>
      <c r="B608" t="s">
        <v>1837</v>
      </c>
      <c r="C608" t="s">
        <v>1838</v>
      </c>
      <c r="D608" t="s">
        <v>276</v>
      </c>
      <c r="E608">
        <v>1</v>
      </c>
      <c r="F608" t="s">
        <v>1785</v>
      </c>
      <c r="G608" t="s">
        <v>1790</v>
      </c>
      <c r="H608" t="s">
        <v>1327</v>
      </c>
      <c r="I608" t="s">
        <v>1691</v>
      </c>
      <c r="J608">
        <v>5.99</v>
      </c>
      <c r="K608">
        <v>66</v>
      </c>
      <c r="L608">
        <v>4.99</v>
      </c>
      <c r="M608">
        <v>5</v>
      </c>
    </row>
    <row r="609" spans="1:13" x14ac:dyDescent="0.3">
      <c r="A609">
        <v>23</v>
      </c>
      <c r="B609" t="s">
        <v>1837</v>
      </c>
      <c r="C609" t="s">
        <v>1838</v>
      </c>
      <c r="D609" t="s">
        <v>315</v>
      </c>
      <c r="E609">
        <v>1</v>
      </c>
      <c r="F609" t="s">
        <v>1785</v>
      </c>
      <c r="G609" t="s">
        <v>1789</v>
      </c>
      <c r="H609" t="s">
        <v>1327</v>
      </c>
      <c r="I609" t="s">
        <v>1691</v>
      </c>
      <c r="J609">
        <v>4.99</v>
      </c>
      <c r="K609">
        <v>112</v>
      </c>
      <c r="L609">
        <v>4.99</v>
      </c>
      <c r="M609">
        <v>7</v>
      </c>
    </row>
    <row r="610" spans="1:13" x14ac:dyDescent="0.3">
      <c r="A610">
        <v>23</v>
      </c>
      <c r="B610" t="s">
        <v>1837</v>
      </c>
      <c r="C610" t="s">
        <v>1838</v>
      </c>
      <c r="D610" t="s">
        <v>357</v>
      </c>
      <c r="E610">
        <v>1</v>
      </c>
      <c r="F610" t="s">
        <v>1785</v>
      </c>
      <c r="G610" t="s">
        <v>1788</v>
      </c>
      <c r="H610" t="s">
        <v>1327</v>
      </c>
      <c r="I610" t="s">
        <v>1691</v>
      </c>
      <c r="J610">
        <v>2.99</v>
      </c>
      <c r="K610">
        <v>117</v>
      </c>
      <c r="L610">
        <v>0.99</v>
      </c>
      <c r="M610">
        <v>3</v>
      </c>
    </row>
    <row r="611" spans="1:13" x14ac:dyDescent="0.3">
      <c r="A611">
        <v>23</v>
      </c>
      <c r="B611" t="s">
        <v>1837</v>
      </c>
      <c r="C611" t="s">
        <v>1838</v>
      </c>
      <c r="D611" t="s">
        <v>316</v>
      </c>
      <c r="E611">
        <v>1</v>
      </c>
      <c r="F611" t="s">
        <v>1785</v>
      </c>
      <c r="G611" t="s">
        <v>1789</v>
      </c>
      <c r="H611" t="s">
        <v>1327</v>
      </c>
      <c r="I611" t="s">
        <v>1691</v>
      </c>
      <c r="J611">
        <v>3.99</v>
      </c>
      <c r="K611">
        <v>90</v>
      </c>
      <c r="L611">
        <v>2.99</v>
      </c>
      <c r="M611">
        <v>6</v>
      </c>
    </row>
    <row r="612" spans="1:13" x14ac:dyDescent="0.3">
      <c r="A612">
        <v>23</v>
      </c>
      <c r="B612" t="s">
        <v>1837</v>
      </c>
      <c r="C612" t="s">
        <v>1838</v>
      </c>
      <c r="D612" t="s">
        <v>818</v>
      </c>
      <c r="E612">
        <v>1</v>
      </c>
      <c r="F612" t="s">
        <v>1785</v>
      </c>
      <c r="G612" t="s">
        <v>1786</v>
      </c>
      <c r="H612" t="s">
        <v>1327</v>
      </c>
      <c r="I612" t="s">
        <v>1691</v>
      </c>
      <c r="J612">
        <v>2.99</v>
      </c>
      <c r="K612">
        <v>163</v>
      </c>
      <c r="L612">
        <v>0.99</v>
      </c>
      <c r="M612">
        <v>7</v>
      </c>
    </row>
    <row r="613" spans="1:13" x14ac:dyDescent="0.3">
      <c r="A613">
        <v>23</v>
      </c>
      <c r="B613" t="s">
        <v>1837</v>
      </c>
      <c r="C613" t="s">
        <v>1838</v>
      </c>
      <c r="D613" t="s">
        <v>305</v>
      </c>
      <c r="E613">
        <v>1</v>
      </c>
      <c r="F613" t="s">
        <v>1785</v>
      </c>
      <c r="G613" t="s">
        <v>1786</v>
      </c>
      <c r="H613" t="s">
        <v>1327</v>
      </c>
      <c r="I613" t="s">
        <v>1691</v>
      </c>
      <c r="J613">
        <v>2.99</v>
      </c>
      <c r="K613">
        <v>125</v>
      </c>
      <c r="L613">
        <v>2.99</v>
      </c>
      <c r="M613">
        <v>4</v>
      </c>
    </row>
    <row r="614" spans="1:13" x14ac:dyDescent="0.3">
      <c r="A614">
        <v>23</v>
      </c>
      <c r="B614" t="s">
        <v>1837</v>
      </c>
      <c r="C614" t="s">
        <v>1838</v>
      </c>
      <c r="D614" t="s">
        <v>105</v>
      </c>
      <c r="E614">
        <v>1</v>
      </c>
      <c r="F614" t="s">
        <v>1785</v>
      </c>
      <c r="G614" t="s">
        <v>1790</v>
      </c>
      <c r="H614" t="s">
        <v>1327</v>
      </c>
      <c r="I614" t="s">
        <v>1691</v>
      </c>
      <c r="J614">
        <v>2.99</v>
      </c>
      <c r="K614">
        <v>89</v>
      </c>
      <c r="L614">
        <v>0.99</v>
      </c>
      <c r="M614">
        <v>3</v>
      </c>
    </row>
    <row r="615" spans="1:13" x14ac:dyDescent="0.3">
      <c r="A615">
        <v>23</v>
      </c>
      <c r="B615" t="s">
        <v>1837</v>
      </c>
      <c r="C615" t="s">
        <v>1838</v>
      </c>
      <c r="D615" t="s">
        <v>788</v>
      </c>
      <c r="E615">
        <v>1</v>
      </c>
      <c r="F615" t="s">
        <v>1785</v>
      </c>
      <c r="G615" t="s">
        <v>1789</v>
      </c>
      <c r="H615" t="s">
        <v>1327</v>
      </c>
      <c r="I615" t="s">
        <v>1691</v>
      </c>
      <c r="J615">
        <v>2.99</v>
      </c>
      <c r="K615">
        <v>184</v>
      </c>
      <c r="L615">
        <v>2.99</v>
      </c>
      <c r="M615">
        <v>3</v>
      </c>
    </row>
    <row r="616" spans="1:13" x14ac:dyDescent="0.3">
      <c r="A616">
        <v>23</v>
      </c>
      <c r="B616" t="s">
        <v>1837</v>
      </c>
      <c r="C616" t="s">
        <v>1838</v>
      </c>
      <c r="D616" t="s">
        <v>644</v>
      </c>
      <c r="E616">
        <v>1</v>
      </c>
      <c r="F616" t="s">
        <v>1785</v>
      </c>
      <c r="G616" t="s">
        <v>1788</v>
      </c>
      <c r="H616" t="s">
        <v>1327</v>
      </c>
      <c r="I616" t="s">
        <v>1691</v>
      </c>
      <c r="J616">
        <v>5.99</v>
      </c>
      <c r="K616">
        <v>80</v>
      </c>
      <c r="L616">
        <v>4.99</v>
      </c>
      <c r="M616">
        <v>7</v>
      </c>
    </row>
    <row r="617" spans="1:13" x14ac:dyDescent="0.3">
      <c r="A617">
        <v>23</v>
      </c>
      <c r="B617" t="s">
        <v>1837</v>
      </c>
      <c r="C617" t="s">
        <v>1838</v>
      </c>
      <c r="D617" t="s">
        <v>37</v>
      </c>
      <c r="E617">
        <v>1</v>
      </c>
      <c r="F617" t="s">
        <v>1785</v>
      </c>
      <c r="G617" t="s">
        <v>1788</v>
      </c>
      <c r="H617" t="s">
        <v>1327</v>
      </c>
      <c r="I617" t="s">
        <v>1691</v>
      </c>
      <c r="J617">
        <v>7.99</v>
      </c>
      <c r="K617">
        <v>121</v>
      </c>
      <c r="L617">
        <v>2.99</v>
      </c>
      <c r="M617">
        <v>3</v>
      </c>
    </row>
    <row r="618" spans="1:13" x14ac:dyDescent="0.3">
      <c r="A618">
        <v>23</v>
      </c>
      <c r="B618" t="s">
        <v>1837</v>
      </c>
      <c r="C618" t="s">
        <v>1838</v>
      </c>
      <c r="D618" t="s">
        <v>376</v>
      </c>
      <c r="E618">
        <v>1</v>
      </c>
      <c r="F618" t="s">
        <v>1785</v>
      </c>
      <c r="G618" t="s">
        <v>1786</v>
      </c>
      <c r="H618" t="s">
        <v>1327</v>
      </c>
      <c r="I618" t="s">
        <v>1691</v>
      </c>
      <c r="J618">
        <v>2.99</v>
      </c>
      <c r="K618">
        <v>146</v>
      </c>
      <c r="L618">
        <v>2.99</v>
      </c>
      <c r="M618">
        <v>7</v>
      </c>
    </row>
    <row r="619" spans="1:13" x14ac:dyDescent="0.3">
      <c r="A619">
        <v>23</v>
      </c>
      <c r="B619" t="s">
        <v>1837</v>
      </c>
      <c r="C619" t="s">
        <v>1838</v>
      </c>
      <c r="D619" t="s">
        <v>29</v>
      </c>
      <c r="E619">
        <v>1</v>
      </c>
      <c r="F619" t="s">
        <v>1785</v>
      </c>
      <c r="G619" t="s">
        <v>1789</v>
      </c>
      <c r="H619" t="s">
        <v>1327</v>
      </c>
      <c r="I619" t="s">
        <v>1691</v>
      </c>
      <c r="J619">
        <v>0.99</v>
      </c>
      <c r="K619">
        <v>179</v>
      </c>
      <c r="L619">
        <v>0.99</v>
      </c>
      <c r="M619">
        <v>7</v>
      </c>
    </row>
    <row r="620" spans="1:13" x14ac:dyDescent="0.3">
      <c r="A620">
        <v>23</v>
      </c>
      <c r="B620" t="s">
        <v>1837</v>
      </c>
      <c r="C620" t="s">
        <v>1838</v>
      </c>
      <c r="D620" t="s">
        <v>827</v>
      </c>
      <c r="E620">
        <v>1</v>
      </c>
      <c r="F620" t="s">
        <v>1785</v>
      </c>
      <c r="G620" t="s">
        <v>1788</v>
      </c>
      <c r="H620" t="s">
        <v>1327</v>
      </c>
      <c r="I620" t="s">
        <v>1691</v>
      </c>
      <c r="J620">
        <v>5.99</v>
      </c>
      <c r="K620">
        <v>114</v>
      </c>
      <c r="L620">
        <v>4.99</v>
      </c>
      <c r="M620">
        <v>3</v>
      </c>
    </row>
    <row r="621" spans="1:13" x14ac:dyDescent="0.3">
      <c r="A621">
        <v>23</v>
      </c>
      <c r="B621" t="s">
        <v>1837</v>
      </c>
      <c r="C621" t="s">
        <v>1838</v>
      </c>
      <c r="D621" t="s">
        <v>334</v>
      </c>
      <c r="E621">
        <v>1</v>
      </c>
      <c r="F621" t="s">
        <v>1785</v>
      </c>
      <c r="G621" t="s">
        <v>1790</v>
      </c>
      <c r="H621" t="s">
        <v>1327</v>
      </c>
      <c r="I621" t="s">
        <v>1691</v>
      </c>
      <c r="J621">
        <v>9.99</v>
      </c>
      <c r="K621">
        <v>80</v>
      </c>
      <c r="L621">
        <v>4.99</v>
      </c>
      <c r="M621">
        <v>3</v>
      </c>
    </row>
    <row r="622" spans="1:13" x14ac:dyDescent="0.3">
      <c r="A622">
        <v>23</v>
      </c>
      <c r="B622" t="s">
        <v>1837</v>
      </c>
      <c r="C622" t="s">
        <v>1838</v>
      </c>
      <c r="D622" t="s">
        <v>580</v>
      </c>
      <c r="E622">
        <v>1</v>
      </c>
      <c r="F622" t="s">
        <v>1785</v>
      </c>
      <c r="G622" t="s">
        <v>1788</v>
      </c>
      <c r="H622" t="s">
        <v>1327</v>
      </c>
      <c r="I622" t="s">
        <v>1691</v>
      </c>
      <c r="J622">
        <v>3.99</v>
      </c>
      <c r="K622">
        <v>146</v>
      </c>
      <c r="L622">
        <v>0.99</v>
      </c>
      <c r="M622">
        <v>5</v>
      </c>
    </row>
    <row r="623" spans="1:13" x14ac:dyDescent="0.3">
      <c r="A623">
        <v>23</v>
      </c>
      <c r="B623" t="s">
        <v>1837</v>
      </c>
      <c r="C623" t="s">
        <v>1838</v>
      </c>
      <c r="D623" t="s">
        <v>825</v>
      </c>
      <c r="E623">
        <v>1</v>
      </c>
      <c r="F623" t="s">
        <v>1785</v>
      </c>
      <c r="G623" t="s">
        <v>1787</v>
      </c>
      <c r="H623" t="s">
        <v>1327</v>
      </c>
      <c r="I623" t="s">
        <v>1691</v>
      </c>
      <c r="J623">
        <v>6.99</v>
      </c>
      <c r="K623">
        <v>144</v>
      </c>
      <c r="L623">
        <v>2.99</v>
      </c>
      <c r="M623">
        <v>3</v>
      </c>
    </row>
    <row r="624" spans="1:13" x14ac:dyDescent="0.3">
      <c r="A624">
        <v>23</v>
      </c>
      <c r="B624" t="s">
        <v>1837</v>
      </c>
      <c r="C624" t="s">
        <v>1838</v>
      </c>
      <c r="D624" t="s">
        <v>803</v>
      </c>
      <c r="E624">
        <v>1</v>
      </c>
      <c r="F624" t="s">
        <v>1785</v>
      </c>
      <c r="G624" t="s">
        <v>1787</v>
      </c>
      <c r="H624" t="s">
        <v>1327</v>
      </c>
      <c r="I624" t="s">
        <v>1691</v>
      </c>
      <c r="J624">
        <v>2.99</v>
      </c>
      <c r="K624">
        <v>112</v>
      </c>
      <c r="L624">
        <v>2.99</v>
      </c>
      <c r="M624">
        <v>6</v>
      </c>
    </row>
    <row r="625" spans="1:13" x14ac:dyDescent="0.3">
      <c r="A625">
        <v>23</v>
      </c>
      <c r="B625" t="s">
        <v>1837</v>
      </c>
      <c r="C625" t="s">
        <v>1838</v>
      </c>
      <c r="D625" t="s">
        <v>444</v>
      </c>
      <c r="E625">
        <v>1</v>
      </c>
      <c r="F625" t="s">
        <v>1785</v>
      </c>
      <c r="G625" t="s">
        <v>1787</v>
      </c>
      <c r="H625" t="s">
        <v>1327</v>
      </c>
      <c r="I625" t="s">
        <v>1691</v>
      </c>
      <c r="J625">
        <v>2.99</v>
      </c>
      <c r="K625">
        <v>107</v>
      </c>
      <c r="L625">
        <v>2.99</v>
      </c>
      <c r="M625">
        <v>3</v>
      </c>
    </row>
    <row r="626" spans="1:13" x14ac:dyDescent="0.3">
      <c r="A626">
        <v>23</v>
      </c>
      <c r="B626" t="s">
        <v>1837</v>
      </c>
      <c r="C626" t="s">
        <v>1838</v>
      </c>
      <c r="D626" t="s">
        <v>873</v>
      </c>
      <c r="E626">
        <v>1</v>
      </c>
      <c r="F626" t="s">
        <v>1785</v>
      </c>
      <c r="G626" t="s">
        <v>1787</v>
      </c>
      <c r="H626" t="s">
        <v>1327</v>
      </c>
      <c r="I626" t="s">
        <v>1691</v>
      </c>
      <c r="J626">
        <v>2.99</v>
      </c>
      <c r="K626">
        <v>168</v>
      </c>
      <c r="L626">
        <v>0.99</v>
      </c>
      <c r="M626">
        <v>4</v>
      </c>
    </row>
    <row r="627" spans="1:13" x14ac:dyDescent="0.3">
      <c r="A627">
        <v>23</v>
      </c>
      <c r="B627" t="s">
        <v>1837</v>
      </c>
      <c r="C627" t="s">
        <v>1838</v>
      </c>
      <c r="D627" t="s">
        <v>814</v>
      </c>
      <c r="E627">
        <v>1</v>
      </c>
      <c r="F627" t="s">
        <v>1785</v>
      </c>
      <c r="G627" t="s">
        <v>1789</v>
      </c>
      <c r="H627" t="s">
        <v>1327</v>
      </c>
      <c r="I627" t="s">
        <v>1691</v>
      </c>
      <c r="J627">
        <v>4.99</v>
      </c>
      <c r="K627">
        <v>93</v>
      </c>
      <c r="L627">
        <v>4.99</v>
      </c>
      <c r="M627">
        <v>3</v>
      </c>
    </row>
    <row r="628" spans="1:13" x14ac:dyDescent="0.3">
      <c r="A628">
        <v>23</v>
      </c>
      <c r="B628" t="s">
        <v>1837</v>
      </c>
      <c r="C628" t="s">
        <v>1838</v>
      </c>
      <c r="D628" t="s">
        <v>772</v>
      </c>
      <c r="E628">
        <v>1</v>
      </c>
      <c r="F628" t="s">
        <v>1785</v>
      </c>
      <c r="G628" t="s">
        <v>1787</v>
      </c>
      <c r="H628" t="s">
        <v>1327</v>
      </c>
      <c r="I628" t="s">
        <v>1691</v>
      </c>
      <c r="J628">
        <v>6.99</v>
      </c>
      <c r="K628">
        <v>129</v>
      </c>
      <c r="L628">
        <v>4.99</v>
      </c>
      <c r="M628">
        <v>7</v>
      </c>
    </row>
    <row r="629" spans="1:13" x14ac:dyDescent="0.3">
      <c r="A629">
        <v>23</v>
      </c>
      <c r="B629" t="s">
        <v>1837</v>
      </c>
      <c r="C629" t="s">
        <v>1838</v>
      </c>
      <c r="D629" t="s">
        <v>627</v>
      </c>
      <c r="E629">
        <v>1</v>
      </c>
      <c r="F629" t="s">
        <v>1785</v>
      </c>
      <c r="G629" t="s">
        <v>1787</v>
      </c>
      <c r="H629" t="s">
        <v>1327</v>
      </c>
      <c r="I629" t="s">
        <v>1691</v>
      </c>
      <c r="J629">
        <v>0.99</v>
      </c>
      <c r="K629">
        <v>84</v>
      </c>
      <c r="L629">
        <v>0.99</v>
      </c>
      <c r="M629">
        <v>3</v>
      </c>
    </row>
    <row r="630" spans="1:13" x14ac:dyDescent="0.3">
      <c r="A630">
        <v>23</v>
      </c>
      <c r="B630" t="s">
        <v>1837</v>
      </c>
      <c r="C630" t="s">
        <v>1838</v>
      </c>
      <c r="D630" t="s">
        <v>475</v>
      </c>
      <c r="E630">
        <v>1</v>
      </c>
      <c r="F630" t="s">
        <v>1785</v>
      </c>
      <c r="G630" t="s">
        <v>1787</v>
      </c>
      <c r="H630" t="s">
        <v>1327</v>
      </c>
      <c r="I630" t="s">
        <v>1691</v>
      </c>
      <c r="J630">
        <v>0.99</v>
      </c>
      <c r="K630">
        <v>179</v>
      </c>
      <c r="L630">
        <v>0.99</v>
      </c>
      <c r="M630">
        <v>3</v>
      </c>
    </row>
    <row r="631" spans="1:13" x14ac:dyDescent="0.3">
      <c r="A631">
        <v>23</v>
      </c>
      <c r="B631" t="s">
        <v>1837</v>
      </c>
      <c r="C631" t="s">
        <v>1838</v>
      </c>
      <c r="D631" t="s">
        <v>585</v>
      </c>
      <c r="E631">
        <v>1</v>
      </c>
      <c r="F631" t="s">
        <v>1785</v>
      </c>
      <c r="G631" t="s">
        <v>1788</v>
      </c>
      <c r="H631" t="s">
        <v>1327</v>
      </c>
      <c r="I631" t="s">
        <v>1691</v>
      </c>
      <c r="J631">
        <v>2.99</v>
      </c>
      <c r="K631">
        <v>166</v>
      </c>
      <c r="L631">
        <v>2.99</v>
      </c>
      <c r="M631">
        <v>6</v>
      </c>
    </row>
    <row r="632" spans="1:13" x14ac:dyDescent="0.3">
      <c r="A632">
        <v>23</v>
      </c>
      <c r="B632" t="s">
        <v>1837</v>
      </c>
      <c r="C632" t="s">
        <v>1838</v>
      </c>
      <c r="D632" t="s">
        <v>223</v>
      </c>
      <c r="E632">
        <v>1</v>
      </c>
      <c r="F632" t="s">
        <v>1785</v>
      </c>
      <c r="G632" t="s">
        <v>1786</v>
      </c>
      <c r="H632" t="s">
        <v>1327</v>
      </c>
      <c r="I632" t="s">
        <v>1691</v>
      </c>
      <c r="J632">
        <v>2.99</v>
      </c>
      <c r="K632">
        <v>100</v>
      </c>
      <c r="L632">
        <v>2.99</v>
      </c>
      <c r="M632">
        <v>4</v>
      </c>
    </row>
    <row r="633" spans="1:13" x14ac:dyDescent="0.3">
      <c r="A633">
        <v>24</v>
      </c>
      <c r="B633" t="s">
        <v>1792</v>
      </c>
      <c r="C633" t="s">
        <v>1793</v>
      </c>
      <c r="D633" t="s">
        <v>672</v>
      </c>
      <c r="E633">
        <v>1</v>
      </c>
      <c r="F633" t="s">
        <v>1785</v>
      </c>
      <c r="G633" t="s">
        <v>1789</v>
      </c>
      <c r="H633" t="s">
        <v>1153</v>
      </c>
      <c r="I633" t="s">
        <v>1647</v>
      </c>
      <c r="J633">
        <v>6.99</v>
      </c>
      <c r="K633">
        <v>71</v>
      </c>
      <c r="L633">
        <v>2.99</v>
      </c>
      <c r="M633">
        <v>3</v>
      </c>
    </row>
    <row r="634" spans="1:13" x14ac:dyDescent="0.3">
      <c r="A634">
        <v>24</v>
      </c>
      <c r="B634" t="s">
        <v>1792</v>
      </c>
      <c r="C634" t="s">
        <v>1793</v>
      </c>
      <c r="D634" t="s">
        <v>413</v>
      </c>
      <c r="E634">
        <v>1</v>
      </c>
      <c r="F634" t="s">
        <v>1785</v>
      </c>
      <c r="G634" t="s">
        <v>1788</v>
      </c>
      <c r="H634" t="s">
        <v>1153</v>
      </c>
      <c r="I634" t="s">
        <v>1647</v>
      </c>
      <c r="J634">
        <v>2.99</v>
      </c>
      <c r="K634">
        <v>95</v>
      </c>
      <c r="L634">
        <v>2.99</v>
      </c>
      <c r="M634">
        <v>4</v>
      </c>
    </row>
    <row r="635" spans="1:13" x14ac:dyDescent="0.3">
      <c r="A635">
        <v>24</v>
      </c>
      <c r="B635" t="s">
        <v>1792</v>
      </c>
      <c r="C635" t="s">
        <v>1793</v>
      </c>
      <c r="D635" t="s">
        <v>7</v>
      </c>
      <c r="E635">
        <v>1</v>
      </c>
      <c r="F635" t="s">
        <v>1785</v>
      </c>
      <c r="G635" t="s">
        <v>1790</v>
      </c>
      <c r="H635" t="s">
        <v>1153</v>
      </c>
      <c r="I635" t="s">
        <v>1647</v>
      </c>
      <c r="J635">
        <v>2.99</v>
      </c>
      <c r="K635">
        <v>117</v>
      </c>
      <c r="L635">
        <v>2.99</v>
      </c>
      <c r="M635">
        <v>5</v>
      </c>
    </row>
    <row r="636" spans="1:13" x14ac:dyDescent="0.3">
      <c r="A636">
        <v>24</v>
      </c>
      <c r="B636" t="s">
        <v>1792</v>
      </c>
      <c r="C636" t="s">
        <v>1793</v>
      </c>
      <c r="D636" t="s">
        <v>550</v>
      </c>
      <c r="E636">
        <v>1</v>
      </c>
      <c r="F636" t="s">
        <v>1785</v>
      </c>
      <c r="G636" t="s">
        <v>1787</v>
      </c>
      <c r="H636" t="s">
        <v>1153</v>
      </c>
      <c r="I636" t="s">
        <v>1647</v>
      </c>
      <c r="J636">
        <v>2.99</v>
      </c>
      <c r="K636">
        <v>64</v>
      </c>
      <c r="L636">
        <v>2.99</v>
      </c>
      <c r="M636">
        <v>4</v>
      </c>
    </row>
    <row r="637" spans="1:13" x14ac:dyDescent="0.3">
      <c r="A637">
        <v>24</v>
      </c>
      <c r="B637" t="s">
        <v>1792</v>
      </c>
      <c r="C637" t="s">
        <v>1793</v>
      </c>
      <c r="D637" t="s">
        <v>496</v>
      </c>
      <c r="E637">
        <v>1</v>
      </c>
      <c r="F637" t="s">
        <v>1785</v>
      </c>
      <c r="G637" t="s">
        <v>1788</v>
      </c>
      <c r="H637" t="s">
        <v>1153</v>
      </c>
      <c r="I637" t="s">
        <v>1647</v>
      </c>
      <c r="J637">
        <v>4.99</v>
      </c>
      <c r="K637">
        <v>140</v>
      </c>
      <c r="L637">
        <v>4.99</v>
      </c>
      <c r="M637">
        <v>5</v>
      </c>
    </row>
    <row r="638" spans="1:13" x14ac:dyDescent="0.3">
      <c r="A638">
        <v>24</v>
      </c>
      <c r="B638" t="s">
        <v>1792</v>
      </c>
      <c r="C638" t="s">
        <v>1793</v>
      </c>
      <c r="D638" t="s">
        <v>175</v>
      </c>
      <c r="E638">
        <v>1</v>
      </c>
      <c r="F638" t="s">
        <v>1785</v>
      </c>
      <c r="G638" t="s">
        <v>1786</v>
      </c>
      <c r="H638" t="s">
        <v>1153</v>
      </c>
      <c r="I638" t="s">
        <v>1647</v>
      </c>
      <c r="J638">
        <v>5.99</v>
      </c>
      <c r="K638">
        <v>112</v>
      </c>
      <c r="L638">
        <v>4.99</v>
      </c>
      <c r="M638">
        <v>4</v>
      </c>
    </row>
    <row r="639" spans="1:13" x14ac:dyDescent="0.3">
      <c r="A639">
        <v>24</v>
      </c>
      <c r="B639" t="s">
        <v>1792</v>
      </c>
      <c r="C639" t="s">
        <v>1793</v>
      </c>
      <c r="D639" t="s">
        <v>303</v>
      </c>
      <c r="E639">
        <v>1</v>
      </c>
      <c r="F639" t="s">
        <v>1785</v>
      </c>
      <c r="G639" t="s">
        <v>1786</v>
      </c>
      <c r="H639" t="s">
        <v>1153</v>
      </c>
      <c r="I639" t="s">
        <v>1647</v>
      </c>
      <c r="J639">
        <v>7.99</v>
      </c>
      <c r="K639">
        <v>173</v>
      </c>
      <c r="L639">
        <v>4.99</v>
      </c>
      <c r="M639">
        <v>5</v>
      </c>
    </row>
    <row r="640" spans="1:13" x14ac:dyDescent="0.3">
      <c r="A640">
        <v>24</v>
      </c>
      <c r="B640" t="s">
        <v>1792</v>
      </c>
      <c r="C640" t="s">
        <v>1793</v>
      </c>
      <c r="D640" t="s">
        <v>748</v>
      </c>
      <c r="E640">
        <v>1</v>
      </c>
      <c r="F640" t="s">
        <v>1785</v>
      </c>
      <c r="G640" t="s">
        <v>1790</v>
      </c>
      <c r="H640" t="s">
        <v>1153</v>
      </c>
      <c r="I640" t="s">
        <v>1647</v>
      </c>
      <c r="J640">
        <v>7.99</v>
      </c>
      <c r="K640">
        <v>109</v>
      </c>
      <c r="L640">
        <v>4.99</v>
      </c>
      <c r="M640">
        <v>3</v>
      </c>
    </row>
    <row r="641" spans="1:13" x14ac:dyDescent="0.3">
      <c r="A641">
        <v>24</v>
      </c>
      <c r="B641" t="s">
        <v>1792</v>
      </c>
      <c r="C641" t="s">
        <v>1793</v>
      </c>
      <c r="D641" t="s">
        <v>262</v>
      </c>
      <c r="E641">
        <v>1</v>
      </c>
      <c r="F641" t="s">
        <v>1785</v>
      </c>
      <c r="G641" t="s">
        <v>1788</v>
      </c>
      <c r="H641" t="s">
        <v>1153</v>
      </c>
      <c r="I641" t="s">
        <v>1647</v>
      </c>
      <c r="J641">
        <v>2.99</v>
      </c>
      <c r="K641">
        <v>85</v>
      </c>
      <c r="L641">
        <v>0.99</v>
      </c>
      <c r="M641">
        <v>3</v>
      </c>
    </row>
    <row r="642" spans="1:13" x14ac:dyDescent="0.3">
      <c r="A642">
        <v>24</v>
      </c>
      <c r="B642" t="s">
        <v>1792</v>
      </c>
      <c r="C642" t="s">
        <v>1793</v>
      </c>
      <c r="D642" t="s">
        <v>328</v>
      </c>
      <c r="E642">
        <v>1</v>
      </c>
      <c r="F642" t="s">
        <v>1785</v>
      </c>
      <c r="G642" t="s">
        <v>1787</v>
      </c>
      <c r="H642" t="s">
        <v>1153</v>
      </c>
      <c r="I642" t="s">
        <v>1647</v>
      </c>
      <c r="J642">
        <v>0.99</v>
      </c>
      <c r="K642">
        <v>178</v>
      </c>
      <c r="L642">
        <v>0.99</v>
      </c>
      <c r="M642">
        <v>3</v>
      </c>
    </row>
    <row r="643" spans="1:13" x14ac:dyDescent="0.3">
      <c r="A643">
        <v>24</v>
      </c>
      <c r="B643" t="s">
        <v>1792</v>
      </c>
      <c r="C643" t="s">
        <v>1793</v>
      </c>
      <c r="D643" t="s">
        <v>914</v>
      </c>
      <c r="E643">
        <v>1</v>
      </c>
      <c r="F643" t="s">
        <v>1785</v>
      </c>
      <c r="G643" t="s">
        <v>1787</v>
      </c>
      <c r="H643" t="s">
        <v>1153</v>
      </c>
      <c r="I643" t="s">
        <v>1647</v>
      </c>
      <c r="J643">
        <v>0.99</v>
      </c>
      <c r="K643">
        <v>78</v>
      </c>
      <c r="L643">
        <v>0.99</v>
      </c>
      <c r="M643">
        <v>6</v>
      </c>
    </row>
    <row r="644" spans="1:13" x14ac:dyDescent="0.3">
      <c r="A644">
        <v>24</v>
      </c>
      <c r="B644" t="s">
        <v>1792</v>
      </c>
      <c r="C644" t="s">
        <v>1793</v>
      </c>
      <c r="D644" t="s">
        <v>561</v>
      </c>
      <c r="E644">
        <v>1</v>
      </c>
      <c r="F644" t="s">
        <v>1785</v>
      </c>
      <c r="G644" t="s">
        <v>1787</v>
      </c>
      <c r="H644" t="s">
        <v>1153</v>
      </c>
      <c r="I644" t="s">
        <v>1647</v>
      </c>
      <c r="J644">
        <v>4.99</v>
      </c>
      <c r="K644">
        <v>164</v>
      </c>
      <c r="L644">
        <v>4.99</v>
      </c>
      <c r="M644">
        <v>3</v>
      </c>
    </row>
    <row r="645" spans="1:13" x14ac:dyDescent="0.3">
      <c r="A645">
        <v>24</v>
      </c>
      <c r="B645" t="s">
        <v>1792</v>
      </c>
      <c r="C645" t="s">
        <v>1793</v>
      </c>
      <c r="D645" t="s">
        <v>712</v>
      </c>
      <c r="E645">
        <v>1</v>
      </c>
      <c r="F645" t="s">
        <v>1785</v>
      </c>
      <c r="G645" t="s">
        <v>1789</v>
      </c>
      <c r="H645" t="s">
        <v>1153</v>
      </c>
      <c r="I645" t="s">
        <v>1647</v>
      </c>
      <c r="J645">
        <v>1.99</v>
      </c>
      <c r="K645">
        <v>81</v>
      </c>
      <c r="L645">
        <v>0.99</v>
      </c>
      <c r="M645">
        <v>7</v>
      </c>
    </row>
    <row r="646" spans="1:13" x14ac:dyDescent="0.3">
      <c r="A646">
        <v>24</v>
      </c>
      <c r="B646" t="s">
        <v>1792</v>
      </c>
      <c r="C646" t="s">
        <v>1793</v>
      </c>
      <c r="D646" t="s">
        <v>73</v>
      </c>
      <c r="E646">
        <v>1</v>
      </c>
      <c r="F646" t="s">
        <v>1785</v>
      </c>
      <c r="G646" t="s">
        <v>1790</v>
      </c>
      <c r="H646" t="s">
        <v>1153</v>
      </c>
      <c r="I646" t="s">
        <v>1647</v>
      </c>
      <c r="J646">
        <v>4.99</v>
      </c>
      <c r="K646">
        <v>163</v>
      </c>
      <c r="L646">
        <v>4.99</v>
      </c>
      <c r="M646">
        <v>6</v>
      </c>
    </row>
    <row r="647" spans="1:13" x14ac:dyDescent="0.3">
      <c r="A647">
        <v>24</v>
      </c>
      <c r="B647" t="s">
        <v>1792</v>
      </c>
      <c r="C647" t="s">
        <v>1793</v>
      </c>
      <c r="D647" t="s">
        <v>831</v>
      </c>
      <c r="E647">
        <v>1</v>
      </c>
      <c r="F647" t="s">
        <v>1785</v>
      </c>
      <c r="G647" t="s">
        <v>1789</v>
      </c>
      <c r="H647" t="s">
        <v>1153</v>
      </c>
      <c r="I647" t="s">
        <v>1647</v>
      </c>
      <c r="J647">
        <v>0.99</v>
      </c>
      <c r="K647">
        <v>92</v>
      </c>
      <c r="L647">
        <v>0.99</v>
      </c>
      <c r="M647">
        <v>5</v>
      </c>
    </row>
    <row r="648" spans="1:13" x14ac:dyDescent="0.3">
      <c r="A648">
        <v>24</v>
      </c>
      <c r="B648" t="s">
        <v>1792</v>
      </c>
      <c r="C648" t="s">
        <v>1793</v>
      </c>
      <c r="D648" t="s">
        <v>489</v>
      </c>
      <c r="E648">
        <v>1</v>
      </c>
      <c r="F648" t="s">
        <v>1785</v>
      </c>
      <c r="G648" t="s">
        <v>1789</v>
      </c>
      <c r="H648" t="s">
        <v>1153</v>
      </c>
      <c r="I648" t="s">
        <v>1647</v>
      </c>
      <c r="J648">
        <v>0.99</v>
      </c>
      <c r="K648">
        <v>175</v>
      </c>
      <c r="L648">
        <v>0.99</v>
      </c>
      <c r="M648">
        <v>7</v>
      </c>
    </row>
    <row r="649" spans="1:13" x14ac:dyDescent="0.3">
      <c r="A649">
        <v>24</v>
      </c>
      <c r="B649" t="s">
        <v>1792</v>
      </c>
      <c r="C649" t="s">
        <v>1793</v>
      </c>
      <c r="D649" t="s">
        <v>653</v>
      </c>
      <c r="E649">
        <v>1</v>
      </c>
      <c r="F649" t="s">
        <v>1785</v>
      </c>
      <c r="G649" t="s">
        <v>1788</v>
      </c>
      <c r="H649" t="s">
        <v>1153</v>
      </c>
      <c r="I649" t="s">
        <v>1647</v>
      </c>
      <c r="J649">
        <v>2.99</v>
      </c>
      <c r="K649">
        <v>50</v>
      </c>
      <c r="L649">
        <v>2.99</v>
      </c>
      <c r="M649">
        <v>6</v>
      </c>
    </row>
    <row r="650" spans="1:13" x14ac:dyDescent="0.3">
      <c r="A650">
        <v>24</v>
      </c>
      <c r="B650" t="s">
        <v>1792</v>
      </c>
      <c r="C650" t="s">
        <v>1793</v>
      </c>
      <c r="D650" t="s">
        <v>680</v>
      </c>
      <c r="E650">
        <v>1</v>
      </c>
      <c r="F650" t="s">
        <v>1785</v>
      </c>
      <c r="G650" t="s">
        <v>1786</v>
      </c>
      <c r="H650" t="s">
        <v>1153</v>
      </c>
      <c r="I650" t="s">
        <v>1647</v>
      </c>
      <c r="J650">
        <v>2.99</v>
      </c>
      <c r="K650">
        <v>177</v>
      </c>
      <c r="L650">
        <v>2.99</v>
      </c>
      <c r="M650">
        <v>5</v>
      </c>
    </row>
    <row r="651" spans="1:13" x14ac:dyDescent="0.3">
      <c r="A651">
        <v>24</v>
      </c>
      <c r="B651" t="s">
        <v>1792</v>
      </c>
      <c r="C651" t="s">
        <v>1793</v>
      </c>
      <c r="D651" t="s">
        <v>532</v>
      </c>
      <c r="E651">
        <v>1</v>
      </c>
      <c r="F651" t="s">
        <v>1785</v>
      </c>
      <c r="G651" t="s">
        <v>1790</v>
      </c>
      <c r="H651" t="s">
        <v>1153</v>
      </c>
      <c r="I651" t="s">
        <v>1647</v>
      </c>
      <c r="J651">
        <v>2.99</v>
      </c>
      <c r="K651">
        <v>159</v>
      </c>
      <c r="L651">
        <v>2.99</v>
      </c>
      <c r="M651">
        <v>6</v>
      </c>
    </row>
    <row r="652" spans="1:13" x14ac:dyDescent="0.3">
      <c r="A652">
        <v>24</v>
      </c>
      <c r="B652" t="s">
        <v>1792</v>
      </c>
      <c r="C652" t="s">
        <v>1793</v>
      </c>
      <c r="D652" t="s">
        <v>881</v>
      </c>
      <c r="E652">
        <v>1</v>
      </c>
      <c r="F652" t="s">
        <v>1785</v>
      </c>
      <c r="G652" t="s">
        <v>1790</v>
      </c>
      <c r="H652" t="s">
        <v>1153</v>
      </c>
      <c r="I652" t="s">
        <v>1647</v>
      </c>
      <c r="J652">
        <v>8.99</v>
      </c>
      <c r="K652">
        <v>80</v>
      </c>
      <c r="L652">
        <v>2.99</v>
      </c>
      <c r="M652">
        <v>3</v>
      </c>
    </row>
    <row r="653" spans="1:13" x14ac:dyDescent="0.3">
      <c r="A653">
        <v>24</v>
      </c>
      <c r="B653" t="s">
        <v>1792</v>
      </c>
      <c r="C653" t="s">
        <v>1793</v>
      </c>
      <c r="D653" t="s">
        <v>56</v>
      </c>
      <c r="E653">
        <v>1</v>
      </c>
      <c r="F653" t="s">
        <v>1785</v>
      </c>
      <c r="G653" t="s">
        <v>1790</v>
      </c>
      <c r="H653" t="s">
        <v>1153</v>
      </c>
      <c r="I653" t="s">
        <v>1647</v>
      </c>
      <c r="J653">
        <v>2.99</v>
      </c>
      <c r="K653">
        <v>122</v>
      </c>
      <c r="L653">
        <v>2.99</v>
      </c>
      <c r="M653">
        <v>6</v>
      </c>
    </row>
    <row r="654" spans="1:13" x14ac:dyDescent="0.3">
      <c r="A654">
        <v>24</v>
      </c>
      <c r="B654" t="s">
        <v>1792</v>
      </c>
      <c r="C654" t="s">
        <v>1793</v>
      </c>
      <c r="D654" t="s">
        <v>138</v>
      </c>
      <c r="E654">
        <v>1</v>
      </c>
      <c r="F654" t="s">
        <v>1785</v>
      </c>
      <c r="G654" t="s">
        <v>1788</v>
      </c>
      <c r="H654" t="s">
        <v>1153</v>
      </c>
      <c r="I654" t="s">
        <v>1647</v>
      </c>
      <c r="J654">
        <v>1.99</v>
      </c>
      <c r="K654">
        <v>142</v>
      </c>
      <c r="L654">
        <v>0.99</v>
      </c>
      <c r="M654">
        <v>6</v>
      </c>
    </row>
    <row r="655" spans="1:13" x14ac:dyDescent="0.3">
      <c r="A655">
        <v>24</v>
      </c>
      <c r="B655" t="s">
        <v>1792</v>
      </c>
      <c r="C655" t="s">
        <v>1793</v>
      </c>
      <c r="D655" t="s">
        <v>509</v>
      </c>
      <c r="E655">
        <v>1</v>
      </c>
      <c r="F655" t="s">
        <v>1785</v>
      </c>
      <c r="G655" t="s">
        <v>1786</v>
      </c>
      <c r="H655" t="s">
        <v>1153</v>
      </c>
      <c r="I655" t="s">
        <v>1647</v>
      </c>
      <c r="J655">
        <v>4.99</v>
      </c>
      <c r="K655">
        <v>137</v>
      </c>
      <c r="L655">
        <v>0.99</v>
      </c>
      <c r="M655">
        <v>3</v>
      </c>
    </row>
    <row r="656" spans="1:13" x14ac:dyDescent="0.3">
      <c r="A656">
        <v>24</v>
      </c>
      <c r="B656" t="s">
        <v>1792</v>
      </c>
      <c r="C656" t="s">
        <v>1793</v>
      </c>
      <c r="D656" t="s">
        <v>268</v>
      </c>
      <c r="E656">
        <v>1</v>
      </c>
      <c r="F656" t="s">
        <v>1785</v>
      </c>
      <c r="G656" t="s">
        <v>1790</v>
      </c>
      <c r="H656" t="s">
        <v>1153</v>
      </c>
      <c r="I656" t="s">
        <v>1647</v>
      </c>
      <c r="J656">
        <v>0.99</v>
      </c>
      <c r="K656">
        <v>143</v>
      </c>
      <c r="L656">
        <v>0.99</v>
      </c>
      <c r="M656">
        <v>6</v>
      </c>
    </row>
    <row r="657" spans="1:13" x14ac:dyDescent="0.3">
      <c r="A657">
        <v>24</v>
      </c>
      <c r="B657" t="s">
        <v>1792</v>
      </c>
      <c r="C657" t="s">
        <v>1793</v>
      </c>
      <c r="D657" t="s">
        <v>152</v>
      </c>
      <c r="E657">
        <v>1</v>
      </c>
      <c r="F657" t="s">
        <v>1785</v>
      </c>
      <c r="G657" t="s">
        <v>1786</v>
      </c>
      <c r="H657" t="s">
        <v>1153</v>
      </c>
      <c r="I657" t="s">
        <v>1647</v>
      </c>
      <c r="J657">
        <v>4.99</v>
      </c>
      <c r="K657">
        <v>58</v>
      </c>
      <c r="L657">
        <v>4.99</v>
      </c>
      <c r="M657">
        <v>5</v>
      </c>
    </row>
    <row r="658" spans="1:13" x14ac:dyDescent="0.3">
      <c r="A658">
        <v>25</v>
      </c>
      <c r="B658" t="s">
        <v>1839</v>
      </c>
      <c r="C658" t="s">
        <v>1840</v>
      </c>
      <c r="D658" t="s">
        <v>630</v>
      </c>
      <c r="E658">
        <v>1</v>
      </c>
      <c r="F658" t="s">
        <v>1785</v>
      </c>
      <c r="G658" t="s">
        <v>1790</v>
      </c>
      <c r="H658" t="s">
        <v>1495</v>
      </c>
      <c r="I658" t="s">
        <v>1690</v>
      </c>
      <c r="J658">
        <v>7.99</v>
      </c>
      <c r="K658">
        <v>93</v>
      </c>
      <c r="L658">
        <v>4.99</v>
      </c>
      <c r="M658">
        <v>4</v>
      </c>
    </row>
    <row r="659" spans="1:13" x14ac:dyDescent="0.3">
      <c r="A659">
        <v>25</v>
      </c>
      <c r="B659" t="s">
        <v>1839</v>
      </c>
      <c r="C659" t="s">
        <v>1840</v>
      </c>
      <c r="D659" t="s">
        <v>6</v>
      </c>
      <c r="E659">
        <v>1</v>
      </c>
      <c r="F659" t="s">
        <v>1785</v>
      </c>
      <c r="G659" t="s">
        <v>1789</v>
      </c>
      <c r="H659" t="s">
        <v>1495</v>
      </c>
      <c r="I659" t="s">
        <v>1690</v>
      </c>
      <c r="J659">
        <v>2.99</v>
      </c>
      <c r="K659">
        <v>50</v>
      </c>
      <c r="L659">
        <v>2.99</v>
      </c>
      <c r="M659">
        <v>7</v>
      </c>
    </row>
    <row r="660" spans="1:13" x14ac:dyDescent="0.3">
      <c r="A660">
        <v>25</v>
      </c>
      <c r="B660" t="s">
        <v>1839</v>
      </c>
      <c r="C660" t="s">
        <v>1840</v>
      </c>
      <c r="D660" t="s">
        <v>255</v>
      </c>
      <c r="E660">
        <v>1</v>
      </c>
      <c r="F660" t="s">
        <v>1785</v>
      </c>
      <c r="G660" t="s">
        <v>1789</v>
      </c>
      <c r="H660" t="s">
        <v>1495</v>
      </c>
      <c r="I660" t="s">
        <v>1690</v>
      </c>
      <c r="J660">
        <v>4.99</v>
      </c>
      <c r="K660">
        <v>96</v>
      </c>
      <c r="L660">
        <v>4.99</v>
      </c>
      <c r="M660">
        <v>6</v>
      </c>
    </row>
    <row r="661" spans="1:13" x14ac:dyDescent="0.3">
      <c r="A661">
        <v>25</v>
      </c>
      <c r="B661" t="s">
        <v>1839</v>
      </c>
      <c r="C661" t="s">
        <v>1840</v>
      </c>
      <c r="D661" t="s">
        <v>803</v>
      </c>
      <c r="E661">
        <v>1</v>
      </c>
      <c r="F661" t="s">
        <v>1785</v>
      </c>
      <c r="G661" t="s">
        <v>1787</v>
      </c>
      <c r="H661" t="s">
        <v>1495</v>
      </c>
      <c r="I661" t="s">
        <v>1690</v>
      </c>
      <c r="J661">
        <v>2.99</v>
      </c>
      <c r="K661">
        <v>112</v>
      </c>
      <c r="L661">
        <v>2.99</v>
      </c>
      <c r="M661">
        <v>6</v>
      </c>
    </row>
    <row r="662" spans="1:13" x14ac:dyDescent="0.3">
      <c r="A662">
        <v>25</v>
      </c>
      <c r="B662" t="s">
        <v>1839</v>
      </c>
      <c r="C662" t="s">
        <v>1840</v>
      </c>
      <c r="D662" t="s">
        <v>859</v>
      </c>
      <c r="E662">
        <v>1</v>
      </c>
      <c r="F662" t="s">
        <v>1785</v>
      </c>
      <c r="G662" t="s">
        <v>1788</v>
      </c>
      <c r="H662" t="s">
        <v>1495</v>
      </c>
      <c r="I662" t="s">
        <v>1690</v>
      </c>
      <c r="J662">
        <v>6.99</v>
      </c>
      <c r="K662">
        <v>91</v>
      </c>
      <c r="L662">
        <v>4.99</v>
      </c>
      <c r="M662">
        <v>4</v>
      </c>
    </row>
    <row r="663" spans="1:13" x14ac:dyDescent="0.3">
      <c r="A663">
        <v>25</v>
      </c>
      <c r="B663" t="s">
        <v>1839</v>
      </c>
      <c r="C663" t="s">
        <v>1840</v>
      </c>
      <c r="D663" t="s">
        <v>828</v>
      </c>
      <c r="E663">
        <v>1</v>
      </c>
      <c r="F663" t="s">
        <v>1785</v>
      </c>
      <c r="G663" t="s">
        <v>1786</v>
      </c>
      <c r="H663" t="s">
        <v>1495</v>
      </c>
      <c r="I663" t="s">
        <v>1690</v>
      </c>
      <c r="J663">
        <v>8.99</v>
      </c>
      <c r="K663">
        <v>111</v>
      </c>
      <c r="L663">
        <v>4.99</v>
      </c>
      <c r="M663">
        <v>3</v>
      </c>
    </row>
    <row r="664" spans="1:13" x14ac:dyDescent="0.3">
      <c r="A664">
        <v>25</v>
      </c>
      <c r="B664" t="s">
        <v>1839</v>
      </c>
      <c r="C664" t="s">
        <v>1840</v>
      </c>
      <c r="D664" t="s">
        <v>139</v>
      </c>
      <c r="E664">
        <v>1</v>
      </c>
      <c r="F664" t="s">
        <v>1785</v>
      </c>
      <c r="G664" t="s">
        <v>1790</v>
      </c>
      <c r="H664" t="s">
        <v>1495</v>
      </c>
      <c r="I664" t="s">
        <v>1690</v>
      </c>
      <c r="J664">
        <v>4.99</v>
      </c>
      <c r="K664">
        <v>124</v>
      </c>
      <c r="L664">
        <v>4.99</v>
      </c>
      <c r="M664">
        <v>5</v>
      </c>
    </row>
    <row r="665" spans="1:13" x14ac:dyDescent="0.3">
      <c r="A665">
        <v>25</v>
      </c>
      <c r="B665" t="s">
        <v>1839</v>
      </c>
      <c r="C665" t="s">
        <v>1840</v>
      </c>
      <c r="D665" t="s">
        <v>240</v>
      </c>
      <c r="E665">
        <v>1</v>
      </c>
      <c r="F665" t="s">
        <v>1785</v>
      </c>
      <c r="G665" t="s">
        <v>1787</v>
      </c>
      <c r="H665" t="s">
        <v>1495</v>
      </c>
      <c r="I665" t="s">
        <v>1690</v>
      </c>
      <c r="J665">
        <v>4.99</v>
      </c>
      <c r="K665">
        <v>61</v>
      </c>
      <c r="L665">
        <v>4.99</v>
      </c>
      <c r="M665">
        <v>5</v>
      </c>
    </row>
    <row r="666" spans="1:13" x14ac:dyDescent="0.3">
      <c r="A666">
        <v>25</v>
      </c>
      <c r="B666" t="s">
        <v>1839</v>
      </c>
      <c r="C666" t="s">
        <v>1840</v>
      </c>
      <c r="D666" t="s">
        <v>663</v>
      </c>
      <c r="E666">
        <v>1</v>
      </c>
      <c r="F666" t="s">
        <v>1785</v>
      </c>
      <c r="G666" t="s">
        <v>1788</v>
      </c>
      <c r="H666" t="s">
        <v>1495</v>
      </c>
      <c r="I666" t="s">
        <v>1690</v>
      </c>
      <c r="J666">
        <v>2.99</v>
      </c>
      <c r="K666">
        <v>137</v>
      </c>
      <c r="L666">
        <v>2.99</v>
      </c>
      <c r="M666">
        <v>5</v>
      </c>
    </row>
    <row r="667" spans="1:13" x14ac:dyDescent="0.3">
      <c r="A667">
        <v>25</v>
      </c>
      <c r="B667" t="s">
        <v>1839</v>
      </c>
      <c r="C667" t="s">
        <v>1840</v>
      </c>
      <c r="D667" t="s">
        <v>714</v>
      </c>
      <c r="E667">
        <v>1</v>
      </c>
      <c r="F667" t="s">
        <v>1785</v>
      </c>
      <c r="G667" t="s">
        <v>1787</v>
      </c>
      <c r="H667" t="s">
        <v>1495</v>
      </c>
      <c r="I667" t="s">
        <v>1690</v>
      </c>
      <c r="J667">
        <v>0.99</v>
      </c>
      <c r="K667">
        <v>89</v>
      </c>
      <c r="L667">
        <v>0.99</v>
      </c>
      <c r="M667">
        <v>4</v>
      </c>
    </row>
    <row r="668" spans="1:13" x14ac:dyDescent="0.3">
      <c r="A668">
        <v>25</v>
      </c>
      <c r="B668" t="s">
        <v>1839</v>
      </c>
      <c r="C668" t="s">
        <v>1840</v>
      </c>
      <c r="D668" t="s">
        <v>198</v>
      </c>
      <c r="E668">
        <v>1</v>
      </c>
      <c r="F668" t="s">
        <v>1785</v>
      </c>
      <c r="G668" t="s">
        <v>1789</v>
      </c>
      <c r="H668" t="s">
        <v>1495</v>
      </c>
      <c r="I668" t="s">
        <v>1690</v>
      </c>
      <c r="J668">
        <v>2.99</v>
      </c>
      <c r="K668">
        <v>99</v>
      </c>
      <c r="L668">
        <v>2.99</v>
      </c>
      <c r="M668">
        <v>6</v>
      </c>
    </row>
    <row r="669" spans="1:13" x14ac:dyDescent="0.3">
      <c r="A669">
        <v>25</v>
      </c>
      <c r="B669" t="s">
        <v>1839</v>
      </c>
      <c r="C669" t="s">
        <v>1840</v>
      </c>
      <c r="D669" t="s">
        <v>51</v>
      </c>
      <c r="E669">
        <v>1</v>
      </c>
      <c r="F669" t="s">
        <v>1785</v>
      </c>
      <c r="G669" t="s">
        <v>1789</v>
      </c>
      <c r="H669" t="s">
        <v>1495</v>
      </c>
      <c r="I669" t="s">
        <v>1690</v>
      </c>
      <c r="J669">
        <v>2.99</v>
      </c>
      <c r="K669">
        <v>87</v>
      </c>
      <c r="L669">
        <v>2.99</v>
      </c>
      <c r="M669">
        <v>5</v>
      </c>
    </row>
    <row r="670" spans="1:13" x14ac:dyDescent="0.3">
      <c r="A670">
        <v>25</v>
      </c>
      <c r="B670" t="s">
        <v>1839</v>
      </c>
      <c r="C670" t="s">
        <v>1840</v>
      </c>
      <c r="D670" t="s">
        <v>128</v>
      </c>
      <c r="E670">
        <v>1</v>
      </c>
      <c r="F670" t="s">
        <v>1785</v>
      </c>
      <c r="G670" t="s">
        <v>1789</v>
      </c>
      <c r="H670" t="s">
        <v>1495</v>
      </c>
      <c r="I670" t="s">
        <v>1690</v>
      </c>
      <c r="J670">
        <v>4.99</v>
      </c>
      <c r="K670">
        <v>117</v>
      </c>
      <c r="L670">
        <v>4.99</v>
      </c>
      <c r="M670">
        <v>7</v>
      </c>
    </row>
    <row r="671" spans="1:13" x14ac:dyDescent="0.3">
      <c r="A671">
        <v>25</v>
      </c>
      <c r="B671" t="s">
        <v>1839</v>
      </c>
      <c r="C671" t="s">
        <v>1840</v>
      </c>
      <c r="D671" t="s">
        <v>159</v>
      </c>
      <c r="E671">
        <v>1</v>
      </c>
      <c r="F671" t="s">
        <v>1785</v>
      </c>
      <c r="G671" t="s">
        <v>1790</v>
      </c>
      <c r="H671" t="s">
        <v>1495</v>
      </c>
      <c r="I671" t="s">
        <v>1690</v>
      </c>
      <c r="J671">
        <v>2.99</v>
      </c>
      <c r="K671">
        <v>149</v>
      </c>
      <c r="L671">
        <v>2.99</v>
      </c>
      <c r="M671">
        <v>6</v>
      </c>
    </row>
    <row r="672" spans="1:13" x14ac:dyDescent="0.3">
      <c r="A672">
        <v>25</v>
      </c>
      <c r="B672" t="s">
        <v>1839</v>
      </c>
      <c r="C672" t="s">
        <v>1840</v>
      </c>
      <c r="D672" t="s">
        <v>724</v>
      </c>
      <c r="E672">
        <v>1</v>
      </c>
      <c r="F672" t="s">
        <v>1785</v>
      </c>
      <c r="G672" t="s">
        <v>1787</v>
      </c>
      <c r="H672" t="s">
        <v>1495</v>
      </c>
      <c r="I672" t="s">
        <v>1690</v>
      </c>
      <c r="J672">
        <v>2.99</v>
      </c>
      <c r="K672">
        <v>150</v>
      </c>
      <c r="L672">
        <v>2.99</v>
      </c>
      <c r="M672">
        <v>6</v>
      </c>
    </row>
    <row r="673" spans="1:13" x14ac:dyDescent="0.3">
      <c r="A673">
        <v>25</v>
      </c>
      <c r="B673" t="s">
        <v>1839</v>
      </c>
      <c r="C673" t="s">
        <v>1840</v>
      </c>
      <c r="D673" t="s">
        <v>94</v>
      </c>
      <c r="E673">
        <v>1</v>
      </c>
      <c r="F673" t="s">
        <v>1785</v>
      </c>
      <c r="G673" t="s">
        <v>1790</v>
      </c>
      <c r="H673" t="s">
        <v>1495</v>
      </c>
      <c r="I673" t="s">
        <v>1690</v>
      </c>
      <c r="J673">
        <v>0.99</v>
      </c>
      <c r="K673">
        <v>56</v>
      </c>
      <c r="L673">
        <v>0.99</v>
      </c>
      <c r="M673">
        <v>7</v>
      </c>
    </row>
    <row r="674" spans="1:13" x14ac:dyDescent="0.3">
      <c r="A674">
        <v>25</v>
      </c>
      <c r="B674" t="s">
        <v>1839</v>
      </c>
      <c r="C674" t="s">
        <v>1840</v>
      </c>
      <c r="D674" t="s">
        <v>858</v>
      </c>
      <c r="E674">
        <v>1</v>
      </c>
      <c r="F674" t="s">
        <v>1785</v>
      </c>
      <c r="G674" t="s">
        <v>1786</v>
      </c>
      <c r="H674" t="s">
        <v>1495</v>
      </c>
      <c r="I674" t="s">
        <v>1690</v>
      </c>
      <c r="J674">
        <v>8.99</v>
      </c>
      <c r="K674">
        <v>104</v>
      </c>
      <c r="L674">
        <v>4.99</v>
      </c>
      <c r="M674">
        <v>3</v>
      </c>
    </row>
    <row r="675" spans="1:13" x14ac:dyDescent="0.3">
      <c r="A675">
        <v>25</v>
      </c>
      <c r="B675" t="s">
        <v>1839</v>
      </c>
      <c r="C675" t="s">
        <v>1840</v>
      </c>
      <c r="D675" t="s">
        <v>313</v>
      </c>
      <c r="E675">
        <v>1</v>
      </c>
      <c r="F675" t="s">
        <v>1785</v>
      </c>
      <c r="G675" t="s">
        <v>1789</v>
      </c>
      <c r="H675" t="s">
        <v>1495</v>
      </c>
      <c r="I675" t="s">
        <v>1690</v>
      </c>
      <c r="J675">
        <v>2.99</v>
      </c>
      <c r="K675">
        <v>131</v>
      </c>
      <c r="L675">
        <v>2.99</v>
      </c>
      <c r="M675">
        <v>7</v>
      </c>
    </row>
    <row r="676" spans="1:13" x14ac:dyDescent="0.3">
      <c r="A676">
        <v>25</v>
      </c>
      <c r="B676" t="s">
        <v>1839</v>
      </c>
      <c r="C676" t="s">
        <v>1840</v>
      </c>
      <c r="D676" t="s">
        <v>759</v>
      </c>
      <c r="E676">
        <v>1</v>
      </c>
      <c r="F676" t="s">
        <v>1785</v>
      </c>
      <c r="G676" t="s">
        <v>1787</v>
      </c>
      <c r="H676" t="s">
        <v>1495</v>
      </c>
      <c r="I676" t="s">
        <v>1690</v>
      </c>
      <c r="J676">
        <v>2.99</v>
      </c>
      <c r="K676">
        <v>79</v>
      </c>
      <c r="L676">
        <v>2.99</v>
      </c>
      <c r="M676">
        <v>7</v>
      </c>
    </row>
    <row r="677" spans="1:13" x14ac:dyDescent="0.3">
      <c r="A677">
        <v>25</v>
      </c>
      <c r="B677" t="s">
        <v>1839</v>
      </c>
      <c r="C677" t="s">
        <v>1840</v>
      </c>
      <c r="D677" t="s">
        <v>18</v>
      </c>
      <c r="E677">
        <v>1</v>
      </c>
      <c r="F677" t="s">
        <v>1785</v>
      </c>
      <c r="G677" t="s">
        <v>1789</v>
      </c>
      <c r="H677" t="s">
        <v>1495</v>
      </c>
      <c r="I677" t="s">
        <v>1690</v>
      </c>
      <c r="J677">
        <v>2.99</v>
      </c>
      <c r="K677">
        <v>180</v>
      </c>
      <c r="L677">
        <v>2.99</v>
      </c>
      <c r="M677">
        <v>6</v>
      </c>
    </row>
    <row r="678" spans="1:13" x14ac:dyDescent="0.3">
      <c r="A678">
        <v>25</v>
      </c>
      <c r="B678" t="s">
        <v>1839</v>
      </c>
      <c r="C678" t="s">
        <v>1840</v>
      </c>
      <c r="D678" t="s">
        <v>111</v>
      </c>
      <c r="E678">
        <v>1</v>
      </c>
      <c r="F678" t="s">
        <v>1785</v>
      </c>
      <c r="G678" t="s">
        <v>1786</v>
      </c>
      <c r="H678" t="s">
        <v>1495</v>
      </c>
      <c r="I678" t="s">
        <v>1690</v>
      </c>
      <c r="J678">
        <v>5.99</v>
      </c>
      <c r="K678">
        <v>167</v>
      </c>
      <c r="L678">
        <v>2.99</v>
      </c>
      <c r="M678">
        <v>5</v>
      </c>
    </row>
    <row r="679" spans="1:13" x14ac:dyDescent="0.3">
      <c r="A679">
        <v>25</v>
      </c>
      <c r="B679" t="s">
        <v>1839</v>
      </c>
      <c r="C679" t="s">
        <v>1840</v>
      </c>
      <c r="D679" t="s">
        <v>597</v>
      </c>
      <c r="E679">
        <v>1</v>
      </c>
      <c r="F679" t="s">
        <v>1785</v>
      </c>
      <c r="G679" t="s">
        <v>1789</v>
      </c>
      <c r="H679" t="s">
        <v>1495</v>
      </c>
      <c r="I679" t="s">
        <v>1690</v>
      </c>
      <c r="J679">
        <v>2.99</v>
      </c>
      <c r="K679">
        <v>131</v>
      </c>
      <c r="L679">
        <v>2.99</v>
      </c>
      <c r="M679">
        <v>5</v>
      </c>
    </row>
    <row r="680" spans="1:13" x14ac:dyDescent="0.3">
      <c r="A680">
        <v>25</v>
      </c>
      <c r="B680" t="s">
        <v>1839</v>
      </c>
      <c r="C680" t="s">
        <v>1840</v>
      </c>
      <c r="D680" t="s">
        <v>809</v>
      </c>
      <c r="E680">
        <v>1</v>
      </c>
      <c r="F680" t="s">
        <v>1785</v>
      </c>
      <c r="G680" t="s">
        <v>1788</v>
      </c>
      <c r="H680" t="s">
        <v>1495</v>
      </c>
      <c r="I680" t="s">
        <v>1690</v>
      </c>
      <c r="J680">
        <v>2.99</v>
      </c>
      <c r="K680">
        <v>181</v>
      </c>
      <c r="L680">
        <v>2.99</v>
      </c>
      <c r="M680">
        <v>5</v>
      </c>
    </row>
    <row r="681" spans="1:13" x14ac:dyDescent="0.3">
      <c r="A681">
        <v>25</v>
      </c>
      <c r="B681" t="s">
        <v>1839</v>
      </c>
      <c r="C681" t="s">
        <v>1840</v>
      </c>
      <c r="D681" t="s">
        <v>798</v>
      </c>
      <c r="E681">
        <v>1</v>
      </c>
      <c r="F681" t="s">
        <v>1785</v>
      </c>
      <c r="G681" t="s">
        <v>1786</v>
      </c>
      <c r="H681" t="s">
        <v>1495</v>
      </c>
      <c r="I681" t="s">
        <v>1690</v>
      </c>
      <c r="J681">
        <v>0.99</v>
      </c>
      <c r="K681">
        <v>149</v>
      </c>
      <c r="L681">
        <v>0.99</v>
      </c>
      <c r="M681">
        <v>7</v>
      </c>
    </row>
    <row r="682" spans="1:13" x14ac:dyDescent="0.3">
      <c r="A682">
        <v>25</v>
      </c>
      <c r="B682" t="s">
        <v>1839</v>
      </c>
      <c r="C682" t="s">
        <v>1840</v>
      </c>
      <c r="D682" t="s">
        <v>74</v>
      </c>
      <c r="E682">
        <v>1</v>
      </c>
      <c r="F682" t="s">
        <v>1785</v>
      </c>
      <c r="G682" t="s">
        <v>1789</v>
      </c>
      <c r="H682" t="s">
        <v>1495</v>
      </c>
      <c r="I682" t="s">
        <v>1690</v>
      </c>
      <c r="J682">
        <v>0.99</v>
      </c>
      <c r="K682">
        <v>103</v>
      </c>
      <c r="L682">
        <v>0.99</v>
      </c>
      <c r="M682">
        <v>4</v>
      </c>
    </row>
    <row r="683" spans="1:13" x14ac:dyDescent="0.3">
      <c r="A683">
        <v>25</v>
      </c>
      <c r="B683" t="s">
        <v>1839</v>
      </c>
      <c r="C683" t="s">
        <v>1840</v>
      </c>
      <c r="D683" t="s">
        <v>110</v>
      </c>
      <c r="E683">
        <v>1</v>
      </c>
      <c r="F683" t="s">
        <v>1785</v>
      </c>
      <c r="G683" t="s">
        <v>1789</v>
      </c>
      <c r="H683" t="s">
        <v>1495</v>
      </c>
      <c r="I683" t="s">
        <v>1690</v>
      </c>
      <c r="J683">
        <v>4.99</v>
      </c>
      <c r="K683">
        <v>61</v>
      </c>
      <c r="L683">
        <v>0.99</v>
      </c>
      <c r="M683">
        <v>3</v>
      </c>
    </row>
    <row r="684" spans="1:13" x14ac:dyDescent="0.3">
      <c r="A684">
        <v>25</v>
      </c>
      <c r="B684" t="s">
        <v>1839</v>
      </c>
      <c r="C684" t="s">
        <v>1840</v>
      </c>
      <c r="D684" t="s">
        <v>37</v>
      </c>
      <c r="E684">
        <v>1</v>
      </c>
      <c r="F684" t="s">
        <v>1785</v>
      </c>
      <c r="G684" t="s">
        <v>1788</v>
      </c>
      <c r="H684" t="s">
        <v>1495</v>
      </c>
      <c r="I684" t="s">
        <v>1690</v>
      </c>
      <c r="J684">
        <v>4.99</v>
      </c>
      <c r="K684">
        <v>121</v>
      </c>
      <c r="L684">
        <v>2.99</v>
      </c>
      <c r="M684">
        <v>3</v>
      </c>
    </row>
    <row r="685" spans="1:13" x14ac:dyDescent="0.3">
      <c r="A685">
        <v>25</v>
      </c>
      <c r="B685" t="s">
        <v>1839</v>
      </c>
      <c r="C685" t="s">
        <v>1840</v>
      </c>
      <c r="D685" t="s">
        <v>909</v>
      </c>
      <c r="E685">
        <v>1</v>
      </c>
      <c r="F685" t="s">
        <v>1785</v>
      </c>
      <c r="G685" t="s">
        <v>1786</v>
      </c>
      <c r="H685" t="s">
        <v>1495</v>
      </c>
      <c r="I685" t="s">
        <v>1690</v>
      </c>
      <c r="J685">
        <v>0.99</v>
      </c>
      <c r="K685">
        <v>164</v>
      </c>
      <c r="L685">
        <v>0.99</v>
      </c>
      <c r="M685">
        <v>5</v>
      </c>
    </row>
    <row r="686" spans="1:13" x14ac:dyDescent="0.3">
      <c r="A686">
        <v>25</v>
      </c>
      <c r="B686" t="s">
        <v>1839</v>
      </c>
      <c r="C686" t="s">
        <v>1840</v>
      </c>
      <c r="D686" t="s">
        <v>929</v>
      </c>
      <c r="E686">
        <v>1</v>
      </c>
      <c r="F686" t="s">
        <v>1785</v>
      </c>
      <c r="G686" t="s">
        <v>1790</v>
      </c>
      <c r="H686" t="s">
        <v>1495</v>
      </c>
      <c r="I686" t="s">
        <v>1690</v>
      </c>
      <c r="J686">
        <v>5.99</v>
      </c>
      <c r="K686">
        <v>79</v>
      </c>
      <c r="L686">
        <v>4.99</v>
      </c>
      <c r="M686">
        <v>6</v>
      </c>
    </row>
    <row r="687" spans="1:13" x14ac:dyDescent="0.3">
      <c r="A687">
        <v>26</v>
      </c>
      <c r="B687" t="s">
        <v>1841</v>
      </c>
      <c r="C687" t="s">
        <v>1842</v>
      </c>
      <c r="D687" t="s">
        <v>570</v>
      </c>
      <c r="E687">
        <v>1</v>
      </c>
      <c r="F687" t="s">
        <v>1785</v>
      </c>
      <c r="G687" t="s">
        <v>1788</v>
      </c>
      <c r="H687" t="s">
        <v>1146</v>
      </c>
      <c r="I687" t="s">
        <v>1689</v>
      </c>
      <c r="J687">
        <v>2.99</v>
      </c>
      <c r="K687">
        <v>107</v>
      </c>
      <c r="L687">
        <v>2.99</v>
      </c>
      <c r="M687">
        <v>6</v>
      </c>
    </row>
    <row r="688" spans="1:13" x14ac:dyDescent="0.3">
      <c r="A688">
        <v>26</v>
      </c>
      <c r="B688" t="s">
        <v>1841</v>
      </c>
      <c r="C688" t="s">
        <v>1842</v>
      </c>
      <c r="D688" t="s">
        <v>356</v>
      </c>
      <c r="E688">
        <v>1</v>
      </c>
      <c r="F688" t="s">
        <v>1785</v>
      </c>
      <c r="G688" t="s">
        <v>1790</v>
      </c>
      <c r="H688" t="s">
        <v>1146</v>
      </c>
      <c r="I688" t="s">
        <v>1689</v>
      </c>
      <c r="J688">
        <v>2.99</v>
      </c>
      <c r="K688">
        <v>156</v>
      </c>
      <c r="L688">
        <v>2.99</v>
      </c>
      <c r="M688">
        <v>7</v>
      </c>
    </row>
    <row r="689" spans="1:13" x14ac:dyDescent="0.3">
      <c r="A689">
        <v>26</v>
      </c>
      <c r="B689" t="s">
        <v>1841</v>
      </c>
      <c r="C689" t="s">
        <v>1842</v>
      </c>
      <c r="D689" t="s">
        <v>618</v>
      </c>
      <c r="E689">
        <v>1</v>
      </c>
      <c r="F689" t="s">
        <v>1785</v>
      </c>
      <c r="G689" t="s">
        <v>1787</v>
      </c>
      <c r="H689" t="s">
        <v>1146</v>
      </c>
      <c r="I689" t="s">
        <v>1689</v>
      </c>
      <c r="J689">
        <v>5.99</v>
      </c>
      <c r="K689">
        <v>76</v>
      </c>
      <c r="L689">
        <v>0.99</v>
      </c>
      <c r="M689">
        <v>4</v>
      </c>
    </row>
    <row r="690" spans="1:13" x14ac:dyDescent="0.3">
      <c r="A690">
        <v>26</v>
      </c>
      <c r="B690" t="s">
        <v>1841</v>
      </c>
      <c r="C690" t="s">
        <v>1842</v>
      </c>
      <c r="D690" t="s">
        <v>621</v>
      </c>
      <c r="E690">
        <v>1</v>
      </c>
      <c r="F690" t="s">
        <v>1785</v>
      </c>
      <c r="G690" t="s">
        <v>1788</v>
      </c>
      <c r="H690" t="s">
        <v>1146</v>
      </c>
      <c r="I690" t="s">
        <v>1689</v>
      </c>
      <c r="J690">
        <v>4.99</v>
      </c>
      <c r="K690">
        <v>118</v>
      </c>
      <c r="L690">
        <v>2.99</v>
      </c>
      <c r="M690">
        <v>7</v>
      </c>
    </row>
    <row r="691" spans="1:13" x14ac:dyDescent="0.3">
      <c r="A691">
        <v>26</v>
      </c>
      <c r="B691" t="s">
        <v>1841</v>
      </c>
      <c r="C691" t="s">
        <v>1842</v>
      </c>
      <c r="D691" t="s">
        <v>169</v>
      </c>
      <c r="E691">
        <v>1</v>
      </c>
      <c r="F691" t="s">
        <v>1785</v>
      </c>
      <c r="G691" t="s">
        <v>1786</v>
      </c>
      <c r="H691" t="s">
        <v>1146</v>
      </c>
      <c r="I691" t="s">
        <v>1689</v>
      </c>
      <c r="J691">
        <v>9.99</v>
      </c>
      <c r="K691">
        <v>172</v>
      </c>
      <c r="L691">
        <v>4.99</v>
      </c>
      <c r="M691">
        <v>4</v>
      </c>
    </row>
    <row r="692" spans="1:13" x14ac:dyDescent="0.3">
      <c r="A692">
        <v>26</v>
      </c>
      <c r="B692" t="s">
        <v>1841</v>
      </c>
      <c r="C692" t="s">
        <v>1842</v>
      </c>
      <c r="D692" t="s">
        <v>605</v>
      </c>
      <c r="E692">
        <v>1</v>
      </c>
      <c r="F692" t="s">
        <v>1785</v>
      </c>
      <c r="G692" t="s">
        <v>1788</v>
      </c>
      <c r="H692" t="s">
        <v>1146</v>
      </c>
      <c r="I692" t="s">
        <v>1689</v>
      </c>
      <c r="J692">
        <v>3.99</v>
      </c>
      <c r="K692">
        <v>172</v>
      </c>
      <c r="L692">
        <v>2.99</v>
      </c>
      <c r="M692">
        <v>5</v>
      </c>
    </row>
    <row r="693" spans="1:13" x14ac:dyDescent="0.3">
      <c r="A693">
        <v>26</v>
      </c>
      <c r="B693" t="s">
        <v>1841</v>
      </c>
      <c r="C693" t="s">
        <v>1842</v>
      </c>
      <c r="D693" t="s">
        <v>741</v>
      </c>
      <c r="E693">
        <v>1</v>
      </c>
      <c r="F693" t="s">
        <v>1785</v>
      </c>
      <c r="G693" t="s">
        <v>1789</v>
      </c>
      <c r="H693" t="s">
        <v>1146</v>
      </c>
      <c r="I693" t="s">
        <v>1689</v>
      </c>
      <c r="J693">
        <v>6.99</v>
      </c>
      <c r="K693">
        <v>137</v>
      </c>
      <c r="L693">
        <v>4.99</v>
      </c>
      <c r="M693">
        <v>3</v>
      </c>
    </row>
    <row r="694" spans="1:13" x14ac:dyDescent="0.3">
      <c r="A694">
        <v>26</v>
      </c>
      <c r="B694" t="s">
        <v>1841</v>
      </c>
      <c r="C694" t="s">
        <v>1842</v>
      </c>
      <c r="D694" t="s">
        <v>389</v>
      </c>
      <c r="E694">
        <v>1</v>
      </c>
      <c r="F694" t="s">
        <v>1785</v>
      </c>
      <c r="G694" t="s">
        <v>1786</v>
      </c>
      <c r="H694" t="s">
        <v>1146</v>
      </c>
      <c r="I694" t="s">
        <v>1689</v>
      </c>
      <c r="J694">
        <v>4.99</v>
      </c>
      <c r="K694">
        <v>69</v>
      </c>
      <c r="L694">
        <v>4.99</v>
      </c>
      <c r="M694">
        <v>4</v>
      </c>
    </row>
    <row r="695" spans="1:13" x14ac:dyDescent="0.3">
      <c r="A695">
        <v>26</v>
      </c>
      <c r="B695" t="s">
        <v>1841</v>
      </c>
      <c r="C695" t="s">
        <v>1842</v>
      </c>
      <c r="D695" t="s">
        <v>264</v>
      </c>
      <c r="E695">
        <v>1</v>
      </c>
      <c r="F695" t="s">
        <v>1785</v>
      </c>
      <c r="G695" t="s">
        <v>1787</v>
      </c>
      <c r="H695" t="s">
        <v>1146</v>
      </c>
      <c r="I695" t="s">
        <v>1689</v>
      </c>
      <c r="J695">
        <v>4.99</v>
      </c>
      <c r="K695">
        <v>126</v>
      </c>
      <c r="L695">
        <v>4.99</v>
      </c>
      <c r="M695">
        <v>4</v>
      </c>
    </row>
    <row r="696" spans="1:13" x14ac:dyDescent="0.3">
      <c r="A696">
        <v>26</v>
      </c>
      <c r="B696" t="s">
        <v>1841</v>
      </c>
      <c r="C696" t="s">
        <v>1842</v>
      </c>
      <c r="D696" t="s">
        <v>282</v>
      </c>
      <c r="E696">
        <v>1</v>
      </c>
      <c r="F696" t="s">
        <v>1785</v>
      </c>
      <c r="G696" t="s">
        <v>1788</v>
      </c>
      <c r="H696" t="s">
        <v>1146</v>
      </c>
      <c r="I696" t="s">
        <v>1689</v>
      </c>
      <c r="J696">
        <v>2.99</v>
      </c>
      <c r="K696">
        <v>97</v>
      </c>
      <c r="L696">
        <v>0.99</v>
      </c>
      <c r="M696">
        <v>3</v>
      </c>
    </row>
    <row r="697" spans="1:13" x14ac:dyDescent="0.3">
      <c r="A697">
        <v>26</v>
      </c>
      <c r="B697" t="s">
        <v>1841</v>
      </c>
      <c r="C697" t="s">
        <v>1842</v>
      </c>
      <c r="D697" t="s">
        <v>164</v>
      </c>
      <c r="E697">
        <v>1</v>
      </c>
      <c r="F697" t="s">
        <v>1785</v>
      </c>
      <c r="G697" t="s">
        <v>1789</v>
      </c>
      <c r="H697" t="s">
        <v>1146</v>
      </c>
      <c r="I697" t="s">
        <v>1689</v>
      </c>
      <c r="J697">
        <v>4.99</v>
      </c>
      <c r="K697">
        <v>112</v>
      </c>
      <c r="L697">
        <v>4.99</v>
      </c>
      <c r="M697">
        <v>7</v>
      </c>
    </row>
    <row r="698" spans="1:13" x14ac:dyDescent="0.3">
      <c r="A698">
        <v>26</v>
      </c>
      <c r="B698" t="s">
        <v>1841</v>
      </c>
      <c r="C698" t="s">
        <v>1842</v>
      </c>
      <c r="D698" t="s">
        <v>137</v>
      </c>
      <c r="E698">
        <v>1</v>
      </c>
      <c r="F698" t="s">
        <v>1785</v>
      </c>
      <c r="G698" t="s">
        <v>1788</v>
      </c>
      <c r="H698" t="s">
        <v>1146</v>
      </c>
      <c r="I698" t="s">
        <v>1689</v>
      </c>
      <c r="J698">
        <v>4.99</v>
      </c>
      <c r="K698">
        <v>122</v>
      </c>
      <c r="L698">
        <v>0.99</v>
      </c>
      <c r="M698">
        <v>3</v>
      </c>
    </row>
    <row r="699" spans="1:13" x14ac:dyDescent="0.3">
      <c r="A699">
        <v>26</v>
      </c>
      <c r="B699" t="s">
        <v>1841</v>
      </c>
      <c r="C699" t="s">
        <v>1842</v>
      </c>
      <c r="D699" t="s">
        <v>253</v>
      </c>
      <c r="E699">
        <v>1</v>
      </c>
      <c r="F699" t="s">
        <v>1785</v>
      </c>
      <c r="G699" t="s">
        <v>1787</v>
      </c>
      <c r="H699" t="s">
        <v>1146</v>
      </c>
      <c r="I699" t="s">
        <v>1689</v>
      </c>
      <c r="J699">
        <v>0.99</v>
      </c>
      <c r="K699">
        <v>141</v>
      </c>
      <c r="L699">
        <v>0.99</v>
      </c>
      <c r="M699">
        <v>4</v>
      </c>
    </row>
    <row r="700" spans="1:13" x14ac:dyDescent="0.3">
      <c r="A700">
        <v>26</v>
      </c>
      <c r="B700" t="s">
        <v>1841</v>
      </c>
      <c r="C700" t="s">
        <v>1842</v>
      </c>
      <c r="D700" t="s">
        <v>196</v>
      </c>
      <c r="E700">
        <v>1</v>
      </c>
      <c r="F700" t="s">
        <v>1785</v>
      </c>
      <c r="G700" t="s">
        <v>1788</v>
      </c>
      <c r="H700" t="s">
        <v>1146</v>
      </c>
      <c r="I700" t="s">
        <v>1689</v>
      </c>
      <c r="J700">
        <v>6.99</v>
      </c>
      <c r="K700">
        <v>121</v>
      </c>
      <c r="L700">
        <v>4.99</v>
      </c>
      <c r="M700">
        <v>7</v>
      </c>
    </row>
    <row r="701" spans="1:13" x14ac:dyDescent="0.3">
      <c r="A701">
        <v>26</v>
      </c>
      <c r="B701" t="s">
        <v>1841</v>
      </c>
      <c r="C701" t="s">
        <v>1842</v>
      </c>
      <c r="D701" t="s">
        <v>47</v>
      </c>
      <c r="E701">
        <v>1</v>
      </c>
      <c r="F701" t="s">
        <v>1785</v>
      </c>
      <c r="G701" t="s">
        <v>1786</v>
      </c>
      <c r="H701" t="s">
        <v>1146</v>
      </c>
      <c r="I701" t="s">
        <v>1689</v>
      </c>
      <c r="J701">
        <v>3.99</v>
      </c>
      <c r="K701">
        <v>162</v>
      </c>
      <c r="L701">
        <v>2.99</v>
      </c>
      <c r="M701">
        <v>6</v>
      </c>
    </row>
    <row r="702" spans="1:13" x14ac:dyDescent="0.3">
      <c r="A702">
        <v>26</v>
      </c>
      <c r="B702" t="s">
        <v>1841</v>
      </c>
      <c r="C702" t="s">
        <v>1842</v>
      </c>
      <c r="D702" t="s">
        <v>509</v>
      </c>
      <c r="E702">
        <v>1</v>
      </c>
      <c r="F702" t="s">
        <v>1785</v>
      </c>
      <c r="G702" t="s">
        <v>1786</v>
      </c>
      <c r="H702" t="s">
        <v>1146</v>
      </c>
      <c r="I702" t="s">
        <v>1689</v>
      </c>
      <c r="J702">
        <v>6.99</v>
      </c>
      <c r="K702">
        <v>137</v>
      </c>
      <c r="L702">
        <v>0.99</v>
      </c>
      <c r="M702">
        <v>3</v>
      </c>
    </row>
    <row r="703" spans="1:13" x14ac:dyDescent="0.3">
      <c r="A703">
        <v>26</v>
      </c>
      <c r="B703" t="s">
        <v>1841</v>
      </c>
      <c r="C703" t="s">
        <v>1842</v>
      </c>
      <c r="D703" t="s">
        <v>743</v>
      </c>
      <c r="E703">
        <v>1</v>
      </c>
      <c r="F703" t="s">
        <v>1785</v>
      </c>
      <c r="G703" t="s">
        <v>1789</v>
      </c>
      <c r="H703" t="s">
        <v>1146</v>
      </c>
      <c r="I703" t="s">
        <v>1689</v>
      </c>
      <c r="J703">
        <v>2.99</v>
      </c>
      <c r="K703">
        <v>112</v>
      </c>
      <c r="L703">
        <v>2.99</v>
      </c>
      <c r="M703">
        <v>6</v>
      </c>
    </row>
    <row r="704" spans="1:13" x14ac:dyDescent="0.3">
      <c r="A704">
        <v>26</v>
      </c>
      <c r="B704" t="s">
        <v>1841</v>
      </c>
      <c r="C704" t="s">
        <v>1842</v>
      </c>
      <c r="D704" t="s">
        <v>909</v>
      </c>
      <c r="E704">
        <v>1</v>
      </c>
      <c r="F704" t="s">
        <v>1785</v>
      </c>
      <c r="G704" t="s">
        <v>1786</v>
      </c>
      <c r="H704" t="s">
        <v>1146</v>
      </c>
      <c r="I704" t="s">
        <v>1689</v>
      </c>
      <c r="J704">
        <v>1.99</v>
      </c>
      <c r="K704">
        <v>164</v>
      </c>
      <c r="L704">
        <v>0.99</v>
      </c>
      <c r="M704">
        <v>5</v>
      </c>
    </row>
    <row r="705" spans="1:13" x14ac:dyDescent="0.3">
      <c r="A705">
        <v>26</v>
      </c>
      <c r="B705" t="s">
        <v>1841</v>
      </c>
      <c r="C705" t="s">
        <v>1842</v>
      </c>
      <c r="D705" t="s">
        <v>728</v>
      </c>
      <c r="E705">
        <v>1</v>
      </c>
      <c r="F705" t="s">
        <v>1785</v>
      </c>
      <c r="G705" t="s">
        <v>1790</v>
      </c>
      <c r="H705" t="s">
        <v>1146</v>
      </c>
      <c r="I705" t="s">
        <v>1689</v>
      </c>
      <c r="J705">
        <v>2.99</v>
      </c>
      <c r="K705">
        <v>125</v>
      </c>
      <c r="L705">
        <v>2.99</v>
      </c>
      <c r="M705">
        <v>5</v>
      </c>
    </row>
    <row r="706" spans="1:13" x14ac:dyDescent="0.3">
      <c r="A706">
        <v>26</v>
      </c>
      <c r="B706" t="s">
        <v>1841</v>
      </c>
      <c r="C706" t="s">
        <v>1842</v>
      </c>
      <c r="D706" t="s">
        <v>138</v>
      </c>
      <c r="E706">
        <v>1</v>
      </c>
      <c r="F706" t="s">
        <v>1785</v>
      </c>
      <c r="G706" t="s">
        <v>1788</v>
      </c>
      <c r="H706" t="s">
        <v>1146</v>
      </c>
      <c r="I706" t="s">
        <v>1689</v>
      </c>
      <c r="J706">
        <v>0.99</v>
      </c>
      <c r="K706">
        <v>142</v>
      </c>
      <c r="L706">
        <v>0.99</v>
      </c>
      <c r="M706">
        <v>6</v>
      </c>
    </row>
    <row r="707" spans="1:13" x14ac:dyDescent="0.3">
      <c r="A707">
        <v>26</v>
      </c>
      <c r="B707" t="s">
        <v>1841</v>
      </c>
      <c r="C707" t="s">
        <v>1842</v>
      </c>
      <c r="D707" t="s">
        <v>901</v>
      </c>
      <c r="E707">
        <v>1</v>
      </c>
      <c r="F707" t="s">
        <v>1785</v>
      </c>
      <c r="G707" t="s">
        <v>1789</v>
      </c>
      <c r="H707" t="s">
        <v>1146</v>
      </c>
      <c r="I707" t="s">
        <v>1689</v>
      </c>
      <c r="J707">
        <v>4.99</v>
      </c>
      <c r="K707">
        <v>123</v>
      </c>
      <c r="L707">
        <v>2.99</v>
      </c>
      <c r="M707">
        <v>3</v>
      </c>
    </row>
    <row r="708" spans="1:13" x14ac:dyDescent="0.3">
      <c r="A708">
        <v>26</v>
      </c>
      <c r="B708" t="s">
        <v>1841</v>
      </c>
      <c r="C708" t="s">
        <v>1842</v>
      </c>
      <c r="D708" t="s">
        <v>714</v>
      </c>
      <c r="E708">
        <v>1</v>
      </c>
      <c r="F708" t="s">
        <v>1785</v>
      </c>
      <c r="G708" t="s">
        <v>1787</v>
      </c>
      <c r="H708" t="s">
        <v>1146</v>
      </c>
      <c r="I708" t="s">
        <v>1689</v>
      </c>
      <c r="J708">
        <v>0.99</v>
      </c>
      <c r="K708">
        <v>89</v>
      </c>
      <c r="L708">
        <v>0.99</v>
      </c>
      <c r="M708">
        <v>4</v>
      </c>
    </row>
    <row r="709" spans="1:13" x14ac:dyDescent="0.3">
      <c r="A709">
        <v>26</v>
      </c>
      <c r="B709" t="s">
        <v>1841</v>
      </c>
      <c r="C709" t="s">
        <v>1842</v>
      </c>
      <c r="D709" t="s">
        <v>328</v>
      </c>
      <c r="E709">
        <v>1</v>
      </c>
      <c r="F709" t="s">
        <v>1785</v>
      </c>
      <c r="G709" t="s">
        <v>1787</v>
      </c>
      <c r="H709" t="s">
        <v>1146</v>
      </c>
      <c r="I709" t="s">
        <v>1689</v>
      </c>
      <c r="J709">
        <v>3.99</v>
      </c>
      <c r="K709">
        <v>178</v>
      </c>
      <c r="L709">
        <v>0.99</v>
      </c>
      <c r="M709">
        <v>3</v>
      </c>
    </row>
    <row r="710" spans="1:13" x14ac:dyDescent="0.3">
      <c r="A710">
        <v>26</v>
      </c>
      <c r="B710" t="s">
        <v>1841</v>
      </c>
      <c r="C710" t="s">
        <v>1842</v>
      </c>
      <c r="D710" t="s">
        <v>463</v>
      </c>
      <c r="E710">
        <v>1</v>
      </c>
      <c r="F710" t="s">
        <v>1785</v>
      </c>
      <c r="G710" t="s">
        <v>1789</v>
      </c>
      <c r="H710" t="s">
        <v>1146</v>
      </c>
      <c r="I710" t="s">
        <v>1689</v>
      </c>
      <c r="J710">
        <v>3.99</v>
      </c>
      <c r="K710">
        <v>171</v>
      </c>
      <c r="L710">
        <v>2.99</v>
      </c>
      <c r="M710">
        <v>3</v>
      </c>
    </row>
    <row r="711" spans="1:13" x14ac:dyDescent="0.3">
      <c r="A711">
        <v>26</v>
      </c>
      <c r="B711" t="s">
        <v>1841</v>
      </c>
      <c r="C711" t="s">
        <v>1842</v>
      </c>
      <c r="D711" t="s">
        <v>589</v>
      </c>
      <c r="E711">
        <v>1</v>
      </c>
      <c r="F711" t="s">
        <v>1785</v>
      </c>
      <c r="G711" t="s">
        <v>1790</v>
      </c>
      <c r="H711" t="s">
        <v>1146</v>
      </c>
      <c r="I711" t="s">
        <v>1689</v>
      </c>
      <c r="J711">
        <v>2.99</v>
      </c>
      <c r="K711">
        <v>180</v>
      </c>
      <c r="L711">
        <v>2.99</v>
      </c>
      <c r="M711">
        <v>6</v>
      </c>
    </row>
    <row r="712" spans="1:13" x14ac:dyDescent="0.3">
      <c r="A712">
        <v>26</v>
      </c>
      <c r="B712" t="s">
        <v>1841</v>
      </c>
      <c r="C712" t="s">
        <v>1842</v>
      </c>
      <c r="D712" t="s">
        <v>775</v>
      </c>
      <c r="E712">
        <v>1</v>
      </c>
      <c r="F712" t="s">
        <v>1785</v>
      </c>
      <c r="G712" t="s">
        <v>1789</v>
      </c>
      <c r="H712" t="s">
        <v>1146</v>
      </c>
      <c r="I712" t="s">
        <v>1689</v>
      </c>
      <c r="J712">
        <v>0.99</v>
      </c>
      <c r="K712">
        <v>87</v>
      </c>
      <c r="L712">
        <v>0.99</v>
      </c>
      <c r="M712">
        <v>4</v>
      </c>
    </row>
    <row r="713" spans="1:13" x14ac:dyDescent="0.3">
      <c r="A713">
        <v>26</v>
      </c>
      <c r="B713" t="s">
        <v>1841</v>
      </c>
      <c r="C713" t="s">
        <v>1842</v>
      </c>
      <c r="D713" t="s">
        <v>65</v>
      </c>
      <c r="E713">
        <v>1</v>
      </c>
      <c r="F713" t="s">
        <v>1785</v>
      </c>
      <c r="G713" t="s">
        <v>1787</v>
      </c>
      <c r="H713" t="s">
        <v>1146</v>
      </c>
      <c r="I713" t="s">
        <v>1689</v>
      </c>
      <c r="J713">
        <v>5.99</v>
      </c>
      <c r="K713">
        <v>77</v>
      </c>
      <c r="L713">
        <v>2.99</v>
      </c>
      <c r="M713">
        <v>5</v>
      </c>
    </row>
    <row r="714" spans="1:13" x14ac:dyDescent="0.3">
      <c r="A714">
        <v>26</v>
      </c>
      <c r="B714" t="s">
        <v>1841</v>
      </c>
      <c r="C714" t="s">
        <v>1842</v>
      </c>
      <c r="D714" t="s">
        <v>123</v>
      </c>
      <c r="E714">
        <v>1</v>
      </c>
      <c r="F714" t="s">
        <v>1785</v>
      </c>
      <c r="G714" t="s">
        <v>1790</v>
      </c>
      <c r="H714" t="s">
        <v>1146</v>
      </c>
      <c r="I714" t="s">
        <v>1689</v>
      </c>
      <c r="J714">
        <v>4.99</v>
      </c>
      <c r="K714">
        <v>112</v>
      </c>
      <c r="L714">
        <v>4.99</v>
      </c>
      <c r="M714">
        <v>5</v>
      </c>
    </row>
    <row r="715" spans="1:13" x14ac:dyDescent="0.3">
      <c r="A715">
        <v>26</v>
      </c>
      <c r="B715" t="s">
        <v>1841</v>
      </c>
      <c r="C715" t="s">
        <v>1842</v>
      </c>
      <c r="D715" t="s">
        <v>393</v>
      </c>
      <c r="E715">
        <v>1</v>
      </c>
      <c r="F715" t="s">
        <v>1785</v>
      </c>
      <c r="G715" t="s">
        <v>1790</v>
      </c>
      <c r="H715" t="s">
        <v>1146</v>
      </c>
      <c r="I715" t="s">
        <v>1689</v>
      </c>
      <c r="J715">
        <v>4.99</v>
      </c>
      <c r="K715">
        <v>102</v>
      </c>
      <c r="L715">
        <v>4.99</v>
      </c>
      <c r="M715">
        <v>6</v>
      </c>
    </row>
    <row r="716" spans="1:13" x14ac:dyDescent="0.3">
      <c r="A716">
        <v>26</v>
      </c>
      <c r="B716" t="s">
        <v>1841</v>
      </c>
      <c r="C716" t="s">
        <v>1842</v>
      </c>
      <c r="D716" t="s">
        <v>748</v>
      </c>
      <c r="E716">
        <v>1</v>
      </c>
      <c r="F716" t="s">
        <v>1785</v>
      </c>
      <c r="G716" t="s">
        <v>1790</v>
      </c>
      <c r="H716" t="s">
        <v>1146</v>
      </c>
      <c r="I716" t="s">
        <v>1689</v>
      </c>
      <c r="J716">
        <v>8.99</v>
      </c>
      <c r="K716">
        <v>109</v>
      </c>
      <c r="L716">
        <v>4.99</v>
      </c>
      <c r="M716">
        <v>3</v>
      </c>
    </row>
    <row r="717" spans="1:13" x14ac:dyDescent="0.3">
      <c r="A717">
        <v>26</v>
      </c>
      <c r="B717" t="s">
        <v>1841</v>
      </c>
      <c r="C717" t="s">
        <v>1842</v>
      </c>
      <c r="D717" t="s">
        <v>21</v>
      </c>
      <c r="E717">
        <v>1</v>
      </c>
      <c r="F717" t="s">
        <v>1785</v>
      </c>
      <c r="G717" t="s">
        <v>1788</v>
      </c>
      <c r="H717" t="s">
        <v>1146</v>
      </c>
      <c r="I717" t="s">
        <v>1689</v>
      </c>
      <c r="J717">
        <v>1.99</v>
      </c>
      <c r="K717">
        <v>113</v>
      </c>
      <c r="L717">
        <v>0.99</v>
      </c>
      <c r="M717">
        <v>6</v>
      </c>
    </row>
    <row r="718" spans="1:13" x14ac:dyDescent="0.3">
      <c r="A718">
        <v>26</v>
      </c>
      <c r="B718" t="s">
        <v>1841</v>
      </c>
      <c r="C718" t="s">
        <v>1842</v>
      </c>
      <c r="D718" t="s">
        <v>925</v>
      </c>
      <c r="E718">
        <v>1</v>
      </c>
      <c r="F718" t="s">
        <v>1785</v>
      </c>
      <c r="G718" t="s">
        <v>1790</v>
      </c>
      <c r="H718" t="s">
        <v>1146</v>
      </c>
      <c r="I718" t="s">
        <v>1689</v>
      </c>
      <c r="J718">
        <v>7.99</v>
      </c>
      <c r="K718">
        <v>61</v>
      </c>
      <c r="L718">
        <v>4.99</v>
      </c>
      <c r="M718">
        <v>4</v>
      </c>
    </row>
    <row r="719" spans="1:13" x14ac:dyDescent="0.3">
      <c r="A719">
        <v>26</v>
      </c>
      <c r="B719" t="s">
        <v>1841</v>
      </c>
      <c r="C719" t="s">
        <v>1842</v>
      </c>
      <c r="D719" t="s">
        <v>678</v>
      </c>
      <c r="E719">
        <v>1</v>
      </c>
      <c r="F719" t="s">
        <v>1785</v>
      </c>
      <c r="G719" t="s">
        <v>1786</v>
      </c>
      <c r="H719" t="s">
        <v>1146</v>
      </c>
      <c r="I719" t="s">
        <v>1689</v>
      </c>
      <c r="J719">
        <v>2.99</v>
      </c>
      <c r="K719">
        <v>88</v>
      </c>
      <c r="L719">
        <v>2.99</v>
      </c>
      <c r="M719">
        <v>4</v>
      </c>
    </row>
    <row r="720" spans="1:13" x14ac:dyDescent="0.3">
      <c r="A720">
        <v>26</v>
      </c>
      <c r="B720" t="s">
        <v>1841</v>
      </c>
      <c r="C720" t="s">
        <v>1842</v>
      </c>
      <c r="D720" t="s">
        <v>593</v>
      </c>
      <c r="E720">
        <v>1</v>
      </c>
      <c r="F720" t="s">
        <v>1785</v>
      </c>
      <c r="G720" t="s">
        <v>1789</v>
      </c>
      <c r="H720" t="s">
        <v>1146</v>
      </c>
      <c r="I720" t="s">
        <v>1689</v>
      </c>
      <c r="J720">
        <v>7.99</v>
      </c>
      <c r="K720">
        <v>92</v>
      </c>
      <c r="L720">
        <v>2.99</v>
      </c>
      <c r="M720">
        <v>4</v>
      </c>
    </row>
    <row r="721" spans="1:13" x14ac:dyDescent="0.3">
      <c r="A721">
        <v>27</v>
      </c>
      <c r="B721" t="s">
        <v>1843</v>
      </c>
      <c r="C721" t="s">
        <v>1844</v>
      </c>
      <c r="D721" t="s">
        <v>823</v>
      </c>
      <c r="E721">
        <v>1</v>
      </c>
      <c r="F721" t="s">
        <v>1785</v>
      </c>
      <c r="G721" t="s">
        <v>1787</v>
      </c>
      <c r="H721" t="s">
        <v>1163</v>
      </c>
      <c r="I721" t="s">
        <v>1667</v>
      </c>
      <c r="J721">
        <v>2.99</v>
      </c>
      <c r="K721">
        <v>132</v>
      </c>
      <c r="L721">
        <v>0.99</v>
      </c>
      <c r="M721">
        <v>7</v>
      </c>
    </row>
    <row r="722" spans="1:13" x14ac:dyDescent="0.3">
      <c r="A722">
        <v>27</v>
      </c>
      <c r="B722" t="s">
        <v>1843</v>
      </c>
      <c r="C722" t="s">
        <v>1844</v>
      </c>
      <c r="D722" t="s">
        <v>424</v>
      </c>
      <c r="E722">
        <v>1</v>
      </c>
      <c r="F722" t="s">
        <v>1785</v>
      </c>
      <c r="G722" t="s">
        <v>1789</v>
      </c>
      <c r="H722" t="s">
        <v>1163</v>
      </c>
      <c r="I722" t="s">
        <v>1667</v>
      </c>
      <c r="J722">
        <v>4.99</v>
      </c>
      <c r="K722">
        <v>83</v>
      </c>
      <c r="L722">
        <v>4.99</v>
      </c>
      <c r="M722">
        <v>3</v>
      </c>
    </row>
    <row r="723" spans="1:13" x14ac:dyDescent="0.3">
      <c r="A723">
        <v>27</v>
      </c>
      <c r="B723" t="s">
        <v>1843</v>
      </c>
      <c r="C723" t="s">
        <v>1844</v>
      </c>
      <c r="D723" t="s">
        <v>549</v>
      </c>
      <c r="E723">
        <v>1</v>
      </c>
      <c r="F723" t="s">
        <v>1785</v>
      </c>
      <c r="G723" t="s">
        <v>1787</v>
      </c>
      <c r="H723" t="s">
        <v>1163</v>
      </c>
      <c r="I723" t="s">
        <v>1667</v>
      </c>
      <c r="J723">
        <v>4.99</v>
      </c>
      <c r="K723">
        <v>161</v>
      </c>
      <c r="L723">
        <v>2.99</v>
      </c>
      <c r="M723">
        <v>6</v>
      </c>
    </row>
    <row r="724" spans="1:13" x14ac:dyDescent="0.3">
      <c r="A724">
        <v>27</v>
      </c>
      <c r="B724" t="s">
        <v>1843</v>
      </c>
      <c r="C724" t="s">
        <v>1844</v>
      </c>
      <c r="D724" t="s">
        <v>945</v>
      </c>
      <c r="E724">
        <v>1</v>
      </c>
      <c r="F724" t="s">
        <v>1785</v>
      </c>
      <c r="G724" t="s">
        <v>1789</v>
      </c>
      <c r="H724" t="s">
        <v>1163</v>
      </c>
      <c r="I724" t="s">
        <v>1667</v>
      </c>
      <c r="J724">
        <v>2.99</v>
      </c>
      <c r="K724">
        <v>126</v>
      </c>
      <c r="L724">
        <v>2.99</v>
      </c>
      <c r="M724">
        <v>3</v>
      </c>
    </row>
    <row r="725" spans="1:13" x14ac:dyDescent="0.3">
      <c r="A725">
        <v>27</v>
      </c>
      <c r="B725" t="s">
        <v>1843</v>
      </c>
      <c r="C725" t="s">
        <v>1844</v>
      </c>
      <c r="D725" t="s">
        <v>456</v>
      </c>
      <c r="E725">
        <v>1</v>
      </c>
      <c r="F725" t="s">
        <v>1785</v>
      </c>
      <c r="G725" t="s">
        <v>1789</v>
      </c>
      <c r="H725" t="s">
        <v>1163</v>
      </c>
      <c r="I725" t="s">
        <v>1667</v>
      </c>
      <c r="J725">
        <v>3.99</v>
      </c>
      <c r="K725">
        <v>130</v>
      </c>
      <c r="L725">
        <v>2.99</v>
      </c>
      <c r="M725">
        <v>5</v>
      </c>
    </row>
    <row r="726" spans="1:13" x14ac:dyDescent="0.3">
      <c r="A726">
        <v>27</v>
      </c>
      <c r="B726" t="s">
        <v>1843</v>
      </c>
      <c r="C726" t="s">
        <v>1844</v>
      </c>
      <c r="D726" t="s">
        <v>947</v>
      </c>
      <c r="E726">
        <v>1</v>
      </c>
      <c r="F726" t="s">
        <v>1785</v>
      </c>
      <c r="G726" t="s">
        <v>1789</v>
      </c>
      <c r="H726" t="s">
        <v>1163</v>
      </c>
      <c r="I726" t="s">
        <v>1667</v>
      </c>
      <c r="J726">
        <v>2.99</v>
      </c>
      <c r="K726">
        <v>85</v>
      </c>
      <c r="L726">
        <v>2.99</v>
      </c>
      <c r="M726">
        <v>6</v>
      </c>
    </row>
    <row r="727" spans="1:13" x14ac:dyDescent="0.3">
      <c r="A727">
        <v>27</v>
      </c>
      <c r="B727" t="s">
        <v>1843</v>
      </c>
      <c r="C727" t="s">
        <v>1844</v>
      </c>
      <c r="D727" t="s">
        <v>644</v>
      </c>
      <c r="E727">
        <v>1</v>
      </c>
      <c r="F727" t="s">
        <v>1785</v>
      </c>
      <c r="G727" t="s">
        <v>1788</v>
      </c>
      <c r="H727" t="s">
        <v>1163</v>
      </c>
      <c r="I727" t="s">
        <v>1667</v>
      </c>
      <c r="J727">
        <v>4.99</v>
      </c>
      <c r="K727">
        <v>80</v>
      </c>
      <c r="L727">
        <v>4.99</v>
      </c>
      <c r="M727">
        <v>7</v>
      </c>
    </row>
    <row r="728" spans="1:13" x14ac:dyDescent="0.3">
      <c r="A728">
        <v>27</v>
      </c>
      <c r="B728" t="s">
        <v>1843</v>
      </c>
      <c r="C728" t="s">
        <v>1844</v>
      </c>
      <c r="D728" t="s">
        <v>618</v>
      </c>
      <c r="E728">
        <v>1</v>
      </c>
      <c r="F728" t="s">
        <v>1785</v>
      </c>
      <c r="G728" t="s">
        <v>1787</v>
      </c>
      <c r="H728" t="s">
        <v>1163</v>
      </c>
      <c r="I728" t="s">
        <v>1667</v>
      </c>
      <c r="J728">
        <v>1.99</v>
      </c>
      <c r="K728">
        <v>76</v>
      </c>
      <c r="L728">
        <v>0.99</v>
      </c>
      <c r="M728">
        <v>4</v>
      </c>
    </row>
    <row r="729" spans="1:13" x14ac:dyDescent="0.3">
      <c r="A729">
        <v>27</v>
      </c>
      <c r="B729" t="s">
        <v>1843</v>
      </c>
      <c r="C729" t="s">
        <v>1844</v>
      </c>
      <c r="D729" t="s">
        <v>532</v>
      </c>
      <c r="E729">
        <v>1</v>
      </c>
      <c r="F729" t="s">
        <v>1785</v>
      </c>
      <c r="G729" t="s">
        <v>1790</v>
      </c>
      <c r="H729" t="s">
        <v>1163</v>
      </c>
      <c r="I729" t="s">
        <v>1667</v>
      </c>
      <c r="J729">
        <v>3.99</v>
      </c>
      <c r="K729">
        <v>159</v>
      </c>
      <c r="L729">
        <v>2.99</v>
      </c>
      <c r="M729">
        <v>6</v>
      </c>
    </row>
    <row r="730" spans="1:13" x14ac:dyDescent="0.3">
      <c r="A730">
        <v>27</v>
      </c>
      <c r="B730" t="s">
        <v>1843</v>
      </c>
      <c r="C730" t="s">
        <v>1844</v>
      </c>
      <c r="D730" t="s">
        <v>267</v>
      </c>
      <c r="E730">
        <v>1</v>
      </c>
      <c r="F730" t="s">
        <v>1785</v>
      </c>
      <c r="G730" t="s">
        <v>1790</v>
      </c>
      <c r="H730" t="s">
        <v>1163</v>
      </c>
      <c r="I730" t="s">
        <v>1667</v>
      </c>
      <c r="J730">
        <v>0.99</v>
      </c>
      <c r="K730">
        <v>177</v>
      </c>
      <c r="L730">
        <v>0.99</v>
      </c>
      <c r="M730">
        <v>7</v>
      </c>
    </row>
    <row r="731" spans="1:13" x14ac:dyDescent="0.3">
      <c r="A731">
        <v>27</v>
      </c>
      <c r="B731" t="s">
        <v>1843</v>
      </c>
      <c r="C731" t="s">
        <v>1844</v>
      </c>
      <c r="D731" t="s">
        <v>229</v>
      </c>
      <c r="E731">
        <v>1</v>
      </c>
      <c r="F731" t="s">
        <v>1785</v>
      </c>
      <c r="G731" t="s">
        <v>1786</v>
      </c>
      <c r="H731" t="s">
        <v>1163</v>
      </c>
      <c r="I731" t="s">
        <v>1667</v>
      </c>
      <c r="J731">
        <v>5.99</v>
      </c>
      <c r="K731">
        <v>68</v>
      </c>
      <c r="L731">
        <v>0.99</v>
      </c>
      <c r="M731">
        <v>4</v>
      </c>
    </row>
    <row r="732" spans="1:13" x14ac:dyDescent="0.3">
      <c r="A732">
        <v>27</v>
      </c>
      <c r="B732" t="s">
        <v>1843</v>
      </c>
      <c r="C732" t="s">
        <v>1844</v>
      </c>
      <c r="D732" t="s">
        <v>608</v>
      </c>
      <c r="E732">
        <v>1</v>
      </c>
      <c r="F732" t="s">
        <v>1785</v>
      </c>
      <c r="G732" t="s">
        <v>1790</v>
      </c>
      <c r="H732" t="s">
        <v>1163</v>
      </c>
      <c r="I732" t="s">
        <v>1667</v>
      </c>
      <c r="J732">
        <v>0.99</v>
      </c>
      <c r="K732">
        <v>64</v>
      </c>
      <c r="L732">
        <v>0.99</v>
      </c>
      <c r="M732">
        <v>4</v>
      </c>
    </row>
    <row r="733" spans="1:13" x14ac:dyDescent="0.3">
      <c r="A733">
        <v>27</v>
      </c>
      <c r="B733" t="s">
        <v>1843</v>
      </c>
      <c r="C733" t="s">
        <v>1844</v>
      </c>
      <c r="D733" t="s">
        <v>247</v>
      </c>
      <c r="E733">
        <v>1</v>
      </c>
      <c r="F733" t="s">
        <v>1785</v>
      </c>
      <c r="G733" t="s">
        <v>1790</v>
      </c>
      <c r="H733" t="s">
        <v>1163</v>
      </c>
      <c r="I733" t="s">
        <v>1667</v>
      </c>
      <c r="J733">
        <v>4.99</v>
      </c>
      <c r="K733">
        <v>132</v>
      </c>
      <c r="L733">
        <v>4.99</v>
      </c>
      <c r="M733">
        <v>3</v>
      </c>
    </row>
    <row r="734" spans="1:13" x14ac:dyDescent="0.3">
      <c r="A734">
        <v>27</v>
      </c>
      <c r="B734" t="s">
        <v>1843</v>
      </c>
      <c r="C734" t="s">
        <v>1844</v>
      </c>
      <c r="D734" t="s">
        <v>718</v>
      </c>
      <c r="E734">
        <v>1</v>
      </c>
      <c r="F734" t="s">
        <v>1785</v>
      </c>
      <c r="G734" t="s">
        <v>1787</v>
      </c>
      <c r="H734" t="s">
        <v>1163</v>
      </c>
      <c r="I734" t="s">
        <v>1667</v>
      </c>
      <c r="J734">
        <v>0.99</v>
      </c>
      <c r="K734">
        <v>109</v>
      </c>
      <c r="L734">
        <v>0.99</v>
      </c>
      <c r="M734">
        <v>4</v>
      </c>
    </row>
    <row r="735" spans="1:13" x14ac:dyDescent="0.3">
      <c r="A735">
        <v>27</v>
      </c>
      <c r="B735" t="s">
        <v>1843</v>
      </c>
      <c r="C735" t="s">
        <v>1844</v>
      </c>
      <c r="D735" t="s">
        <v>832</v>
      </c>
      <c r="E735">
        <v>1</v>
      </c>
      <c r="F735" t="s">
        <v>1785</v>
      </c>
      <c r="G735" t="s">
        <v>1787</v>
      </c>
      <c r="H735" t="s">
        <v>1163</v>
      </c>
      <c r="I735" t="s">
        <v>1667</v>
      </c>
      <c r="J735">
        <v>5.99</v>
      </c>
      <c r="K735">
        <v>135</v>
      </c>
      <c r="L735">
        <v>4.99</v>
      </c>
      <c r="M735">
        <v>3</v>
      </c>
    </row>
    <row r="736" spans="1:13" x14ac:dyDescent="0.3">
      <c r="A736">
        <v>27</v>
      </c>
      <c r="B736" t="s">
        <v>1843</v>
      </c>
      <c r="C736" t="s">
        <v>1844</v>
      </c>
      <c r="D736" t="s">
        <v>37</v>
      </c>
      <c r="E736">
        <v>1</v>
      </c>
      <c r="F736" t="s">
        <v>1785</v>
      </c>
      <c r="G736" t="s">
        <v>1788</v>
      </c>
      <c r="H736" t="s">
        <v>1163</v>
      </c>
      <c r="I736" t="s">
        <v>1667</v>
      </c>
      <c r="J736">
        <v>4.99</v>
      </c>
      <c r="K736">
        <v>121</v>
      </c>
      <c r="L736">
        <v>2.99</v>
      </c>
      <c r="M736">
        <v>3</v>
      </c>
    </row>
    <row r="737" spans="1:13" x14ac:dyDescent="0.3">
      <c r="A737">
        <v>27</v>
      </c>
      <c r="B737" t="s">
        <v>1843</v>
      </c>
      <c r="C737" t="s">
        <v>1844</v>
      </c>
      <c r="D737" t="s">
        <v>267</v>
      </c>
      <c r="E737">
        <v>1</v>
      </c>
      <c r="F737" t="s">
        <v>1785</v>
      </c>
      <c r="G737" t="s">
        <v>1790</v>
      </c>
      <c r="H737" t="s">
        <v>1163</v>
      </c>
      <c r="I737" t="s">
        <v>1667</v>
      </c>
      <c r="J737">
        <v>1.99</v>
      </c>
      <c r="K737">
        <v>177</v>
      </c>
      <c r="L737">
        <v>0.99</v>
      </c>
      <c r="M737">
        <v>7</v>
      </c>
    </row>
    <row r="738" spans="1:13" x14ac:dyDescent="0.3">
      <c r="A738">
        <v>27</v>
      </c>
      <c r="B738" t="s">
        <v>1843</v>
      </c>
      <c r="C738" t="s">
        <v>1844</v>
      </c>
      <c r="D738" t="s">
        <v>765</v>
      </c>
      <c r="E738">
        <v>1</v>
      </c>
      <c r="F738" t="s">
        <v>1785</v>
      </c>
      <c r="G738" t="s">
        <v>1786</v>
      </c>
      <c r="H738" t="s">
        <v>1163</v>
      </c>
      <c r="I738" t="s">
        <v>1667</v>
      </c>
      <c r="J738">
        <v>0.99</v>
      </c>
      <c r="K738">
        <v>111</v>
      </c>
      <c r="L738">
        <v>0.99</v>
      </c>
      <c r="M738">
        <v>7</v>
      </c>
    </row>
    <row r="739" spans="1:13" x14ac:dyDescent="0.3">
      <c r="A739">
        <v>27</v>
      </c>
      <c r="B739" t="s">
        <v>1843</v>
      </c>
      <c r="C739" t="s">
        <v>1844</v>
      </c>
      <c r="D739" t="s">
        <v>359</v>
      </c>
      <c r="E739">
        <v>1</v>
      </c>
      <c r="F739" t="s">
        <v>1785</v>
      </c>
      <c r="G739" t="s">
        <v>1790</v>
      </c>
      <c r="H739" t="s">
        <v>1163</v>
      </c>
      <c r="I739" t="s">
        <v>1667</v>
      </c>
      <c r="J739">
        <v>5.99</v>
      </c>
      <c r="K739">
        <v>155</v>
      </c>
      <c r="L739">
        <v>0.99</v>
      </c>
      <c r="M739">
        <v>4</v>
      </c>
    </row>
    <row r="740" spans="1:13" x14ac:dyDescent="0.3">
      <c r="A740">
        <v>27</v>
      </c>
      <c r="B740" t="s">
        <v>1843</v>
      </c>
      <c r="C740" t="s">
        <v>1844</v>
      </c>
      <c r="D740" t="s">
        <v>73</v>
      </c>
      <c r="E740">
        <v>1</v>
      </c>
      <c r="F740" t="s">
        <v>1785</v>
      </c>
      <c r="G740" t="s">
        <v>1790</v>
      </c>
      <c r="H740" t="s">
        <v>1163</v>
      </c>
      <c r="I740" t="s">
        <v>1667</v>
      </c>
      <c r="J740">
        <v>7.99</v>
      </c>
      <c r="K740">
        <v>163</v>
      </c>
      <c r="L740">
        <v>4.99</v>
      </c>
      <c r="M740">
        <v>6</v>
      </c>
    </row>
    <row r="741" spans="1:13" x14ac:dyDescent="0.3">
      <c r="A741">
        <v>27</v>
      </c>
      <c r="B741" t="s">
        <v>1843</v>
      </c>
      <c r="C741" t="s">
        <v>1844</v>
      </c>
      <c r="D741" t="s">
        <v>924</v>
      </c>
      <c r="E741">
        <v>1</v>
      </c>
      <c r="F741" t="s">
        <v>1785</v>
      </c>
      <c r="G741" t="s">
        <v>1788</v>
      </c>
      <c r="H741" t="s">
        <v>1163</v>
      </c>
      <c r="I741" t="s">
        <v>1667</v>
      </c>
      <c r="J741">
        <v>4.99</v>
      </c>
      <c r="K741">
        <v>78</v>
      </c>
      <c r="L741">
        <v>0.99</v>
      </c>
      <c r="M741">
        <v>5</v>
      </c>
    </row>
    <row r="742" spans="1:13" x14ac:dyDescent="0.3">
      <c r="A742">
        <v>27</v>
      </c>
      <c r="B742" t="s">
        <v>1843</v>
      </c>
      <c r="C742" t="s">
        <v>1844</v>
      </c>
      <c r="D742" t="s">
        <v>188</v>
      </c>
      <c r="E742">
        <v>1</v>
      </c>
      <c r="F742" t="s">
        <v>1785</v>
      </c>
      <c r="G742" t="s">
        <v>1786</v>
      </c>
      <c r="H742" t="s">
        <v>1163</v>
      </c>
      <c r="I742" t="s">
        <v>1667</v>
      </c>
      <c r="J742">
        <v>7.99</v>
      </c>
      <c r="K742">
        <v>56</v>
      </c>
      <c r="L742">
        <v>2.99</v>
      </c>
      <c r="M742">
        <v>4</v>
      </c>
    </row>
    <row r="743" spans="1:13" x14ac:dyDescent="0.3">
      <c r="A743">
        <v>27</v>
      </c>
      <c r="B743" t="s">
        <v>1843</v>
      </c>
      <c r="C743" t="s">
        <v>1844</v>
      </c>
      <c r="D743" t="s">
        <v>813</v>
      </c>
      <c r="E743">
        <v>1</v>
      </c>
      <c r="F743" t="s">
        <v>1785</v>
      </c>
      <c r="G743" t="s">
        <v>1789</v>
      </c>
      <c r="H743" t="s">
        <v>1163</v>
      </c>
      <c r="I743" t="s">
        <v>1667</v>
      </c>
      <c r="J743">
        <v>4.99</v>
      </c>
      <c r="K743">
        <v>48</v>
      </c>
      <c r="L743">
        <v>4.99</v>
      </c>
      <c r="M743">
        <v>7</v>
      </c>
    </row>
    <row r="744" spans="1:13" x14ac:dyDescent="0.3">
      <c r="A744">
        <v>27</v>
      </c>
      <c r="B744" t="s">
        <v>1843</v>
      </c>
      <c r="C744" t="s">
        <v>1844</v>
      </c>
      <c r="D744" t="s">
        <v>215</v>
      </c>
      <c r="E744">
        <v>1</v>
      </c>
      <c r="F744" t="s">
        <v>1785</v>
      </c>
      <c r="G744" t="s">
        <v>1787</v>
      </c>
      <c r="H744" t="s">
        <v>1163</v>
      </c>
      <c r="I744" t="s">
        <v>1667</v>
      </c>
      <c r="J744">
        <v>0.99</v>
      </c>
      <c r="K744">
        <v>143</v>
      </c>
      <c r="L744">
        <v>0.99</v>
      </c>
      <c r="M744">
        <v>4</v>
      </c>
    </row>
    <row r="745" spans="1:13" x14ac:dyDescent="0.3">
      <c r="A745">
        <v>27</v>
      </c>
      <c r="B745" t="s">
        <v>1843</v>
      </c>
      <c r="C745" t="s">
        <v>1844</v>
      </c>
      <c r="D745" t="s">
        <v>213</v>
      </c>
      <c r="E745">
        <v>1</v>
      </c>
      <c r="F745" t="s">
        <v>1785</v>
      </c>
      <c r="G745" t="s">
        <v>1790</v>
      </c>
      <c r="H745" t="s">
        <v>1163</v>
      </c>
      <c r="I745" t="s">
        <v>1667</v>
      </c>
      <c r="J745">
        <v>8.99</v>
      </c>
      <c r="K745">
        <v>56</v>
      </c>
      <c r="L745">
        <v>4.99</v>
      </c>
      <c r="M745">
        <v>4</v>
      </c>
    </row>
    <row r="746" spans="1:13" x14ac:dyDescent="0.3">
      <c r="A746">
        <v>27</v>
      </c>
      <c r="B746" t="s">
        <v>1843</v>
      </c>
      <c r="C746" t="s">
        <v>1844</v>
      </c>
      <c r="D746" t="s">
        <v>510</v>
      </c>
      <c r="E746">
        <v>1</v>
      </c>
      <c r="F746" t="s">
        <v>1785</v>
      </c>
      <c r="G746" t="s">
        <v>1788</v>
      </c>
      <c r="H746" t="s">
        <v>1163</v>
      </c>
      <c r="I746" t="s">
        <v>1667</v>
      </c>
      <c r="J746">
        <v>6.99</v>
      </c>
      <c r="K746">
        <v>80</v>
      </c>
      <c r="L746">
        <v>4.99</v>
      </c>
      <c r="M746">
        <v>5</v>
      </c>
    </row>
    <row r="747" spans="1:13" x14ac:dyDescent="0.3">
      <c r="A747">
        <v>27</v>
      </c>
      <c r="B747" t="s">
        <v>1843</v>
      </c>
      <c r="C747" t="s">
        <v>1844</v>
      </c>
      <c r="D747" t="s">
        <v>834</v>
      </c>
      <c r="E747">
        <v>1</v>
      </c>
      <c r="F747" t="s">
        <v>1785</v>
      </c>
      <c r="G747" t="s">
        <v>1788</v>
      </c>
      <c r="H747" t="s">
        <v>1163</v>
      </c>
      <c r="I747" t="s">
        <v>1667</v>
      </c>
      <c r="J747">
        <v>5.99</v>
      </c>
      <c r="K747">
        <v>58</v>
      </c>
      <c r="L747">
        <v>4.99</v>
      </c>
      <c r="M747">
        <v>5</v>
      </c>
    </row>
    <row r="748" spans="1:13" x14ac:dyDescent="0.3">
      <c r="A748">
        <v>27</v>
      </c>
      <c r="B748" t="s">
        <v>1843</v>
      </c>
      <c r="C748" t="s">
        <v>1844</v>
      </c>
      <c r="D748" t="s">
        <v>328</v>
      </c>
      <c r="E748">
        <v>1</v>
      </c>
      <c r="F748" t="s">
        <v>1785</v>
      </c>
      <c r="G748" t="s">
        <v>1787</v>
      </c>
      <c r="H748" t="s">
        <v>1163</v>
      </c>
      <c r="I748" t="s">
        <v>1667</v>
      </c>
      <c r="J748">
        <v>0.99</v>
      </c>
      <c r="K748">
        <v>178</v>
      </c>
      <c r="L748">
        <v>0.99</v>
      </c>
      <c r="M748">
        <v>3</v>
      </c>
    </row>
    <row r="749" spans="1:13" x14ac:dyDescent="0.3">
      <c r="A749">
        <v>27</v>
      </c>
      <c r="B749" t="s">
        <v>1843</v>
      </c>
      <c r="C749" t="s">
        <v>1844</v>
      </c>
      <c r="D749" t="s">
        <v>586</v>
      </c>
      <c r="E749">
        <v>1</v>
      </c>
      <c r="F749" t="s">
        <v>1785</v>
      </c>
      <c r="G749" t="s">
        <v>1790</v>
      </c>
      <c r="H749" t="s">
        <v>1163</v>
      </c>
      <c r="I749" t="s">
        <v>1667</v>
      </c>
      <c r="J749">
        <v>2.99</v>
      </c>
      <c r="K749">
        <v>185</v>
      </c>
      <c r="L749">
        <v>2.99</v>
      </c>
      <c r="M749">
        <v>7</v>
      </c>
    </row>
    <row r="750" spans="1:13" x14ac:dyDescent="0.3">
      <c r="A750">
        <v>27</v>
      </c>
      <c r="B750" t="s">
        <v>1843</v>
      </c>
      <c r="C750" t="s">
        <v>1844</v>
      </c>
      <c r="D750" t="s">
        <v>59</v>
      </c>
      <c r="E750">
        <v>1</v>
      </c>
      <c r="F750" t="s">
        <v>1785</v>
      </c>
      <c r="G750" t="s">
        <v>1790</v>
      </c>
      <c r="H750" t="s">
        <v>1163</v>
      </c>
      <c r="I750" t="s">
        <v>1667</v>
      </c>
      <c r="J750">
        <v>4.99</v>
      </c>
      <c r="K750">
        <v>175</v>
      </c>
      <c r="L750">
        <v>4.99</v>
      </c>
      <c r="M750">
        <v>5</v>
      </c>
    </row>
    <row r="751" spans="1:13" x14ac:dyDescent="0.3">
      <c r="A751">
        <v>27</v>
      </c>
      <c r="B751" t="s">
        <v>1843</v>
      </c>
      <c r="C751" t="s">
        <v>1844</v>
      </c>
      <c r="D751" t="s">
        <v>613</v>
      </c>
      <c r="E751">
        <v>1</v>
      </c>
      <c r="F751" t="s">
        <v>1785</v>
      </c>
      <c r="G751" t="s">
        <v>1788</v>
      </c>
      <c r="H751" t="s">
        <v>1163</v>
      </c>
      <c r="I751" t="s">
        <v>1667</v>
      </c>
      <c r="J751">
        <v>0.99</v>
      </c>
      <c r="K751">
        <v>161</v>
      </c>
      <c r="L751">
        <v>0.99</v>
      </c>
      <c r="M751">
        <v>5</v>
      </c>
    </row>
    <row r="752" spans="1:13" x14ac:dyDescent="0.3">
      <c r="A752">
        <v>28</v>
      </c>
      <c r="B752" t="s">
        <v>1845</v>
      </c>
      <c r="C752" t="s">
        <v>1846</v>
      </c>
      <c r="D752" t="s">
        <v>93</v>
      </c>
      <c r="E752">
        <v>1</v>
      </c>
      <c r="F752" t="s">
        <v>1785</v>
      </c>
      <c r="G752" t="s">
        <v>1787</v>
      </c>
      <c r="H752" t="s">
        <v>1369</v>
      </c>
      <c r="I752" t="s">
        <v>1641</v>
      </c>
      <c r="J752">
        <v>2.99</v>
      </c>
      <c r="K752">
        <v>169</v>
      </c>
      <c r="L752">
        <v>2.99</v>
      </c>
      <c r="M752">
        <v>4</v>
      </c>
    </row>
    <row r="753" spans="1:13" x14ac:dyDescent="0.3">
      <c r="A753">
        <v>28</v>
      </c>
      <c r="B753" t="s">
        <v>1845</v>
      </c>
      <c r="C753" t="s">
        <v>1846</v>
      </c>
      <c r="D753" t="s">
        <v>758</v>
      </c>
      <c r="E753">
        <v>1</v>
      </c>
      <c r="F753" t="s">
        <v>1785</v>
      </c>
      <c r="G753" t="s">
        <v>1786</v>
      </c>
      <c r="H753" t="s">
        <v>1369</v>
      </c>
      <c r="I753" t="s">
        <v>1641</v>
      </c>
      <c r="J753">
        <v>2.99</v>
      </c>
      <c r="K753">
        <v>104</v>
      </c>
      <c r="L753">
        <v>2.99</v>
      </c>
      <c r="M753">
        <v>5</v>
      </c>
    </row>
    <row r="754" spans="1:13" x14ac:dyDescent="0.3">
      <c r="A754">
        <v>28</v>
      </c>
      <c r="B754" t="s">
        <v>1845</v>
      </c>
      <c r="C754" t="s">
        <v>1846</v>
      </c>
      <c r="D754" t="s">
        <v>809</v>
      </c>
      <c r="E754">
        <v>1</v>
      </c>
      <c r="F754" t="s">
        <v>1785</v>
      </c>
      <c r="G754" t="s">
        <v>1788</v>
      </c>
      <c r="H754" t="s">
        <v>1369</v>
      </c>
      <c r="I754" t="s">
        <v>1641</v>
      </c>
      <c r="J754">
        <v>2.99</v>
      </c>
      <c r="K754">
        <v>181</v>
      </c>
      <c r="L754">
        <v>2.99</v>
      </c>
      <c r="M754">
        <v>5</v>
      </c>
    </row>
    <row r="755" spans="1:13" x14ac:dyDescent="0.3">
      <c r="A755">
        <v>28</v>
      </c>
      <c r="B755" t="s">
        <v>1845</v>
      </c>
      <c r="C755" t="s">
        <v>1846</v>
      </c>
      <c r="D755" t="s">
        <v>252</v>
      </c>
      <c r="E755">
        <v>1</v>
      </c>
      <c r="F755" t="s">
        <v>1785</v>
      </c>
      <c r="G755" t="s">
        <v>1788</v>
      </c>
      <c r="H755" t="s">
        <v>1369</v>
      </c>
      <c r="I755" t="s">
        <v>1641</v>
      </c>
      <c r="J755">
        <v>4.99</v>
      </c>
      <c r="K755">
        <v>168</v>
      </c>
      <c r="L755">
        <v>4.99</v>
      </c>
      <c r="M755">
        <v>5</v>
      </c>
    </row>
    <row r="756" spans="1:13" x14ac:dyDescent="0.3">
      <c r="A756">
        <v>28</v>
      </c>
      <c r="B756" t="s">
        <v>1845</v>
      </c>
      <c r="C756" t="s">
        <v>1846</v>
      </c>
      <c r="D756" t="s">
        <v>909</v>
      </c>
      <c r="E756">
        <v>1</v>
      </c>
      <c r="F756" t="s">
        <v>1785</v>
      </c>
      <c r="G756" t="s">
        <v>1786</v>
      </c>
      <c r="H756" t="s">
        <v>1369</v>
      </c>
      <c r="I756" t="s">
        <v>1641</v>
      </c>
      <c r="J756">
        <v>3.99</v>
      </c>
      <c r="K756">
        <v>164</v>
      </c>
      <c r="L756">
        <v>0.99</v>
      </c>
      <c r="M756">
        <v>5</v>
      </c>
    </row>
    <row r="757" spans="1:13" x14ac:dyDescent="0.3">
      <c r="A757">
        <v>28</v>
      </c>
      <c r="B757" t="s">
        <v>1845</v>
      </c>
      <c r="C757" t="s">
        <v>1846</v>
      </c>
      <c r="D757" t="s">
        <v>611</v>
      </c>
      <c r="E757">
        <v>1</v>
      </c>
      <c r="F757" t="s">
        <v>1785</v>
      </c>
      <c r="G757" t="s">
        <v>1789</v>
      </c>
      <c r="H757" t="s">
        <v>1369</v>
      </c>
      <c r="I757" t="s">
        <v>1641</v>
      </c>
      <c r="J757">
        <v>0.99</v>
      </c>
      <c r="K757">
        <v>48</v>
      </c>
      <c r="L757">
        <v>0.99</v>
      </c>
      <c r="M757">
        <v>6</v>
      </c>
    </row>
    <row r="758" spans="1:13" x14ac:dyDescent="0.3">
      <c r="A758">
        <v>28</v>
      </c>
      <c r="B758" t="s">
        <v>1845</v>
      </c>
      <c r="C758" t="s">
        <v>1846</v>
      </c>
      <c r="D758" t="s">
        <v>52</v>
      </c>
      <c r="E758">
        <v>1</v>
      </c>
      <c r="F758" t="s">
        <v>1785</v>
      </c>
      <c r="G758" t="s">
        <v>1786</v>
      </c>
      <c r="H758" t="s">
        <v>1369</v>
      </c>
      <c r="I758" t="s">
        <v>1641</v>
      </c>
      <c r="J758">
        <v>0.99</v>
      </c>
      <c r="K758">
        <v>113</v>
      </c>
      <c r="L758">
        <v>0.99</v>
      </c>
      <c r="M758">
        <v>5</v>
      </c>
    </row>
    <row r="759" spans="1:13" x14ac:dyDescent="0.3">
      <c r="A759">
        <v>28</v>
      </c>
      <c r="B759" t="s">
        <v>1845</v>
      </c>
      <c r="C759" t="s">
        <v>1846</v>
      </c>
      <c r="D759" t="s">
        <v>942</v>
      </c>
      <c r="E759">
        <v>1</v>
      </c>
      <c r="F759" t="s">
        <v>1785</v>
      </c>
      <c r="G759" t="s">
        <v>1789</v>
      </c>
      <c r="H759" t="s">
        <v>1369</v>
      </c>
      <c r="I759" t="s">
        <v>1641</v>
      </c>
      <c r="J759">
        <v>0.99</v>
      </c>
      <c r="K759">
        <v>55</v>
      </c>
      <c r="L759">
        <v>0.99</v>
      </c>
      <c r="M759">
        <v>7</v>
      </c>
    </row>
    <row r="760" spans="1:13" x14ac:dyDescent="0.3">
      <c r="A760">
        <v>28</v>
      </c>
      <c r="B760" t="s">
        <v>1845</v>
      </c>
      <c r="C760" t="s">
        <v>1846</v>
      </c>
      <c r="D760" t="s">
        <v>475</v>
      </c>
      <c r="E760">
        <v>1</v>
      </c>
      <c r="F760" t="s">
        <v>1785</v>
      </c>
      <c r="G760" t="s">
        <v>1787</v>
      </c>
      <c r="H760" t="s">
        <v>1369</v>
      </c>
      <c r="I760" t="s">
        <v>1641</v>
      </c>
      <c r="J760">
        <v>0.99</v>
      </c>
      <c r="K760">
        <v>179</v>
      </c>
      <c r="L760">
        <v>0.99</v>
      </c>
      <c r="M760">
        <v>3</v>
      </c>
    </row>
    <row r="761" spans="1:13" x14ac:dyDescent="0.3">
      <c r="A761">
        <v>28</v>
      </c>
      <c r="B761" t="s">
        <v>1845</v>
      </c>
      <c r="C761" t="s">
        <v>1846</v>
      </c>
      <c r="D761" t="s">
        <v>585</v>
      </c>
      <c r="E761">
        <v>1</v>
      </c>
      <c r="F761" t="s">
        <v>1785</v>
      </c>
      <c r="G761" t="s">
        <v>1788</v>
      </c>
      <c r="H761" t="s">
        <v>1369</v>
      </c>
      <c r="I761" t="s">
        <v>1641</v>
      </c>
      <c r="J761">
        <v>4.99</v>
      </c>
      <c r="K761">
        <v>166</v>
      </c>
      <c r="L761">
        <v>2.99</v>
      </c>
      <c r="M761">
        <v>6</v>
      </c>
    </row>
    <row r="762" spans="1:13" x14ac:dyDescent="0.3">
      <c r="A762">
        <v>28</v>
      </c>
      <c r="B762" t="s">
        <v>1845</v>
      </c>
      <c r="C762" t="s">
        <v>1846</v>
      </c>
      <c r="D762" t="s">
        <v>193</v>
      </c>
      <c r="E762">
        <v>1</v>
      </c>
      <c r="F762" t="s">
        <v>1785</v>
      </c>
      <c r="G762" t="s">
        <v>1788</v>
      </c>
      <c r="H762" t="s">
        <v>1369</v>
      </c>
      <c r="I762" t="s">
        <v>1641</v>
      </c>
      <c r="J762">
        <v>2.99</v>
      </c>
      <c r="K762">
        <v>106</v>
      </c>
      <c r="L762">
        <v>0.99</v>
      </c>
      <c r="M762">
        <v>4</v>
      </c>
    </row>
    <row r="763" spans="1:13" x14ac:dyDescent="0.3">
      <c r="A763">
        <v>28</v>
      </c>
      <c r="B763" t="s">
        <v>1845</v>
      </c>
      <c r="C763" t="s">
        <v>1846</v>
      </c>
      <c r="D763" t="s">
        <v>632</v>
      </c>
      <c r="E763">
        <v>1</v>
      </c>
      <c r="F763" t="s">
        <v>1785</v>
      </c>
      <c r="G763" t="s">
        <v>1788</v>
      </c>
      <c r="H763" t="s">
        <v>1369</v>
      </c>
      <c r="I763" t="s">
        <v>1641</v>
      </c>
      <c r="J763">
        <v>5.99</v>
      </c>
      <c r="K763">
        <v>128</v>
      </c>
      <c r="L763">
        <v>0.99</v>
      </c>
      <c r="M763">
        <v>3</v>
      </c>
    </row>
    <row r="764" spans="1:13" x14ac:dyDescent="0.3">
      <c r="A764">
        <v>28</v>
      </c>
      <c r="B764" t="s">
        <v>1845</v>
      </c>
      <c r="C764" t="s">
        <v>1846</v>
      </c>
      <c r="D764" t="s">
        <v>798</v>
      </c>
      <c r="E764">
        <v>1</v>
      </c>
      <c r="F764" t="s">
        <v>1785</v>
      </c>
      <c r="G764" t="s">
        <v>1786</v>
      </c>
      <c r="H764" t="s">
        <v>1369</v>
      </c>
      <c r="I764" t="s">
        <v>1641</v>
      </c>
      <c r="J764">
        <v>0.99</v>
      </c>
      <c r="K764">
        <v>149</v>
      </c>
      <c r="L764">
        <v>0.99</v>
      </c>
      <c r="M764">
        <v>7</v>
      </c>
    </row>
    <row r="765" spans="1:13" x14ac:dyDescent="0.3">
      <c r="A765">
        <v>28</v>
      </c>
      <c r="B765" t="s">
        <v>1845</v>
      </c>
      <c r="C765" t="s">
        <v>1846</v>
      </c>
      <c r="D765" t="s">
        <v>206</v>
      </c>
      <c r="E765">
        <v>1</v>
      </c>
      <c r="F765" t="s">
        <v>1785</v>
      </c>
      <c r="G765" t="s">
        <v>1789</v>
      </c>
      <c r="H765" t="s">
        <v>1369</v>
      </c>
      <c r="I765" t="s">
        <v>1641</v>
      </c>
      <c r="J765">
        <v>0.99</v>
      </c>
      <c r="K765">
        <v>122</v>
      </c>
      <c r="L765">
        <v>0.99</v>
      </c>
      <c r="M765">
        <v>7</v>
      </c>
    </row>
    <row r="766" spans="1:13" x14ac:dyDescent="0.3">
      <c r="A766">
        <v>28</v>
      </c>
      <c r="B766" t="s">
        <v>1845</v>
      </c>
      <c r="C766" t="s">
        <v>1846</v>
      </c>
      <c r="D766" t="s">
        <v>72</v>
      </c>
      <c r="E766">
        <v>1</v>
      </c>
      <c r="F766" t="s">
        <v>1785</v>
      </c>
      <c r="G766" t="s">
        <v>1788</v>
      </c>
      <c r="H766" t="s">
        <v>1369</v>
      </c>
      <c r="I766" t="s">
        <v>1641</v>
      </c>
      <c r="J766">
        <v>9.99</v>
      </c>
      <c r="K766">
        <v>162</v>
      </c>
      <c r="L766">
        <v>4.99</v>
      </c>
      <c r="M766">
        <v>4</v>
      </c>
    </row>
    <row r="767" spans="1:13" x14ac:dyDescent="0.3">
      <c r="A767">
        <v>28</v>
      </c>
      <c r="B767" t="s">
        <v>1845</v>
      </c>
      <c r="C767" t="s">
        <v>1846</v>
      </c>
      <c r="D767" t="s">
        <v>488</v>
      </c>
      <c r="E767">
        <v>1</v>
      </c>
      <c r="F767" t="s">
        <v>1785</v>
      </c>
      <c r="G767" t="s">
        <v>1790</v>
      </c>
      <c r="H767" t="s">
        <v>1369</v>
      </c>
      <c r="I767" t="s">
        <v>1641</v>
      </c>
      <c r="J767">
        <v>4.99</v>
      </c>
      <c r="K767">
        <v>181</v>
      </c>
      <c r="L767">
        <v>4.99</v>
      </c>
      <c r="M767">
        <v>6</v>
      </c>
    </row>
    <row r="768" spans="1:13" x14ac:dyDescent="0.3">
      <c r="A768">
        <v>28</v>
      </c>
      <c r="B768" t="s">
        <v>1845</v>
      </c>
      <c r="C768" t="s">
        <v>1846</v>
      </c>
      <c r="D768" t="s">
        <v>921</v>
      </c>
      <c r="E768">
        <v>1</v>
      </c>
      <c r="F768" t="s">
        <v>1785</v>
      </c>
      <c r="G768" t="s">
        <v>1790</v>
      </c>
      <c r="H768" t="s">
        <v>1369</v>
      </c>
      <c r="I768" t="s">
        <v>1641</v>
      </c>
      <c r="J768">
        <v>2.99</v>
      </c>
      <c r="K768">
        <v>128</v>
      </c>
      <c r="L768">
        <v>2.99</v>
      </c>
      <c r="M768">
        <v>5</v>
      </c>
    </row>
    <row r="769" spans="1:13" x14ac:dyDescent="0.3">
      <c r="A769">
        <v>28</v>
      </c>
      <c r="B769" t="s">
        <v>1845</v>
      </c>
      <c r="C769" t="s">
        <v>1846</v>
      </c>
      <c r="D769" t="s">
        <v>498</v>
      </c>
      <c r="E769">
        <v>1</v>
      </c>
      <c r="F769" t="s">
        <v>1785</v>
      </c>
      <c r="G769" t="s">
        <v>1789</v>
      </c>
      <c r="H769" t="s">
        <v>1369</v>
      </c>
      <c r="I769" t="s">
        <v>1641</v>
      </c>
      <c r="J769">
        <v>2.99</v>
      </c>
      <c r="K769">
        <v>91</v>
      </c>
      <c r="L769">
        <v>2.99</v>
      </c>
      <c r="M769">
        <v>7</v>
      </c>
    </row>
    <row r="770" spans="1:13" x14ac:dyDescent="0.3">
      <c r="A770">
        <v>28</v>
      </c>
      <c r="B770" t="s">
        <v>1845</v>
      </c>
      <c r="C770" t="s">
        <v>1846</v>
      </c>
      <c r="D770" t="s">
        <v>258</v>
      </c>
      <c r="E770">
        <v>1</v>
      </c>
      <c r="F770" t="s">
        <v>1785</v>
      </c>
      <c r="G770" t="s">
        <v>1790</v>
      </c>
      <c r="H770" t="s">
        <v>1369</v>
      </c>
      <c r="I770" t="s">
        <v>1641</v>
      </c>
      <c r="J770">
        <v>4.99</v>
      </c>
      <c r="K770">
        <v>148</v>
      </c>
      <c r="L770">
        <v>4.99</v>
      </c>
      <c r="M770">
        <v>5</v>
      </c>
    </row>
    <row r="771" spans="1:13" x14ac:dyDescent="0.3">
      <c r="A771">
        <v>28</v>
      </c>
      <c r="B771" t="s">
        <v>1845</v>
      </c>
      <c r="C771" t="s">
        <v>1846</v>
      </c>
      <c r="D771" t="s">
        <v>868</v>
      </c>
      <c r="E771">
        <v>1</v>
      </c>
      <c r="F771" t="s">
        <v>1785</v>
      </c>
      <c r="G771" t="s">
        <v>1788</v>
      </c>
      <c r="H771" t="s">
        <v>1369</v>
      </c>
      <c r="I771" t="s">
        <v>1641</v>
      </c>
      <c r="J771">
        <v>4.99</v>
      </c>
      <c r="K771">
        <v>170</v>
      </c>
      <c r="L771">
        <v>4.99</v>
      </c>
      <c r="M771">
        <v>6</v>
      </c>
    </row>
    <row r="772" spans="1:13" x14ac:dyDescent="0.3">
      <c r="A772">
        <v>28</v>
      </c>
      <c r="B772" t="s">
        <v>1845</v>
      </c>
      <c r="C772" t="s">
        <v>1846</v>
      </c>
      <c r="D772" t="s">
        <v>155</v>
      </c>
      <c r="E772">
        <v>1</v>
      </c>
      <c r="F772" t="s">
        <v>1785</v>
      </c>
      <c r="G772" t="s">
        <v>1786</v>
      </c>
      <c r="H772" t="s">
        <v>1369</v>
      </c>
      <c r="I772" t="s">
        <v>1641</v>
      </c>
      <c r="J772">
        <v>2.99</v>
      </c>
      <c r="K772">
        <v>95</v>
      </c>
      <c r="L772">
        <v>2.99</v>
      </c>
      <c r="M772">
        <v>4</v>
      </c>
    </row>
    <row r="773" spans="1:13" x14ac:dyDescent="0.3">
      <c r="A773">
        <v>28</v>
      </c>
      <c r="B773" t="s">
        <v>1845</v>
      </c>
      <c r="C773" t="s">
        <v>1846</v>
      </c>
      <c r="D773" t="s">
        <v>112</v>
      </c>
      <c r="E773">
        <v>1</v>
      </c>
      <c r="F773" t="s">
        <v>1785</v>
      </c>
      <c r="G773" t="s">
        <v>1786</v>
      </c>
      <c r="H773" t="s">
        <v>1369</v>
      </c>
      <c r="I773" t="s">
        <v>1641</v>
      </c>
      <c r="J773">
        <v>6.99</v>
      </c>
      <c r="K773">
        <v>70</v>
      </c>
      <c r="L773">
        <v>2.99</v>
      </c>
      <c r="M773">
        <v>4</v>
      </c>
    </row>
    <row r="774" spans="1:13" x14ac:dyDescent="0.3">
      <c r="A774">
        <v>28</v>
      </c>
      <c r="B774" t="s">
        <v>1845</v>
      </c>
      <c r="C774" t="s">
        <v>1846</v>
      </c>
      <c r="D774" t="s">
        <v>298</v>
      </c>
      <c r="E774">
        <v>1</v>
      </c>
      <c r="F774" t="s">
        <v>1785</v>
      </c>
      <c r="G774" t="s">
        <v>1788</v>
      </c>
      <c r="H774" t="s">
        <v>1369</v>
      </c>
      <c r="I774" t="s">
        <v>1641</v>
      </c>
      <c r="J774">
        <v>2.99</v>
      </c>
      <c r="K774">
        <v>72</v>
      </c>
      <c r="L774">
        <v>0.99</v>
      </c>
      <c r="M774">
        <v>4</v>
      </c>
    </row>
    <row r="775" spans="1:13" x14ac:dyDescent="0.3">
      <c r="A775">
        <v>28</v>
      </c>
      <c r="B775" t="s">
        <v>1845</v>
      </c>
      <c r="C775" t="s">
        <v>1846</v>
      </c>
      <c r="D775" t="s">
        <v>67</v>
      </c>
      <c r="E775">
        <v>1</v>
      </c>
      <c r="F775" t="s">
        <v>1785</v>
      </c>
      <c r="G775" t="s">
        <v>1786</v>
      </c>
      <c r="H775" t="s">
        <v>1369</v>
      </c>
      <c r="I775" t="s">
        <v>1641</v>
      </c>
      <c r="J775">
        <v>3.99</v>
      </c>
      <c r="K775">
        <v>85</v>
      </c>
      <c r="L775">
        <v>2.99</v>
      </c>
      <c r="M775">
        <v>3</v>
      </c>
    </row>
    <row r="776" spans="1:13" x14ac:dyDescent="0.3">
      <c r="A776">
        <v>28</v>
      </c>
      <c r="B776" t="s">
        <v>1845</v>
      </c>
      <c r="C776" t="s">
        <v>1846</v>
      </c>
      <c r="D776" t="s">
        <v>516</v>
      </c>
      <c r="E776">
        <v>1</v>
      </c>
      <c r="F776" t="s">
        <v>1785</v>
      </c>
      <c r="G776" t="s">
        <v>1787</v>
      </c>
      <c r="H776" t="s">
        <v>1369</v>
      </c>
      <c r="I776" t="s">
        <v>1641</v>
      </c>
      <c r="J776">
        <v>2.99</v>
      </c>
      <c r="K776">
        <v>162</v>
      </c>
      <c r="L776">
        <v>0.99</v>
      </c>
      <c r="M776">
        <v>7</v>
      </c>
    </row>
    <row r="777" spans="1:13" x14ac:dyDescent="0.3">
      <c r="A777">
        <v>28</v>
      </c>
      <c r="B777" t="s">
        <v>1845</v>
      </c>
      <c r="C777" t="s">
        <v>1846</v>
      </c>
      <c r="D777" t="s">
        <v>873</v>
      </c>
      <c r="E777">
        <v>1</v>
      </c>
      <c r="F777" t="s">
        <v>1785</v>
      </c>
      <c r="G777" t="s">
        <v>1787</v>
      </c>
      <c r="H777" t="s">
        <v>1369</v>
      </c>
      <c r="I777" t="s">
        <v>1641</v>
      </c>
      <c r="J777">
        <v>0.99</v>
      </c>
      <c r="K777">
        <v>168</v>
      </c>
      <c r="L777">
        <v>0.99</v>
      </c>
      <c r="M777">
        <v>4</v>
      </c>
    </row>
    <row r="778" spans="1:13" x14ac:dyDescent="0.3">
      <c r="A778">
        <v>28</v>
      </c>
      <c r="B778" t="s">
        <v>1845</v>
      </c>
      <c r="C778" t="s">
        <v>1846</v>
      </c>
      <c r="D778" t="s">
        <v>726</v>
      </c>
      <c r="E778">
        <v>1</v>
      </c>
      <c r="F778" t="s">
        <v>1785</v>
      </c>
      <c r="G778" t="s">
        <v>1787</v>
      </c>
      <c r="H778" t="s">
        <v>1369</v>
      </c>
      <c r="I778" t="s">
        <v>1641</v>
      </c>
      <c r="J778">
        <v>2.99</v>
      </c>
      <c r="K778">
        <v>80</v>
      </c>
      <c r="L778">
        <v>2.99</v>
      </c>
      <c r="M778">
        <v>7</v>
      </c>
    </row>
    <row r="779" spans="1:13" x14ac:dyDescent="0.3">
      <c r="A779">
        <v>28</v>
      </c>
      <c r="B779" t="s">
        <v>1845</v>
      </c>
      <c r="C779" t="s">
        <v>1846</v>
      </c>
      <c r="D779" t="s">
        <v>836</v>
      </c>
      <c r="E779">
        <v>1</v>
      </c>
      <c r="F779" t="s">
        <v>1785</v>
      </c>
      <c r="G779" t="s">
        <v>1788</v>
      </c>
      <c r="H779" t="s">
        <v>1369</v>
      </c>
      <c r="I779" t="s">
        <v>1641</v>
      </c>
      <c r="J779">
        <v>2.99</v>
      </c>
      <c r="K779">
        <v>47</v>
      </c>
      <c r="L779">
        <v>2.99</v>
      </c>
      <c r="M779">
        <v>4</v>
      </c>
    </row>
    <row r="780" spans="1:13" x14ac:dyDescent="0.3">
      <c r="A780">
        <v>28</v>
      </c>
      <c r="B780" t="s">
        <v>1845</v>
      </c>
      <c r="C780" t="s">
        <v>1846</v>
      </c>
      <c r="D780" t="s">
        <v>557</v>
      </c>
      <c r="E780">
        <v>1</v>
      </c>
      <c r="F780" t="s">
        <v>1785</v>
      </c>
      <c r="G780" t="s">
        <v>1787</v>
      </c>
      <c r="H780" t="s">
        <v>1369</v>
      </c>
      <c r="I780" t="s">
        <v>1641</v>
      </c>
      <c r="J780">
        <v>4.99</v>
      </c>
      <c r="K780">
        <v>149</v>
      </c>
      <c r="L780">
        <v>4.99</v>
      </c>
      <c r="M780">
        <v>3</v>
      </c>
    </row>
    <row r="781" spans="1:13" x14ac:dyDescent="0.3">
      <c r="A781">
        <v>28</v>
      </c>
      <c r="B781" t="s">
        <v>1845</v>
      </c>
      <c r="C781" t="s">
        <v>1846</v>
      </c>
      <c r="D781" t="s">
        <v>492</v>
      </c>
      <c r="E781">
        <v>1</v>
      </c>
      <c r="F781" t="s">
        <v>1785</v>
      </c>
      <c r="G781" t="s">
        <v>1787</v>
      </c>
      <c r="H781" t="s">
        <v>1369</v>
      </c>
      <c r="I781" t="s">
        <v>1641</v>
      </c>
      <c r="J781">
        <v>2.99</v>
      </c>
      <c r="K781">
        <v>69</v>
      </c>
      <c r="L781">
        <v>2.99</v>
      </c>
      <c r="M781">
        <v>6</v>
      </c>
    </row>
    <row r="782" spans="1:13" x14ac:dyDescent="0.3">
      <c r="A782">
        <v>28</v>
      </c>
      <c r="B782" t="s">
        <v>1845</v>
      </c>
      <c r="C782" t="s">
        <v>1846</v>
      </c>
      <c r="D782" t="s">
        <v>42</v>
      </c>
      <c r="E782">
        <v>1</v>
      </c>
      <c r="F782" t="s">
        <v>1785</v>
      </c>
      <c r="G782" t="s">
        <v>1787</v>
      </c>
      <c r="H782" t="s">
        <v>1369</v>
      </c>
      <c r="I782" t="s">
        <v>1641</v>
      </c>
      <c r="J782">
        <v>4.99</v>
      </c>
      <c r="K782">
        <v>113</v>
      </c>
      <c r="L782">
        <v>4.99</v>
      </c>
      <c r="M782">
        <v>5</v>
      </c>
    </row>
    <row r="783" spans="1:13" x14ac:dyDescent="0.3">
      <c r="A783">
        <v>28</v>
      </c>
      <c r="B783" t="s">
        <v>1845</v>
      </c>
      <c r="C783" t="s">
        <v>1846</v>
      </c>
      <c r="D783" t="s">
        <v>427</v>
      </c>
      <c r="E783">
        <v>1</v>
      </c>
      <c r="F783" t="s">
        <v>1785</v>
      </c>
      <c r="G783" t="s">
        <v>1786</v>
      </c>
      <c r="H783" t="s">
        <v>1369</v>
      </c>
      <c r="I783" t="s">
        <v>1641</v>
      </c>
      <c r="J783">
        <v>2.99</v>
      </c>
      <c r="K783">
        <v>131</v>
      </c>
      <c r="L783">
        <v>2.99</v>
      </c>
      <c r="M783">
        <v>5</v>
      </c>
    </row>
    <row r="784" spans="1:13" x14ac:dyDescent="0.3">
      <c r="A784">
        <v>29</v>
      </c>
      <c r="B784" t="s">
        <v>1847</v>
      </c>
      <c r="C784" t="s">
        <v>1848</v>
      </c>
      <c r="D784" t="s">
        <v>282</v>
      </c>
      <c r="E784">
        <v>1</v>
      </c>
      <c r="F784" t="s">
        <v>1785</v>
      </c>
      <c r="G784" t="s">
        <v>1788</v>
      </c>
      <c r="H784" t="s">
        <v>1497</v>
      </c>
      <c r="I784" t="s">
        <v>1642</v>
      </c>
      <c r="J784">
        <v>1.99</v>
      </c>
      <c r="K784">
        <v>97</v>
      </c>
      <c r="L784">
        <v>0.99</v>
      </c>
      <c r="M784">
        <v>3</v>
      </c>
    </row>
    <row r="785" spans="1:13" x14ac:dyDescent="0.3">
      <c r="A785">
        <v>29</v>
      </c>
      <c r="B785" t="s">
        <v>1847</v>
      </c>
      <c r="C785" t="s">
        <v>1848</v>
      </c>
      <c r="D785" t="s">
        <v>343</v>
      </c>
      <c r="E785">
        <v>1</v>
      </c>
      <c r="F785" t="s">
        <v>1785</v>
      </c>
      <c r="G785" t="s">
        <v>1790</v>
      </c>
      <c r="H785" t="s">
        <v>1497</v>
      </c>
      <c r="I785" t="s">
        <v>1642</v>
      </c>
      <c r="J785">
        <v>0.99</v>
      </c>
      <c r="K785">
        <v>103</v>
      </c>
      <c r="L785">
        <v>0.99</v>
      </c>
      <c r="M785">
        <v>4</v>
      </c>
    </row>
    <row r="786" spans="1:13" x14ac:dyDescent="0.3">
      <c r="A786">
        <v>29</v>
      </c>
      <c r="B786" t="s">
        <v>1847</v>
      </c>
      <c r="C786" t="s">
        <v>1848</v>
      </c>
      <c r="D786" t="s">
        <v>523</v>
      </c>
      <c r="E786">
        <v>1</v>
      </c>
      <c r="F786" t="s">
        <v>1785</v>
      </c>
      <c r="G786" t="s">
        <v>1787</v>
      </c>
      <c r="H786" t="s">
        <v>1497</v>
      </c>
      <c r="I786" t="s">
        <v>1642</v>
      </c>
      <c r="J786">
        <v>0.99</v>
      </c>
      <c r="K786">
        <v>178</v>
      </c>
      <c r="L786">
        <v>0.99</v>
      </c>
      <c r="M786">
        <v>4</v>
      </c>
    </row>
    <row r="787" spans="1:13" x14ac:dyDescent="0.3">
      <c r="A787">
        <v>29</v>
      </c>
      <c r="B787" t="s">
        <v>1847</v>
      </c>
      <c r="C787" t="s">
        <v>1848</v>
      </c>
      <c r="D787" t="s">
        <v>338</v>
      </c>
      <c r="E787">
        <v>1</v>
      </c>
      <c r="F787" t="s">
        <v>1785</v>
      </c>
      <c r="G787" t="s">
        <v>1790</v>
      </c>
      <c r="H787" t="s">
        <v>1497</v>
      </c>
      <c r="I787" t="s">
        <v>1642</v>
      </c>
      <c r="J787">
        <v>7.99</v>
      </c>
      <c r="K787">
        <v>85</v>
      </c>
      <c r="L787">
        <v>4.99</v>
      </c>
      <c r="M787">
        <v>6</v>
      </c>
    </row>
    <row r="788" spans="1:13" x14ac:dyDescent="0.3">
      <c r="A788">
        <v>29</v>
      </c>
      <c r="B788" t="s">
        <v>1847</v>
      </c>
      <c r="C788" t="s">
        <v>1848</v>
      </c>
      <c r="D788" t="s">
        <v>954</v>
      </c>
      <c r="E788">
        <v>1</v>
      </c>
      <c r="F788" t="s">
        <v>1785</v>
      </c>
      <c r="G788" t="s">
        <v>1787</v>
      </c>
      <c r="H788" t="s">
        <v>1497</v>
      </c>
      <c r="I788" t="s">
        <v>1642</v>
      </c>
      <c r="J788">
        <v>2.99</v>
      </c>
      <c r="K788">
        <v>178</v>
      </c>
      <c r="L788">
        <v>2.99</v>
      </c>
      <c r="M788">
        <v>6</v>
      </c>
    </row>
    <row r="789" spans="1:13" x14ac:dyDescent="0.3">
      <c r="A789">
        <v>29</v>
      </c>
      <c r="B789" t="s">
        <v>1847</v>
      </c>
      <c r="C789" t="s">
        <v>1848</v>
      </c>
      <c r="D789" t="s">
        <v>960</v>
      </c>
      <c r="E789">
        <v>1</v>
      </c>
      <c r="F789" t="s">
        <v>1785</v>
      </c>
      <c r="G789" t="s">
        <v>1786</v>
      </c>
      <c r="H789" t="s">
        <v>1497</v>
      </c>
      <c r="I789" t="s">
        <v>1642</v>
      </c>
      <c r="J789">
        <v>2.99</v>
      </c>
      <c r="K789">
        <v>101</v>
      </c>
      <c r="L789">
        <v>2.99</v>
      </c>
      <c r="M789">
        <v>5</v>
      </c>
    </row>
    <row r="790" spans="1:13" x14ac:dyDescent="0.3">
      <c r="A790">
        <v>29</v>
      </c>
      <c r="B790" t="s">
        <v>1847</v>
      </c>
      <c r="C790" t="s">
        <v>1848</v>
      </c>
      <c r="D790" t="s">
        <v>24</v>
      </c>
      <c r="E790">
        <v>1</v>
      </c>
      <c r="F790" t="s">
        <v>1785</v>
      </c>
      <c r="G790" t="s">
        <v>1790</v>
      </c>
      <c r="H790" t="s">
        <v>1497</v>
      </c>
      <c r="I790" t="s">
        <v>1642</v>
      </c>
      <c r="J790">
        <v>2.99</v>
      </c>
      <c r="K790">
        <v>85</v>
      </c>
      <c r="L790">
        <v>2.99</v>
      </c>
      <c r="M790">
        <v>6</v>
      </c>
    </row>
    <row r="791" spans="1:13" x14ac:dyDescent="0.3">
      <c r="A791">
        <v>29</v>
      </c>
      <c r="B791" t="s">
        <v>1847</v>
      </c>
      <c r="C791" t="s">
        <v>1848</v>
      </c>
      <c r="D791" t="s">
        <v>598</v>
      </c>
      <c r="E791">
        <v>1</v>
      </c>
      <c r="F791" t="s">
        <v>1785</v>
      </c>
      <c r="G791" t="s">
        <v>1787</v>
      </c>
      <c r="H791" t="s">
        <v>1497</v>
      </c>
      <c r="I791" t="s">
        <v>1642</v>
      </c>
      <c r="J791">
        <v>2.99</v>
      </c>
      <c r="K791">
        <v>75</v>
      </c>
      <c r="L791">
        <v>2.99</v>
      </c>
      <c r="M791">
        <v>5</v>
      </c>
    </row>
    <row r="792" spans="1:13" x14ac:dyDescent="0.3">
      <c r="A792">
        <v>29</v>
      </c>
      <c r="B792" t="s">
        <v>1847</v>
      </c>
      <c r="C792" t="s">
        <v>1848</v>
      </c>
      <c r="D792" t="s">
        <v>660</v>
      </c>
      <c r="E792">
        <v>1</v>
      </c>
      <c r="F792" t="s">
        <v>1785</v>
      </c>
      <c r="G792" t="s">
        <v>1786</v>
      </c>
      <c r="H792" t="s">
        <v>1497</v>
      </c>
      <c r="I792" t="s">
        <v>1642</v>
      </c>
      <c r="J792">
        <v>6.99</v>
      </c>
      <c r="K792">
        <v>84</v>
      </c>
      <c r="L792">
        <v>4.99</v>
      </c>
      <c r="M792">
        <v>5</v>
      </c>
    </row>
    <row r="793" spans="1:13" x14ac:dyDescent="0.3">
      <c r="A793">
        <v>29</v>
      </c>
      <c r="B793" t="s">
        <v>1847</v>
      </c>
      <c r="C793" t="s">
        <v>1848</v>
      </c>
      <c r="D793" t="s">
        <v>20</v>
      </c>
      <c r="E793">
        <v>1</v>
      </c>
      <c r="F793" t="s">
        <v>1785</v>
      </c>
      <c r="G793" t="s">
        <v>1787</v>
      </c>
      <c r="H793" t="s">
        <v>1497</v>
      </c>
      <c r="I793" t="s">
        <v>1642</v>
      </c>
      <c r="J793">
        <v>0.99</v>
      </c>
      <c r="K793">
        <v>57</v>
      </c>
      <c r="L793">
        <v>0.99</v>
      </c>
      <c r="M793">
        <v>6</v>
      </c>
    </row>
    <row r="794" spans="1:13" x14ac:dyDescent="0.3">
      <c r="A794">
        <v>29</v>
      </c>
      <c r="B794" t="s">
        <v>1847</v>
      </c>
      <c r="C794" t="s">
        <v>1848</v>
      </c>
      <c r="D794" t="s">
        <v>118</v>
      </c>
      <c r="E794">
        <v>1</v>
      </c>
      <c r="F794" t="s">
        <v>1785</v>
      </c>
      <c r="G794" t="s">
        <v>1788</v>
      </c>
      <c r="H794" t="s">
        <v>1497</v>
      </c>
      <c r="I794" t="s">
        <v>1642</v>
      </c>
      <c r="J794">
        <v>0.99</v>
      </c>
      <c r="K794">
        <v>114</v>
      </c>
      <c r="L794">
        <v>0.99</v>
      </c>
      <c r="M794">
        <v>7</v>
      </c>
    </row>
    <row r="795" spans="1:13" x14ac:dyDescent="0.3">
      <c r="A795">
        <v>29</v>
      </c>
      <c r="B795" t="s">
        <v>1847</v>
      </c>
      <c r="C795" t="s">
        <v>1848</v>
      </c>
      <c r="D795" t="s">
        <v>654</v>
      </c>
      <c r="E795">
        <v>1</v>
      </c>
      <c r="F795" t="s">
        <v>1785</v>
      </c>
      <c r="G795" t="s">
        <v>1788</v>
      </c>
      <c r="H795" t="s">
        <v>1497</v>
      </c>
      <c r="I795" t="s">
        <v>1642</v>
      </c>
      <c r="J795">
        <v>10.99</v>
      </c>
      <c r="K795">
        <v>103</v>
      </c>
      <c r="L795">
        <v>4.99</v>
      </c>
      <c r="M795">
        <v>4</v>
      </c>
    </row>
    <row r="796" spans="1:13" x14ac:dyDescent="0.3">
      <c r="A796">
        <v>29</v>
      </c>
      <c r="B796" t="s">
        <v>1847</v>
      </c>
      <c r="C796" t="s">
        <v>1848</v>
      </c>
      <c r="D796" t="s">
        <v>267</v>
      </c>
      <c r="E796">
        <v>1</v>
      </c>
      <c r="F796" t="s">
        <v>1785</v>
      </c>
      <c r="G796" t="s">
        <v>1790</v>
      </c>
      <c r="H796" t="s">
        <v>1497</v>
      </c>
      <c r="I796" t="s">
        <v>1642</v>
      </c>
      <c r="J796">
        <v>1.99</v>
      </c>
      <c r="K796">
        <v>177</v>
      </c>
      <c r="L796">
        <v>0.99</v>
      </c>
      <c r="M796">
        <v>7</v>
      </c>
    </row>
    <row r="797" spans="1:13" x14ac:dyDescent="0.3">
      <c r="A797">
        <v>29</v>
      </c>
      <c r="B797" t="s">
        <v>1847</v>
      </c>
      <c r="C797" t="s">
        <v>1848</v>
      </c>
      <c r="D797" t="s">
        <v>395</v>
      </c>
      <c r="E797">
        <v>1</v>
      </c>
      <c r="F797" t="s">
        <v>1785</v>
      </c>
      <c r="G797" t="s">
        <v>1788</v>
      </c>
      <c r="H797" t="s">
        <v>1497</v>
      </c>
      <c r="I797" t="s">
        <v>1642</v>
      </c>
      <c r="J797">
        <v>3.99</v>
      </c>
      <c r="K797">
        <v>75</v>
      </c>
      <c r="L797">
        <v>2.99</v>
      </c>
      <c r="M797">
        <v>3</v>
      </c>
    </row>
    <row r="798" spans="1:13" x14ac:dyDescent="0.3">
      <c r="A798">
        <v>29</v>
      </c>
      <c r="B798" t="s">
        <v>1847</v>
      </c>
      <c r="C798" t="s">
        <v>1848</v>
      </c>
      <c r="D798" t="s">
        <v>497</v>
      </c>
      <c r="E798">
        <v>1</v>
      </c>
      <c r="F798" t="s">
        <v>1785</v>
      </c>
      <c r="G798" t="s">
        <v>1790</v>
      </c>
      <c r="H798" t="s">
        <v>1497</v>
      </c>
      <c r="I798" t="s">
        <v>1642</v>
      </c>
      <c r="J798">
        <v>6.99</v>
      </c>
      <c r="K798">
        <v>138</v>
      </c>
      <c r="L798">
        <v>2.99</v>
      </c>
      <c r="M798">
        <v>3</v>
      </c>
    </row>
    <row r="799" spans="1:13" x14ac:dyDescent="0.3">
      <c r="A799">
        <v>29</v>
      </c>
      <c r="B799" t="s">
        <v>1847</v>
      </c>
      <c r="C799" t="s">
        <v>1848</v>
      </c>
      <c r="D799" t="s">
        <v>632</v>
      </c>
      <c r="E799">
        <v>1</v>
      </c>
      <c r="F799" t="s">
        <v>1785</v>
      </c>
      <c r="G799" t="s">
        <v>1788</v>
      </c>
      <c r="H799" t="s">
        <v>1497</v>
      </c>
      <c r="I799" t="s">
        <v>1642</v>
      </c>
      <c r="J799">
        <v>0.99</v>
      </c>
      <c r="K799">
        <v>128</v>
      </c>
      <c r="L799">
        <v>0.99</v>
      </c>
      <c r="M799">
        <v>3</v>
      </c>
    </row>
    <row r="800" spans="1:13" x14ac:dyDescent="0.3">
      <c r="A800">
        <v>29</v>
      </c>
      <c r="B800" t="s">
        <v>1847</v>
      </c>
      <c r="C800" t="s">
        <v>1848</v>
      </c>
      <c r="D800" t="s">
        <v>448</v>
      </c>
      <c r="E800">
        <v>1</v>
      </c>
      <c r="F800" t="s">
        <v>1785</v>
      </c>
      <c r="G800" t="s">
        <v>1788</v>
      </c>
      <c r="H800" t="s">
        <v>1497</v>
      </c>
      <c r="I800" t="s">
        <v>1642</v>
      </c>
      <c r="J800">
        <v>2.99</v>
      </c>
      <c r="K800">
        <v>97</v>
      </c>
      <c r="L800">
        <v>2.99</v>
      </c>
      <c r="M800">
        <v>5</v>
      </c>
    </row>
    <row r="801" spans="1:13" x14ac:dyDescent="0.3">
      <c r="A801">
        <v>29</v>
      </c>
      <c r="B801" t="s">
        <v>1847</v>
      </c>
      <c r="C801" t="s">
        <v>1848</v>
      </c>
      <c r="D801" t="s">
        <v>591</v>
      </c>
      <c r="E801">
        <v>1</v>
      </c>
      <c r="F801" t="s">
        <v>1785</v>
      </c>
      <c r="G801" t="s">
        <v>1787</v>
      </c>
      <c r="H801" t="s">
        <v>1497</v>
      </c>
      <c r="I801" t="s">
        <v>1642</v>
      </c>
      <c r="J801">
        <v>4.99</v>
      </c>
      <c r="K801">
        <v>178</v>
      </c>
      <c r="L801">
        <v>4.99</v>
      </c>
      <c r="M801">
        <v>5</v>
      </c>
    </row>
    <row r="802" spans="1:13" x14ac:dyDescent="0.3">
      <c r="A802">
        <v>29</v>
      </c>
      <c r="B802" t="s">
        <v>1847</v>
      </c>
      <c r="C802" t="s">
        <v>1848</v>
      </c>
      <c r="D802" t="s">
        <v>436</v>
      </c>
      <c r="E802">
        <v>1</v>
      </c>
      <c r="F802" t="s">
        <v>1785</v>
      </c>
      <c r="G802" t="s">
        <v>1789</v>
      </c>
      <c r="H802" t="s">
        <v>1497</v>
      </c>
      <c r="I802" t="s">
        <v>1642</v>
      </c>
      <c r="J802">
        <v>4.99</v>
      </c>
      <c r="K802">
        <v>167</v>
      </c>
      <c r="L802">
        <v>4.99</v>
      </c>
      <c r="M802">
        <v>6</v>
      </c>
    </row>
    <row r="803" spans="1:13" x14ac:dyDescent="0.3">
      <c r="A803">
        <v>29</v>
      </c>
      <c r="B803" t="s">
        <v>1847</v>
      </c>
      <c r="C803" t="s">
        <v>1848</v>
      </c>
      <c r="D803" t="s">
        <v>130</v>
      </c>
      <c r="E803">
        <v>1</v>
      </c>
      <c r="F803" t="s">
        <v>1785</v>
      </c>
      <c r="G803" t="s">
        <v>1786</v>
      </c>
      <c r="H803" t="s">
        <v>1497</v>
      </c>
      <c r="I803" t="s">
        <v>1642</v>
      </c>
      <c r="J803">
        <v>5.99</v>
      </c>
      <c r="K803">
        <v>70</v>
      </c>
      <c r="L803">
        <v>2.99</v>
      </c>
      <c r="M803">
        <v>3</v>
      </c>
    </row>
    <row r="804" spans="1:13" x14ac:dyDescent="0.3">
      <c r="A804">
        <v>29</v>
      </c>
      <c r="B804" t="s">
        <v>1847</v>
      </c>
      <c r="C804" t="s">
        <v>1848</v>
      </c>
      <c r="D804" t="s">
        <v>181</v>
      </c>
      <c r="E804">
        <v>1</v>
      </c>
      <c r="F804" t="s">
        <v>1785</v>
      </c>
      <c r="G804" t="s">
        <v>1789</v>
      </c>
      <c r="H804" t="s">
        <v>1497</v>
      </c>
      <c r="I804" t="s">
        <v>1642</v>
      </c>
      <c r="J804">
        <v>1.99</v>
      </c>
      <c r="K804">
        <v>139</v>
      </c>
      <c r="L804">
        <v>0.99</v>
      </c>
      <c r="M804">
        <v>3</v>
      </c>
    </row>
    <row r="805" spans="1:13" x14ac:dyDescent="0.3">
      <c r="A805">
        <v>29</v>
      </c>
      <c r="B805" t="s">
        <v>1847</v>
      </c>
      <c r="C805" t="s">
        <v>1848</v>
      </c>
      <c r="D805" t="s">
        <v>672</v>
      </c>
      <c r="E805">
        <v>1</v>
      </c>
      <c r="F805" t="s">
        <v>1785</v>
      </c>
      <c r="G805" t="s">
        <v>1789</v>
      </c>
      <c r="H805" t="s">
        <v>1497</v>
      </c>
      <c r="I805" t="s">
        <v>1642</v>
      </c>
      <c r="J805">
        <v>4.99</v>
      </c>
      <c r="K805">
        <v>71</v>
      </c>
      <c r="L805">
        <v>2.99</v>
      </c>
      <c r="M805">
        <v>3</v>
      </c>
    </row>
    <row r="806" spans="1:13" x14ac:dyDescent="0.3">
      <c r="A806">
        <v>29</v>
      </c>
      <c r="B806" t="s">
        <v>1847</v>
      </c>
      <c r="C806" t="s">
        <v>1848</v>
      </c>
      <c r="D806" t="s">
        <v>919</v>
      </c>
      <c r="E806">
        <v>1</v>
      </c>
      <c r="F806" t="s">
        <v>1785</v>
      </c>
      <c r="G806" t="s">
        <v>1790</v>
      </c>
      <c r="H806" t="s">
        <v>1497</v>
      </c>
      <c r="I806" t="s">
        <v>1642</v>
      </c>
      <c r="J806">
        <v>2.99</v>
      </c>
      <c r="K806">
        <v>178</v>
      </c>
      <c r="L806">
        <v>2.99</v>
      </c>
      <c r="M806">
        <v>6</v>
      </c>
    </row>
    <row r="807" spans="1:13" x14ac:dyDescent="0.3">
      <c r="A807">
        <v>29</v>
      </c>
      <c r="B807" t="s">
        <v>1847</v>
      </c>
      <c r="C807" t="s">
        <v>1848</v>
      </c>
      <c r="D807" t="s">
        <v>702</v>
      </c>
      <c r="E807">
        <v>1</v>
      </c>
      <c r="F807" t="s">
        <v>1785</v>
      </c>
      <c r="G807" t="s">
        <v>1787</v>
      </c>
      <c r="H807" t="s">
        <v>1497</v>
      </c>
      <c r="I807" t="s">
        <v>1642</v>
      </c>
      <c r="J807">
        <v>4.99</v>
      </c>
      <c r="K807">
        <v>153</v>
      </c>
      <c r="L807">
        <v>4.99</v>
      </c>
      <c r="M807">
        <v>7</v>
      </c>
    </row>
    <row r="808" spans="1:13" x14ac:dyDescent="0.3">
      <c r="A808">
        <v>29</v>
      </c>
      <c r="B808" t="s">
        <v>1847</v>
      </c>
      <c r="C808" t="s">
        <v>1848</v>
      </c>
      <c r="D808" t="s">
        <v>222</v>
      </c>
      <c r="E808">
        <v>1</v>
      </c>
      <c r="F808" t="s">
        <v>1785</v>
      </c>
      <c r="G808" t="s">
        <v>1787</v>
      </c>
      <c r="H808" t="s">
        <v>1497</v>
      </c>
      <c r="I808" t="s">
        <v>1642</v>
      </c>
      <c r="J808">
        <v>2.99</v>
      </c>
      <c r="K808">
        <v>68</v>
      </c>
      <c r="L808">
        <v>2.99</v>
      </c>
      <c r="M808">
        <v>6</v>
      </c>
    </row>
    <row r="809" spans="1:13" x14ac:dyDescent="0.3">
      <c r="A809">
        <v>29</v>
      </c>
      <c r="B809" t="s">
        <v>1847</v>
      </c>
      <c r="C809" t="s">
        <v>1848</v>
      </c>
      <c r="D809" t="s">
        <v>213</v>
      </c>
      <c r="E809">
        <v>1</v>
      </c>
      <c r="F809" t="s">
        <v>1785</v>
      </c>
      <c r="G809" t="s">
        <v>1790</v>
      </c>
      <c r="H809" t="s">
        <v>1497</v>
      </c>
      <c r="I809" t="s">
        <v>1642</v>
      </c>
      <c r="J809">
        <v>6.99</v>
      </c>
      <c r="K809">
        <v>56</v>
      </c>
      <c r="L809">
        <v>4.99</v>
      </c>
      <c r="M809">
        <v>4</v>
      </c>
    </row>
    <row r="810" spans="1:13" x14ac:dyDescent="0.3">
      <c r="A810">
        <v>29</v>
      </c>
      <c r="B810" t="s">
        <v>1847</v>
      </c>
      <c r="C810" t="s">
        <v>1848</v>
      </c>
      <c r="D810" t="s">
        <v>453</v>
      </c>
      <c r="E810">
        <v>1</v>
      </c>
      <c r="F810" t="s">
        <v>1785</v>
      </c>
      <c r="G810" t="s">
        <v>1787</v>
      </c>
      <c r="H810" t="s">
        <v>1497</v>
      </c>
      <c r="I810" t="s">
        <v>1642</v>
      </c>
      <c r="J810">
        <v>6.99</v>
      </c>
      <c r="K810">
        <v>181</v>
      </c>
      <c r="L810">
        <v>2.99</v>
      </c>
      <c r="M810">
        <v>5</v>
      </c>
    </row>
    <row r="811" spans="1:13" x14ac:dyDescent="0.3">
      <c r="A811">
        <v>29</v>
      </c>
      <c r="B811" t="s">
        <v>1847</v>
      </c>
      <c r="C811" t="s">
        <v>1848</v>
      </c>
      <c r="D811" t="s">
        <v>275</v>
      </c>
      <c r="E811">
        <v>1</v>
      </c>
      <c r="F811" t="s">
        <v>1785</v>
      </c>
      <c r="G811" t="s">
        <v>1786</v>
      </c>
      <c r="H811" t="s">
        <v>1497</v>
      </c>
      <c r="I811" t="s">
        <v>1642</v>
      </c>
      <c r="J811">
        <v>2.99</v>
      </c>
      <c r="K811">
        <v>167</v>
      </c>
      <c r="L811">
        <v>2.99</v>
      </c>
      <c r="M811">
        <v>7</v>
      </c>
    </row>
    <row r="812" spans="1:13" x14ac:dyDescent="0.3">
      <c r="A812">
        <v>29</v>
      </c>
      <c r="B812" t="s">
        <v>1847</v>
      </c>
      <c r="C812" t="s">
        <v>1848</v>
      </c>
      <c r="D812" t="s">
        <v>527</v>
      </c>
      <c r="E812">
        <v>1</v>
      </c>
      <c r="F812" t="s">
        <v>1785</v>
      </c>
      <c r="G812" t="s">
        <v>1787</v>
      </c>
      <c r="H812" t="s">
        <v>1497</v>
      </c>
      <c r="I812" t="s">
        <v>1642</v>
      </c>
      <c r="J812">
        <v>0.99</v>
      </c>
      <c r="K812">
        <v>171</v>
      </c>
      <c r="L812">
        <v>0.99</v>
      </c>
      <c r="M812">
        <v>4</v>
      </c>
    </row>
    <row r="813" spans="1:13" x14ac:dyDescent="0.3">
      <c r="A813">
        <v>29</v>
      </c>
      <c r="B813" t="s">
        <v>1847</v>
      </c>
      <c r="C813" t="s">
        <v>1848</v>
      </c>
      <c r="D813" t="s">
        <v>754</v>
      </c>
      <c r="E813">
        <v>1</v>
      </c>
      <c r="F813" t="s">
        <v>1785</v>
      </c>
      <c r="G813" t="s">
        <v>1788</v>
      </c>
      <c r="H813" t="s">
        <v>1497</v>
      </c>
      <c r="I813" t="s">
        <v>1642</v>
      </c>
      <c r="J813">
        <v>2.99</v>
      </c>
      <c r="K813">
        <v>47</v>
      </c>
      <c r="L813">
        <v>2.99</v>
      </c>
      <c r="M813">
        <v>7</v>
      </c>
    </row>
    <row r="814" spans="1:13" x14ac:dyDescent="0.3">
      <c r="A814">
        <v>29</v>
      </c>
      <c r="B814" t="s">
        <v>1847</v>
      </c>
      <c r="C814" t="s">
        <v>1848</v>
      </c>
      <c r="D814" t="s">
        <v>697</v>
      </c>
      <c r="E814">
        <v>1</v>
      </c>
      <c r="F814" t="s">
        <v>1785</v>
      </c>
      <c r="G814" t="s">
        <v>1787</v>
      </c>
      <c r="H814" t="s">
        <v>1497</v>
      </c>
      <c r="I814" t="s">
        <v>1642</v>
      </c>
      <c r="J814">
        <v>3.99</v>
      </c>
      <c r="K814">
        <v>61</v>
      </c>
      <c r="L814">
        <v>2.99</v>
      </c>
      <c r="M814">
        <v>7</v>
      </c>
    </row>
    <row r="815" spans="1:13" x14ac:dyDescent="0.3">
      <c r="A815">
        <v>29</v>
      </c>
      <c r="B815" t="s">
        <v>1847</v>
      </c>
      <c r="C815" t="s">
        <v>1848</v>
      </c>
      <c r="D815" t="s">
        <v>387</v>
      </c>
      <c r="E815">
        <v>1</v>
      </c>
      <c r="F815" t="s">
        <v>1785</v>
      </c>
      <c r="G815" t="s">
        <v>1786</v>
      </c>
      <c r="H815" t="s">
        <v>1497</v>
      </c>
      <c r="I815" t="s">
        <v>1642</v>
      </c>
      <c r="J815">
        <v>0.99</v>
      </c>
      <c r="K815">
        <v>181</v>
      </c>
      <c r="L815">
        <v>0.99</v>
      </c>
      <c r="M815">
        <v>5</v>
      </c>
    </row>
    <row r="816" spans="1:13" x14ac:dyDescent="0.3">
      <c r="A816">
        <v>29</v>
      </c>
      <c r="B816" t="s">
        <v>1847</v>
      </c>
      <c r="C816" t="s">
        <v>1848</v>
      </c>
      <c r="D816" t="s">
        <v>908</v>
      </c>
      <c r="E816">
        <v>1</v>
      </c>
      <c r="F816" t="s">
        <v>1785</v>
      </c>
      <c r="G816" t="s">
        <v>1787</v>
      </c>
      <c r="H816" t="s">
        <v>1497</v>
      </c>
      <c r="I816" t="s">
        <v>1642</v>
      </c>
      <c r="J816">
        <v>4.99</v>
      </c>
      <c r="K816">
        <v>179</v>
      </c>
      <c r="L816">
        <v>4.99</v>
      </c>
      <c r="M816">
        <v>6</v>
      </c>
    </row>
    <row r="817" spans="1:13" x14ac:dyDescent="0.3">
      <c r="A817">
        <v>29</v>
      </c>
      <c r="B817" t="s">
        <v>1847</v>
      </c>
      <c r="C817" t="s">
        <v>1848</v>
      </c>
      <c r="D817" t="s">
        <v>419</v>
      </c>
      <c r="E817">
        <v>1</v>
      </c>
      <c r="F817" t="s">
        <v>1785</v>
      </c>
      <c r="G817" t="s">
        <v>1787</v>
      </c>
      <c r="H817" t="s">
        <v>1497</v>
      </c>
      <c r="I817" t="s">
        <v>1642</v>
      </c>
      <c r="J817">
        <v>7.99</v>
      </c>
      <c r="K817">
        <v>151</v>
      </c>
      <c r="L817">
        <v>4.99</v>
      </c>
      <c r="M817">
        <v>4</v>
      </c>
    </row>
    <row r="818" spans="1:13" x14ac:dyDescent="0.3">
      <c r="A818">
        <v>29</v>
      </c>
      <c r="B818" t="s">
        <v>1847</v>
      </c>
      <c r="C818" t="s">
        <v>1848</v>
      </c>
      <c r="D818" t="s">
        <v>575</v>
      </c>
      <c r="E818">
        <v>1</v>
      </c>
      <c r="F818" t="s">
        <v>1785</v>
      </c>
      <c r="G818" t="s">
        <v>1790</v>
      </c>
      <c r="H818" t="s">
        <v>1497</v>
      </c>
      <c r="I818" t="s">
        <v>1642</v>
      </c>
      <c r="J818">
        <v>5.99</v>
      </c>
      <c r="K818">
        <v>184</v>
      </c>
      <c r="L818">
        <v>4.99</v>
      </c>
      <c r="M818">
        <v>5</v>
      </c>
    </row>
    <row r="819" spans="1:13" x14ac:dyDescent="0.3">
      <c r="A819">
        <v>29</v>
      </c>
      <c r="B819" t="s">
        <v>1847</v>
      </c>
      <c r="C819" t="s">
        <v>1848</v>
      </c>
      <c r="D819" t="s">
        <v>114</v>
      </c>
      <c r="E819">
        <v>1</v>
      </c>
      <c r="F819" t="s">
        <v>1785</v>
      </c>
      <c r="G819" t="s">
        <v>1786</v>
      </c>
      <c r="H819" t="s">
        <v>1497</v>
      </c>
      <c r="I819" t="s">
        <v>1642</v>
      </c>
      <c r="J819">
        <v>0.99</v>
      </c>
      <c r="K819">
        <v>85</v>
      </c>
      <c r="L819">
        <v>0.99</v>
      </c>
      <c r="M819">
        <v>7</v>
      </c>
    </row>
    <row r="820" spans="1:13" x14ac:dyDescent="0.3">
      <c r="A820">
        <v>30</v>
      </c>
      <c r="B820" t="s">
        <v>1849</v>
      </c>
      <c r="C820" t="s">
        <v>1850</v>
      </c>
      <c r="D820" t="s">
        <v>817</v>
      </c>
      <c r="E820">
        <v>1</v>
      </c>
      <c r="F820" t="s">
        <v>1785</v>
      </c>
      <c r="G820" t="s">
        <v>1789</v>
      </c>
      <c r="H820" t="s">
        <v>1339</v>
      </c>
      <c r="I820" t="s">
        <v>1684</v>
      </c>
      <c r="J820">
        <v>1.99</v>
      </c>
      <c r="K820">
        <v>57</v>
      </c>
      <c r="L820">
        <v>0.99</v>
      </c>
      <c r="M820">
        <v>6</v>
      </c>
    </row>
    <row r="821" spans="1:13" x14ac:dyDescent="0.3">
      <c r="A821">
        <v>30</v>
      </c>
      <c r="B821" t="s">
        <v>1849</v>
      </c>
      <c r="C821" t="s">
        <v>1850</v>
      </c>
      <c r="D821" t="s">
        <v>142</v>
      </c>
      <c r="E821">
        <v>1</v>
      </c>
      <c r="F821" t="s">
        <v>1785</v>
      </c>
      <c r="G821" t="s">
        <v>1789</v>
      </c>
      <c r="H821" t="s">
        <v>1339</v>
      </c>
      <c r="I821" t="s">
        <v>1684</v>
      </c>
      <c r="J821">
        <v>2.99</v>
      </c>
      <c r="K821">
        <v>150</v>
      </c>
      <c r="L821">
        <v>0.99</v>
      </c>
      <c r="M821">
        <v>7</v>
      </c>
    </row>
    <row r="822" spans="1:13" x14ac:dyDescent="0.3">
      <c r="A822">
        <v>30</v>
      </c>
      <c r="B822" t="s">
        <v>1849</v>
      </c>
      <c r="C822" t="s">
        <v>1850</v>
      </c>
      <c r="D822" t="s">
        <v>344</v>
      </c>
      <c r="E822">
        <v>1</v>
      </c>
      <c r="F822" t="s">
        <v>1785</v>
      </c>
      <c r="G822" t="s">
        <v>1789</v>
      </c>
      <c r="H822" t="s">
        <v>1339</v>
      </c>
      <c r="I822" t="s">
        <v>1684</v>
      </c>
      <c r="J822">
        <v>4.99</v>
      </c>
      <c r="K822">
        <v>89</v>
      </c>
      <c r="L822">
        <v>2.99</v>
      </c>
      <c r="M822">
        <v>5</v>
      </c>
    </row>
    <row r="823" spans="1:13" x14ac:dyDescent="0.3">
      <c r="A823">
        <v>30</v>
      </c>
      <c r="B823" t="s">
        <v>1849</v>
      </c>
      <c r="C823" t="s">
        <v>1850</v>
      </c>
      <c r="D823" t="s">
        <v>267</v>
      </c>
      <c r="E823">
        <v>1</v>
      </c>
      <c r="F823" t="s">
        <v>1785</v>
      </c>
      <c r="G823" t="s">
        <v>1790</v>
      </c>
      <c r="H823" t="s">
        <v>1339</v>
      </c>
      <c r="I823" t="s">
        <v>1684</v>
      </c>
      <c r="J823">
        <v>2.99</v>
      </c>
      <c r="K823">
        <v>177</v>
      </c>
      <c r="L823">
        <v>0.99</v>
      </c>
      <c r="M823">
        <v>7</v>
      </c>
    </row>
    <row r="824" spans="1:13" x14ac:dyDescent="0.3">
      <c r="A824">
        <v>30</v>
      </c>
      <c r="B824" t="s">
        <v>1849</v>
      </c>
      <c r="C824" t="s">
        <v>1850</v>
      </c>
      <c r="D824" t="s">
        <v>385</v>
      </c>
      <c r="E824">
        <v>1</v>
      </c>
      <c r="F824" t="s">
        <v>1785</v>
      </c>
      <c r="G824" t="s">
        <v>1787</v>
      </c>
      <c r="H824" t="s">
        <v>1339</v>
      </c>
      <c r="I824" t="s">
        <v>1684</v>
      </c>
      <c r="J824">
        <v>4.99</v>
      </c>
      <c r="K824">
        <v>121</v>
      </c>
      <c r="L824">
        <v>4.99</v>
      </c>
      <c r="M824">
        <v>5</v>
      </c>
    </row>
    <row r="825" spans="1:13" x14ac:dyDescent="0.3">
      <c r="A825">
        <v>30</v>
      </c>
      <c r="B825" t="s">
        <v>1849</v>
      </c>
      <c r="C825" t="s">
        <v>1850</v>
      </c>
      <c r="D825" t="s">
        <v>56</v>
      </c>
      <c r="E825">
        <v>1</v>
      </c>
      <c r="F825" t="s">
        <v>1785</v>
      </c>
      <c r="G825" t="s">
        <v>1790</v>
      </c>
      <c r="H825" t="s">
        <v>1339</v>
      </c>
      <c r="I825" t="s">
        <v>1684</v>
      </c>
      <c r="J825">
        <v>2.99</v>
      </c>
      <c r="K825">
        <v>122</v>
      </c>
      <c r="L825">
        <v>2.99</v>
      </c>
      <c r="M825">
        <v>6</v>
      </c>
    </row>
    <row r="826" spans="1:13" x14ac:dyDescent="0.3">
      <c r="A826">
        <v>30</v>
      </c>
      <c r="B826" t="s">
        <v>1849</v>
      </c>
      <c r="C826" t="s">
        <v>1850</v>
      </c>
      <c r="D826" t="s">
        <v>408</v>
      </c>
      <c r="E826">
        <v>1</v>
      </c>
      <c r="F826" t="s">
        <v>1785</v>
      </c>
      <c r="G826" t="s">
        <v>1787</v>
      </c>
      <c r="H826" t="s">
        <v>1339</v>
      </c>
      <c r="I826" t="s">
        <v>1684</v>
      </c>
      <c r="J826">
        <v>2.99</v>
      </c>
      <c r="K826">
        <v>141</v>
      </c>
      <c r="L826">
        <v>2.99</v>
      </c>
      <c r="M826">
        <v>6</v>
      </c>
    </row>
    <row r="827" spans="1:13" x14ac:dyDescent="0.3">
      <c r="A827">
        <v>30</v>
      </c>
      <c r="B827" t="s">
        <v>1849</v>
      </c>
      <c r="C827" t="s">
        <v>1850</v>
      </c>
      <c r="D827" t="s">
        <v>950</v>
      </c>
      <c r="E827">
        <v>1</v>
      </c>
      <c r="F827" t="s">
        <v>1785</v>
      </c>
      <c r="G827" t="s">
        <v>1786</v>
      </c>
      <c r="H827" t="s">
        <v>1339</v>
      </c>
      <c r="I827" t="s">
        <v>1684</v>
      </c>
      <c r="J827">
        <v>5.99</v>
      </c>
      <c r="K827">
        <v>74</v>
      </c>
      <c r="L827">
        <v>4.99</v>
      </c>
      <c r="M827">
        <v>4</v>
      </c>
    </row>
    <row r="828" spans="1:13" x14ac:dyDescent="0.3">
      <c r="A828">
        <v>30</v>
      </c>
      <c r="B828" t="s">
        <v>1849</v>
      </c>
      <c r="C828" t="s">
        <v>1850</v>
      </c>
      <c r="D828" t="s">
        <v>884</v>
      </c>
      <c r="E828">
        <v>1</v>
      </c>
      <c r="F828" t="s">
        <v>1785</v>
      </c>
      <c r="G828" t="s">
        <v>1790</v>
      </c>
      <c r="H828" t="s">
        <v>1339</v>
      </c>
      <c r="I828" t="s">
        <v>1684</v>
      </c>
      <c r="J828">
        <v>9.99</v>
      </c>
      <c r="K828">
        <v>82</v>
      </c>
      <c r="L828">
        <v>4.99</v>
      </c>
      <c r="M828">
        <v>3</v>
      </c>
    </row>
    <row r="829" spans="1:13" x14ac:dyDescent="0.3">
      <c r="A829">
        <v>30</v>
      </c>
      <c r="B829" t="s">
        <v>1849</v>
      </c>
      <c r="C829" t="s">
        <v>1850</v>
      </c>
      <c r="D829" t="s">
        <v>909</v>
      </c>
      <c r="E829">
        <v>1</v>
      </c>
      <c r="F829" t="s">
        <v>1785</v>
      </c>
      <c r="G829" t="s">
        <v>1786</v>
      </c>
      <c r="H829" t="s">
        <v>1339</v>
      </c>
      <c r="I829" t="s">
        <v>1684</v>
      </c>
      <c r="J829">
        <v>0.99</v>
      </c>
      <c r="K829">
        <v>164</v>
      </c>
      <c r="L829">
        <v>0.99</v>
      </c>
      <c r="M829">
        <v>5</v>
      </c>
    </row>
    <row r="830" spans="1:13" x14ac:dyDescent="0.3">
      <c r="A830">
        <v>30</v>
      </c>
      <c r="B830" t="s">
        <v>1849</v>
      </c>
      <c r="C830" t="s">
        <v>1850</v>
      </c>
      <c r="D830" t="s">
        <v>961</v>
      </c>
      <c r="E830">
        <v>1</v>
      </c>
      <c r="F830" t="s">
        <v>1785</v>
      </c>
      <c r="G830" t="s">
        <v>1789</v>
      </c>
      <c r="H830" t="s">
        <v>1339</v>
      </c>
      <c r="I830" t="s">
        <v>1684</v>
      </c>
      <c r="J830">
        <v>7.99</v>
      </c>
      <c r="K830">
        <v>50</v>
      </c>
      <c r="L830">
        <v>4.99</v>
      </c>
      <c r="M830">
        <v>3</v>
      </c>
    </row>
    <row r="831" spans="1:13" x14ac:dyDescent="0.3">
      <c r="A831">
        <v>30</v>
      </c>
      <c r="B831" t="s">
        <v>1849</v>
      </c>
      <c r="C831" t="s">
        <v>1850</v>
      </c>
      <c r="D831" t="s">
        <v>909</v>
      </c>
      <c r="E831">
        <v>1</v>
      </c>
      <c r="F831" t="s">
        <v>1785</v>
      </c>
      <c r="G831" t="s">
        <v>1786</v>
      </c>
      <c r="H831" t="s">
        <v>1339</v>
      </c>
      <c r="I831" t="s">
        <v>1684</v>
      </c>
      <c r="J831">
        <v>0.99</v>
      </c>
      <c r="K831">
        <v>164</v>
      </c>
      <c r="L831">
        <v>0.99</v>
      </c>
      <c r="M831">
        <v>5</v>
      </c>
    </row>
    <row r="832" spans="1:13" x14ac:dyDescent="0.3">
      <c r="A832">
        <v>30</v>
      </c>
      <c r="B832" t="s">
        <v>1849</v>
      </c>
      <c r="C832" t="s">
        <v>1850</v>
      </c>
      <c r="D832" t="s">
        <v>344</v>
      </c>
      <c r="E832">
        <v>1</v>
      </c>
      <c r="F832" t="s">
        <v>1785</v>
      </c>
      <c r="G832" t="s">
        <v>1789</v>
      </c>
      <c r="H832" t="s">
        <v>1339</v>
      </c>
      <c r="I832" t="s">
        <v>1684</v>
      </c>
      <c r="J832">
        <v>2.99</v>
      </c>
      <c r="K832">
        <v>89</v>
      </c>
      <c r="L832">
        <v>2.99</v>
      </c>
      <c r="M832">
        <v>5</v>
      </c>
    </row>
    <row r="833" spans="1:13" x14ac:dyDescent="0.3">
      <c r="A833">
        <v>30</v>
      </c>
      <c r="B833" t="s">
        <v>1849</v>
      </c>
      <c r="C833" t="s">
        <v>1850</v>
      </c>
      <c r="D833" t="s">
        <v>502</v>
      </c>
      <c r="E833">
        <v>1</v>
      </c>
      <c r="F833" t="s">
        <v>1785</v>
      </c>
      <c r="G833" t="s">
        <v>1788</v>
      </c>
      <c r="H833" t="s">
        <v>1339</v>
      </c>
      <c r="I833" t="s">
        <v>1684</v>
      </c>
      <c r="J833">
        <v>2.99</v>
      </c>
      <c r="K833">
        <v>50</v>
      </c>
      <c r="L833">
        <v>0.99</v>
      </c>
      <c r="M833">
        <v>6</v>
      </c>
    </row>
    <row r="834" spans="1:13" x14ac:dyDescent="0.3">
      <c r="A834">
        <v>30</v>
      </c>
      <c r="B834" t="s">
        <v>1849</v>
      </c>
      <c r="C834" t="s">
        <v>1850</v>
      </c>
      <c r="D834" t="s">
        <v>686</v>
      </c>
      <c r="E834">
        <v>1</v>
      </c>
      <c r="F834" t="s">
        <v>1785</v>
      </c>
      <c r="G834" t="s">
        <v>1788</v>
      </c>
      <c r="H834" t="s">
        <v>1339</v>
      </c>
      <c r="I834" t="s">
        <v>1684</v>
      </c>
      <c r="J834">
        <v>4.99</v>
      </c>
      <c r="K834">
        <v>147</v>
      </c>
      <c r="L834">
        <v>4.99</v>
      </c>
      <c r="M834">
        <v>3</v>
      </c>
    </row>
    <row r="835" spans="1:13" x14ac:dyDescent="0.3">
      <c r="A835">
        <v>30</v>
      </c>
      <c r="B835" t="s">
        <v>1849</v>
      </c>
      <c r="C835" t="s">
        <v>1850</v>
      </c>
      <c r="D835" t="s">
        <v>556</v>
      </c>
      <c r="E835">
        <v>1</v>
      </c>
      <c r="F835" t="s">
        <v>1785</v>
      </c>
      <c r="G835" t="s">
        <v>1787</v>
      </c>
      <c r="H835" t="s">
        <v>1339</v>
      </c>
      <c r="I835" t="s">
        <v>1684</v>
      </c>
      <c r="J835">
        <v>4.99</v>
      </c>
      <c r="K835">
        <v>142</v>
      </c>
      <c r="L835">
        <v>4.99</v>
      </c>
      <c r="M835">
        <v>4</v>
      </c>
    </row>
    <row r="836" spans="1:13" x14ac:dyDescent="0.3">
      <c r="A836">
        <v>30</v>
      </c>
      <c r="B836" t="s">
        <v>1849</v>
      </c>
      <c r="C836" t="s">
        <v>1850</v>
      </c>
      <c r="D836" t="s">
        <v>258</v>
      </c>
      <c r="E836">
        <v>1</v>
      </c>
      <c r="F836" t="s">
        <v>1785</v>
      </c>
      <c r="G836" t="s">
        <v>1790</v>
      </c>
      <c r="H836" t="s">
        <v>1339</v>
      </c>
      <c r="I836" t="s">
        <v>1684</v>
      </c>
      <c r="J836">
        <v>4.99</v>
      </c>
      <c r="K836">
        <v>148</v>
      </c>
      <c r="L836">
        <v>4.99</v>
      </c>
      <c r="M836">
        <v>5</v>
      </c>
    </row>
    <row r="837" spans="1:13" x14ac:dyDescent="0.3">
      <c r="A837">
        <v>30</v>
      </c>
      <c r="B837" t="s">
        <v>1849</v>
      </c>
      <c r="C837" t="s">
        <v>1850</v>
      </c>
      <c r="D837" t="s">
        <v>453</v>
      </c>
      <c r="E837">
        <v>1</v>
      </c>
      <c r="F837" t="s">
        <v>1785</v>
      </c>
      <c r="G837" t="s">
        <v>1787</v>
      </c>
      <c r="H837" t="s">
        <v>1339</v>
      </c>
      <c r="I837" t="s">
        <v>1684</v>
      </c>
      <c r="J837">
        <v>4.99</v>
      </c>
      <c r="K837">
        <v>181</v>
      </c>
      <c r="L837">
        <v>2.99</v>
      </c>
      <c r="M837">
        <v>5</v>
      </c>
    </row>
    <row r="838" spans="1:13" x14ac:dyDescent="0.3">
      <c r="A838">
        <v>30</v>
      </c>
      <c r="B838" t="s">
        <v>1849</v>
      </c>
      <c r="C838" t="s">
        <v>1850</v>
      </c>
      <c r="D838" t="s">
        <v>675</v>
      </c>
      <c r="E838">
        <v>1</v>
      </c>
      <c r="F838" t="s">
        <v>1785</v>
      </c>
      <c r="G838" t="s">
        <v>1790</v>
      </c>
      <c r="H838" t="s">
        <v>1339</v>
      </c>
      <c r="I838" t="s">
        <v>1684</v>
      </c>
      <c r="J838">
        <v>2.99</v>
      </c>
      <c r="K838">
        <v>89</v>
      </c>
      <c r="L838">
        <v>2.99</v>
      </c>
      <c r="M838">
        <v>4</v>
      </c>
    </row>
    <row r="839" spans="1:13" x14ac:dyDescent="0.3">
      <c r="A839">
        <v>30</v>
      </c>
      <c r="B839" t="s">
        <v>1849</v>
      </c>
      <c r="C839" t="s">
        <v>1850</v>
      </c>
      <c r="D839" t="s">
        <v>760</v>
      </c>
      <c r="E839">
        <v>1</v>
      </c>
      <c r="F839" t="s">
        <v>1785</v>
      </c>
      <c r="G839" t="s">
        <v>1787</v>
      </c>
      <c r="H839" t="s">
        <v>1339</v>
      </c>
      <c r="I839" t="s">
        <v>1684</v>
      </c>
      <c r="J839">
        <v>2.99</v>
      </c>
      <c r="K839">
        <v>67</v>
      </c>
      <c r="L839">
        <v>0.99</v>
      </c>
      <c r="M839">
        <v>6</v>
      </c>
    </row>
    <row r="840" spans="1:13" x14ac:dyDescent="0.3">
      <c r="A840">
        <v>30</v>
      </c>
      <c r="B840" t="s">
        <v>1849</v>
      </c>
      <c r="C840" t="s">
        <v>1850</v>
      </c>
      <c r="D840" t="s">
        <v>267</v>
      </c>
      <c r="E840">
        <v>1</v>
      </c>
      <c r="F840" t="s">
        <v>1785</v>
      </c>
      <c r="G840" t="s">
        <v>1790</v>
      </c>
      <c r="H840" t="s">
        <v>1339</v>
      </c>
      <c r="I840" t="s">
        <v>1684</v>
      </c>
      <c r="J840">
        <v>0.99</v>
      </c>
      <c r="K840">
        <v>177</v>
      </c>
      <c r="L840">
        <v>0.99</v>
      </c>
      <c r="M840">
        <v>7</v>
      </c>
    </row>
    <row r="841" spans="1:13" x14ac:dyDescent="0.3">
      <c r="A841">
        <v>30</v>
      </c>
      <c r="B841" t="s">
        <v>1849</v>
      </c>
      <c r="C841" t="s">
        <v>1850</v>
      </c>
      <c r="D841" t="s">
        <v>229</v>
      </c>
      <c r="E841">
        <v>1</v>
      </c>
      <c r="F841" t="s">
        <v>1785</v>
      </c>
      <c r="G841" t="s">
        <v>1786</v>
      </c>
      <c r="H841" t="s">
        <v>1339</v>
      </c>
      <c r="I841" t="s">
        <v>1684</v>
      </c>
      <c r="J841">
        <v>0.99</v>
      </c>
      <c r="K841">
        <v>68</v>
      </c>
      <c r="L841">
        <v>0.99</v>
      </c>
      <c r="M841">
        <v>4</v>
      </c>
    </row>
    <row r="842" spans="1:13" x14ac:dyDescent="0.3">
      <c r="A842">
        <v>30</v>
      </c>
      <c r="B842" t="s">
        <v>1849</v>
      </c>
      <c r="C842" t="s">
        <v>1850</v>
      </c>
      <c r="D842" t="s">
        <v>537</v>
      </c>
      <c r="E842">
        <v>1</v>
      </c>
      <c r="F842" t="s">
        <v>1785</v>
      </c>
      <c r="G842" t="s">
        <v>1790</v>
      </c>
      <c r="H842" t="s">
        <v>1339</v>
      </c>
      <c r="I842" t="s">
        <v>1684</v>
      </c>
      <c r="J842">
        <v>2.99</v>
      </c>
      <c r="K842">
        <v>114</v>
      </c>
      <c r="L842">
        <v>2.99</v>
      </c>
      <c r="M842">
        <v>7</v>
      </c>
    </row>
    <row r="843" spans="1:13" x14ac:dyDescent="0.3">
      <c r="A843">
        <v>30</v>
      </c>
      <c r="B843" t="s">
        <v>1849</v>
      </c>
      <c r="C843" t="s">
        <v>1850</v>
      </c>
      <c r="D843" t="s">
        <v>602</v>
      </c>
      <c r="E843">
        <v>1</v>
      </c>
      <c r="F843" t="s">
        <v>1785</v>
      </c>
      <c r="G843" t="s">
        <v>1789</v>
      </c>
      <c r="H843" t="s">
        <v>1339</v>
      </c>
      <c r="I843" t="s">
        <v>1684</v>
      </c>
      <c r="J843">
        <v>6.99</v>
      </c>
      <c r="K843">
        <v>83</v>
      </c>
      <c r="L843">
        <v>0.99</v>
      </c>
      <c r="M843">
        <v>3</v>
      </c>
    </row>
    <row r="844" spans="1:13" x14ac:dyDescent="0.3">
      <c r="A844">
        <v>30</v>
      </c>
      <c r="B844" t="s">
        <v>1849</v>
      </c>
      <c r="C844" t="s">
        <v>1850</v>
      </c>
      <c r="D844" t="s">
        <v>245</v>
      </c>
      <c r="E844">
        <v>1</v>
      </c>
      <c r="F844" t="s">
        <v>1785</v>
      </c>
      <c r="G844" t="s">
        <v>1788</v>
      </c>
      <c r="H844" t="s">
        <v>1339</v>
      </c>
      <c r="I844" t="s">
        <v>1684</v>
      </c>
      <c r="J844">
        <v>2.99</v>
      </c>
      <c r="K844">
        <v>96</v>
      </c>
      <c r="L844">
        <v>0.99</v>
      </c>
      <c r="M844">
        <v>6</v>
      </c>
    </row>
    <row r="845" spans="1:13" x14ac:dyDescent="0.3">
      <c r="A845">
        <v>30</v>
      </c>
      <c r="B845" t="s">
        <v>1849</v>
      </c>
      <c r="C845" t="s">
        <v>1850</v>
      </c>
      <c r="D845" t="s">
        <v>127</v>
      </c>
      <c r="E845">
        <v>1</v>
      </c>
      <c r="F845" t="s">
        <v>1785</v>
      </c>
      <c r="G845" t="s">
        <v>1788</v>
      </c>
      <c r="H845" t="s">
        <v>1339</v>
      </c>
      <c r="I845" t="s">
        <v>1684</v>
      </c>
      <c r="J845">
        <v>2.99</v>
      </c>
      <c r="K845">
        <v>114</v>
      </c>
      <c r="L845">
        <v>0.99</v>
      </c>
      <c r="M845">
        <v>6</v>
      </c>
    </row>
    <row r="846" spans="1:13" x14ac:dyDescent="0.3">
      <c r="A846">
        <v>30</v>
      </c>
      <c r="B846" t="s">
        <v>1849</v>
      </c>
      <c r="C846" t="s">
        <v>1850</v>
      </c>
      <c r="D846" t="s">
        <v>473</v>
      </c>
      <c r="E846">
        <v>1</v>
      </c>
      <c r="F846" t="s">
        <v>1785</v>
      </c>
      <c r="G846" t="s">
        <v>1786</v>
      </c>
      <c r="H846" t="s">
        <v>1339</v>
      </c>
      <c r="I846" t="s">
        <v>1684</v>
      </c>
      <c r="J846">
        <v>0.99</v>
      </c>
      <c r="K846">
        <v>92</v>
      </c>
      <c r="L846">
        <v>0.99</v>
      </c>
      <c r="M846">
        <v>5</v>
      </c>
    </row>
    <row r="847" spans="1:13" x14ac:dyDescent="0.3">
      <c r="A847">
        <v>30</v>
      </c>
      <c r="B847" t="s">
        <v>1849</v>
      </c>
      <c r="C847" t="s">
        <v>1850</v>
      </c>
      <c r="D847" t="s">
        <v>823</v>
      </c>
      <c r="E847">
        <v>1</v>
      </c>
      <c r="F847" t="s">
        <v>1785</v>
      </c>
      <c r="G847" t="s">
        <v>1787</v>
      </c>
      <c r="H847" t="s">
        <v>1339</v>
      </c>
      <c r="I847" t="s">
        <v>1684</v>
      </c>
      <c r="J847">
        <v>0.99</v>
      </c>
      <c r="K847">
        <v>132</v>
      </c>
      <c r="L847">
        <v>0.99</v>
      </c>
      <c r="M847">
        <v>7</v>
      </c>
    </row>
    <row r="848" spans="1:13" x14ac:dyDescent="0.3">
      <c r="A848">
        <v>30</v>
      </c>
      <c r="B848" t="s">
        <v>1849</v>
      </c>
      <c r="C848" t="s">
        <v>1850</v>
      </c>
      <c r="D848" t="s">
        <v>63</v>
      </c>
      <c r="E848">
        <v>1</v>
      </c>
      <c r="F848" t="s">
        <v>1785</v>
      </c>
      <c r="G848" t="s">
        <v>1788</v>
      </c>
      <c r="H848" t="s">
        <v>1339</v>
      </c>
      <c r="I848" t="s">
        <v>1684</v>
      </c>
      <c r="J848">
        <v>4.99</v>
      </c>
      <c r="K848">
        <v>100</v>
      </c>
      <c r="L848">
        <v>4.99</v>
      </c>
      <c r="M848">
        <v>3</v>
      </c>
    </row>
    <row r="849" spans="1:13" x14ac:dyDescent="0.3">
      <c r="A849">
        <v>30</v>
      </c>
      <c r="B849" t="s">
        <v>1849</v>
      </c>
      <c r="C849" t="s">
        <v>1850</v>
      </c>
      <c r="D849" t="s">
        <v>362</v>
      </c>
      <c r="E849">
        <v>1</v>
      </c>
      <c r="F849" t="s">
        <v>1785</v>
      </c>
      <c r="G849" t="s">
        <v>1786</v>
      </c>
      <c r="H849" t="s">
        <v>1339</v>
      </c>
      <c r="I849" t="s">
        <v>1684</v>
      </c>
      <c r="J849">
        <v>0.99</v>
      </c>
      <c r="K849">
        <v>166</v>
      </c>
      <c r="L849">
        <v>0.99</v>
      </c>
      <c r="M849">
        <v>7</v>
      </c>
    </row>
    <row r="850" spans="1:13" x14ac:dyDescent="0.3">
      <c r="A850">
        <v>30</v>
      </c>
      <c r="B850" t="s">
        <v>1849</v>
      </c>
      <c r="C850" t="s">
        <v>1850</v>
      </c>
      <c r="D850" t="s">
        <v>19</v>
      </c>
      <c r="E850">
        <v>1</v>
      </c>
      <c r="F850" t="s">
        <v>1785</v>
      </c>
      <c r="G850" t="s">
        <v>1786</v>
      </c>
      <c r="H850" t="s">
        <v>1339</v>
      </c>
      <c r="I850" t="s">
        <v>1684</v>
      </c>
      <c r="J850">
        <v>2.99</v>
      </c>
      <c r="K850">
        <v>82</v>
      </c>
      <c r="L850">
        <v>0.99</v>
      </c>
      <c r="M850">
        <v>3</v>
      </c>
    </row>
    <row r="851" spans="1:13" x14ac:dyDescent="0.3">
      <c r="A851">
        <v>30</v>
      </c>
      <c r="B851" t="s">
        <v>1849</v>
      </c>
      <c r="C851" t="s">
        <v>1850</v>
      </c>
      <c r="D851" t="s">
        <v>243</v>
      </c>
      <c r="E851">
        <v>1</v>
      </c>
      <c r="F851" t="s">
        <v>1785</v>
      </c>
      <c r="G851" t="s">
        <v>1786</v>
      </c>
      <c r="H851" t="s">
        <v>1339</v>
      </c>
      <c r="I851" t="s">
        <v>1684</v>
      </c>
      <c r="J851">
        <v>4.99</v>
      </c>
      <c r="K851">
        <v>178</v>
      </c>
      <c r="L851">
        <v>4.99</v>
      </c>
      <c r="M851">
        <v>6</v>
      </c>
    </row>
    <row r="852" spans="1:13" x14ac:dyDescent="0.3">
      <c r="A852">
        <v>30</v>
      </c>
      <c r="B852" t="s">
        <v>1849</v>
      </c>
      <c r="C852" t="s">
        <v>1850</v>
      </c>
      <c r="D852" t="s">
        <v>398</v>
      </c>
      <c r="E852">
        <v>1</v>
      </c>
      <c r="F852" t="s">
        <v>1785</v>
      </c>
      <c r="G852" t="s">
        <v>1790</v>
      </c>
      <c r="H852" t="s">
        <v>1339</v>
      </c>
      <c r="I852" t="s">
        <v>1684</v>
      </c>
      <c r="J852">
        <v>4.99</v>
      </c>
      <c r="K852">
        <v>93</v>
      </c>
      <c r="L852">
        <v>0.99</v>
      </c>
      <c r="M852">
        <v>5</v>
      </c>
    </row>
    <row r="853" spans="1:13" x14ac:dyDescent="0.3">
      <c r="A853">
        <v>30</v>
      </c>
      <c r="B853" t="s">
        <v>1849</v>
      </c>
      <c r="C853" t="s">
        <v>1850</v>
      </c>
      <c r="D853" t="s">
        <v>919</v>
      </c>
      <c r="E853">
        <v>1</v>
      </c>
      <c r="F853" t="s">
        <v>1785</v>
      </c>
      <c r="G853" t="s">
        <v>1790</v>
      </c>
      <c r="H853" t="s">
        <v>1339</v>
      </c>
      <c r="I853" t="s">
        <v>1684</v>
      </c>
      <c r="J853">
        <v>2.99</v>
      </c>
      <c r="K853">
        <v>178</v>
      </c>
      <c r="L853">
        <v>2.99</v>
      </c>
      <c r="M853">
        <v>6</v>
      </c>
    </row>
    <row r="854" spans="1:13" x14ac:dyDescent="0.3">
      <c r="A854">
        <v>31</v>
      </c>
      <c r="B854" t="s">
        <v>1851</v>
      </c>
      <c r="C854" t="s">
        <v>1852</v>
      </c>
      <c r="D854" t="s">
        <v>467</v>
      </c>
      <c r="E854">
        <v>1</v>
      </c>
      <c r="F854" t="s">
        <v>1785</v>
      </c>
      <c r="G854" t="s">
        <v>1787</v>
      </c>
      <c r="H854" t="s">
        <v>1282</v>
      </c>
      <c r="I854" t="s">
        <v>1641</v>
      </c>
      <c r="J854">
        <v>4.99</v>
      </c>
      <c r="K854">
        <v>124</v>
      </c>
      <c r="L854">
        <v>4.99</v>
      </c>
      <c r="M854">
        <v>6</v>
      </c>
    </row>
    <row r="855" spans="1:13" x14ac:dyDescent="0.3">
      <c r="A855">
        <v>31</v>
      </c>
      <c r="B855" t="s">
        <v>1851</v>
      </c>
      <c r="C855" t="s">
        <v>1852</v>
      </c>
      <c r="D855" t="s">
        <v>110</v>
      </c>
      <c r="E855">
        <v>1</v>
      </c>
      <c r="F855" t="s">
        <v>1785</v>
      </c>
      <c r="G855" t="s">
        <v>1789</v>
      </c>
      <c r="H855" t="s">
        <v>1282</v>
      </c>
      <c r="I855" t="s">
        <v>1641</v>
      </c>
      <c r="J855">
        <v>1.99</v>
      </c>
      <c r="K855">
        <v>61</v>
      </c>
      <c r="L855">
        <v>0.99</v>
      </c>
      <c r="M855">
        <v>3</v>
      </c>
    </row>
    <row r="856" spans="1:13" x14ac:dyDescent="0.3">
      <c r="A856">
        <v>31</v>
      </c>
      <c r="B856" t="s">
        <v>1851</v>
      </c>
      <c r="C856" t="s">
        <v>1852</v>
      </c>
      <c r="D856" t="s">
        <v>647</v>
      </c>
      <c r="E856">
        <v>1</v>
      </c>
      <c r="F856" t="s">
        <v>1785</v>
      </c>
      <c r="G856" t="s">
        <v>1787</v>
      </c>
      <c r="H856" t="s">
        <v>1282</v>
      </c>
      <c r="I856" t="s">
        <v>1641</v>
      </c>
      <c r="J856">
        <v>0.99</v>
      </c>
      <c r="K856">
        <v>118</v>
      </c>
      <c r="L856">
        <v>0.99</v>
      </c>
      <c r="M856">
        <v>3</v>
      </c>
    </row>
    <row r="857" spans="1:13" x14ac:dyDescent="0.3">
      <c r="A857">
        <v>31</v>
      </c>
      <c r="B857" t="s">
        <v>1851</v>
      </c>
      <c r="C857" t="s">
        <v>1852</v>
      </c>
      <c r="D857" t="s">
        <v>134</v>
      </c>
      <c r="E857">
        <v>1</v>
      </c>
      <c r="F857" t="s">
        <v>1785</v>
      </c>
      <c r="G857" t="s">
        <v>1788</v>
      </c>
      <c r="H857" t="s">
        <v>1282</v>
      </c>
      <c r="I857" t="s">
        <v>1641</v>
      </c>
      <c r="J857">
        <v>6.99</v>
      </c>
      <c r="K857">
        <v>114</v>
      </c>
      <c r="L857">
        <v>4.99</v>
      </c>
      <c r="M857">
        <v>7</v>
      </c>
    </row>
    <row r="858" spans="1:13" x14ac:dyDescent="0.3">
      <c r="A858">
        <v>31</v>
      </c>
      <c r="B858" t="s">
        <v>1851</v>
      </c>
      <c r="C858" t="s">
        <v>1852</v>
      </c>
      <c r="D858" t="s">
        <v>413</v>
      </c>
      <c r="E858">
        <v>1</v>
      </c>
      <c r="F858" t="s">
        <v>1785</v>
      </c>
      <c r="G858" t="s">
        <v>1788</v>
      </c>
      <c r="H858" t="s">
        <v>1282</v>
      </c>
      <c r="I858" t="s">
        <v>1641</v>
      </c>
      <c r="J858">
        <v>7.99</v>
      </c>
      <c r="K858">
        <v>95</v>
      </c>
      <c r="L858">
        <v>2.99</v>
      </c>
      <c r="M858">
        <v>4</v>
      </c>
    </row>
    <row r="859" spans="1:13" x14ac:dyDescent="0.3">
      <c r="A859">
        <v>31</v>
      </c>
      <c r="B859" t="s">
        <v>1851</v>
      </c>
      <c r="C859" t="s">
        <v>1852</v>
      </c>
      <c r="D859" t="s">
        <v>39</v>
      </c>
      <c r="E859">
        <v>1</v>
      </c>
      <c r="F859" t="s">
        <v>1785</v>
      </c>
      <c r="G859" t="s">
        <v>1786</v>
      </c>
      <c r="H859" t="s">
        <v>1282</v>
      </c>
      <c r="I859" t="s">
        <v>1641</v>
      </c>
      <c r="J859">
        <v>0.99</v>
      </c>
      <c r="K859">
        <v>148</v>
      </c>
      <c r="L859">
        <v>0.99</v>
      </c>
      <c r="M859">
        <v>4</v>
      </c>
    </row>
    <row r="860" spans="1:13" x14ac:dyDescent="0.3">
      <c r="A860">
        <v>31</v>
      </c>
      <c r="B860" t="s">
        <v>1851</v>
      </c>
      <c r="C860" t="s">
        <v>1852</v>
      </c>
      <c r="D860" t="s">
        <v>872</v>
      </c>
      <c r="E860">
        <v>1</v>
      </c>
      <c r="F860" t="s">
        <v>1785</v>
      </c>
      <c r="G860" t="s">
        <v>1788</v>
      </c>
      <c r="H860" t="s">
        <v>1282</v>
      </c>
      <c r="I860" t="s">
        <v>1641</v>
      </c>
      <c r="J860">
        <v>0.99</v>
      </c>
      <c r="K860">
        <v>171</v>
      </c>
      <c r="L860">
        <v>0.99</v>
      </c>
      <c r="M860">
        <v>4</v>
      </c>
    </row>
    <row r="861" spans="1:13" x14ac:dyDescent="0.3">
      <c r="A861">
        <v>31</v>
      </c>
      <c r="B861" t="s">
        <v>1851</v>
      </c>
      <c r="C861" t="s">
        <v>1852</v>
      </c>
      <c r="D861" t="s">
        <v>338</v>
      </c>
      <c r="E861">
        <v>1</v>
      </c>
      <c r="F861" t="s">
        <v>1785</v>
      </c>
      <c r="G861" t="s">
        <v>1790</v>
      </c>
      <c r="H861" t="s">
        <v>1282</v>
      </c>
      <c r="I861" t="s">
        <v>1641</v>
      </c>
      <c r="J861">
        <v>4.99</v>
      </c>
      <c r="K861">
        <v>85</v>
      </c>
      <c r="L861">
        <v>4.99</v>
      </c>
      <c r="M861">
        <v>6</v>
      </c>
    </row>
    <row r="862" spans="1:13" x14ac:dyDescent="0.3">
      <c r="A862">
        <v>31</v>
      </c>
      <c r="B862" t="s">
        <v>1851</v>
      </c>
      <c r="C862" t="s">
        <v>1852</v>
      </c>
      <c r="D862" t="s">
        <v>451</v>
      </c>
      <c r="E862">
        <v>1</v>
      </c>
      <c r="F862" t="s">
        <v>1785</v>
      </c>
      <c r="G862" t="s">
        <v>1789</v>
      </c>
      <c r="H862" t="s">
        <v>1282</v>
      </c>
      <c r="I862" t="s">
        <v>1641</v>
      </c>
      <c r="J862">
        <v>2.99</v>
      </c>
      <c r="K862">
        <v>84</v>
      </c>
      <c r="L862">
        <v>2.99</v>
      </c>
      <c r="M862">
        <v>7</v>
      </c>
    </row>
    <row r="863" spans="1:13" x14ac:dyDescent="0.3">
      <c r="A863">
        <v>31</v>
      </c>
      <c r="B863" t="s">
        <v>1851</v>
      </c>
      <c r="C863" t="s">
        <v>1852</v>
      </c>
      <c r="D863" t="s">
        <v>365</v>
      </c>
      <c r="E863">
        <v>1</v>
      </c>
      <c r="F863" t="s">
        <v>1785</v>
      </c>
      <c r="G863" t="s">
        <v>1788</v>
      </c>
      <c r="H863" t="s">
        <v>1282</v>
      </c>
      <c r="I863" t="s">
        <v>1641</v>
      </c>
      <c r="J863">
        <v>1.99</v>
      </c>
      <c r="K863">
        <v>137</v>
      </c>
      <c r="L863">
        <v>0.99</v>
      </c>
      <c r="M863">
        <v>3</v>
      </c>
    </row>
    <row r="864" spans="1:13" x14ac:dyDescent="0.3">
      <c r="A864">
        <v>31</v>
      </c>
      <c r="B864" t="s">
        <v>1851</v>
      </c>
      <c r="C864" t="s">
        <v>1852</v>
      </c>
      <c r="D864" t="s">
        <v>626</v>
      </c>
      <c r="E864">
        <v>1</v>
      </c>
      <c r="F864" t="s">
        <v>1785</v>
      </c>
      <c r="G864" t="s">
        <v>1790</v>
      </c>
      <c r="H864" t="s">
        <v>1282</v>
      </c>
      <c r="I864" t="s">
        <v>1641</v>
      </c>
      <c r="J864">
        <v>0.99</v>
      </c>
      <c r="K864">
        <v>144</v>
      </c>
      <c r="L864">
        <v>0.99</v>
      </c>
      <c r="M864">
        <v>3</v>
      </c>
    </row>
    <row r="865" spans="1:13" x14ac:dyDescent="0.3">
      <c r="A865">
        <v>31</v>
      </c>
      <c r="B865" t="s">
        <v>1851</v>
      </c>
      <c r="C865" t="s">
        <v>1852</v>
      </c>
      <c r="D865" t="s">
        <v>773</v>
      </c>
      <c r="E865">
        <v>1</v>
      </c>
      <c r="F865" t="s">
        <v>1785</v>
      </c>
      <c r="G865" t="s">
        <v>1790</v>
      </c>
      <c r="H865" t="s">
        <v>1282</v>
      </c>
      <c r="I865" t="s">
        <v>1641</v>
      </c>
      <c r="J865">
        <v>4.99</v>
      </c>
      <c r="K865">
        <v>64</v>
      </c>
      <c r="L865">
        <v>4.99</v>
      </c>
      <c r="M865">
        <v>5</v>
      </c>
    </row>
    <row r="866" spans="1:13" x14ac:dyDescent="0.3">
      <c r="A866">
        <v>31</v>
      </c>
      <c r="B866" t="s">
        <v>1851</v>
      </c>
      <c r="C866" t="s">
        <v>1852</v>
      </c>
      <c r="D866" t="s">
        <v>529</v>
      </c>
      <c r="E866">
        <v>1</v>
      </c>
      <c r="F866" t="s">
        <v>1785</v>
      </c>
      <c r="G866" t="s">
        <v>1788</v>
      </c>
      <c r="H866" t="s">
        <v>1282</v>
      </c>
      <c r="I866" t="s">
        <v>1641</v>
      </c>
      <c r="J866">
        <v>4.99</v>
      </c>
      <c r="K866">
        <v>138</v>
      </c>
      <c r="L866">
        <v>4.99</v>
      </c>
      <c r="M866">
        <v>3</v>
      </c>
    </row>
    <row r="867" spans="1:13" x14ac:dyDescent="0.3">
      <c r="A867">
        <v>31</v>
      </c>
      <c r="B867" t="s">
        <v>1851</v>
      </c>
      <c r="C867" t="s">
        <v>1852</v>
      </c>
      <c r="D867" t="s">
        <v>59</v>
      </c>
      <c r="E867">
        <v>1</v>
      </c>
      <c r="F867" t="s">
        <v>1785</v>
      </c>
      <c r="G867" t="s">
        <v>1790</v>
      </c>
      <c r="H867" t="s">
        <v>1282</v>
      </c>
      <c r="I867" t="s">
        <v>1641</v>
      </c>
      <c r="J867">
        <v>6.99</v>
      </c>
      <c r="K867">
        <v>175</v>
      </c>
      <c r="L867">
        <v>4.99</v>
      </c>
      <c r="M867">
        <v>5</v>
      </c>
    </row>
    <row r="868" spans="1:13" x14ac:dyDescent="0.3">
      <c r="A868">
        <v>31</v>
      </c>
      <c r="B868" t="s">
        <v>1851</v>
      </c>
      <c r="C868" t="s">
        <v>1852</v>
      </c>
      <c r="D868" t="s">
        <v>419</v>
      </c>
      <c r="E868">
        <v>1</v>
      </c>
      <c r="F868" t="s">
        <v>1785</v>
      </c>
      <c r="G868" t="s">
        <v>1787</v>
      </c>
      <c r="H868" t="s">
        <v>1282</v>
      </c>
      <c r="I868" t="s">
        <v>1641</v>
      </c>
      <c r="J868">
        <v>9.99</v>
      </c>
      <c r="K868">
        <v>151</v>
      </c>
      <c r="L868">
        <v>4.99</v>
      </c>
      <c r="M868">
        <v>4</v>
      </c>
    </row>
    <row r="869" spans="1:13" x14ac:dyDescent="0.3">
      <c r="A869">
        <v>31</v>
      </c>
      <c r="B869" t="s">
        <v>1851</v>
      </c>
      <c r="C869" t="s">
        <v>1852</v>
      </c>
      <c r="D869" t="s">
        <v>141</v>
      </c>
      <c r="E869">
        <v>1</v>
      </c>
      <c r="F869" t="s">
        <v>1785</v>
      </c>
      <c r="G869" t="s">
        <v>1789</v>
      </c>
      <c r="H869" t="s">
        <v>1282</v>
      </c>
      <c r="I869" t="s">
        <v>1641</v>
      </c>
      <c r="J869">
        <v>3.99</v>
      </c>
      <c r="K869">
        <v>101</v>
      </c>
      <c r="L869">
        <v>0.99</v>
      </c>
      <c r="M869">
        <v>5</v>
      </c>
    </row>
    <row r="870" spans="1:13" x14ac:dyDescent="0.3">
      <c r="A870">
        <v>31</v>
      </c>
      <c r="B870" t="s">
        <v>1851</v>
      </c>
      <c r="C870" t="s">
        <v>1852</v>
      </c>
      <c r="D870" t="s">
        <v>322</v>
      </c>
      <c r="E870">
        <v>1</v>
      </c>
      <c r="F870" t="s">
        <v>1785</v>
      </c>
      <c r="G870" t="s">
        <v>1788</v>
      </c>
      <c r="H870" t="s">
        <v>1282</v>
      </c>
      <c r="I870" t="s">
        <v>1641</v>
      </c>
      <c r="J870">
        <v>4.99</v>
      </c>
      <c r="K870">
        <v>51</v>
      </c>
      <c r="L870">
        <v>4.99</v>
      </c>
      <c r="M870">
        <v>6</v>
      </c>
    </row>
    <row r="871" spans="1:13" x14ac:dyDescent="0.3">
      <c r="A871">
        <v>31</v>
      </c>
      <c r="B871" t="s">
        <v>1851</v>
      </c>
      <c r="C871" t="s">
        <v>1852</v>
      </c>
      <c r="D871" t="s">
        <v>420</v>
      </c>
      <c r="E871">
        <v>1</v>
      </c>
      <c r="F871" t="s">
        <v>1785</v>
      </c>
      <c r="G871" t="s">
        <v>1790</v>
      </c>
      <c r="H871" t="s">
        <v>1282</v>
      </c>
      <c r="I871" t="s">
        <v>1641</v>
      </c>
      <c r="J871">
        <v>1.99</v>
      </c>
      <c r="K871">
        <v>105</v>
      </c>
      <c r="L871">
        <v>0.99</v>
      </c>
      <c r="M871">
        <v>6</v>
      </c>
    </row>
    <row r="872" spans="1:13" x14ac:dyDescent="0.3">
      <c r="A872">
        <v>31</v>
      </c>
      <c r="B872" t="s">
        <v>1851</v>
      </c>
      <c r="C872" t="s">
        <v>1852</v>
      </c>
      <c r="D872" t="s">
        <v>298</v>
      </c>
      <c r="E872">
        <v>1</v>
      </c>
      <c r="F872" t="s">
        <v>1785</v>
      </c>
      <c r="G872" t="s">
        <v>1788</v>
      </c>
      <c r="H872" t="s">
        <v>1282</v>
      </c>
      <c r="I872" t="s">
        <v>1641</v>
      </c>
      <c r="J872">
        <v>3.99</v>
      </c>
      <c r="K872">
        <v>72</v>
      </c>
      <c r="L872">
        <v>0.99</v>
      </c>
      <c r="M872">
        <v>4</v>
      </c>
    </row>
    <row r="873" spans="1:13" x14ac:dyDescent="0.3">
      <c r="A873">
        <v>31</v>
      </c>
      <c r="B873" t="s">
        <v>1851</v>
      </c>
      <c r="C873" t="s">
        <v>1852</v>
      </c>
      <c r="D873" t="s">
        <v>395</v>
      </c>
      <c r="E873">
        <v>1</v>
      </c>
      <c r="F873" t="s">
        <v>1785</v>
      </c>
      <c r="G873" t="s">
        <v>1788</v>
      </c>
      <c r="H873" t="s">
        <v>1282</v>
      </c>
      <c r="I873" t="s">
        <v>1641</v>
      </c>
      <c r="J873">
        <v>2.99</v>
      </c>
      <c r="K873">
        <v>75</v>
      </c>
      <c r="L873">
        <v>2.99</v>
      </c>
      <c r="M873">
        <v>3</v>
      </c>
    </row>
    <row r="874" spans="1:13" x14ac:dyDescent="0.3">
      <c r="A874">
        <v>31</v>
      </c>
      <c r="B874" t="s">
        <v>1851</v>
      </c>
      <c r="C874" t="s">
        <v>1852</v>
      </c>
      <c r="D874" t="s">
        <v>177</v>
      </c>
      <c r="E874">
        <v>1</v>
      </c>
      <c r="F874" t="s">
        <v>1785</v>
      </c>
      <c r="G874" t="s">
        <v>1788</v>
      </c>
      <c r="H874" t="s">
        <v>1282</v>
      </c>
      <c r="I874" t="s">
        <v>1641</v>
      </c>
      <c r="J874">
        <v>2.99</v>
      </c>
      <c r="K874">
        <v>146</v>
      </c>
      <c r="L874">
        <v>2.99</v>
      </c>
      <c r="M874">
        <v>3</v>
      </c>
    </row>
    <row r="875" spans="1:13" x14ac:dyDescent="0.3">
      <c r="A875">
        <v>31</v>
      </c>
      <c r="B875" t="s">
        <v>1851</v>
      </c>
      <c r="C875" t="s">
        <v>1852</v>
      </c>
      <c r="D875" t="s">
        <v>178</v>
      </c>
      <c r="E875">
        <v>1</v>
      </c>
      <c r="F875" t="s">
        <v>1785</v>
      </c>
      <c r="G875" t="s">
        <v>1789</v>
      </c>
      <c r="H875" t="s">
        <v>1282</v>
      </c>
      <c r="I875" t="s">
        <v>1641</v>
      </c>
      <c r="J875">
        <v>0.99</v>
      </c>
      <c r="K875">
        <v>64</v>
      </c>
      <c r="L875">
        <v>0.99</v>
      </c>
      <c r="M875">
        <v>6</v>
      </c>
    </row>
    <row r="876" spans="1:13" x14ac:dyDescent="0.3">
      <c r="A876">
        <v>31</v>
      </c>
      <c r="B876" t="s">
        <v>1851</v>
      </c>
      <c r="C876" t="s">
        <v>1852</v>
      </c>
      <c r="D876" t="s">
        <v>126</v>
      </c>
      <c r="E876">
        <v>1</v>
      </c>
      <c r="F876" t="s">
        <v>1785</v>
      </c>
      <c r="G876" t="s">
        <v>1788</v>
      </c>
      <c r="H876" t="s">
        <v>1282</v>
      </c>
      <c r="I876" t="s">
        <v>1641</v>
      </c>
      <c r="J876">
        <v>4.99</v>
      </c>
      <c r="K876">
        <v>152</v>
      </c>
      <c r="L876">
        <v>4.99</v>
      </c>
      <c r="M876">
        <v>5</v>
      </c>
    </row>
    <row r="877" spans="1:13" x14ac:dyDescent="0.3">
      <c r="A877">
        <v>31</v>
      </c>
      <c r="B877" t="s">
        <v>1851</v>
      </c>
      <c r="C877" t="s">
        <v>1852</v>
      </c>
      <c r="D877" t="s">
        <v>957</v>
      </c>
      <c r="E877">
        <v>1</v>
      </c>
      <c r="F877" t="s">
        <v>1785</v>
      </c>
      <c r="G877" t="s">
        <v>1790</v>
      </c>
      <c r="H877" t="s">
        <v>1282</v>
      </c>
      <c r="I877" t="s">
        <v>1641</v>
      </c>
      <c r="J877">
        <v>0.99</v>
      </c>
      <c r="K877">
        <v>183</v>
      </c>
      <c r="L877">
        <v>0.99</v>
      </c>
      <c r="M877">
        <v>6</v>
      </c>
    </row>
    <row r="878" spans="1:13" x14ac:dyDescent="0.3">
      <c r="A878">
        <v>31</v>
      </c>
      <c r="B878" t="s">
        <v>1851</v>
      </c>
      <c r="C878" t="s">
        <v>1852</v>
      </c>
      <c r="D878" t="s">
        <v>696</v>
      </c>
      <c r="E878">
        <v>1</v>
      </c>
      <c r="F878" t="s">
        <v>1785</v>
      </c>
      <c r="G878" t="s">
        <v>1786</v>
      </c>
      <c r="H878" t="s">
        <v>1282</v>
      </c>
      <c r="I878" t="s">
        <v>1641</v>
      </c>
      <c r="J878">
        <v>6.99</v>
      </c>
      <c r="K878">
        <v>167</v>
      </c>
      <c r="L878">
        <v>4.99</v>
      </c>
      <c r="M878">
        <v>6</v>
      </c>
    </row>
    <row r="879" spans="1:13" x14ac:dyDescent="0.3">
      <c r="A879">
        <v>31</v>
      </c>
      <c r="B879" t="s">
        <v>1851</v>
      </c>
      <c r="C879" t="s">
        <v>1852</v>
      </c>
      <c r="D879" t="s">
        <v>761</v>
      </c>
      <c r="E879">
        <v>1</v>
      </c>
      <c r="F879" t="s">
        <v>1785</v>
      </c>
      <c r="G879" t="s">
        <v>1787</v>
      </c>
      <c r="H879" t="s">
        <v>1282</v>
      </c>
      <c r="I879" t="s">
        <v>1641</v>
      </c>
      <c r="J879">
        <v>6.99</v>
      </c>
      <c r="K879">
        <v>167</v>
      </c>
      <c r="L879">
        <v>4.99</v>
      </c>
      <c r="M879">
        <v>3</v>
      </c>
    </row>
    <row r="880" spans="1:13" x14ac:dyDescent="0.3">
      <c r="A880">
        <v>32</v>
      </c>
      <c r="B880" t="s">
        <v>1853</v>
      </c>
      <c r="C880" t="s">
        <v>1854</v>
      </c>
      <c r="D880" t="s">
        <v>315</v>
      </c>
      <c r="E880">
        <v>1</v>
      </c>
      <c r="F880" t="s">
        <v>1785</v>
      </c>
      <c r="G880" t="s">
        <v>1789</v>
      </c>
      <c r="H880" t="s">
        <v>1264</v>
      </c>
      <c r="I880" t="s">
        <v>1641</v>
      </c>
      <c r="J880">
        <v>4.99</v>
      </c>
      <c r="K880">
        <v>112</v>
      </c>
      <c r="L880">
        <v>4.99</v>
      </c>
      <c r="M880">
        <v>7</v>
      </c>
    </row>
    <row r="881" spans="1:13" x14ac:dyDescent="0.3">
      <c r="A881">
        <v>32</v>
      </c>
      <c r="B881" t="s">
        <v>1853</v>
      </c>
      <c r="C881" t="s">
        <v>1854</v>
      </c>
      <c r="D881" t="s">
        <v>334</v>
      </c>
      <c r="E881">
        <v>1</v>
      </c>
      <c r="F881" t="s">
        <v>1785</v>
      </c>
      <c r="G881" t="s">
        <v>1790</v>
      </c>
      <c r="H881" t="s">
        <v>1264</v>
      </c>
      <c r="I881" t="s">
        <v>1641</v>
      </c>
      <c r="J881">
        <v>4.99</v>
      </c>
      <c r="K881">
        <v>80</v>
      </c>
      <c r="L881">
        <v>4.99</v>
      </c>
      <c r="M881">
        <v>3</v>
      </c>
    </row>
    <row r="882" spans="1:13" x14ac:dyDescent="0.3">
      <c r="A882">
        <v>32</v>
      </c>
      <c r="B882" t="s">
        <v>1853</v>
      </c>
      <c r="C882" t="s">
        <v>1854</v>
      </c>
      <c r="D882" t="s">
        <v>488</v>
      </c>
      <c r="E882">
        <v>1</v>
      </c>
      <c r="F882" t="s">
        <v>1785</v>
      </c>
      <c r="G882" t="s">
        <v>1790</v>
      </c>
      <c r="H882" t="s">
        <v>1264</v>
      </c>
      <c r="I882" t="s">
        <v>1641</v>
      </c>
      <c r="J882">
        <v>4.99</v>
      </c>
      <c r="K882">
        <v>181</v>
      </c>
      <c r="L882">
        <v>4.99</v>
      </c>
      <c r="M882">
        <v>6</v>
      </c>
    </row>
    <row r="883" spans="1:13" x14ac:dyDescent="0.3">
      <c r="A883">
        <v>32</v>
      </c>
      <c r="B883" t="s">
        <v>1853</v>
      </c>
      <c r="C883" t="s">
        <v>1854</v>
      </c>
      <c r="D883" t="s">
        <v>755</v>
      </c>
      <c r="E883">
        <v>1</v>
      </c>
      <c r="F883" t="s">
        <v>1785</v>
      </c>
      <c r="G883" t="s">
        <v>1788</v>
      </c>
      <c r="H883" t="s">
        <v>1264</v>
      </c>
      <c r="I883" t="s">
        <v>1641</v>
      </c>
      <c r="J883">
        <v>6.99</v>
      </c>
      <c r="K883">
        <v>80</v>
      </c>
      <c r="L883">
        <v>4.99</v>
      </c>
      <c r="M883">
        <v>6</v>
      </c>
    </row>
    <row r="884" spans="1:13" x14ac:dyDescent="0.3">
      <c r="A884">
        <v>32</v>
      </c>
      <c r="B884" t="s">
        <v>1853</v>
      </c>
      <c r="C884" t="s">
        <v>1854</v>
      </c>
      <c r="D884" t="s">
        <v>342</v>
      </c>
      <c r="E884">
        <v>1</v>
      </c>
      <c r="F884" t="s">
        <v>1785</v>
      </c>
      <c r="G884" t="s">
        <v>1786</v>
      </c>
      <c r="H884" t="s">
        <v>1264</v>
      </c>
      <c r="I884" t="s">
        <v>1641</v>
      </c>
      <c r="J884">
        <v>0.99</v>
      </c>
      <c r="K884">
        <v>163</v>
      </c>
      <c r="L884">
        <v>0.99</v>
      </c>
      <c r="M884">
        <v>5</v>
      </c>
    </row>
    <row r="885" spans="1:13" x14ac:dyDescent="0.3">
      <c r="A885">
        <v>32</v>
      </c>
      <c r="B885" t="s">
        <v>1853</v>
      </c>
      <c r="C885" t="s">
        <v>1854</v>
      </c>
      <c r="D885" t="s">
        <v>650</v>
      </c>
      <c r="E885">
        <v>1</v>
      </c>
      <c r="F885" t="s">
        <v>1785</v>
      </c>
      <c r="G885" t="s">
        <v>1787</v>
      </c>
      <c r="H885" t="s">
        <v>1264</v>
      </c>
      <c r="I885" t="s">
        <v>1641</v>
      </c>
      <c r="J885">
        <v>5.99</v>
      </c>
      <c r="K885">
        <v>137</v>
      </c>
      <c r="L885">
        <v>4.99</v>
      </c>
      <c r="M885">
        <v>7</v>
      </c>
    </row>
    <row r="886" spans="1:13" x14ac:dyDescent="0.3">
      <c r="A886">
        <v>32</v>
      </c>
      <c r="B886" t="s">
        <v>1853</v>
      </c>
      <c r="C886" t="s">
        <v>1854</v>
      </c>
      <c r="D886" t="s">
        <v>74</v>
      </c>
      <c r="E886">
        <v>1</v>
      </c>
      <c r="F886" t="s">
        <v>1785</v>
      </c>
      <c r="G886" t="s">
        <v>1789</v>
      </c>
      <c r="H886" t="s">
        <v>1264</v>
      </c>
      <c r="I886" t="s">
        <v>1641</v>
      </c>
      <c r="J886">
        <v>1.99</v>
      </c>
      <c r="K886">
        <v>103</v>
      </c>
      <c r="L886">
        <v>0.99</v>
      </c>
      <c r="M886">
        <v>4</v>
      </c>
    </row>
    <row r="887" spans="1:13" x14ac:dyDescent="0.3">
      <c r="A887">
        <v>32</v>
      </c>
      <c r="B887" t="s">
        <v>1853</v>
      </c>
      <c r="C887" t="s">
        <v>1854</v>
      </c>
      <c r="D887" t="s">
        <v>512</v>
      </c>
      <c r="E887">
        <v>1</v>
      </c>
      <c r="F887" t="s">
        <v>1785</v>
      </c>
      <c r="G887" t="s">
        <v>1787</v>
      </c>
      <c r="H887" t="s">
        <v>1264</v>
      </c>
      <c r="I887" t="s">
        <v>1641</v>
      </c>
      <c r="J887">
        <v>2.99</v>
      </c>
      <c r="K887">
        <v>70</v>
      </c>
      <c r="L887">
        <v>0.99</v>
      </c>
      <c r="M887">
        <v>5</v>
      </c>
    </row>
    <row r="888" spans="1:13" x14ac:dyDescent="0.3">
      <c r="A888">
        <v>32</v>
      </c>
      <c r="B888" t="s">
        <v>1853</v>
      </c>
      <c r="C888" t="s">
        <v>1854</v>
      </c>
      <c r="D888" t="s">
        <v>373</v>
      </c>
      <c r="E888">
        <v>1</v>
      </c>
      <c r="F888" t="s">
        <v>1785</v>
      </c>
      <c r="G888" t="s">
        <v>1787</v>
      </c>
      <c r="H888" t="s">
        <v>1264</v>
      </c>
      <c r="I888" t="s">
        <v>1641</v>
      </c>
      <c r="J888">
        <v>2.99</v>
      </c>
      <c r="K888">
        <v>146</v>
      </c>
      <c r="L888">
        <v>2.99</v>
      </c>
      <c r="M888">
        <v>6</v>
      </c>
    </row>
    <row r="889" spans="1:13" x14ac:dyDescent="0.3">
      <c r="A889">
        <v>32</v>
      </c>
      <c r="B889" t="s">
        <v>1853</v>
      </c>
      <c r="C889" t="s">
        <v>1854</v>
      </c>
      <c r="D889" t="s">
        <v>222</v>
      </c>
      <c r="E889">
        <v>1</v>
      </c>
      <c r="F889" t="s">
        <v>1785</v>
      </c>
      <c r="G889" t="s">
        <v>1787</v>
      </c>
      <c r="H889" t="s">
        <v>1264</v>
      </c>
      <c r="I889" t="s">
        <v>1641</v>
      </c>
      <c r="J889">
        <v>2.99</v>
      </c>
      <c r="K889">
        <v>68</v>
      </c>
      <c r="L889">
        <v>2.99</v>
      </c>
      <c r="M889">
        <v>6</v>
      </c>
    </row>
    <row r="890" spans="1:13" x14ac:dyDescent="0.3">
      <c r="A890">
        <v>32</v>
      </c>
      <c r="B890" t="s">
        <v>1853</v>
      </c>
      <c r="C890" t="s">
        <v>1854</v>
      </c>
      <c r="D890" t="s">
        <v>88</v>
      </c>
      <c r="E890">
        <v>1</v>
      </c>
      <c r="F890" t="s">
        <v>1785</v>
      </c>
      <c r="G890" t="s">
        <v>1788</v>
      </c>
      <c r="H890" t="s">
        <v>1264</v>
      </c>
      <c r="I890" t="s">
        <v>1641</v>
      </c>
      <c r="J890">
        <v>0.99</v>
      </c>
      <c r="K890">
        <v>98</v>
      </c>
      <c r="L890">
        <v>0.99</v>
      </c>
      <c r="M890">
        <v>5</v>
      </c>
    </row>
    <row r="891" spans="1:13" x14ac:dyDescent="0.3">
      <c r="A891">
        <v>32</v>
      </c>
      <c r="B891" t="s">
        <v>1853</v>
      </c>
      <c r="C891" t="s">
        <v>1854</v>
      </c>
      <c r="D891" t="s">
        <v>601</v>
      </c>
      <c r="E891">
        <v>1</v>
      </c>
      <c r="F891" t="s">
        <v>1785</v>
      </c>
      <c r="G891" t="s">
        <v>1788</v>
      </c>
      <c r="H891" t="s">
        <v>1264</v>
      </c>
      <c r="I891" t="s">
        <v>1641</v>
      </c>
      <c r="J891">
        <v>9.99</v>
      </c>
      <c r="K891">
        <v>149</v>
      </c>
      <c r="L891">
        <v>4.99</v>
      </c>
      <c r="M891">
        <v>3</v>
      </c>
    </row>
    <row r="892" spans="1:13" x14ac:dyDescent="0.3">
      <c r="A892">
        <v>32</v>
      </c>
      <c r="B892" t="s">
        <v>1853</v>
      </c>
      <c r="C892" t="s">
        <v>1854</v>
      </c>
      <c r="D892" t="s">
        <v>606</v>
      </c>
      <c r="E892">
        <v>1</v>
      </c>
      <c r="F892" t="s">
        <v>1785</v>
      </c>
      <c r="G892" t="s">
        <v>1789</v>
      </c>
      <c r="H892" t="s">
        <v>1264</v>
      </c>
      <c r="I892" t="s">
        <v>1641</v>
      </c>
      <c r="J892">
        <v>0.99</v>
      </c>
      <c r="K892">
        <v>128</v>
      </c>
      <c r="L892">
        <v>0.99</v>
      </c>
      <c r="M892">
        <v>7</v>
      </c>
    </row>
    <row r="893" spans="1:13" x14ac:dyDescent="0.3">
      <c r="A893">
        <v>32</v>
      </c>
      <c r="B893" t="s">
        <v>1853</v>
      </c>
      <c r="C893" t="s">
        <v>1854</v>
      </c>
      <c r="D893" t="s">
        <v>554</v>
      </c>
      <c r="E893">
        <v>1</v>
      </c>
      <c r="F893" t="s">
        <v>1785</v>
      </c>
      <c r="G893" t="s">
        <v>1788</v>
      </c>
      <c r="H893" t="s">
        <v>1264</v>
      </c>
      <c r="I893" t="s">
        <v>1641</v>
      </c>
      <c r="J893">
        <v>2.99</v>
      </c>
      <c r="K893">
        <v>122</v>
      </c>
      <c r="L893">
        <v>2.99</v>
      </c>
      <c r="M893">
        <v>7</v>
      </c>
    </row>
    <row r="894" spans="1:13" x14ac:dyDescent="0.3">
      <c r="A894">
        <v>32</v>
      </c>
      <c r="B894" t="s">
        <v>1853</v>
      </c>
      <c r="C894" t="s">
        <v>1854</v>
      </c>
      <c r="D894" t="s">
        <v>458</v>
      </c>
      <c r="E894">
        <v>1</v>
      </c>
      <c r="F894" t="s">
        <v>1785</v>
      </c>
      <c r="G894" t="s">
        <v>1790</v>
      </c>
      <c r="H894" t="s">
        <v>1264</v>
      </c>
      <c r="I894" t="s">
        <v>1641</v>
      </c>
      <c r="J894">
        <v>3.99</v>
      </c>
      <c r="K894">
        <v>112</v>
      </c>
      <c r="L894">
        <v>2.99</v>
      </c>
      <c r="M894">
        <v>4</v>
      </c>
    </row>
    <row r="895" spans="1:13" x14ac:dyDescent="0.3">
      <c r="A895">
        <v>32</v>
      </c>
      <c r="B895" t="s">
        <v>1853</v>
      </c>
      <c r="C895" t="s">
        <v>1854</v>
      </c>
      <c r="D895" t="s">
        <v>504</v>
      </c>
      <c r="E895">
        <v>1</v>
      </c>
      <c r="F895" t="s">
        <v>1785</v>
      </c>
      <c r="G895" t="s">
        <v>1786</v>
      </c>
      <c r="H895" t="s">
        <v>1264</v>
      </c>
      <c r="I895" t="s">
        <v>1641</v>
      </c>
      <c r="J895">
        <v>2.99</v>
      </c>
      <c r="K895">
        <v>120</v>
      </c>
      <c r="L895">
        <v>2.99</v>
      </c>
      <c r="M895">
        <v>7</v>
      </c>
    </row>
    <row r="896" spans="1:13" x14ac:dyDescent="0.3">
      <c r="A896">
        <v>32</v>
      </c>
      <c r="B896" t="s">
        <v>1853</v>
      </c>
      <c r="C896" t="s">
        <v>1854</v>
      </c>
      <c r="D896" t="s">
        <v>164</v>
      </c>
      <c r="E896">
        <v>1</v>
      </c>
      <c r="F896" t="s">
        <v>1785</v>
      </c>
      <c r="G896" t="s">
        <v>1789</v>
      </c>
      <c r="H896" t="s">
        <v>1264</v>
      </c>
      <c r="I896" t="s">
        <v>1641</v>
      </c>
      <c r="J896">
        <v>6.99</v>
      </c>
      <c r="K896">
        <v>112</v>
      </c>
      <c r="L896">
        <v>4.99</v>
      </c>
      <c r="M896">
        <v>7</v>
      </c>
    </row>
    <row r="897" spans="1:13" x14ac:dyDescent="0.3">
      <c r="A897">
        <v>32</v>
      </c>
      <c r="B897" t="s">
        <v>1853</v>
      </c>
      <c r="C897" t="s">
        <v>1854</v>
      </c>
      <c r="D897" t="s">
        <v>328</v>
      </c>
      <c r="E897">
        <v>1</v>
      </c>
      <c r="F897" t="s">
        <v>1785</v>
      </c>
      <c r="G897" t="s">
        <v>1787</v>
      </c>
      <c r="H897" t="s">
        <v>1264</v>
      </c>
      <c r="I897" t="s">
        <v>1641</v>
      </c>
      <c r="J897">
        <v>5.99</v>
      </c>
      <c r="K897">
        <v>178</v>
      </c>
      <c r="L897">
        <v>0.99</v>
      </c>
      <c r="M897">
        <v>3</v>
      </c>
    </row>
    <row r="898" spans="1:13" x14ac:dyDescent="0.3">
      <c r="A898">
        <v>32</v>
      </c>
      <c r="B898" t="s">
        <v>1853</v>
      </c>
      <c r="C898" t="s">
        <v>1854</v>
      </c>
      <c r="D898" t="s">
        <v>8</v>
      </c>
      <c r="E898">
        <v>1</v>
      </c>
      <c r="F898" t="s">
        <v>1785</v>
      </c>
      <c r="G898" t="s">
        <v>1790</v>
      </c>
      <c r="H898" t="s">
        <v>1264</v>
      </c>
      <c r="I898" t="s">
        <v>1641</v>
      </c>
      <c r="J898">
        <v>2.99</v>
      </c>
      <c r="K898">
        <v>130</v>
      </c>
      <c r="L898">
        <v>2.99</v>
      </c>
      <c r="M898">
        <v>6</v>
      </c>
    </row>
    <row r="899" spans="1:13" x14ac:dyDescent="0.3">
      <c r="A899">
        <v>32</v>
      </c>
      <c r="B899" t="s">
        <v>1853</v>
      </c>
      <c r="C899" t="s">
        <v>1854</v>
      </c>
      <c r="D899" t="s">
        <v>123</v>
      </c>
      <c r="E899">
        <v>1</v>
      </c>
      <c r="F899" t="s">
        <v>1785</v>
      </c>
      <c r="G899" t="s">
        <v>1790</v>
      </c>
      <c r="H899" t="s">
        <v>1264</v>
      </c>
      <c r="I899" t="s">
        <v>1641</v>
      </c>
      <c r="J899">
        <v>5.99</v>
      </c>
      <c r="K899">
        <v>112</v>
      </c>
      <c r="L899">
        <v>4.99</v>
      </c>
      <c r="M899">
        <v>5</v>
      </c>
    </row>
    <row r="900" spans="1:13" x14ac:dyDescent="0.3">
      <c r="A900">
        <v>32</v>
      </c>
      <c r="B900" t="s">
        <v>1853</v>
      </c>
      <c r="C900" t="s">
        <v>1854</v>
      </c>
      <c r="D900" t="s">
        <v>615</v>
      </c>
      <c r="E900">
        <v>1</v>
      </c>
      <c r="F900" t="s">
        <v>1785</v>
      </c>
      <c r="G900" t="s">
        <v>1790</v>
      </c>
      <c r="H900" t="s">
        <v>1264</v>
      </c>
      <c r="I900" t="s">
        <v>1641</v>
      </c>
      <c r="J900">
        <v>2.99</v>
      </c>
      <c r="K900">
        <v>156</v>
      </c>
      <c r="L900">
        <v>2.99</v>
      </c>
      <c r="M900">
        <v>7</v>
      </c>
    </row>
    <row r="901" spans="1:13" x14ac:dyDescent="0.3">
      <c r="A901">
        <v>32</v>
      </c>
      <c r="B901" t="s">
        <v>1853</v>
      </c>
      <c r="C901" t="s">
        <v>1854</v>
      </c>
      <c r="D901" t="s">
        <v>284</v>
      </c>
      <c r="E901">
        <v>1</v>
      </c>
      <c r="F901" t="s">
        <v>1785</v>
      </c>
      <c r="G901" t="s">
        <v>1790</v>
      </c>
      <c r="H901" t="s">
        <v>1264</v>
      </c>
      <c r="I901" t="s">
        <v>1641</v>
      </c>
      <c r="J901">
        <v>2.99</v>
      </c>
      <c r="K901">
        <v>122</v>
      </c>
      <c r="L901">
        <v>2.99</v>
      </c>
      <c r="M901">
        <v>6</v>
      </c>
    </row>
    <row r="902" spans="1:13" x14ac:dyDescent="0.3">
      <c r="A902">
        <v>32</v>
      </c>
      <c r="B902" t="s">
        <v>1853</v>
      </c>
      <c r="C902" t="s">
        <v>1854</v>
      </c>
      <c r="D902" t="s">
        <v>166</v>
      </c>
      <c r="E902">
        <v>1</v>
      </c>
      <c r="F902" t="s">
        <v>1785</v>
      </c>
      <c r="G902" t="s">
        <v>1789</v>
      </c>
      <c r="H902" t="s">
        <v>1264</v>
      </c>
      <c r="I902" t="s">
        <v>1641</v>
      </c>
      <c r="J902">
        <v>4.99</v>
      </c>
      <c r="K902">
        <v>180</v>
      </c>
      <c r="L902">
        <v>4.99</v>
      </c>
      <c r="M902">
        <v>6</v>
      </c>
    </row>
    <row r="903" spans="1:13" x14ac:dyDescent="0.3">
      <c r="A903">
        <v>32</v>
      </c>
      <c r="B903" t="s">
        <v>1853</v>
      </c>
      <c r="C903" t="s">
        <v>1854</v>
      </c>
      <c r="D903" t="s">
        <v>956</v>
      </c>
      <c r="E903">
        <v>1</v>
      </c>
      <c r="F903" t="s">
        <v>1785</v>
      </c>
      <c r="G903" t="s">
        <v>1786</v>
      </c>
      <c r="H903" t="s">
        <v>1264</v>
      </c>
      <c r="I903" t="s">
        <v>1641</v>
      </c>
      <c r="J903">
        <v>4.99</v>
      </c>
      <c r="K903">
        <v>86</v>
      </c>
      <c r="L903">
        <v>4.99</v>
      </c>
      <c r="M903">
        <v>5</v>
      </c>
    </row>
    <row r="904" spans="1:13" x14ac:dyDescent="0.3">
      <c r="A904">
        <v>32</v>
      </c>
      <c r="B904" t="s">
        <v>1853</v>
      </c>
      <c r="C904" t="s">
        <v>1854</v>
      </c>
      <c r="D904" t="s">
        <v>934</v>
      </c>
      <c r="E904">
        <v>1</v>
      </c>
      <c r="F904" t="s">
        <v>1785</v>
      </c>
      <c r="G904" t="s">
        <v>1789</v>
      </c>
      <c r="H904" t="s">
        <v>1264</v>
      </c>
      <c r="I904" t="s">
        <v>1641</v>
      </c>
      <c r="J904">
        <v>9.99</v>
      </c>
      <c r="K904">
        <v>183</v>
      </c>
      <c r="L904">
        <v>4.99</v>
      </c>
      <c r="M904">
        <v>3</v>
      </c>
    </row>
    <row r="905" spans="1:13" x14ac:dyDescent="0.3">
      <c r="A905">
        <v>32</v>
      </c>
      <c r="B905" t="s">
        <v>1853</v>
      </c>
      <c r="C905" t="s">
        <v>1854</v>
      </c>
      <c r="D905" t="s">
        <v>710</v>
      </c>
      <c r="E905">
        <v>1</v>
      </c>
      <c r="F905" t="s">
        <v>1785</v>
      </c>
      <c r="G905" t="s">
        <v>1787</v>
      </c>
      <c r="H905" t="s">
        <v>1264</v>
      </c>
      <c r="I905" t="s">
        <v>1641</v>
      </c>
      <c r="J905">
        <v>8.99</v>
      </c>
      <c r="K905">
        <v>145</v>
      </c>
      <c r="L905">
        <v>4.99</v>
      </c>
      <c r="M905">
        <v>4</v>
      </c>
    </row>
    <row r="906" spans="1:13" x14ac:dyDescent="0.3">
      <c r="A906">
        <v>32</v>
      </c>
      <c r="B906" t="s">
        <v>1853</v>
      </c>
      <c r="C906" t="s">
        <v>1854</v>
      </c>
      <c r="D906" t="s">
        <v>817</v>
      </c>
      <c r="E906">
        <v>1</v>
      </c>
      <c r="F906" t="s">
        <v>1785</v>
      </c>
      <c r="G906" t="s">
        <v>1789</v>
      </c>
      <c r="H906" t="s">
        <v>1264</v>
      </c>
      <c r="I906" t="s">
        <v>1641</v>
      </c>
      <c r="J906">
        <v>1.99</v>
      </c>
      <c r="K906">
        <v>57</v>
      </c>
      <c r="L906">
        <v>0.99</v>
      </c>
      <c r="M906">
        <v>6</v>
      </c>
    </row>
    <row r="907" spans="1:13" x14ac:dyDescent="0.3">
      <c r="A907">
        <v>32</v>
      </c>
      <c r="B907" t="s">
        <v>1853</v>
      </c>
      <c r="C907" t="s">
        <v>1854</v>
      </c>
      <c r="D907" t="s">
        <v>798</v>
      </c>
      <c r="E907">
        <v>1</v>
      </c>
      <c r="F907" t="s">
        <v>1785</v>
      </c>
      <c r="G907" t="s">
        <v>1786</v>
      </c>
      <c r="H907" t="s">
        <v>1264</v>
      </c>
      <c r="I907" t="s">
        <v>1641</v>
      </c>
      <c r="J907">
        <v>0.99</v>
      </c>
      <c r="K907">
        <v>149</v>
      </c>
      <c r="L907">
        <v>0.99</v>
      </c>
      <c r="M907">
        <v>7</v>
      </c>
    </row>
    <row r="908" spans="1:13" x14ac:dyDescent="0.3">
      <c r="A908">
        <v>32</v>
      </c>
      <c r="B908" t="s">
        <v>1853</v>
      </c>
      <c r="C908" t="s">
        <v>1854</v>
      </c>
      <c r="D908" t="s">
        <v>202</v>
      </c>
      <c r="E908">
        <v>1</v>
      </c>
      <c r="F908" t="s">
        <v>1785</v>
      </c>
      <c r="G908" t="s">
        <v>1786</v>
      </c>
      <c r="H908" t="s">
        <v>1264</v>
      </c>
      <c r="I908" t="s">
        <v>1641</v>
      </c>
      <c r="J908">
        <v>5.99</v>
      </c>
      <c r="K908">
        <v>104</v>
      </c>
      <c r="L908">
        <v>0.99</v>
      </c>
      <c r="M908">
        <v>4</v>
      </c>
    </row>
    <row r="909" spans="1:13" x14ac:dyDescent="0.3">
      <c r="A909">
        <v>33</v>
      </c>
      <c r="B909" t="s">
        <v>1855</v>
      </c>
      <c r="C909" t="s">
        <v>1856</v>
      </c>
      <c r="D909" t="s">
        <v>578</v>
      </c>
      <c r="E909">
        <v>1</v>
      </c>
      <c r="F909" t="s">
        <v>1785</v>
      </c>
      <c r="G909" t="s">
        <v>1788</v>
      </c>
      <c r="H909" t="s">
        <v>1042</v>
      </c>
      <c r="I909" t="s">
        <v>1646</v>
      </c>
      <c r="J909">
        <v>2.99</v>
      </c>
      <c r="K909">
        <v>166</v>
      </c>
      <c r="L909">
        <v>0.99</v>
      </c>
      <c r="M909">
        <v>5</v>
      </c>
    </row>
    <row r="910" spans="1:13" x14ac:dyDescent="0.3">
      <c r="A910">
        <v>33</v>
      </c>
      <c r="B910" t="s">
        <v>1855</v>
      </c>
      <c r="C910" t="s">
        <v>1856</v>
      </c>
      <c r="D910" t="s">
        <v>310</v>
      </c>
      <c r="E910">
        <v>1</v>
      </c>
      <c r="F910" t="s">
        <v>1785</v>
      </c>
      <c r="G910" t="s">
        <v>1787</v>
      </c>
      <c r="H910" t="s">
        <v>1042</v>
      </c>
      <c r="I910" t="s">
        <v>1646</v>
      </c>
      <c r="J910">
        <v>10.99</v>
      </c>
      <c r="K910">
        <v>148</v>
      </c>
      <c r="L910">
        <v>4.99</v>
      </c>
      <c r="M910">
        <v>3</v>
      </c>
    </row>
    <row r="911" spans="1:13" x14ac:dyDescent="0.3">
      <c r="A911">
        <v>33</v>
      </c>
      <c r="B911" t="s">
        <v>1855</v>
      </c>
      <c r="C911" t="s">
        <v>1856</v>
      </c>
      <c r="D911" t="s">
        <v>903</v>
      </c>
      <c r="E911">
        <v>1</v>
      </c>
      <c r="F911" t="s">
        <v>1785</v>
      </c>
      <c r="G911" t="s">
        <v>1786</v>
      </c>
      <c r="H911" t="s">
        <v>1042</v>
      </c>
      <c r="I911" t="s">
        <v>1646</v>
      </c>
      <c r="J911">
        <v>8.99</v>
      </c>
      <c r="K911">
        <v>173</v>
      </c>
      <c r="L911">
        <v>4.99</v>
      </c>
      <c r="M911">
        <v>3</v>
      </c>
    </row>
    <row r="912" spans="1:13" x14ac:dyDescent="0.3">
      <c r="A912">
        <v>33</v>
      </c>
      <c r="B912" t="s">
        <v>1855</v>
      </c>
      <c r="C912" t="s">
        <v>1856</v>
      </c>
      <c r="D912" t="s">
        <v>614</v>
      </c>
      <c r="E912">
        <v>1</v>
      </c>
      <c r="F912" t="s">
        <v>1785</v>
      </c>
      <c r="G912" t="s">
        <v>1788</v>
      </c>
      <c r="H912" t="s">
        <v>1042</v>
      </c>
      <c r="I912" t="s">
        <v>1646</v>
      </c>
      <c r="J912">
        <v>5.99</v>
      </c>
      <c r="K912">
        <v>131</v>
      </c>
      <c r="L912">
        <v>4.99</v>
      </c>
      <c r="M912">
        <v>7</v>
      </c>
    </row>
    <row r="913" spans="1:13" x14ac:dyDescent="0.3">
      <c r="A913">
        <v>33</v>
      </c>
      <c r="B913" t="s">
        <v>1855</v>
      </c>
      <c r="C913" t="s">
        <v>1856</v>
      </c>
      <c r="D913" t="s">
        <v>509</v>
      </c>
      <c r="E913">
        <v>1</v>
      </c>
      <c r="F913" t="s">
        <v>1785</v>
      </c>
      <c r="G913" t="s">
        <v>1786</v>
      </c>
      <c r="H913" t="s">
        <v>1042</v>
      </c>
      <c r="I913" t="s">
        <v>1646</v>
      </c>
      <c r="J913">
        <v>0.99</v>
      </c>
      <c r="K913">
        <v>137</v>
      </c>
      <c r="L913">
        <v>0.99</v>
      </c>
      <c r="M913">
        <v>3</v>
      </c>
    </row>
    <row r="914" spans="1:13" x14ac:dyDescent="0.3">
      <c r="A914">
        <v>33</v>
      </c>
      <c r="B914" t="s">
        <v>1855</v>
      </c>
      <c r="C914" t="s">
        <v>1856</v>
      </c>
      <c r="D914" t="s">
        <v>126</v>
      </c>
      <c r="E914">
        <v>1</v>
      </c>
      <c r="F914" t="s">
        <v>1785</v>
      </c>
      <c r="G914" t="s">
        <v>1788</v>
      </c>
      <c r="H914" t="s">
        <v>1042</v>
      </c>
      <c r="I914" t="s">
        <v>1646</v>
      </c>
      <c r="J914">
        <v>4.99</v>
      </c>
      <c r="K914">
        <v>152</v>
      </c>
      <c r="L914">
        <v>4.99</v>
      </c>
      <c r="M914">
        <v>5</v>
      </c>
    </row>
    <row r="915" spans="1:13" x14ac:dyDescent="0.3">
      <c r="A915">
        <v>33</v>
      </c>
      <c r="B915" t="s">
        <v>1855</v>
      </c>
      <c r="C915" t="s">
        <v>1856</v>
      </c>
      <c r="D915" t="s">
        <v>848</v>
      </c>
      <c r="E915">
        <v>1</v>
      </c>
      <c r="F915" t="s">
        <v>1785</v>
      </c>
      <c r="G915" t="s">
        <v>1787</v>
      </c>
      <c r="H915" t="s">
        <v>1042</v>
      </c>
      <c r="I915" t="s">
        <v>1646</v>
      </c>
      <c r="J915">
        <v>0.99</v>
      </c>
      <c r="K915">
        <v>99</v>
      </c>
      <c r="L915">
        <v>0.99</v>
      </c>
      <c r="M915">
        <v>4</v>
      </c>
    </row>
    <row r="916" spans="1:13" x14ac:dyDescent="0.3">
      <c r="A916">
        <v>33</v>
      </c>
      <c r="B916" t="s">
        <v>1855</v>
      </c>
      <c r="C916" t="s">
        <v>1856</v>
      </c>
      <c r="D916" t="s">
        <v>385</v>
      </c>
      <c r="E916">
        <v>1</v>
      </c>
      <c r="F916" t="s">
        <v>1785</v>
      </c>
      <c r="G916" t="s">
        <v>1787</v>
      </c>
      <c r="H916" t="s">
        <v>1042</v>
      </c>
      <c r="I916" t="s">
        <v>1646</v>
      </c>
      <c r="J916">
        <v>4.99</v>
      </c>
      <c r="K916">
        <v>121</v>
      </c>
      <c r="L916">
        <v>4.99</v>
      </c>
      <c r="M916">
        <v>5</v>
      </c>
    </row>
    <row r="917" spans="1:13" x14ac:dyDescent="0.3">
      <c r="A917">
        <v>33</v>
      </c>
      <c r="B917" t="s">
        <v>1855</v>
      </c>
      <c r="C917" t="s">
        <v>1856</v>
      </c>
      <c r="D917" t="s">
        <v>84</v>
      </c>
      <c r="E917">
        <v>1</v>
      </c>
      <c r="F917" t="s">
        <v>1785</v>
      </c>
      <c r="G917" t="s">
        <v>1786</v>
      </c>
      <c r="H917" t="s">
        <v>1042</v>
      </c>
      <c r="I917" t="s">
        <v>1646</v>
      </c>
      <c r="J917">
        <v>4.99</v>
      </c>
      <c r="K917">
        <v>121</v>
      </c>
      <c r="L917">
        <v>4.99</v>
      </c>
      <c r="M917">
        <v>6</v>
      </c>
    </row>
    <row r="918" spans="1:13" x14ac:dyDescent="0.3">
      <c r="A918">
        <v>33</v>
      </c>
      <c r="B918" t="s">
        <v>1855</v>
      </c>
      <c r="C918" t="s">
        <v>1856</v>
      </c>
      <c r="D918" t="s">
        <v>715</v>
      </c>
      <c r="E918">
        <v>1</v>
      </c>
      <c r="F918" t="s">
        <v>1785</v>
      </c>
      <c r="G918" t="s">
        <v>1787</v>
      </c>
      <c r="H918" t="s">
        <v>1042</v>
      </c>
      <c r="I918" t="s">
        <v>1646</v>
      </c>
      <c r="J918">
        <v>4.99</v>
      </c>
      <c r="K918">
        <v>162</v>
      </c>
      <c r="L918">
        <v>4.99</v>
      </c>
      <c r="M918">
        <v>5</v>
      </c>
    </row>
    <row r="919" spans="1:13" x14ac:dyDescent="0.3">
      <c r="A919">
        <v>33</v>
      </c>
      <c r="B919" t="s">
        <v>1855</v>
      </c>
      <c r="C919" t="s">
        <v>1856</v>
      </c>
      <c r="D919" t="s">
        <v>106</v>
      </c>
      <c r="E919">
        <v>1</v>
      </c>
      <c r="F919" t="s">
        <v>1785</v>
      </c>
      <c r="G919" t="s">
        <v>1789</v>
      </c>
      <c r="H919" t="s">
        <v>1042</v>
      </c>
      <c r="I919" t="s">
        <v>1646</v>
      </c>
      <c r="J919">
        <v>1.99</v>
      </c>
      <c r="K919">
        <v>53</v>
      </c>
      <c r="L919">
        <v>0.99</v>
      </c>
      <c r="M919">
        <v>4</v>
      </c>
    </row>
    <row r="920" spans="1:13" x14ac:dyDescent="0.3">
      <c r="A920">
        <v>33</v>
      </c>
      <c r="B920" t="s">
        <v>1855</v>
      </c>
      <c r="C920" t="s">
        <v>1856</v>
      </c>
      <c r="D920" t="s">
        <v>70</v>
      </c>
      <c r="E920">
        <v>1</v>
      </c>
      <c r="F920" t="s">
        <v>1785</v>
      </c>
      <c r="G920" t="s">
        <v>1788</v>
      </c>
      <c r="H920" t="s">
        <v>1042</v>
      </c>
      <c r="I920" t="s">
        <v>1646</v>
      </c>
      <c r="J920">
        <v>2.99</v>
      </c>
      <c r="K920">
        <v>93</v>
      </c>
      <c r="L920">
        <v>2.99</v>
      </c>
      <c r="M920">
        <v>6</v>
      </c>
    </row>
    <row r="921" spans="1:13" x14ac:dyDescent="0.3">
      <c r="A921">
        <v>33</v>
      </c>
      <c r="B921" t="s">
        <v>1855</v>
      </c>
      <c r="C921" t="s">
        <v>1856</v>
      </c>
      <c r="D921" t="s">
        <v>315</v>
      </c>
      <c r="E921">
        <v>1</v>
      </c>
      <c r="F921" t="s">
        <v>1785</v>
      </c>
      <c r="G921" t="s">
        <v>1789</v>
      </c>
      <c r="H921" t="s">
        <v>1042</v>
      </c>
      <c r="I921" t="s">
        <v>1646</v>
      </c>
      <c r="J921">
        <v>4.99</v>
      </c>
      <c r="K921">
        <v>112</v>
      </c>
      <c r="L921">
        <v>4.99</v>
      </c>
      <c r="M921">
        <v>7</v>
      </c>
    </row>
    <row r="922" spans="1:13" x14ac:dyDescent="0.3">
      <c r="A922">
        <v>33</v>
      </c>
      <c r="B922" t="s">
        <v>1855</v>
      </c>
      <c r="C922" t="s">
        <v>1856</v>
      </c>
      <c r="D922" t="s">
        <v>87</v>
      </c>
      <c r="E922">
        <v>1</v>
      </c>
      <c r="F922" t="s">
        <v>1785</v>
      </c>
      <c r="G922" t="s">
        <v>1786</v>
      </c>
      <c r="H922" t="s">
        <v>1042</v>
      </c>
      <c r="I922" t="s">
        <v>1646</v>
      </c>
      <c r="J922">
        <v>0.99</v>
      </c>
      <c r="K922">
        <v>63</v>
      </c>
      <c r="L922">
        <v>0.99</v>
      </c>
      <c r="M922">
        <v>3</v>
      </c>
    </row>
    <row r="923" spans="1:13" x14ac:dyDescent="0.3">
      <c r="A923">
        <v>33</v>
      </c>
      <c r="B923" t="s">
        <v>1855</v>
      </c>
      <c r="C923" t="s">
        <v>1856</v>
      </c>
      <c r="D923" t="s">
        <v>656</v>
      </c>
      <c r="E923">
        <v>1</v>
      </c>
      <c r="F923" t="s">
        <v>1785</v>
      </c>
      <c r="G923" t="s">
        <v>1787</v>
      </c>
      <c r="H923" t="s">
        <v>1042</v>
      </c>
      <c r="I923" t="s">
        <v>1646</v>
      </c>
      <c r="J923">
        <v>7.99</v>
      </c>
      <c r="K923">
        <v>134</v>
      </c>
      <c r="L923">
        <v>4.99</v>
      </c>
      <c r="M923">
        <v>4</v>
      </c>
    </row>
    <row r="924" spans="1:13" x14ac:dyDescent="0.3">
      <c r="A924">
        <v>33</v>
      </c>
      <c r="B924" t="s">
        <v>1855</v>
      </c>
      <c r="C924" t="s">
        <v>1856</v>
      </c>
      <c r="D924" t="s">
        <v>448</v>
      </c>
      <c r="E924">
        <v>1</v>
      </c>
      <c r="F924" t="s">
        <v>1785</v>
      </c>
      <c r="G924" t="s">
        <v>1788</v>
      </c>
      <c r="H924" t="s">
        <v>1042</v>
      </c>
      <c r="I924" t="s">
        <v>1646</v>
      </c>
      <c r="J924">
        <v>2.99</v>
      </c>
      <c r="K924">
        <v>97</v>
      </c>
      <c r="L924">
        <v>2.99</v>
      </c>
      <c r="M924">
        <v>5</v>
      </c>
    </row>
    <row r="925" spans="1:13" x14ac:dyDescent="0.3">
      <c r="A925">
        <v>33</v>
      </c>
      <c r="B925" t="s">
        <v>1855</v>
      </c>
      <c r="C925" t="s">
        <v>1856</v>
      </c>
      <c r="D925" t="s">
        <v>497</v>
      </c>
      <c r="E925">
        <v>1</v>
      </c>
      <c r="F925" t="s">
        <v>1785</v>
      </c>
      <c r="G925" t="s">
        <v>1790</v>
      </c>
      <c r="H925" t="s">
        <v>1042</v>
      </c>
      <c r="I925" t="s">
        <v>1646</v>
      </c>
      <c r="J925">
        <v>7.99</v>
      </c>
      <c r="K925">
        <v>138</v>
      </c>
      <c r="L925">
        <v>2.99</v>
      </c>
      <c r="M925">
        <v>3</v>
      </c>
    </row>
    <row r="926" spans="1:13" x14ac:dyDescent="0.3">
      <c r="A926">
        <v>33</v>
      </c>
      <c r="B926" t="s">
        <v>1855</v>
      </c>
      <c r="C926" t="s">
        <v>1856</v>
      </c>
      <c r="D926" t="s">
        <v>20</v>
      </c>
      <c r="E926">
        <v>1</v>
      </c>
      <c r="F926" t="s">
        <v>1785</v>
      </c>
      <c r="G926" t="s">
        <v>1787</v>
      </c>
      <c r="H926" t="s">
        <v>1042</v>
      </c>
      <c r="I926" t="s">
        <v>1646</v>
      </c>
      <c r="J926">
        <v>0.99</v>
      </c>
      <c r="K926">
        <v>57</v>
      </c>
      <c r="L926">
        <v>0.99</v>
      </c>
      <c r="M926">
        <v>6</v>
      </c>
    </row>
    <row r="927" spans="1:13" x14ac:dyDescent="0.3">
      <c r="A927">
        <v>33</v>
      </c>
      <c r="B927" t="s">
        <v>1855</v>
      </c>
      <c r="C927" t="s">
        <v>1856</v>
      </c>
      <c r="D927" t="s">
        <v>189</v>
      </c>
      <c r="E927">
        <v>1</v>
      </c>
      <c r="F927" t="s">
        <v>1785</v>
      </c>
      <c r="G927" t="s">
        <v>1787</v>
      </c>
      <c r="H927" t="s">
        <v>1042</v>
      </c>
      <c r="I927" t="s">
        <v>1646</v>
      </c>
      <c r="J927">
        <v>0.99</v>
      </c>
      <c r="K927">
        <v>133</v>
      </c>
      <c r="L927">
        <v>0.99</v>
      </c>
      <c r="M927">
        <v>7</v>
      </c>
    </row>
    <row r="928" spans="1:13" x14ac:dyDescent="0.3">
      <c r="A928">
        <v>33</v>
      </c>
      <c r="B928" t="s">
        <v>1855</v>
      </c>
      <c r="C928" t="s">
        <v>1856</v>
      </c>
      <c r="D928" t="s">
        <v>412</v>
      </c>
      <c r="E928">
        <v>1</v>
      </c>
      <c r="F928" t="s">
        <v>1785</v>
      </c>
      <c r="G928" t="s">
        <v>1789</v>
      </c>
      <c r="H928" t="s">
        <v>1042</v>
      </c>
      <c r="I928" t="s">
        <v>1646</v>
      </c>
      <c r="J928">
        <v>5.99</v>
      </c>
      <c r="K928">
        <v>139</v>
      </c>
      <c r="L928">
        <v>2.99</v>
      </c>
      <c r="M928">
        <v>4</v>
      </c>
    </row>
    <row r="929" spans="1:13" x14ac:dyDescent="0.3">
      <c r="A929">
        <v>33</v>
      </c>
      <c r="B929" t="s">
        <v>1855</v>
      </c>
      <c r="C929" t="s">
        <v>1856</v>
      </c>
      <c r="D929" t="s">
        <v>361</v>
      </c>
      <c r="E929">
        <v>1</v>
      </c>
      <c r="F929" t="s">
        <v>1785</v>
      </c>
      <c r="G929" t="s">
        <v>1789</v>
      </c>
      <c r="H929" t="s">
        <v>1042</v>
      </c>
      <c r="I929" t="s">
        <v>1646</v>
      </c>
      <c r="J929">
        <v>2.99</v>
      </c>
      <c r="K929">
        <v>93</v>
      </c>
      <c r="L929">
        <v>2.99</v>
      </c>
      <c r="M929">
        <v>5</v>
      </c>
    </row>
    <row r="930" spans="1:13" x14ac:dyDescent="0.3">
      <c r="A930">
        <v>34</v>
      </c>
      <c r="B930" t="s">
        <v>1857</v>
      </c>
      <c r="C930" t="s">
        <v>1858</v>
      </c>
      <c r="D930" t="s">
        <v>299</v>
      </c>
      <c r="E930">
        <v>1</v>
      </c>
      <c r="F930" t="s">
        <v>1785</v>
      </c>
      <c r="G930" t="s">
        <v>1786</v>
      </c>
      <c r="H930" t="s">
        <v>1309</v>
      </c>
      <c r="I930" t="s">
        <v>1642</v>
      </c>
      <c r="J930">
        <v>4.99</v>
      </c>
      <c r="K930">
        <v>75</v>
      </c>
      <c r="L930">
        <v>4.99</v>
      </c>
      <c r="M930">
        <v>4</v>
      </c>
    </row>
    <row r="931" spans="1:13" x14ac:dyDescent="0.3">
      <c r="A931">
        <v>34</v>
      </c>
      <c r="B931" t="s">
        <v>1857</v>
      </c>
      <c r="C931" t="s">
        <v>1858</v>
      </c>
      <c r="D931" t="s">
        <v>601</v>
      </c>
      <c r="E931">
        <v>1</v>
      </c>
      <c r="F931" t="s">
        <v>1785</v>
      </c>
      <c r="G931" t="s">
        <v>1788</v>
      </c>
      <c r="H931" t="s">
        <v>1309</v>
      </c>
      <c r="I931" t="s">
        <v>1642</v>
      </c>
      <c r="J931">
        <v>5.99</v>
      </c>
      <c r="K931">
        <v>149</v>
      </c>
      <c r="L931">
        <v>4.99</v>
      </c>
      <c r="M931">
        <v>3</v>
      </c>
    </row>
    <row r="932" spans="1:13" x14ac:dyDescent="0.3">
      <c r="A932">
        <v>34</v>
      </c>
      <c r="B932" t="s">
        <v>1857</v>
      </c>
      <c r="C932" t="s">
        <v>1858</v>
      </c>
      <c r="D932" t="s">
        <v>21</v>
      </c>
      <c r="E932">
        <v>1</v>
      </c>
      <c r="F932" t="s">
        <v>1785</v>
      </c>
      <c r="G932" t="s">
        <v>1788</v>
      </c>
      <c r="H932" t="s">
        <v>1309</v>
      </c>
      <c r="I932" t="s">
        <v>1642</v>
      </c>
      <c r="J932">
        <v>0.99</v>
      </c>
      <c r="K932">
        <v>113</v>
      </c>
      <c r="L932">
        <v>0.99</v>
      </c>
      <c r="M932">
        <v>6</v>
      </c>
    </row>
    <row r="933" spans="1:13" x14ac:dyDescent="0.3">
      <c r="A933">
        <v>34</v>
      </c>
      <c r="B933" t="s">
        <v>1857</v>
      </c>
      <c r="C933" t="s">
        <v>1858</v>
      </c>
      <c r="D933" t="s">
        <v>497</v>
      </c>
      <c r="E933">
        <v>1</v>
      </c>
      <c r="F933" t="s">
        <v>1785</v>
      </c>
      <c r="G933" t="s">
        <v>1790</v>
      </c>
      <c r="H933" t="s">
        <v>1309</v>
      </c>
      <c r="I933" t="s">
        <v>1642</v>
      </c>
      <c r="J933">
        <v>3.99</v>
      </c>
      <c r="K933">
        <v>138</v>
      </c>
      <c r="L933">
        <v>2.99</v>
      </c>
      <c r="M933">
        <v>3</v>
      </c>
    </row>
    <row r="934" spans="1:13" x14ac:dyDescent="0.3">
      <c r="A934">
        <v>34</v>
      </c>
      <c r="B934" t="s">
        <v>1857</v>
      </c>
      <c r="C934" t="s">
        <v>1858</v>
      </c>
      <c r="D934" t="s">
        <v>954</v>
      </c>
      <c r="E934">
        <v>1</v>
      </c>
      <c r="F934" t="s">
        <v>1785</v>
      </c>
      <c r="G934" t="s">
        <v>1787</v>
      </c>
      <c r="H934" t="s">
        <v>1309</v>
      </c>
      <c r="I934" t="s">
        <v>1642</v>
      </c>
      <c r="J934">
        <v>2.99</v>
      </c>
      <c r="K934">
        <v>178</v>
      </c>
      <c r="L934">
        <v>2.99</v>
      </c>
      <c r="M934">
        <v>6</v>
      </c>
    </row>
    <row r="935" spans="1:13" x14ac:dyDescent="0.3">
      <c r="A935">
        <v>34</v>
      </c>
      <c r="B935" t="s">
        <v>1857</v>
      </c>
      <c r="C935" t="s">
        <v>1858</v>
      </c>
      <c r="D935" t="s">
        <v>690</v>
      </c>
      <c r="E935">
        <v>1</v>
      </c>
      <c r="F935" t="s">
        <v>1785</v>
      </c>
      <c r="G935" t="s">
        <v>1788</v>
      </c>
      <c r="H935" t="s">
        <v>1309</v>
      </c>
      <c r="I935" t="s">
        <v>1642</v>
      </c>
      <c r="J935">
        <v>4.99</v>
      </c>
      <c r="K935">
        <v>182</v>
      </c>
      <c r="L935">
        <v>4.99</v>
      </c>
      <c r="M935">
        <v>7</v>
      </c>
    </row>
    <row r="936" spans="1:13" x14ac:dyDescent="0.3">
      <c r="A936">
        <v>34</v>
      </c>
      <c r="B936" t="s">
        <v>1857</v>
      </c>
      <c r="C936" t="s">
        <v>1858</v>
      </c>
      <c r="D936" t="s">
        <v>166</v>
      </c>
      <c r="E936">
        <v>1</v>
      </c>
      <c r="F936" t="s">
        <v>1785</v>
      </c>
      <c r="G936" t="s">
        <v>1789</v>
      </c>
      <c r="H936" t="s">
        <v>1309</v>
      </c>
      <c r="I936" t="s">
        <v>1642</v>
      </c>
      <c r="J936">
        <v>4.99</v>
      </c>
      <c r="K936">
        <v>180</v>
      </c>
      <c r="L936">
        <v>4.99</v>
      </c>
      <c r="M936">
        <v>6</v>
      </c>
    </row>
    <row r="937" spans="1:13" x14ac:dyDescent="0.3">
      <c r="A937">
        <v>34</v>
      </c>
      <c r="B937" t="s">
        <v>1857</v>
      </c>
      <c r="C937" t="s">
        <v>1858</v>
      </c>
      <c r="D937" t="s">
        <v>26</v>
      </c>
      <c r="E937">
        <v>1</v>
      </c>
      <c r="F937" t="s">
        <v>1785</v>
      </c>
      <c r="G937" t="s">
        <v>1786</v>
      </c>
      <c r="H937" t="s">
        <v>1309</v>
      </c>
      <c r="I937" t="s">
        <v>1642</v>
      </c>
      <c r="J937">
        <v>5.99</v>
      </c>
      <c r="K937">
        <v>181</v>
      </c>
      <c r="L937">
        <v>2.99</v>
      </c>
      <c r="M937">
        <v>6</v>
      </c>
    </row>
    <row r="938" spans="1:13" x14ac:dyDescent="0.3">
      <c r="A938">
        <v>34</v>
      </c>
      <c r="B938" t="s">
        <v>1857</v>
      </c>
      <c r="C938" t="s">
        <v>1858</v>
      </c>
      <c r="D938" t="s">
        <v>81</v>
      </c>
      <c r="E938">
        <v>1</v>
      </c>
      <c r="F938" t="s">
        <v>1785</v>
      </c>
      <c r="G938" t="s">
        <v>1790</v>
      </c>
      <c r="H938" t="s">
        <v>1309</v>
      </c>
      <c r="I938" t="s">
        <v>1642</v>
      </c>
      <c r="J938">
        <v>2.99</v>
      </c>
      <c r="K938">
        <v>50</v>
      </c>
      <c r="L938">
        <v>2.99</v>
      </c>
      <c r="M938">
        <v>5</v>
      </c>
    </row>
    <row r="939" spans="1:13" x14ac:dyDescent="0.3">
      <c r="A939">
        <v>34</v>
      </c>
      <c r="B939" t="s">
        <v>1857</v>
      </c>
      <c r="C939" t="s">
        <v>1858</v>
      </c>
      <c r="D939" t="s">
        <v>726</v>
      </c>
      <c r="E939">
        <v>1</v>
      </c>
      <c r="F939" t="s">
        <v>1785</v>
      </c>
      <c r="G939" t="s">
        <v>1787</v>
      </c>
      <c r="H939" t="s">
        <v>1309</v>
      </c>
      <c r="I939" t="s">
        <v>1642</v>
      </c>
      <c r="J939">
        <v>2.99</v>
      </c>
      <c r="K939">
        <v>80</v>
      </c>
      <c r="L939">
        <v>2.99</v>
      </c>
      <c r="M939">
        <v>7</v>
      </c>
    </row>
    <row r="940" spans="1:13" x14ac:dyDescent="0.3">
      <c r="A940">
        <v>34</v>
      </c>
      <c r="B940" t="s">
        <v>1857</v>
      </c>
      <c r="C940" t="s">
        <v>1858</v>
      </c>
      <c r="D940" t="s">
        <v>141</v>
      </c>
      <c r="E940">
        <v>1</v>
      </c>
      <c r="F940" t="s">
        <v>1785</v>
      </c>
      <c r="G940" t="s">
        <v>1789</v>
      </c>
      <c r="H940" t="s">
        <v>1309</v>
      </c>
      <c r="I940" t="s">
        <v>1642</v>
      </c>
      <c r="J940">
        <v>0.99</v>
      </c>
      <c r="K940">
        <v>101</v>
      </c>
      <c r="L940">
        <v>0.99</v>
      </c>
      <c r="M940">
        <v>5</v>
      </c>
    </row>
    <row r="941" spans="1:13" x14ac:dyDescent="0.3">
      <c r="A941">
        <v>34</v>
      </c>
      <c r="B941" t="s">
        <v>1857</v>
      </c>
      <c r="C941" t="s">
        <v>1858</v>
      </c>
      <c r="D941" t="s">
        <v>39</v>
      </c>
      <c r="E941">
        <v>1</v>
      </c>
      <c r="F941" t="s">
        <v>1785</v>
      </c>
      <c r="G941" t="s">
        <v>1786</v>
      </c>
      <c r="H941" t="s">
        <v>1309</v>
      </c>
      <c r="I941" t="s">
        <v>1642</v>
      </c>
      <c r="J941">
        <v>3.99</v>
      </c>
      <c r="K941">
        <v>148</v>
      </c>
      <c r="L941">
        <v>0.99</v>
      </c>
      <c r="M941">
        <v>4</v>
      </c>
    </row>
    <row r="942" spans="1:13" x14ac:dyDescent="0.3">
      <c r="A942">
        <v>34</v>
      </c>
      <c r="B942" t="s">
        <v>1857</v>
      </c>
      <c r="C942" t="s">
        <v>1858</v>
      </c>
      <c r="D942" t="s">
        <v>503</v>
      </c>
      <c r="E942">
        <v>1</v>
      </c>
      <c r="F942" t="s">
        <v>1785</v>
      </c>
      <c r="G942" t="s">
        <v>1786</v>
      </c>
      <c r="H942" t="s">
        <v>1309</v>
      </c>
      <c r="I942" t="s">
        <v>1642</v>
      </c>
      <c r="J942">
        <v>0.99</v>
      </c>
      <c r="K942">
        <v>140</v>
      </c>
      <c r="L942">
        <v>0.99</v>
      </c>
      <c r="M942">
        <v>4</v>
      </c>
    </row>
    <row r="943" spans="1:13" x14ac:dyDescent="0.3">
      <c r="A943">
        <v>34</v>
      </c>
      <c r="B943" t="s">
        <v>1857</v>
      </c>
      <c r="C943" t="s">
        <v>1858</v>
      </c>
      <c r="D943" t="s">
        <v>557</v>
      </c>
      <c r="E943">
        <v>1</v>
      </c>
      <c r="F943" t="s">
        <v>1785</v>
      </c>
      <c r="G943" t="s">
        <v>1787</v>
      </c>
      <c r="H943" t="s">
        <v>1309</v>
      </c>
      <c r="I943" t="s">
        <v>1642</v>
      </c>
      <c r="J943">
        <v>4.99</v>
      </c>
      <c r="K943">
        <v>149</v>
      </c>
      <c r="L943">
        <v>4.99</v>
      </c>
      <c r="M943">
        <v>3</v>
      </c>
    </row>
    <row r="944" spans="1:13" x14ac:dyDescent="0.3">
      <c r="A944">
        <v>34</v>
      </c>
      <c r="B944" t="s">
        <v>1857</v>
      </c>
      <c r="C944" t="s">
        <v>1858</v>
      </c>
      <c r="D944" t="s">
        <v>301</v>
      </c>
      <c r="E944">
        <v>1</v>
      </c>
      <c r="F944" t="s">
        <v>1785</v>
      </c>
      <c r="G944" t="s">
        <v>1786</v>
      </c>
      <c r="H944" t="s">
        <v>1309</v>
      </c>
      <c r="I944" t="s">
        <v>1642</v>
      </c>
      <c r="J944">
        <v>0.99</v>
      </c>
      <c r="K944">
        <v>91</v>
      </c>
      <c r="L944">
        <v>0.99</v>
      </c>
      <c r="M944">
        <v>3</v>
      </c>
    </row>
    <row r="945" spans="1:13" x14ac:dyDescent="0.3">
      <c r="A945">
        <v>34</v>
      </c>
      <c r="B945" t="s">
        <v>1857</v>
      </c>
      <c r="C945" t="s">
        <v>1858</v>
      </c>
      <c r="D945" t="s">
        <v>706</v>
      </c>
      <c r="E945">
        <v>1</v>
      </c>
      <c r="F945" t="s">
        <v>1785</v>
      </c>
      <c r="G945" t="s">
        <v>1787</v>
      </c>
      <c r="H945" t="s">
        <v>1309</v>
      </c>
      <c r="I945" t="s">
        <v>1642</v>
      </c>
      <c r="J945">
        <v>2.99</v>
      </c>
      <c r="K945">
        <v>102</v>
      </c>
      <c r="L945">
        <v>2.99</v>
      </c>
      <c r="M945">
        <v>7</v>
      </c>
    </row>
    <row r="946" spans="1:13" x14ac:dyDescent="0.3">
      <c r="A946">
        <v>34</v>
      </c>
      <c r="B946" t="s">
        <v>1857</v>
      </c>
      <c r="C946" t="s">
        <v>1858</v>
      </c>
      <c r="D946" t="s">
        <v>209</v>
      </c>
      <c r="E946">
        <v>1</v>
      </c>
      <c r="F946" t="s">
        <v>1785</v>
      </c>
      <c r="G946" t="s">
        <v>1786</v>
      </c>
      <c r="H946" t="s">
        <v>1309</v>
      </c>
      <c r="I946" t="s">
        <v>1642</v>
      </c>
      <c r="J946">
        <v>4.99</v>
      </c>
      <c r="K946">
        <v>64</v>
      </c>
      <c r="L946">
        <v>4.99</v>
      </c>
      <c r="M946">
        <v>4</v>
      </c>
    </row>
    <row r="947" spans="1:13" x14ac:dyDescent="0.3">
      <c r="A947">
        <v>34</v>
      </c>
      <c r="B947" t="s">
        <v>1857</v>
      </c>
      <c r="C947" t="s">
        <v>1858</v>
      </c>
      <c r="D947" t="s">
        <v>783</v>
      </c>
      <c r="E947">
        <v>1</v>
      </c>
      <c r="F947" t="s">
        <v>1785</v>
      </c>
      <c r="G947" t="s">
        <v>1787</v>
      </c>
      <c r="H947" t="s">
        <v>1309</v>
      </c>
      <c r="I947" t="s">
        <v>1642</v>
      </c>
      <c r="J947">
        <v>2.99</v>
      </c>
      <c r="K947">
        <v>74</v>
      </c>
      <c r="L947">
        <v>2.99</v>
      </c>
      <c r="M947">
        <v>4</v>
      </c>
    </row>
    <row r="948" spans="1:13" x14ac:dyDescent="0.3">
      <c r="A948">
        <v>34</v>
      </c>
      <c r="B948" t="s">
        <v>1857</v>
      </c>
      <c r="C948" t="s">
        <v>1858</v>
      </c>
      <c r="D948" t="s">
        <v>423</v>
      </c>
      <c r="E948">
        <v>1</v>
      </c>
      <c r="F948" t="s">
        <v>1785</v>
      </c>
      <c r="G948" t="s">
        <v>1788</v>
      </c>
      <c r="H948" t="s">
        <v>1309</v>
      </c>
      <c r="I948" t="s">
        <v>1642</v>
      </c>
      <c r="J948">
        <v>2.99</v>
      </c>
      <c r="K948">
        <v>49</v>
      </c>
      <c r="L948">
        <v>2.99</v>
      </c>
      <c r="M948">
        <v>6</v>
      </c>
    </row>
    <row r="949" spans="1:13" x14ac:dyDescent="0.3">
      <c r="A949">
        <v>34</v>
      </c>
      <c r="B949" t="s">
        <v>1857</v>
      </c>
      <c r="C949" t="s">
        <v>1858</v>
      </c>
      <c r="D949" t="s">
        <v>4</v>
      </c>
      <c r="E949">
        <v>1</v>
      </c>
      <c r="F949" t="s">
        <v>1785</v>
      </c>
      <c r="G949" t="s">
        <v>1788</v>
      </c>
      <c r="H949" t="s">
        <v>1309</v>
      </c>
      <c r="I949" t="s">
        <v>1642</v>
      </c>
      <c r="J949">
        <v>0.99</v>
      </c>
      <c r="K949">
        <v>86</v>
      </c>
      <c r="L949">
        <v>0.99</v>
      </c>
      <c r="M949">
        <v>6</v>
      </c>
    </row>
    <row r="950" spans="1:13" x14ac:dyDescent="0.3">
      <c r="A950">
        <v>34</v>
      </c>
      <c r="B950" t="s">
        <v>1857</v>
      </c>
      <c r="C950" t="s">
        <v>1858</v>
      </c>
      <c r="D950" t="s">
        <v>716</v>
      </c>
      <c r="E950">
        <v>1</v>
      </c>
      <c r="F950" t="s">
        <v>1785</v>
      </c>
      <c r="G950" t="s">
        <v>1789</v>
      </c>
      <c r="H950" t="s">
        <v>1309</v>
      </c>
      <c r="I950" t="s">
        <v>1642</v>
      </c>
      <c r="J950">
        <v>4.99</v>
      </c>
      <c r="K950">
        <v>118</v>
      </c>
      <c r="L950">
        <v>0.99</v>
      </c>
      <c r="M950">
        <v>3</v>
      </c>
    </row>
    <row r="951" spans="1:13" x14ac:dyDescent="0.3">
      <c r="A951">
        <v>34</v>
      </c>
      <c r="B951" t="s">
        <v>1857</v>
      </c>
      <c r="C951" t="s">
        <v>1858</v>
      </c>
      <c r="D951" t="s">
        <v>316</v>
      </c>
      <c r="E951">
        <v>1</v>
      </c>
      <c r="F951" t="s">
        <v>1785</v>
      </c>
      <c r="G951" t="s">
        <v>1789</v>
      </c>
      <c r="H951" t="s">
        <v>1309</v>
      </c>
      <c r="I951" t="s">
        <v>1642</v>
      </c>
      <c r="J951">
        <v>2.99</v>
      </c>
      <c r="K951">
        <v>90</v>
      </c>
      <c r="L951">
        <v>2.99</v>
      </c>
      <c r="M951">
        <v>6</v>
      </c>
    </row>
    <row r="952" spans="1:13" x14ac:dyDescent="0.3">
      <c r="A952">
        <v>34</v>
      </c>
      <c r="B952" t="s">
        <v>1857</v>
      </c>
      <c r="C952" t="s">
        <v>1858</v>
      </c>
      <c r="D952" t="s">
        <v>169</v>
      </c>
      <c r="E952">
        <v>1</v>
      </c>
      <c r="F952" t="s">
        <v>1785</v>
      </c>
      <c r="G952" t="s">
        <v>1786</v>
      </c>
      <c r="H952" t="s">
        <v>1309</v>
      </c>
      <c r="I952" t="s">
        <v>1642</v>
      </c>
      <c r="J952">
        <v>5.99</v>
      </c>
      <c r="K952">
        <v>172</v>
      </c>
      <c r="L952">
        <v>4.99</v>
      </c>
      <c r="M952">
        <v>4</v>
      </c>
    </row>
    <row r="953" spans="1:13" x14ac:dyDescent="0.3">
      <c r="A953">
        <v>34</v>
      </c>
      <c r="B953" t="s">
        <v>1857</v>
      </c>
      <c r="C953" t="s">
        <v>1858</v>
      </c>
      <c r="D953" t="s">
        <v>641</v>
      </c>
      <c r="E953">
        <v>1</v>
      </c>
      <c r="F953" t="s">
        <v>1785</v>
      </c>
      <c r="G953" t="s">
        <v>1788</v>
      </c>
      <c r="H953" t="s">
        <v>1309</v>
      </c>
      <c r="I953" t="s">
        <v>1642</v>
      </c>
      <c r="J953">
        <v>7.99</v>
      </c>
      <c r="K953">
        <v>175</v>
      </c>
      <c r="L953">
        <v>2.99</v>
      </c>
      <c r="M953">
        <v>4</v>
      </c>
    </row>
    <row r="954" spans="1:13" x14ac:dyDescent="0.3">
      <c r="A954">
        <v>35</v>
      </c>
      <c r="B954" t="s">
        <v>1859</v>
      </c>
      <c r="C954" t="s">
        <v>1860</v>
      </c>
      <c r="D954" t="s">
        <v>458</v>
      </c>
      <c r="E954">
        <v>1</v>
      </c>
      <c r="F954" t="s">
        <v>1785</v>
      </c>
      <c r="G954" t="s">
        <v>1790</v>
      </c>
      <c r="H954" t="s">
        <v>1567</v>
      </c>
      <c r="I954" t="s">
        <v>1678</v>
      </c>
      <c r="J954">
        <v>3.99</v>
      </c>
      <c r="K954">
        <v>112</v>
      </c>
      <c r="L954">
        <v>2.99</v>
      </c>
      <c r="M954">
        <v>4</v>
      </c>
    </row>
    <row r="955" spans="1:13" x14ac:dyDescent="0.3">
      <c r="A955">
        <v>35</v>
      </c>
      <c r="B955" t="s">
        <v>1859</v>
      </c>
      <c r="C955" t="s">
        <v>1860</v>
      </c>
      <c r="D955" t="s">
        <v>595</v>
      </c>
      <c r="E955">
        <v>1</v>
      </c>
      <c r="F955" t="s">
        <v>1785</v>
      </c>
      <c r="G955" t="s">
        <v>1788</v>
      </c>
      <c r="H955" t="s">
        <v>1567</v>
      </c>
      <c r="I955" t="s">
        <v>1678</v>
      </c>
      <c r="J955">
        <v>6.99</v>
      </c>
      <c r="K955">
        <v>132</v>
      </c>
      <c r="L955">
        <v>0.99</v>
      </c>
      <c r="M955">
        <v>3</v>
      </c>
    </row>
    <row r="956" spans="1:13" x14ac:dyDescent="0.3">
      <c r="A956">
        <v>35</v>
      </c>
      <c r="B956" t="s">
        <v>1859</v>
      </c>
      <c r="C956" t="s">
        <v>1860</v>
      </c>
      <c r="D956" t="s">
        <v>35</v>
      </c>
      <c r="E956">
        <v>1</v>
      </c>
      <c r="F956" t="s">
        <v>1785</v>
      </c>
      <c r="G956" t="s">
        <v>1789</v>
      </c>
      <c r="H956" t="s">
        <v>1567</v>
      </c>
      <c r="I956" t="s">
        <v>1678</v>
      </c>
      <c r="J956">
        <v>0.99</v>
      </c>
      <c r="K956">
        <v>62</v>
      </c>
      <c r="L956">
        <v>0.99</v>
      </c>
      <c r="M956">
        <v>6</v>
      </c>
    </row>
    <row r="957" spans="1:13" x14ac:dyDescent="0.3">
      <c r="A957">
        <v>35</v>
      </c>
      <c r="B957" t="s">
        <v>1859</v>
      </c>
      <c r="C957" t="s">
        <v>1860</v>
      </c>
      <c r="D957" t="s">
        <v>133</v>
      </c>
      <c r="E957">
        <v>1</v>
      </c>
      <c r="F957" t="s">
        <v>1785</v>
      </c>
      <c r="G957" t="s">
        <v>1786</v>
      </c>
      <c r="H957" t="s">
        <v>1567</v>
      </c>
      <c r="I957" t="s">
        <v>1678</v>
      </c>
      <c r="J957">
        <v>2.99</v>
      </c>
      <c r="K957">
        <v>71</v>
      </c>
      <c r="L957">
        <v>2.99</v>
      </c>
      <c r="M957">
        <v>5</v>
      </c>
    </row>
    <row r="958" spans="1:13" x14ac:dyDescent="0.3">
      <c r="A958">
        <v>35</v>
      </c>
      <c r="B958" t="s">
        <v>1859</v>
      </c>
      <c r="C958" t="s">
        <v>1860</v>
      </c>
      <c r="D958" t="s">
        <v>600</v>
      </c>
      <c r="E958">
        <v>1</v>
      </c>
      <c r="F958" t="s">
        <v>1785</v>
      </c>
      <c r="G958" t="s">
        <v>1788</v>
      </c>
      <c r="H958" t="s">
        <v>1567</v>
      </c>
      <c r="I958" t="s">
        <v>1678</v>
      </c>
      <c r="J958">
        <v>4.99</v>
      </c>
      <c r="K958">
        <v>75</v>
      </c>
      <c r="L958">
        <v>0.99</v>
      </c>
      <c r="M958">
        <v>4</v>
      </c>
    </row>
    <row r="959" spans="1:13" x14ac:dyDescent="0.3">
      <c r="A959">
        <v>35</v>
      </c>
      <c r="B959" t="s">
        <v>1859</v>
      </c>
      <c r="C959" t="s">
        <v>1860</v>
      </c>
      <c r="D959" t="s">
        <v>473</v>
      </c>
      <c r="E959">
        <v>1</v>
      </c>
      <c r="F959" t="s">
        <v>1785</v>
      </c>
      <c r="G959" t="s">
        <v>1786</v>
      </c>
      <c r="H959" t="s">
        <v>1567</v>
      </c>
      <c r="I959" t="s">
        <v>1678</v>
      </c>
      <c r="J959">
        <v>0.99</v>
      </c>
      <c r="K959">
        <v>92</v>
      </c>
      <c r="L959">
        <v>0.99</v>
      </c>
      <c r="M959">
        <v>5</v>
      </c>
    </row>
    <row r="960" spans="1:13" x14ac:dyDescent="0.3">
      <c r="A960">
        <v>35</v>
      </c>
      <c r="B960" t="s">
        <v>1859</v>
      </c>
      <c r="C960" t="s">
        <v>1860</v>
      </c>
      <c r="D960" t="s">
        <v>550</v>
      </c>
      <c r="E960">
        <v>1</v>
      </c>
      <c r="F960" t="s">
        <v>1785</v>
      </c>
      <c r="G960" t="s">
        <v>1787</v>
      </c>
      <c r="H960" t="s">
        <v>1567</v>
      </c>
      <c r="I960" t="s">
        <v>1678</v>
      </c>
      <c r="J960">
        <v>2.99</v>
      </c>
      <c r="K960">
        <v>64</v>
      </c>
      <c r="L960">
        <v>2.99</v>
      </c>
      <c r="M960">
        <v>4</v>
      </c>
    </row>
    <row r="961" spans="1:13" x14ac:dyDescent="0.3">
      <c r="A961">
        <v>35</v>
      </c>
      <c r="B961" t="s">
        <v>1859</v>
      </c>
      <c r="C961" t="s">
        <v>1860</v>
      </c>
      <c r="D961" t="s">
        <v>782</v>
      </c>
      <c r="E961">
        <v>1</v>
      </c>
      <c r="F961" t="s">
        <v>1785</v>
      </c>
      <c r="G961" t="s">
        <v>1788</v>
      </c>
      <c r="H961" t="s">
        <v>1567</v>
      </c>
      <c r="I961" t="s">
        <v>1678</v>
      </c>
      <c r="J961">
        <v>4.99</v>
      </c>
      <c r="K961">
        <v>110</v>
      </c>
      <c r="L961">
        <v>4.99</v>
      </c>
      <c r="M961">
        <v>6</v>
      </c>
    </row>
    <row r="962" spans="1:13" x14ac:dyDescent="0.3">
      <c r="A962">
        <v>35</v>
      </c>
      <c r="B962" t="s">
        <v>1859</v>
      </c>
      <c r="C962" t="s">
        <v>1860</v>
      </c>
      <c r="D962" t="s">
        <v>856</v>
      </c>
      <c r="E962">
        <v>1</v>
      </c>
      <c r="F962" t="s">
        <v>1785</v>
      </c>
      <c r="G962" t="s">
        <v>1786</v>
      </c>
      <c r="H962" t="s">
        <v>1567</v>
      </c>
      <c r="I962" t="s">
        <v>1678</v>
      </c>
      <c r="J962">
        <v>2.99</v>
      </c>
      <c r="K962">
        <v>172</v>
      </c>
      <c r="L962">
        <v>0.99</v>
      </c>
      <c r="M962">
        <v>5</v>
      </c>
    </row>
    <row r="963" spans="1:13" x14ac:dyDescent="0.3">
      <c r="A963">
        <v>35</v>
      </c>
      <c r="B963" t="s">
        <v>1859</v>
      </c>
      <c r="C963" t="s">
        <v>1860</v>
      </c>
      <c r="D963" t="s">
        <v>605</v>
      </c>
      <c r="E963">
        <v>1</v>
      </c>
      <c r="F963" t="s">
        <v>1785</v>
      </c>
      <c r="G963" t="s">
        <v>1788</v>
      </c>
      <c r="H963" t="s">
        <v>1567</v>
      </c>
      <c r="I963" t="s">
        <v>1678</v>
      </c>
      <c r="J963">
        <v>4.99</v>
      </c>
      <c r="K963">
        <v>172</v>
      </c>
      <c r="L963">
        <v>2.99</v>
      </c>
      <c r="M963">
        <v>5</v>
      </c>
    </row>
    <row r="964" spans="1:13" x14ac:dyDescent="0.3">
      <c r="A964">
        <v>35</v>
      </c>
      <c r="B964" t="s">
        <v>1859</v>
      </c>
      <c r="C964" t="s">
        <v>1860</v>
      </c>
      <c r="D964" t="s">
        <v>698</v>
      </c>
      <c r="E964">
        <v>1</v>
      </c>
      <c r="F964" t="s">
        <v>1785</v>
      </c>
      <c r="G964" t="s">
        <v>1788</v>
      </c>
      <c r="H964" t="s">
        <v>1567</v>
      </c>
      <c r="I964" t="s">
        <v>1678</v>
      </c>
      <c r="J964">
        <v>0.99</v>
      </c>
      <c r="K964">
        <v>117</v>
      </c>
      <c r="L964">
        <v>0.99</v>
      </c>
      <c r="M964">
        <v>6</v>
      </c>
    </row>
    <row r="965" spans="1:13" x14ac:dyDescent="0.3">
      <c r="A965">
        <v>35</v>
      </c>
      <c r="B965" t="s">
        <v>1859</v>
      </c>
      <c r="C965" t="s">
        <v>1860</v>
      </c>
      <c r="D965" t="s">
        <v>634</v>
      </c>
      <c r="E965">
        <v>1</v>
      </c>
      <c r="F965" t="s">
        <v>1785</v>
      </c>
      <c r="G965" t="s">
        <v>1787</v>
      </c>
      <c r="H965" t="s">
        <v>1567</v>
      </c>
      <c r="I965" t="s">
        <v>1678</v>
      </c>
      <c r="J965">
        <v>2.99</v>
      </c>
      <c r="K965">
        <v>121</v>
      </c>
      <c r="L965">
        <v>2.99</v>
      </c>
      <c r="M965">
        <v>7</v>
      </c>
    </row>
    <row r="966" spans="1:13" x14ac:dyDescent="0.3">
      <c r="A966">
        <v>35</v>
      </c>
      <c r="B966" t="s">
        <v>1859</v>
      </c>
      <c r="C966" t="s">
        <v>1860</v>
      </c>
      <c r="D966" t="s">
        <v>274</v>
      </c>
      <c r="E966">
        <v>1</v>
      </c>
      <c r="F966" t="s">
        <v>1785</v>
      </c>
      <c r="G966" t="s">
        <v>1786</v>
      </c>
      <c r="H966" t="s">
        <v>1567</v>
      </c>
      <c r="I966" t="s">
        <v>1678</v>
      </c>
      <c r="J966">
        <v>0.99</v>
      </c>
      <c r="K966">
        <v>176</v>
      </c>
      <c r="L966">
        <v>0.99</v>
      </c>
      <c r="M966">
        <v>5</v>
      </c>
    </row>
    <row r="967" spans="1:13" x14ac:dyDescent="0.3">
      <c r="A967">
        <v>35</v>
      </c>
      <c r="B967" t="s">
        <v>1859</v>
      </c>
      <c r="C967" t="s">
        <v>1860</v>
      </c>
      <c r="D967" t="s">
        <v>469</v>
      </c>
      <c r="E967">
        <v>1</v>
      </c>
      <c r="F967" t="s">
        <v>1785</v>
      </c>
      <c r="G967" t="s">
        <v>1787</v>
      </c>
      <c r="H967" t="s">
        <v>1567</v>
      </c>
      <c r="I967" t="s">
        <v>1678</v>
      </c>
      <c r="J967">
        <v>5.99</v>
      </c>
      <c r="K967">
        <v>54</v>
      </c>
      <c r="L967">
        <v>0.99</v>
      </c>
      <c r="M967">
        <v>4</v>
      </c>
    </row>
    <row r="968" spans="1:13" x14ac:dyDescent="0.3">
      <c r="A968">
        <v>35</v>
      </c>
      <c r="B968" t="s">
        <v>1859</v>
      </c>
      <c r="C968" t="s">
        <v>1860</v>
      </c>
      <c r="D968" t="s">
        <v>931</v>
      </c>
      <c r="E968">
        <v>1</v>
      </c>
      <c r="F968" t="s">
        <v>1785</v>
      </c>
      <c r="G968" t="s">
        <v>1789</v>
      </c>
      <c r="H968" t="s">
        <v>1567</v>
      </c>
      <c r="I968" t="s">
        <v>1678</v>
      </c>
      <c r="J968">
        <v>0.99</v>
      </c>
      <c r="K968">
        <v>52</v>
      </c>
      <c r="L968">
        <v>0.99</v>
      </c>
      <c r="M968">
        <v>7</v>
      </c>
    </row>
    <row r="969" spans="1:13" x14ac:dyDescent="0.3">
      <c r="A969">
        <v>35</v>
      </c>
      <c r="B969" t="s">
        <v>1859</v>
      </c>
      <c r="C969" t="s">
        <v>1860</v>
      </c>
      <c r="D969" t="s">
        <v>191</v>
      </c>
      <c r="E969">
        <v>1</v>
      </c>
      <c r="F969" t="s">
        <v>1785</v>
      </c>
      <c r="G969" t="s">
        <v>1790</v>
      </c>
      <c r="H969" t="s">
        <v>1567</v>
      </c>
      <c r="I969" t="s">
        <v>1678</v>
      </c>
      <c r="J969">
        <v>5.99</v>
      </c>
      <c r="K969">
        <v>161</v>
      </c>
      <c r="L969">
        <v>4.99</v>
      </c>
      <c r="M969">
        <v>5</v>
      </c>
    </row>
    <row r="970" spans="1:13" x14ac:dyDescent="0.3">
      <c r="A970">
        <v>35</v>
      </c>
      <c r="B970" t="s">
        <v>1859</v>
      </c>
      <c r="C970" t="s">
        <v>1860</v>
      </c>
      <c r="D970" t="s">
        <v>299</v>
      </c>
      <c r="E970">
        <v>1</v>
      </c>
      <c r="F970" t="s">
        <v>1785</v>
      </c>
      <c r="G970" t="s">
        <v>1786</v>
      </c>
      <c r="H970" t="s">
        <v>1567</v>
      </c>
      <c r="I970" t="s">
        <v>1678</v>
      </c>
      <c r="J970">
        <v>4.99</v>
      </c>
      <c r="K970">
        <v>75</v>
      </c>
      <c r="L970">
        <v>4.99</v>
      </c>
      <c r="M970">
        <v>4</v>
      </c>
    </row>
    <row r="971" spans="1:13" x14ac:dyDescent="0.3">
      <c r="A971">
        <v>35</v>
      </c>
      <c r="B971" t="s">
        <v>1859</v>
      </c>
      <c r="C971" t="s">
        <v>1860</v>
      </c>
      <c r="D971" t="s">
        <v>581</v>
      </c>
      <c r="E971">
        <v>1</v>
      </c>
      <c r="F971" t="s">
        <v>1785</v>
      </c>
      <c r="G971" t="s">
        <v>1788</v>
      </c>
      <c r="H971" t="s">
        <v>1567</v>
      </c>
      <c r="I971" t="s">
        <v>1678</v>
      </c>
      <c r="J971">
        <v>4.99</v>
      </c>
      <c r="K971">
        <v>53</v>
      </c>
      <c r="L971">
        <v>4.99</v>
      </c>
      <c r="M971">
        <v>6</v>
      </c>
    </row>
    <row r="972" spans="1:13" x14ac:dyDescent="0.3">
      <c r="A972">
        <v>35</v>
      </c>
      <c r="B972" t="s">
        <v>1859</v>
      </c>
      <c r="C972" t="s">
        <v>1860</v>
      </c>
      <c r="D972" t="s">
        <v>660</v>
      </c>
      <c r="E972">
        <v>1</v>
      </c>
      <c r="F972" t="s">
        <v>1785</v>
      </c>
      <c r="G972" t="s">
        <v>1786</v>
      </c>
      <c r="H972" t="s">
        <v>1567</v>
      </c>
      <c r="I972" t="s">
        <v>1678</v>
      </c>
      <c r="J972">
        <v>4.99</v>
      </c>
      <c r="K972">
        <v>84</v>
      </c>
      <c r="L972">
        <v>4.99</v>
      </c>
      <c r="M972">
        <v>5</v>
      </c>
    </row>
    <row r="973" spans="1:13" x14ac:dyDescent="0.3">
      <c r="A973">
        <v>35</v>
      </c>
      <c r="B973" t="s">
        <v>1859</v>
      </c>
      <c r="C973" t="s">
        <v>1860</v>
      </c>
      <c r="D973" t="s">
        <v>421</v>
      </c>
      <c r="E973">
        <v>1</v>
      </c>
      <c r="F973" t="s">
        <v>1785</v>
      </c>
      <c r="G973" t="s">
        <v>1787</v>
      </c>
      <c r="H973" t="s">
        <v>1567</v>
      </c>
      <c r="I973" t="s">
        <v>1678</v>
      </c>
      <c r="J973">
        <v>4.99</v>
      </c>
      <c r="K973">
        <v>125</v>
      </c>
      <c r="L973">
        <v>2.99</v>
      </c>
      <c r="M973">
        <v>5</v>
      </c>
    </row>
    <row r="974" spans="1:13" x14ac:dyDescent="0.3">
      <c r="A974">
        <v>35</v>
      </c>
      <c r="B974" t="s">
        <v>1859</v>
      </c>
      <c r="C974" t="s">
        <v>1860</v>
      </c>
      <c r="D974" t="s">
        <v>155</v>
      </c>
      <c r="E974">
        <v>1</v>
      </c>
      <c r="F974" t="s">
        <v>1785</v>
      </c>
      <c r="G974" t="s">
        <v>1786</v>
      </c>
      <c r="H974" t="s">
        <v>1567</v>
      </c>
      <c r="I974" t="s">
        <v>1678</v>
      </c>
      <c r="J974">
        <v>6.99</v>
      </c>
      <c r="K974">
        <v>95</v>
      </c>
      <c r="L974">
        <v>2.99</v>
      </c>
      <c r="M974">
        <v>4</v>
      </c>
    </row>
    <row r="975" spans="1:13" x14ac:dyDescent="0.3">
      <c r="A975">
        <v>35</v>
      </c>
      <c r="B975" t="s">
        <v>1859</v>
      </c>
      <c r="C975" t="s">
        <v>1860</v>
      </c>
      <c r="D975" t="s">
        <v>752</v>
      </c>
      <c r="E975">
        <v>1</v>
      </c>
      <c r="F975" t="s">
        <v>1785</v>
      </c>
      <c r="G975" t="s">
        <v>1787</v>
      </c>
      <c r="H975" t="s">
        <v>1567</v>
      </c>
      <c r="I975" t="s">
        <v>1678</v>
      </c>
      <c r="J975">
        <v>5.99</v>
      </c>
      <c r="K975">
        <v>60</v>
      </c>
      <c r="L975">
        <v>2.99</v>
      </c>
      <c r="M975">
        <v>6</v>
      </c>
    </row>
    <row r="976" spans="1:13" x14ac:dyDescent="0.3">
      <c r="A976">
        <v>35</v>
      </c>
      <c r="B976" t="s">
        <v>1859</v>
      </c>
      <c r="C976" t="s">
        <v>1860</v>
      </c>
      <c r="D976" t="s">
        <v>718</v>
      </c>
      <c r="E976">
        <v>1</v>
      </c>
      <c r="F976" t="s">
        <v>1785</v>
      </c>
      <c r="G976" t="s">
        <v>1787</v>
      </c>
      <c r="H976" t="s">
        <v>1567</v>
      </c>
      <c r="I976" t="s">
        <v>1678</v>
      </c>
      <c r="J976">
        <v>2.99</v>
      </c>
      <c r="K976">
        <v>109</v>
      </c>
      <c r="L976">
        <v>0.99</v>
      </c>
      <c r="M976">
        <v>4</v>
      </c>
    </row>
    <row r="977" spans="1:13" x14ac:dyDescent="0.3">
      <c r="A977">
        <v>35</v>
      </c>
      <c r="B977" t="s">
        <v>1859</v>
      </c>
      <c r="C977" t="s">
        <v>1860</v>
      </c>
      <c r="D977" t="s">
        <v>745</v>
      </c>
      <c r="E977">
        <v>1</v>
      </c>
      <c r="F977" t="s">
        <v>1785</v>
      </c>
      <c r="G977" t="s">
        <v>1787</v>
      </c>
      <c r="H977" t="s">
        <v>1567</v>
      </c>
      <c r="I977" t="s">
        <v>1678</v>
      </c>
      <c r="J977">
        <v>6.99</v>
      </c>
      <c r="K977">
        <v>110</v>
      </c>
      <c r="L977">
        <v>4.99</v>
      </c>
      <c r="M977">
        <v>4</v>
      </c>
    </row>
    <row r="978" spans="1:13" x14ac:dyDescent="0.3">
      <c r="A978">
        <v>35</v>
      </c>
      <c r="B978" t="s">
        <v>1859</v>
      </c>
      <c r="C978" t="s">
        <v>1860</v>
      </c>
      <c r="D978" t="s">
        <v>346</v>
      </c>
      <c r="E978">
        <v>1</v>
      </c>
      <c r="F978" t="s">
        <v>1785</v>
      </c>
      <c r="G978" t="s">
        <v>1786</v>
      </c>
      <c r="H978" t="s">
        <v>1567</v>
      </c>
      <c r="I978" t="s">
        <v>1678</v>
      </c>
      <c r="J978">
        <v>1.99</v>
      </c>
      <c r="K978">
        <v>54</v>
      </c>
      <c r="L978">
        <v>0.99</v>
      </c>
      <c r="M978">
        <v>3</v>
      </c>
    </row>
    <row r="979" spans="1:13" x14ac:dyDescent="0.3">
      <c r="A979">
        <v>35</v>
      </c>
      <c r="B979" t="s">
        <v>1859</v>
      </c>
      <c r="C979" t="s">
        <v>1860</v>
      </c>
      <c r="D979" t="s">
        <v>262</v>
      </c>
      <c r="E979">
        <v>1</v>
      </c>
      <c r="F979" t="s">
        <v>1785</v>
      </c>
      <c r="G979" t="s">
        <v>1788</v>
      </c>
      <c r="H979" t="s">
        <v>1567</v>
      </c>
      <c r="I979" t="s">
        <v>1678</v>
      </c>
      <c r="J979">
        <v>7.99</v>
      </c>
      <c r="K979">
        <v>85</v>
      </c>
      <c r="L979">
        <v>0.99</v>
      </c>
      <c r="M979">
        <v>3</v>
      </c>
    </row>
    <row r="980" spans="1:13" x14ac:dyDescent="0.3">
      <c r="A980">
        <v>35</v>
      </c>
      <c r="B980" t="s">
        <v>1859</v>
      </c>
      <c r="C980" t="s">
        <v>1860</v>
      </c>
      <c r="D980" t="s">
        <v>892</v>
      </c>
      <c r="E980">
        <v>1</v>
      </c>
      <c r="F980" t="s">
        <v>1785</v>
      </c>
      <c r="G980" t="s">
        <v>1789</v>
      </c>
      <c r="H980" t="s">
        <v>1567</v>
      </c>
      <c r="I980" t="s">
        <v>1678</v>
      </c>
      <c r="J980">
        <v>4.99</v>
      </c>
      <c r="K980">
        <v>174</v>
      </c>
      <c r="L980">
        <v>2.99</v>
      </c>
      <c r="M980">
        <v>6</v>
      </c>
    </row>
    <row r="981" spans="1:13" x14ac:dyDescent="0.3">
      <c r="A981">
        <v>35</v>
      </c>
      <c r="B981" t="s">
        <v>1859</v>
      </c>
      <c r="C981" t="s">
        <v>1860</v>
      </c>
      <c r="D981" t="s">
        <v>310</v>
      </c>
      <c r="E981">
        <v>1</v>
      </c>
      <c r="F981" t="s">
        <v>1785</v>
      </c>
      <c r="G981" t="s">
        <v>1787</v>
      </c>
      <c r="H981" t="s">
        <v>1567</v>
      </c>
      <c r="I981" t="s">
        <v>1678</v>
      </c>
      <c r="J981">
        <v>4.99</v>
      </c>
      <c r="K981">
        <v>148</v>
      </c>
      <c r="L981">
        <v>4.99</v>
      </c>
      <c r="M981">
        <v>3</v>
      </c>
    </row>
    <row r="982" spans="1:13" x14ac:dyDescent="0.3">
      <c r="A982">
        <v>35</v>
      </c>
      <c r="B982" t="s">
        <v>1859</v>
      </c>
      <c r="C982" t="s">
        <v>1860</v>
      </c>
      <c r="D982" t="s">
        <v>376</v>
      </c>
      <c r="E982">
        <v>1</v>
      </c>
      <c r="F982" t="s">
        <v>1785</v>
      </c>
      <c r="G982" t="s">
        <v>1786</v>
      </c>
      <c r="H982" t="s">
        <v>1567</v>
      </c>
      <c r="I982" t="s">
        <v>1678</v>
      </c>
      <c r="J982">
        <v>2.99</v>
      </c>
      <c r="K982">
        <v>146</v>
      </c>
      <c r="L982">
        <v>2.99</v>
      </c>
      <c r="M982">
        <v>7</v>
      </c>
    </row>
    <row r="983" spans="1:13" x14ac:dyDescent="0.3">
      <c r="A983">
        <v>35</v>
      </c>
      <c r="B983" t="s">
        <v>1859</v>
      </c>
      <c r="C983" t="s">
        <v>1860</v>
      </c>
      <c r="D983" t="s">
        <v>573</v>
      </c>
      <c r="E983">
        <v>1</v>
      </c>
      <c r="F983" t="s">
        <v>1785</v>
      </c>
      <c r="G983" t="s">
        <v>1788</v>
      </c>
      <c r="H983" t="s">
        <v>1567</v>
      </c>
      <c r="I983" t="s">
        <v>1678</v>
      </c>
      <c r="J983">
        <v>0.99</v>
      </c>
      <c r="K983">
        <v>83</v>
      </c>
      <c r="L983">
        <v>0.99</v>
      </c>
      <c r="M983">
        <v>7</v>
      </c>
    </row>
    <row r="984" spans="1:13" x14ac:dyDescent="0.3">
      <c r="A984">
        <v>35</v>
      </c>
      <c r="B984" t="s">
        <v>1859</v>
      </c>
      <c r="C984" t="s">
        <v>1860</v>
      </c>
      <c r="D984" t="s">
        <v>67</v>
      </c>
      <c r="E984">
        <v>1</v>
      </c>
      <c r="F984" t="s">
        <v>1785</v>
      </c>
      <c r="G984" t="s">
        <v>1786</v>
      </c>
      <c r="H984" t="s">
        <v>1567</v>
      </c>
      <c r="I984" t="s">
        <v>1678</v>
      </c>
      <c r="J984">
        <v>2.99</v>
      </c>
      <c r="K984">
        <v>85</v>
      </c>
      <c r="L984">
        <v>2.99</v>
      </c>
      <c r="M984">
        <v>3</v>
      </c>
    </row>
    <row r="985" spans="1:13" x14ac:dyDescent="0.3">
      <c r="A985">
        <v>35</v>
      </c>
      <c r="B985" t="s">
        <v>1859</v>
      </c>
      <c r="C985" t="s">
        <v>1860</v>
      </c>
      <c r="D985" t="s">
        <v>201</v>
      </c>
      <c r="E985">
        <v>1</v>
      </c>
      <c r="F985" t="s">
        <v>1785</v>
      </c>
      <c r="G985" t="s">
        <v>1790</v>
      </c>
      <c r="H985" t="s">
        <v>1567</v>
      </c>
      <c r="I985" t="s">
        <v>1678</v>
      </c>
      <c r="J985">
        <v>4.99</v>
      </c>
      <c r="K985">
        <v>185</v>
      </c>
      <c r="L985">
        <v>4.99</v>
      </c>
      <c r="M985">
        <v>7</v>
      </c>
    </row>
    <row r="986" spans="1:13" x14ac:dyDescent="0.3">
      <c r="A986">
        <v>36</v>
      </c>
      <c r="B986" t="s">
        <v>1861</v>
      </c>
      <c r="C986" t="s">
        <v>1862</v>
      </c>
      <c r="D986" t="s">
        <v>618</v>
      </c>
      <c r="E986">
        <v>1</v>
      </c>
      <c r="F986" t="s">
        <v>1785</v>
      </c>
      <c r="G986" t="s">
        <v>1787</v>
      </c>
      <c r="H986" t="s">
        <v>1056</v>
      </c>
      <c r="I986" t="s">
        <v>1651</v>
      </c>
      <c r="J986">
        <v>0.99</v>
      </c>
      <c r="K986">
        <v>76</v>
      </c>
      <c r="L986">
        <v>0.99</v>
      </c>
      <c r="M986">
        <v>4</v>
      </c>
    </row>
    <row r="987" spans="1:13" x14ac:dyDescent="0.3">
      <c r="A987">
        <v>36</v>
      </c>
      <c r="B987" t="s">
        <v>1861</v>
      </c>
      <c r="C987" t="s">
        <v>1862</v>
      </c>
      <c r="D987" t="s">
        <v>19</v>
      </c>
      <c r="E987">
        <v>1</v>
      </c>
      <c r="F987" t="s">
        <v>1785</v>
      </c>
      <c r="G987" t="s">
        <v>1786</v>
      </c>
      <c r="H987" t="s">
        <v>1056</v>
      </c>
      <c r="I987" t="s">
        <v>1651</v>
      </c>
      <c r="J987">
        <v>0.99</v>
      </c>
      <c r="K987">
        <v>82</v>
      </c>
      <c r="L987">
        <v>0.99</v>
      </c>
      <c r="M987">
        <v>3</v>
      </c>
    </row>
    <row r="988" spans="1:13" x14ac:dyDescent="0.3">
      <c r="A988">
        <v>36</v>
      </c>
      <c r="B988" t="s">
        <v>1861</v>
      </c>
      <c r="C988" t="s">
        <v>1862</v>
      </c>
      <c r="D988" t="s">
        <v>346</v>
      </c>
      <c r="E988">
        <v>1</v>
      </c>
      <c r="F988" t="s">
        <v>1785</v>
      </c>
      <c r="G988" t="s">
        <v>1786</v>
      </c>
      <c r="H988" t="s">
        <v>1056</v>
      </c>
      <c r="I988" t="s">
        <v>1651</v>
      </c>
      <c r="J988">
        <v>0.99</v>
      </c>
      <c r="K988">
        <v>54</v>
      </c>
      <c r="L988">
        <v>0.99</v>
      </c>
      <c r="M988">
        <v>3</v>
      </c>
    </row>
    <row r="989" spans="1:13" x14ac:dyDescent="0.3">
      <c r="A989">
        <v>36</v>
      </c>
      <c r="B989" t="s">
        <v>1861</v>
      </c>
      <c r="C989" t="s">
        <v>1862</v>
      </c>
      <c r="D989" t="s">
        <v>713</v>
      </c>
      <c r="E989">
        <v>1</v>
      </c>
      <c r="F989" t="s">
        <v>1785</v>
      </c>
      <c r="G989" t="s">
        <v>1788</v>
      </c>
      <c r="H989" t="s">
        <v>1056</v>
      </c>
      <c r="I989" t="s">
        <v>1651</v>
      </c>
      <c r="J989">
        <v>0.99</v>
      </c>
      <c r="K989">
        <v>60</v>
      </c>
      <c r="L989">
        <v>0.99</v>
      </c>
      <c r="M989">
        <v>7</v>
      </c>
    </row>
    <row r="990" spans="1:13" x14ac:dyDescent="0.3">
      <c r="A990">
        <v>36</v>
      </c>
      <c r="B990" t="s">
        <v>1861</v>
      </c>
      <c r="C990" t="s">
        <v>1862</v>
      </c>
      <c r="D990" t="s">
        <v>66</v>
      </c>
      <c r="E990">
        <v>1</v>
      </c>
      <c r="F990" t="s">
        <v>1785</v>
      </c>
      <c r="G990" t="s">
        <v>1789</v>
      </c>
      <c r="H990" t="s">
        <v>1056</v>
      </c>
      <c r="I990" t="s">
        <v>1651</v>
      </c>
      <c r="J990">
        <v>4.99</v>
      </c>
      <c r="K990">
        <v>122</v>
      </c>
      <c r="L990">
        <v>4.99</v>
      </c>
      <c r="M990">
        <v>5</v>
      </c>
    </row>
    <row r="991" spans="1:13" x14ac:dyDescent="0.3">
      <c r="A991">
        <v>36</v>
      </c>
      <c r="B991" t="s">
        <v>1861</v>
      </c>
      <c r="C991" t="s">
        <v>1862</v>
      </c>
      <c r="D991" t="s">
        <v>84</v>
      </c>
      <c r="E991">
        <v>1</v>
      </c>
      <c r="F991" t="s">
        <v>1785</v>
      </c>
      <c r="G991" t="s">
        <v>1786</v>
      </c>
      <c r="H991" t="s">
        <v>1056</v>
      </c>
      <c r="I991" t="s">
        <v>1651</v>
      </c>
      <c r="J991">
        <v>4.99</v>
      </c>
      <c r="K991">
        <v>121</v>
      </c>
      <c r="L991">
        <v>4.99</v>
      </c>
      <c r="M991">
        <v>6</v>
      </c>
    </row>
    <row r="992" spans="1:13" x14ac:dyDescent="0.3">
      <c r="A992">
        <v>36</v>
      </c>
      <c r="B992" t="s">
        <v>1861</v>
      </c>
      <c r="C992" t="s">
        <v>1862</v>
      </c>
      <c r="D992" t="s">
        <v>837</v>
      </c>
      <c r="E992">
        <v>1</v>
      </c>
      <c r="F992" t="s">
        <v>1785</v>
      </c>
      <c r="G992" t="s">
        <v>1787</v>
      </c>
      <c r="H992" t="s">
        <v>1056</v>
      </c>
      <c r="I992" t="s">
        <v>1651</v>
      </c>
      <c r="J992">
        <v>0.99</v>
      </c>
      <c r="K992">
        <v>123</v>
      </c>
      <c r="L992">
        <v>0.99</v>
      </c>
      <c r="M992">
        <v>4</v>
      </c>
    </row>
    <row r="993" spans="1:13" x14ac:dyDescent="0.3">
      <c r="A993">
        <v>36</v>
      </c>
      <c r="B993" t="s">
        <v>1861</v>
      </c>
      <c r="C993" t="s">
        <v>1862</v>
      </c>
      <c r="D993" t="s">
        <v>21</v>
      </c>
      <c r="E993">
        <v>1</v>
      </c>
      <c r="F993" t="s">
        <v>1785</v>
      </c>
      <c r="G993" t="s">
        <v>1788</v>
      </c>
      <c r="H993" t="s">
        <v>1056</v>
      </c>
      <c r="I993" t="s">
        <v>1651</v>
      </c>
      <c r="J993">
        <v>0.99</v>
      </c>
      <c r="K993">
        <v>113</v>
      </c>
      <c r="L993">
        <v>0.99</v>
      </c>
      <c r="M993">
        <v>6</v>
      </c>
    </row>
    <row r="994" spans="1:13" x14ac:dyDescent="0.3">
      <c r="A994">
        <v>36</v>
      </c>
      <c r="B994" t="s">
        <v>1861</v>
      </c>
      <c r="C994" t="s">
        <v>1862</v>
      </c>
      <c r="D994" t="s">
        <v>598</v>
      </c>
      <c r="E994">
        <v>1</v>
      </c>
      <c r="F994" t="s">
        <v>1785</v>
      </c>
      <c r="G994" t="s">
        <v>1787</v>
      </c>
      <c r="H994" t="s">
        <v>1056</v>
      </c>
      <c r="I994" t="s">
        <v>1651</v>
      </c>
      <c r="J994">
        <v>6.99</v>
      </c>
      <c r="K994">
        <v>75</v>
      </c>
      <c r="L994">
        <v>2.99</v>
      </c>
      <c r="M994">
        <v>5</v>
      </c>
    </row>
    <row r="995" spans="1:13" x14ac:dyDescent="0.3">
      <c r="A995">
        <v>36</v>
      </c>
      <c r="B995" t="s">
        <v>1861</v>
      </c>
      <c r="C995" t="s">
        <v>1862</v>
      </c>
      <c r="D995" t="s">
        <v>651</v>
      </c>
      <c r="E995">
        <v>1</v>
      </c>
      <c r="F995" t="s">
        <v>1785</v>
      </c>
      <c r="G995" t="s">
        <v>1789</v>
      </c>
      <c r="H995" t="s">
        <v>1056</v>
      </c>
      <c r="I995" t="s">
        <v>1651</v>
      </c>
      <c r="J995">
        <v>0.99</v>
      </c>
      <c r="K995">
        <v>136</v>
      </c>
      <c r="L995">
        <v>0.99</v>
      </c>
      <c r="M995">
        <v>6</v>
      </c>
    </row>
    <row r="996" spans="1:13" x14ac:dyDescent="0.3">
      <c r="A996">
        <v>36</v>
      </c>
      <c r="B996" t="s">
        <v>1861</v>
      </c>
      <c r="C996" t="s">
        <v>1862</v>
      </c>
      <c r="D996" t="s">
        <v>442</v>
      </c>
      <c r="E996">
        <v>1</v>
      </c>
      <c r="F996" t="s">
        <v>1785</v>
      </c>
      <c r="G996" t="s">
        <v>1789</v>
      </c>
      <c r="H996" t="s">
        <v>1056</v>
      </c>
      <c r="I996" t="s">
        <v>1651</v>
      </c>
      <c r="J996">
        <v>6.99</v>
      </c>
      <c r="K996">
        <v>78</v>
      </c>
      <c r="L996">
        <v>2.99</v>
      </c>
      <c r="M996">
        <v>5</v>
      </c>
    </row>
    <row r="997" spans="1:13" x14ac:dyDescent="0.3">
      <c r="A997">
        <v>36</v>
      </c>
      <c r="B997" t="s">
        <v>1861</v>
      </c>
      <c r="C997" t="s">
        <v>1862</v>
      </c>
      <c r="D997" t="s">
        <v>776</v>
      </c>
      <c r="E997">
        <v>1</v>
      </c>
      <c r="F997" t="s">
        <v>1785</v>
      </c>
      <c r="G997" t="s">
        <v>1786</v>
      </c>
      <c r="H997" t="s">
        <v>1056</v>
      </c>
      <c r="I997" t="s">
        <v>1651</v>
      </c>
      <c r="J997">
        <v>0.99</v>
      </c>
      <c r="K997">
        <v>84</v>
      </c>
      <c r="L997">
        <v>0.99</v>
      </c>
      <c r="M997">
        <v>5</v>
      </c>
    </row>
    <row r="998" spans="1:13" x14ac:dyDescent="0.3">
      <c r="A998">
        <v>36</v>
      </c>
      <c r="B998" t="s">
        <v>1861</v>
      </c>
      <c r="C998" t="s">
        <v>1862</v>
      </c>
      <c r="D998" t="s">
        <v>442</v>
      </c>
      <c r="E998">
        <v>1</v>
      </c>
      <c r="F998" t="s">
        <v>1785</v>
      </c>
      <c r="G998" t="s">
        <v>1789</v>
      </c>
      <c r="H998" t="s">
        <v>1056</v>
      </c>
      <c r="I998" t="s">
        <v>1651</v>
      </c>
      <c r="J998">
        <v>2.99</v>
      </c>
      <c r="K998">
        <v>78</v>
      </c>
      <c r="L998">
        <v>2.99</v>
      </c>
      <c r="M998">
        <v>5</v>
      </c>
    </row>
    <row r="999" spans="1:13" x14ac:dyDescent="0.3">
      <c r="A999">
        <v>36</v>
      </c>
      <c r="B999" t="s">
        <v>1861</v>
      </c>
      <c r="C999" t="s">
        <v>1862</v>
      </c>
      <c r="D999" t="s">
        <v>922</v>
      </c>
      <c r="E999">
        <v>1</v>
      </c>
      <c r="F999" t="s">
        <v>1785</v>
      </c>
      <c r="G999" t="s">
        <v>1786</v>
      </c>
      <c r="H999" t="s">
        <v>1056</v>
      </c>
      <c r="I999" t="s">
        <v>1651</v>
      </c>
      <c r="J999">
        <v>4.99</v>
      </c>
      <c r="K999">
        <v>161</v>
      </c>
      <c r="L999">
        <v>4.99</v>
      </c>
      <c r="M999">
        <v>7</v>
      </c>
    </row>
    <row r="1000" spans="1:13" x14ac:dyDescent="0.3">
      <c r="A1000">
        <v>36</v>
      </c>
      <c r="B1000" t="s">
        <v>1861</v>
      </c>
      <c r="C1000" t="s">
        <v>1862</v>
      </c>
      <c r="D1000" t="s">
        <v>743</v>
      </c>
      <c r="E1000">
        <v>1</v>
      </c>
      <c r="F1000" t="s">
        <v>1785</v>
      </c>
      <c r="G1000" t="s">
        <v>1789</v>
      </c>
      <c r="H1000" t="s">
        <v>1056</v>
      </c>
      <c r="I1000" t="s">
        <v>1651</v>
      </c>
      <c r="J1000">
        <v>2.99</v>
      </c>
      <c r="K1000">
        <v>112</v>
      </c>
      <c r="L1000">
        <v>2.99</v>
      </c>
      <c r="M1000">
        <v>6</v>
      </c>
    </row>
    <row r="1001" spans="1:13" x14ac:dyDescent="0.3">
      <c r="A1001">
        <v>36</v>
      </c>
      <c r="B1001" t="s">
        <v>1861</v>
      </c>
      <c r="C1001" t="s">
        <v>1862</v>
      </c>
      <c r="D1001" t="s">
        <v>875</v>
      </c>
      <c r="E1001">
        <v>1</v>
      </c>
      <c r="F1001" t="s">
        <v>1785</v>
      </c>
      <c r="G1001" t="s">
        <v>1788</v>
      </c>
      <c r="H1001" t="s">
        <v>1056</v>
      </c>
      <c r="I1001" t="s">
        <v>1651</v>
      </c>
      <c r="J1001">
        <v>0.99</v>
      </c>
      <c r="K1001">
        <v>87</v>
      </c>
      <c r="L1001">
        <v>0.99</v>
      </c>
      <c r="M1001">
        <v>3</v>
      </c>
    </row>
    <row r="1002" spans="1:13" x14ac:dyDescent="0.3">
      <c r="A1002">
        <v>36</v>
      </c>
      <c r="B1002" t="s">
        <v>1861</v>
      </c>
      <c r="C1002" t="s">
        <v>1862</v>
      </c>
      <c r="D1002" t="s">
        <v>803</v>
      </c>
      <c r="E1002">
        <v>1</v>
      </c>
      <c r="F1002" t="s">
        <v>1785</v>
      </c>
      <c r="G1002" t="s">
        <v>1787</v>
      </c>
      <c r="H1002" t="s">
        <v>1056</v>
      </c>
      <c r="I1002" t="s">
        <v>1651</v>
      </c>
      <c r="J1002">
        <v>2.99</v>
      </c>
      <c r="K1002">
        <v>112</v>
      </c>
      <c r="L1002">
        <v>2.99</v>
      </c>
      <c r="M1002">
        <v>6</v>
      </c>
    </row>
    <row r="1003" spans="1:13" x14ac:dyDescent="0.3">
      <c r="A1003">
        <v>36</v>
      </c>
      <c r="B1003" t="s">
        <v>1861</v>
      </c>
      <c r="C1003" t="s">
        <v>1862</v>
      </c>
      <c r="D1003" t="s">
        <v>831</v>
      </c>
      <c r="E1003">
        <v>1</v>
      </c>
      <c r="F1003" t="s">
        <v>1785</v>
      </c>
      <c r="G1003" t="s">
        <v>1789</v>
      </c>
      <c r="H1003" t="s">
        <v>1056</v>
      </c>
      <c r="I1003" t="s">
        <v>1651</v>
      </c>
      <c r="J1003">
        <v>2.99</v>
      </c>
      <c r="K1003">
        <v>92</v>
      </c>
      <c r="L1003">
        <v>0.99</v>
      </c>
      <c r="M1003">
        <v>5</v>
      </c>
    </row>
  </sheetData>
  <pageMargins left="0.7" right="0.7" top="0.75" bottom="0.75" header="0.3" footer="0.3"/>
  <drawing r:id="rId2"/>
  <legacyDrawing r:id="rId3"/>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F5B11-7872-44F6-A207-43FFD2752F30}">
  <dimension ref="A1:G36"/>
  <sheetViews>
    <sheetView topLeftCell="B6" zoomScaleNormal="100" workbookViewId="0">
      <selection activeCell="G30" sqref="G30"/>
    </sheetView>
  </sheetViews>
  <sheetFormatPr defaultRowHeight="14.4" x14ac:dyDescent="0.3"/>
  <cols>
    <col min="1" max="1" width="10.33203125" customWidth="1"/>
    <col min="3" max="3" width="9.44140625" bestFit="1" customWidth="1"/>
    <col min="4" max="4" width="15" bestFit="1" customWidth="1"/>
    <col min="5" max="5" width="24.33203125" bestFit="1" customWidth="1"/>
    <col min="6" max="6" width="28.77734375" bestFit="1" customWidth="1"/>
    <col min="7" max="7" width="78.109375" customWidth="1"/>
  </cols>
  <sheetData>
    <row r="1" spans="1:7" x14ac:dyDescent="0.3">
      <c r="A1" t="s">
        <v>3572</v>
      </c>
    </row>
    <row r="3" spans="1:7" x14ac:dyDescent="0.3">
      <c r="A3" t="s">
        <v>1891</v>
      </c>
      <c r="B3" t="s">
        <v>1892</v>
      </c>
      <c r="C3" t="s">
        <v>1893</v>
      </c>
      <c r="D3" t="s">
        <v>1894</v>
      </c>
      <c r="E3" t="s">
        <v>1895</v>
      </c>
      <c r="F3" t="s">
        <v>1896</v>
      </c>
    </row>
    <row r="4" spans="1:7" x14ac:dyDescent="0.3">
      <c r="A4">
        <v>2005</v>
      </c>
      <c r="B4" t="s">
        <v>1625</v>
      </c>
      <c r="C4" t="s">
        <v>1897</v>
      </c>
      <c r="D4">
        <v>16862.09</v>
      </c>
      <c r="E4">
        <v>16398.72</v>
      </c>
      <c r="F4">
        <v>463.37</v>
      </c>
    </row>
    <row r="5" spans="1:7" x14ac:dyDescent="0.3">
      <c r="A5">
        <v>2005</v>
      </c>
      <c r="B5" t="s">
        <v>1624</v>
      </c>
      <c r="C5" t="s">
        <v>1897</v>
      </c>
      <c r="D5">
        <v>33872.31</v>
      </c>
      <c r="E5">
        <v>33003.35</v>
      </c>
      <c r="F5">
        <v>868.96</v>
      </c>
    </row>
    <row r="6" spans="1:7" x14ac:dyDescent="0.3">
      <c r="A6">
        <v>2005</v>
      </c>
      <c r="B6" t="s">
        <v>1623</v>
      </c>
      <c r="C6" t="s">
        <v>1898</v>
      </c>
      <c r="D6">
        <v>98003.36</v>
      </c>
      <c r="E6">
        <v>95411.15</v>
      </c>
      <c r="F6">
        <v>2592.21</v>
      </c>
    </row>
    <row r="7" spans="1:7" x14ac:dyDescent="0.3">
      <c r="A7">
        <v>2005</v>
      </c>
      <c r="B7" t="s">
        <v>1024</v>
      </c>
      <c r="C7" t="s">
        <v>1898</v>
      </c>
      <c r="D7">
        <v>83089.100000000006</v>
      </c>
      <c r="E7">
        <v>81339.199999999997</v>
      </c>
      <c r="F7">
        <v>1749.9</v>
      </c>
    </row>
    <row r="8" spans="1:7" x14ac:dyDescent="0.3">
      <c r="A8">
        <v>2006</v>
      </c>
      <c r="B8" t="s">
        <v>1627</v>
      </c>
      <c r="C8" t="s">
        <v>1899</v>
      </c>
      <c r="D8">
        <v>2518.29</v>
      </c>
      <c r="E8">
        <v>2461.48</v>
      </c>
      <c r="F8">
        <v>56.81</v>
      </c>
    </row>
    <row r="11" spans="1:7" x14ac:dyDescent="0.3">
      <c r="A11" s="7" t="s">
        <v>1900</v>
      </c>
      <c r="G11" s="7" t="s">
        <v>979</v>
      </c>
    </row>
    <row r="13" spans="1:7" x14ac:dyDescent="0.3">
      <c r="A13" t="s">
        <v>965</v>
      </c>
    </row>
    <row r="14" spans="1:7" x14ac:dyDescent="0.3">
      <c r="A14" t="s">
        <v>1901</v>
      </c>
    </row>
    <row r="15" spans="1:7" x14ac:dyDescent="0.3">
      <c r="A15" t="s">
        <v>1902</v>
      </c>
    </row>
    <row r="16" spans="1:7" x14ac:dyDescent="0.3">
      <c r="A16" t="s">
        <v>1008</v>
      </c>
    </row>
    <row r="17" spans="1:7" x14ac:dyDescent="0.3">
      <c r="A17" t="s">
        <v>1903</v>
      </c>
    </row>
    <row r="18" spans="1:7" x14ac:dyDescent="0.3">
      <c r="A18" t="s">
        <v>1904</v>
      </c>
    </row>
    <row r="19" spans="1:7" x14ac:dyDescent="0.3">
      <c r="A19" t="s">
        <v>1905</v>
      </c>
    </row>
    <row r="20" spans="1:7" x14ac:dyDescent="0.3">
      <c r="A20" t="s">
        <v>1906</v>
      </c>
    </row>
    <row r="21" spans="1:7" x14ac:dyDescent="0.3">
      <c r="A21" t="s">
        <v>1907</v>
      </c>
    </row>
    <row r="22" spans="1:7" x14ac:dyDescent="0.3">
      <c r="A22" t="s">
        <v>1908</v>
      </c>
    </row>
    <row r="23" spans="1:7" x14ac:dyDescent="0.3">
      <c r="A23" t="s">
        <v>1909</v>
      </c>
    </row>
    <row r="24" spans="1:7" x14ac:dyDescent="0.3">
      <c r="A24" t="s">
        <v>1910</v>
      </c>
    </row>
    <row r="25" spans="1:7" x14ac:dyDescent="0.3">
      <c r="A25" t="s">
        <v>972</v>
      </c>
    </row>
    <row r="26" spans="1:7" x14ac:dyDescent="0.3">
      <c r="A26" t="s">
        <v>1911</v>
      </c>
    </row>
    <row r="27" spans="1:7" x14ac:dyDescent="0.3">
      <c r="A27" t="s">
        <v>974</v>
      </c>
    </row>
    <row r="28" spans="1:7" x14ac:dyDescent="0.3">
      <c r="A28" t="s">
        <v>1880</v>
      </c>
    </row>
    <row r="29" spans="1:7" x14ac:dyDescent="0.3">
      <c r="A29" t="s">
        <v>974</v>
      </c>
    </row>
    <row r="30" spans="1:7" ht="43.2" x14ac:dyDescent="0.3">
      <c r="A30" t="s">
        <v>1881</v>
      </c>
      <c r="G30" s="8" t="s">
        <v>1915</v>
      </c>
    </row>
    <row r="31" spans="1:7" x14ac:dyDescent="0.3">
      <c r="A31" t="s">
        <v>974</v>
      </c>
    </row>
    <row r="32" spans="1:7" x14ac:dyDescent="0.3">
      <c r="A32" t="s">
        <v>1912</v>
      </c>
    </row>
    <row r="33" spans="1:1" x14ac:dyDescent="0.3">
      <c r="A33" t="s">
        <v>974</v>
      </c>
    </row>
    <row r="34" spans="1:1" x14ac:dyDescent="0.3">
      <c r="A34" t="s">
        <v>1913</v>
      </c>
    </row>
    <row r="35" spans="1:1" x14ac:dyDescent="0.3">
      <c r="A35" t="s">
        <v>977</v>
      </c>
    </row>
    <row r="36" spans="1:1" x14ac:dyDescent="0.3">
      <c r="A36" t="s">
        <v>1914</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91CBD-A948-4D06-90ED-96DBE4801065}">
  <dimension ref="A1:AB1000"/>
  <sheetViews>
    <sheetView topLeftCell="C3" zoomScale="102" workbookViewId="0">
      <selection activeCell="G8" sqref="G8"/>
    </sheetView>
  </sheetViews>
  <sheetFormatPr defaultRowHeight="14.4" x14ac:dyDescent="0.3"/>
  <cols>
    <col min="1" max="1" width="12" bestFit="1" customWidth="1"/>
    <col min="2" max="2" width="23.88671875" bestFit="1" customWidth="1"/>
    <col min="3" max="3" width="33.21875" bestFit="1" customWidth="1"/>
    <col min="4" max="4" width="14" bestFit="1" customWidth="1"/>
    <col min="6" max="6" width="36.33203125" bestFit="1" customWidth="1"/>
    <col min="7" max="7" width="15.5546875" bestFit="1" customWidth="1"/>
    <col min="8" max="8" width="9.77734375" bestFit="1" customWidth="1"/>
    <col min="9" max="9" width="8" bestFit="1" customWidth="1"/>
    <col min="10" max="10" width="7.21875" bestFit="1" customWidth="1"/>
    <col min="11" max="11" width="29.44140625" bestFit="1" customWidth="1"/>
    <col min="12" max="12" width="17" bestFit="1" customWidth="1"/>
    <col min="13" max="13" width="10" bestFit="1" customWidth="1"/>
    <col min="14" max="14" width="8.109375" bestFit="1" customWidth="1"/>
    <col min="15" max="15" width="7.77734375" bestFit="1" customWidth="1"/>
    <col min="16" max="16" width="8.109375" bestFit="1" customWidth="1"/>
    <col min="17" max="17" width="12.77734375" bestFit="1" customWidth="1"/>
    <col min="18" max="19" width="7.109375" bestFit="1" customWidth="1"/>
    <col min="20" max="20" width="7.5546875" bestFit="1" customWidth="1"/>
    <col min="21" max="21" width="7.21875" bestFit="1" customWidth="1"/>
    <col min="22" max="22" width="6.6640625" bestFit="1" customWidth="1"/>
    <col min="23" max="23" width="6.21875" bestFit="1" customWidth="1"/>
    <col min="24" max="24" width="5.109375" bestFit="1" customWidth="1"/>
    <col min="25" max="25" width="5.88671875" bestFit="1" customWidth="1"/>
    <col min="26" max="27" width="6.5546875" bestFit="1" customWidth="1"/>
    <col min="28" max="28" width="11.21875" bestFit="1" customWidth="1"/>
  </cols>
  <sheetData>
    <row r="1" spans="1:28" x14ac:dyDescent="0.3">
      <c r="A1" t="s">
        <v>3573</v>
      </c>
    </row>
    <row r="3" spans="1:28" x14ac:dyDescent="0.3">
      <c r="A3" t="s">
        <v>1916</v>
      </c>
      <c r="B3" t="s">
        <v>1780</v>
      </c>
      <c r="C3" t="s">
        <v>1781</v>
      </c>
      <c r="D3" t="s">
        <v>3</v>
      </c>
    </row>
    <row r="4" spans="1:28" x14ac:dyDescent="0.3">
      <c r="A4" t="s">
        <v>1921</v>
      </c>
      <c r="B4" t="s">
        <v>1025</v>
      </c>
      <c r="C4" t="s">
        <v>1634</v>
      </c>
      <c r="D4">
        <v>4</v>
      </c>
    </row>
    <row r="5" spans="1:28" x14ac:dyDescent="0.3">
      <c r="A5" t="s">
        <v>1919</v>
      </c>
      <c r="B5" t="s">
        <v>1025</v>
      </c>
      <c r="C5" t="s">
        <v>1634</v>
      </c>
      <c r="D5">
        <v>4</v>
      </c>
    </row>
    <row r="6" spans="1:28" x14ac:dyDescent="0.3">
      <c r="A6" t="s">
        <v>1922</v>
      </c>
      <c r="B6" t="s">
        <v>1027</v>
      </c>
      <c r="C6" t="s">
        <v>1635</v>
      </c>
      <c r="D6">
        <v>5</v>
      </c>
    </row>
    <row r="7" spans="1:28" x14ac:dyDescent="0.3">
      <c r="A7" t="s">
        <v>1918</v>
      </c>
      <c r="B7" t="s">
        <v>1027</v>
      </c>
      <c r="C7" t="s">
        <v>1635</v>
      </c>
      <c r="D7">
        <v>5</v>
      </c>
      <c r="F7" s="7" t="s">
        <v>1742</v>
      </c>
      <c r="K7" s="7" t="s">
        <v>1887</v>
      </c>
    </row>
    <row r="8" spans="1:28" ht="72" x14ac:dyDescent="0.3">
      <c r="F8" s="9"/>
      <c r="K8" s="10" t="s">
        <v>1958</v>
      </c>
    </row>
    <row r="9" spans="1:28" x14ac:dyDescent="0.3">
      <c r="A9" t="s">
        <v>1925</v>
      </c>
      <c r="B9" t="s">
        <v>1028</v>
      </c>
      <c r="C9" t="s">
        <v>1636</v>
      </c>
      <c r="D9">
        <v>4</v>
      </c>
    </row>
    <row r="10" spans="1:28" x14ac:dyDescent="0.3">
      <c r="A10" t="s">
        <v>1922</v>
      </c>
      <c r="B10" t="s">
        <v>1028</v>
      </c>
      <c r="C10" t="s">
        <v>1636</v>
      </c>
      <c r="D10">
        <v>4</v>
      </c>
      <c r="F10" t="s">
        <v>1933</v>
      </c>
      <c r="K10" s="4" t="s">
        <v>1629</v>
      </c>
      <c r="L10" s="4" t="s">
        <v>1632</v>
      </c>
    </row>
    <row r="11" spans="1:28" x14ac:dyDescent="0.3">
      <c r="A11" t="s">
        <v>1928</v>
      </c>
      <c r="B11" t="s">
        <v>1028</v>
      </c>
      <c r="C11" t="s">
        <v>1636</v>
      </c>
      <c r="D11">
        <v>4</v>
      </c>
      <c r="F11" t="s">
        <v>1934</v>
      </c>
      <c r="K11" s="4" t="s">
        <v>1630</v>
      </c>
      <c r="L11" t="s">
        <v>1928</v>
      </c>
      <c r="M11" t="s">
        <v>1918</v>
      </c>
      <c r="N11" t="s">
        <v>1926</v>
      </c>
      <c r="O11" t="s">
        <v>1920</v>
      </c>
      <c r="P11" t="s">
        <v>1921</v>
      </c>
      <c r="Q11" t="s">
        <v>1919</v>
      </c>
      <c r="R11" t="s">
        <v>1925</v>
      </c>
      <c r="S11" t="s">
        <v>1927</v>
      </c>
      <c r="T11" t="s">
        <v>1930</v>
      </c>
      <c r="U11" t="s">
        <v>1917</v>
      </c>
      <c r="V11" t="s">
        <v>1932</v>
      </c>
      <c r="W11" t="s">
        <v>1931</v>
      </c>
      <c r="X11" t="s">
        <v>1923</v>
      </c>
      <c r="Y11" t="s">
        <v>1922</v>
      </c>
      <c r="Z11" t="s">
        <v>1929</v>
      </c>
      <c r="AA11" t="s">
        <v>1924</v>
      </c>
      <c r="AB11" t="s">
        <v>1631</v>
      </c>
    </row>
    <row r="12" spans="1:28" x14ac:dyDescent="0.3">
      <c r="A12" t="s">
        <v>1925</v>
      </c>
      <c r="B12" t="s">
        <v>1029</v>
      </c>
      <c r="C12" t="s">
        <v>1637</v>
      </c>
      <c r="D12">
        <v>3</v>
      </c>
      <c r="F12" t="s">
        <v>1935</v>
      </c>
      <c r="K12" s="5" t="s">
        <v>1648</v>
      </c>
      <c r="L12">
        <v>16</v>
      </c>
      <c r="M12">
        <v>14</v>
      </c>
      <c r="N12">
        <v>3</v>
      </c>
      <c r="O12">
        <v>8</v>
      </c>
      <c r="P12">
        <v>7</v>
      </c>
      <c r="Q12">
        <v>16</v>
      </c>
      <c r="R12">
        <v>14</v>
      </c>
      <c r="S12">
        <v>12</v>
      </c>
      <c r="T12">
        <v>7</v>
      </c>
      <c r="U12">
        <v>6</v>
      </c>
      <c r="V12">
        <v>4</v>
      </c>
      <c r="W12">
        <v>6</v>
      </c>
      <c r="X12">
        <v>18</v>
      </c>
      <c r="Y12">
        <v>29</v>
      </c>
      <c r="Z12">
        <v>27</v>
      </c>
      <c r="AA12">
        <v>16</v>
      </c>
      <c r="AB12">
        <v>203</v>
      </c>
    </row>
    <row r="13" spans="1:28" x14ac:dyDescent="0.3">
      <c r="A13" t="s">
        <v>1926</v>
      </c>
      <c r="B13" t="s">
        <v>1029</v>
      </c>
      <c r="C13" t="s">
        <v>1637</v>
      </c>
      <c r="D13">
        <v>3</v>
      </c>
      <c r="F13" t="s">
        <v>1936</v>
      </c>
      <c r="K13" s="5" t="s">
        <v>1658</v>
      </c>
      <c r="L13">
        <v>20</v>
      </c>
      <c r="M13">
        <v>38</v>
      </c>
      <c r="N13">
        <v>8</v>
      </c>
      <c r="O13">
        <v>27</v>
      </c>
      <c r="P13">
        <v>17</v>
      </c>
      <c r="Q13">
        <v>18</v>
      </c>
      <c r="R13">
        <v>37</v>
      </c>
      <c r="S13">
        <v>20</v>
      </c>
      <c r="T13">
        <v>16</v>
      </c>
      <c r="U13">
        <v>16</v>
      </c>
      <c r="V13">
        <v>6</v>
      </c>
      <c r="W13">
        <v>19</v>
      </c>
      <c r="X13">
        <v>23</v>
      </c>
      <c r="Y13">
        <v>11</v>
      </c>
      <c r="Z13">
        <v>46</v>
      </c>
      <c r="AA13">
        <v>10</v>
      </c>
      <c r="AB13">
        <v>332</v>
      </c>
    </row>
    <row r="14" spans="1:28" x14ac:dyDescent="0.3">
      <c r="A14" t="s">
        <v>1927</v>
      </c>
      <c r="B14" t="s">
        <v>1029</v>
      </c>
      <c r="C14" t="s">
        <v>1637</v>
      </c>
      <c r="D14">
        <v>3</v>
      </c>
      <c r="F14" t="s">
        <v>1937</v>
      </c>
      <c r="K14" s="5" t="s">
        <v>1641</v>
      </c>
      <c r="L14">
        <v>45</v>
      </c>
      <c r="M14">
        <v>34</v>
      </c>
      <c r="N14">
        <v>25</v>
      </c>
      <c r="O14">
        <v>19</v>
      </c>
      <c r="P14">
        <v>16</v>
      </c>
      <c r="Q14">
        <v>34</v>
      </c>
      <c r="R14">
        <v>24</v>
      </c>
      <c r="S14">
        <v>17</v>
      </c>
      <c r="T14">
        <v>50</v>
      </c>
      <c r="U14">
        <v>7</v>
      </c>
      <c r="V14">
        <v>15</v>
      </c>
      <c r="W14">
        <v>11</v>
      </c>
      <c r="X14">
        <v>22</v>
      </c>
      <c r="Y14">
        <v>39</v>
      </c>
      <c r="Z14">
        <v>31</v>
      </c>
      <c r="AA14">
        <v>7</v>
      </c>
      <c r="AB14">
        <v>396</v>
      </c>
    </row>
    <row r="15" spans="1:28" x14ac:dyDescent="0.3">
      <c r="A15" t="s">
        <v>1919</v>
      </c>
      <c r="B15" t="s">
        <v>1030</v>
      </c>
      <c r="C15" t="s">
        <v>1638</v>
      </c>
      <c r="D15">
        <v>4</v>
      </c>
      <c r="F15" t="s">
        <v>1938</v>
      </c>
      <c r="K15" s="5" t="s">
        <v>1642</v>
      </c>
      <c r="L15">
        <v>9</v>
      </c>
      <c r="M15">
        <v>26</v>
      </c>
      <c r="N15">
        <v>16</v>
      </c>
      <c r="O15">
        <v>15</v>
      </c>
      <c r="P15">
        <v>3</v>
      </c>
      <c r="Q15">
        <v>16</v>
      </c>
      <c r="R15">
        <v>5</v>
      </c>
      <c r="S15">
        <v>7</v>
      </c>
      <c r="T15">
        <v>11</v>
      </c>
      <c r="U15">
        <v>12</v>
      </c>
      <c r="V15">
        <v>3</v>
      </c>
      <c r="W15">
        <v>3</v>
      </c>
      <c r="X15">
        <v>8</v>
      </c>
      <c r="Y15">
        <v>33</v>
      </c>
      <c r="Z15">
        <v>13</v>
      </c>
      <c r="AA15">
        <v>7</v>
      </c>
      <c r="AB15">
        <v>187</v>
      </c>
    </row>
    <row r="16" spans="1:28" x14ac:dyDescent="0.3">
      <c r="A16" t="s">
        <v>1927</v>
      </c>
      <c r="B16" t="s">
        <v>1031</v>
      </c>
      <c r="C16" t="s">
        <v>1639</v>
      </c>
      <c r="D16">
        <v>3</v>
      </c>
      <c r="F16" t="s">
        <v>1939</v>
      </c>
      <c r="K16" s="5" t="s">
        <v>1637</v>
      </c>
      <c r="L16">
        <v>11</v>
      </c>
      <c r="M16">
        <v>7</v>
      </c>
      <c r="N16">
        <v>8</v>
      </c>
      <c r="O16">
        <v>11</v>
      </c>
      <c r="P16">
        <v>4</v>
      </c>
      <c r="Q16">
        <v>8</v>
      </c>
      <c r="R16">
        <v>15</v>
      </c>
      <c r="S16">
        <v>17</v>
      </c>
      <c r="T16">
        <v>13</v>
      </c>
      <c r="U16">
        <v>7</v>
      </c>
      <c r="V16">
        <v>6</v>
      </c>
      <c r="W16">
        <v>4</v>
      </c>
      <c r="X16">
        <v>3</v>
      </c>
      <c r="Y16">
        <v>24</v>
      </c>
      <c r="Z16">
        <v>29</v>
      </c>
      <c r="AA16">
        <v>9</v>
      </c>
      <c r="AB16">
        <v>176</v>
      </c>
    </row>
    <row r="17" spans="1:28" x14ac:dyDescent="0.3">
      <c r="A17" t="s">
        <v>1918</v>
      </c>
      <c r="B17" t="s">
        <v>1031</v>
      </c>
      <c r="C17" t="s">
        <v>1639</v>
      </c>
      <c r="D17">
        <v>3</v>
      </c>
      <c r="F17" t="s">
        <v>1940</v>
      </c>
      <c r="K17" s="5" t="s">
        <v>1671</v>
      </c>
      <c r="L17">
        <v>4</v>
      </c>
      <c r="M17">
        <v>6</v>
      </c>
      <c r="N17">
        <v>5</v>
      </c>
      <c r="O17">
        <v>3</v>
      </c>
      <c r="P17">
        <v>2</v>
      </c>
      <c r="Q17">
        <v>10</v>
      </c>
      <c r="R17">
        <v>6</v>
      </c>
      <c r="S17">
        <v>2</v>
      </c>
      <c r="T17">
        <v>13</v>
      </c>
      <c r="U17">
        <v>2</v>
      </c>
      <c r="V17">
        <v>11</v>
      </c>
      <c r="W17">
        <v>2</v>
      </c>
      <c r="X17">
        <v>8</v>
      </c>
      <c r="Y17">
        <v>12</v>
      </c>
      <c r="Z17">
        <v>8</v>
      </c>
      <c r="AA17">
        <v>3</v>
      </c>
      <c r="AB17">
        <v>97</v>
      </c>
    </row>
    <row r="18" spans="1:28" x14ac:dyDescent="0.3">
      <c r="A18" t="s">
        <v>1923</v>
      </c>
      <c r="B18" t="s">
        <v>1032</v>
      </c>
      <c r="C18" t="s">
        <v>1640</v>
      </c>
      <c r="D18">
        <v>5</v>
      </c>
      <c r="F18" t="s">
        <v>1941</v>
      </c>
      <c r="K18" s="6" t="s">
        <v>1094</v>
      </c>
      <c r="L18">
        <v>4</v>
      </c>
      <c r="T18">
        <v>4</v>
      </c>
      <c r="V18">
        <v>4</v>
      </c>
      <c r="AB18">
        <v>12</v>
      </c>
    </row>
    <row r="19" spans="1:28" x14ac:dyDescent="0.3">
      <c r="A19" t="s">
        <v>1930</v>
      </c>
      <c r="B19" t="s">
        <v>1033</v>
      </c>
      <c r="C19" t="s">
        <v>1641</v>
      </c>
      <c r="D19">
        <v>3</v>
      </c>
      <c r="F19" t="s">
        <v>1942</v>
      </c>
      <c r="K19" s="6" t="s">
        <v>1166</v>
      </c>
      <c r="M19">
        <v>2</v>
      </c>
      <c r="N19">
        <v>2</v>
      </c>
      <c r="P19">
        <v>2</v>
      </c>
      <c r="Q19">
        <v>2</v>
      </c>
      <c r="R19">
        <v>2</v>
      </c>
      <c r="S19">
        <v>2</v>
      </c>
      <c r="U19">
        <v>2</v>
      </c>
      <c r="W19">
        <v>2</v>
      </c>
      <c r="Y19">
        <v>2</v>
      </c>
      <c r="Z19">
        <v>2</v>
      </c>
      <c r="AB19">
        <v>20</v>
      </c>
    </row>
    <row r="20" spans="1:28" x14ac:dyDescent="0.3">
      <c r="A20" t="s">
        <v>1932</v>
      </c>
      <c r="B20" t="s">
        <v>1033</v>
      </c>
      <c r="C20" t="s">
        <v>1641</v>
      </c>
      <c r="D20">
        <v>3</v>
      </c>
      <c r="F20" t="s">
        <v>1943</v>
      </c>
      <c r="K20" s="6" t="s">
        <v>1177</v>
      </c>
      <c r="R20">
        <v>4</v>
      </c>
      <c r="AB20">
        <v>4</v>
      </c>
    </row>
    <row r="21" spans="1:28" x14ac:dyDescent="0.3">
      <c r="A21" t="s">
        <v>1926</v>
      </c>
      <c r="B21" t="s">
        <v>1033</v>
      </c>
      <c r="C21" t="s">
        <v>1641</v>
      </c>
      <c r="D21">
        <v>3</v>
      </c>
      <c r="F21" t="s">
        <v>1942</v>
      </c>
      <c r="K21" s="6" t="s">
        <v>1242</v>
      </c>
      <c r="X21">
        <v>5</v>
      </c>
      <c r="AB21">
        <v>5</v>
      </c>
    </row>
    <row r="22" spans="1:28" x14ac:dyDescent="0.3">
      <c r="A22" t="s">
        <v>1922</v>
      </c>
      <c r="B22" t="s">
        <v>1034</v>
      </c>
      <c r="C22" t="s">
        <v>1641</v>
      </c>
      <c r="D22">
        <v>5</v>
      </c>
      <c r="F22" t="s">
        <v>1944</v>
      </c>
      <c r="K22" s="6" t="s">
        <v>1243</v>
      </c>
      <c r="Q22">
        <v>5</v>
      </c>
      <c r="AB22">
        <v>5</v>
      </c>
    </row>
    <row r="23" spans="1:28" x14ac:dyDescent="0.3">
      <c r="A23" t="s">
        <v>1926</v>
      </c>
      <c r="B23" t="s">
        <v>1035</v>
      </c>
      <c r="C23" t="s">
        <v>1642</v>
      </c>
      <c r="D23">
        <v>6</v>
      </c>
      <c r="F23" t="s">
        <v>1942</v>
      </c>
      <c r="K23" s="6" t="s">
        <v>1245</v>
      </c>
      <c r="M23">
        <v>4</v>
      </c>
      <c r="AB23">
        <v>4</v>
      </c>
    </row>
    <row r="24" spans="1:28" x14ac:dyDescent="0.3">
      <c r="A24" t="s">
        <v>1929</v>
      </c>
      <c r="B24" t="s">
        <v>1036</v>
      </c>
      <c r="C24" t="s">
        <v>1643</v>
      </c>
      <c r="D24">
        <v>4</v>
      </c>
      <c r="F24" t="s">
        <v>1945</v>
      </c>
      <c r="K24" s="6" t="s">
        <v>1277</v>
      </c>
      <c r="O24">
        <v>3</v>
      </c>
      <c r="Q24">
        <v>3</v>
      </c>
      <c r="V24">
        <v>3</v>
      </c>
      <c r="AB24">
        <v>9</v>
      </c>
    </row>
    <row r="25" spans="1:28" x14ac:dyDescent="0.3">
      <c r="A25" t="s">
        <v>1932</v>
      </c>
      <c r="B25" t="s">
        <v>1036</v>
      </c>
      <c r="C25" t="s">
        <v>1643</v>
      </c>
      <c r="D25">
        <v>4</v>
      </c>
      <c r="F25" t="s">
        <v>1942</v>
      </c>
      <c r="K25" s="6" t="s">
        <v>1397</v>
      </c>
      <c r="Z25">
        <v>6</v>
      </c>
      <c r="AB25">
        <v>6</v>
      </c>
    </row>
    <row r="26" spans="1:28" x14ac:dyDescent="0.3">
      <c r="A26" t="s">
        <v>1921</v>
      </c>
      <c r="B26" t="s">
        <v>1036</v>
      </c>
      <c r="C26" t="s">
        <v>1643</v>
      </c>
      <c r="D26">
        <v>4</v>
      </c>
      <c r="F26" t="s">
        <v>1946</v>
      </c>
      <c r="K26" s="6" t="s">
        <v>1404</v>
      </c>
      <c r="V26">
        <v>4</v>
      </c>
      <c r="AB26">
        <v>4</v>
      </c>
    </row>
    <row r="27" spans="1:28" x14ac:dyDescent="0.3">
      <c r="A27" t="s">
        <v>1929</v>
      </c>
      <c r="B27" t="s">
        <v>1037</v>
      </c>
      <c r="C27" t="s">
        <v>1636</v>
      </c>
      <c r="D27">
        <v>4</v>
      </c>
      <c r="F27" t="s">
        <v>1942</v>
      </c>
      <c r="K27" s="6" t="s">
        <v>1412</v>
      </c>
      <c r="N27">
        <v>3</v>
      </c>
      <c r="T27">
        <v>3</v>
      </c>
      <c r="X27">
        <v>3</v>
      </c>
      <c r="Y27">
        <v>3</v>
      </c>
      <c r="AB27">
        <v>12</v>
      </c>
    </row>
    <row r="28" spans="1:28" x14ac:dyDescent="0.3">
      <c r="A28" t="s">
        <v>1929</v>
      </c>
      <c r="B28" t="s">
        <v>1038</v>
      </c>
      <c r="C28" t="s">
        <v>1635</v>
      </c>
      <c r="D28">
        <v>3</v>
      </c>
      <c r="F28" t="s">
        <v>1752</v>
      </c>
      <c r="K28" s="6" t="s">
        <v>1413</v>
      </c>
      <c r="Y28">
        <v>3</v>
      </c>
      <c r="AA28">
        <v>3</v>
      </c>
      <c r="AB28">
        <v>6</v>
      </c>
    </row>
    <row r="29" spans="1:28" x14ac:dyDescent="0.3">
      <c r="A29" t="s">
        <v>1929</v>
      </c>
      <c r="B29" t="s">
        <v>1039</v>
      </c>
      <c r="C29" t="s">
        <v>1644</v>
      </c>
      <c r="D29">
        <v>5</v>
      </c>
      <c r="F29" t="s">
        <v>1942</v>
      </c>
      <c r="K29" s="6" t="s">
        <v>1511</v>
      </c>
      <c r="T29">
        <v>6</v>
      </c>
      <c r="AB29">
        <v>6</v>
      </c>
    </row>
    <row r="30" spans="1:28" x14ac:dyDescent="0.3">
      <c r="A30" t="s">
        <v>1931</v>
      </c>
      <c r="B30" t="s">
        <v>1040</v>
      </c>
      <c r="C30" t="s">
        <v>1645</v>
      </c>
      <c r="D30">
        <v>4</v>
      </c>
      <c r="F30" t="s">
        <v>1753</v>
      </c>
      <c r="K30" s="6" t="s">
        <v>1618</v>
      </c>
      <c r="Y30">
        <v>4</v>
      </c>
      <c r="AB30">
        <v>4</v>
      </c>
    </row>
    <row r="31" spans="1:28" x14ac:dyDescent="0.3">
      <c r="A31" t="s">
        <v>1918</v>
      </c>
      <c r="B31" t="s">
        <v>1041</v>
      </c>
      <c r="C31" t="s">
        <v>1635</v>
      </c>
      <c r="D31">
        <v>5</v>
      </c>
      <c r="F31" t="s">
        <v>1942</v>
      </c>
      <c r="K31" s="5" t="s">
        <v>1667</v>
      </c>
      <c r="L31">
        <v>7</v>
      </c>
      <c r="M31">
        <v>24</v>
      </c>
      <c r="N31">
        <v>3</v>
      </c>
      <c r="O31">
        <v>3</v>
      </c>
      <c r="P31">
        <v>6</v>
      </c>
      <c r="R31">
        <v>4</v>
      </c>
      <c r="S31">
        <v>6</v>
      </c>
      <c r="T31">
        <v>24</v>
      </c>
      <c r="U31">
        <v>20</v>
      </c>
      <c r="V31">
        <v>4</v>
      </c>
      <c r="W31">
        <v>9</v>
      </c>
      <c r="X31">
        <v>3</v>
      </c>
      <c r="Y31">
        <v>11</v>
      </c>
      <c r="Z31">
        <v>12</v>
      </c>
      <c r="AA31">
        <v>11</v>
      </c>
      <c r="AB31">
        <v>147</v>
      </c>
    </row>
    <row r="32" spans="1:28" x14ac:dyDescent="0.3">
      <c r="A32" t="s">
        <v>1921</v>
      </c>
      <c r="B32" t="s">
        <v>1042</v>
      </c>
      <c r="C32" t="s">
        <v>1646</v>
      </c>
      <c r="D32">
        <v>2</v>
      </c>
      <c r="F32" t="s">
        <v>1947</v>
      </c>
      <c r="K32" s="6" t="s">
        <v>1086</v>
      </c>
      <c r="W32">
        <v>6</v>
      </c>
      <c r="AB32">
        <v>6</v>
      </c>
    </row>
    <row r="33" spans="1:28" x14ac:dyDescent="0.3">
      <c r="A33" t="s">
        <v>1920</v>
      </c>
      <c r="B33" t="s">
        <v>1042</v>
      </c>
      <c r="C33" t="s">
        <v>1646</v>
      </c>
      <c r="D33">
        <v>2</v>
      </c>
      <c r="F33" t="s">
        <v>1942</v>
      </c>
      <c r="K33" s="6" t="s">
        <v>1087</v>
      </c>
      <c r="R33">
        <v>4</v>
      </c>
      <c r="AB33">
        <v>4</v>
      </c>
    </row>
    <row r="34" spans="1:28" x14ac:dyDescent="0.3">
      <c r="A34" t="s">
        <v>1925</v>
      </c>
      <c r="B34" t="s">
        <v>1042</v>
      </c>
      <c r="C34" t="s">
        <v>1646</v>
      </c>
      <c r="D34">
        <v>2</v>
      </c>
      <c r="F34" t="s">
        <v>1948</v>
      </c>
      <c r="K34" s="6" t="s">
        <v>1107</v>
      </c>
      <c r="S34">
        <v>3</v>
      </c>
      <c r="AB34">
        <v>3</v>
      </c>
    </row>
    <row r="35" spans="1:28" x14ac:dyDescent="0.3">
      <c r="A35" t="s">
        <v>1931</v>
      </c>
      <c r="B35" t="s">
        <v>1042</v>
      </c>
      <c r="C35" t="s">
        <v>1646</v>
      </c>
      <c r="D35">
        <v>2</v>
      </c>
      <c r="F35" t="s">
        <v>1949</v>
      </c>
      <c r="K35" s="6" t="s">
        <v>1123</v>
      </c>
      <c r="Z35">
        <v>5</v>
      </c>
      <c r="AB35">
        <v>5</v>
      </c>
    </row>
    <row r="36" spans="1:28" x14ac:dyDescent="0.3">
      <c r="A36" t="s">
        <v>1929</v>
      </c>
      <c r="B36" t="s">
        <v>1042</v>
      </c>
      <c r="C36" t="s">
        <v>1646</v>
      </c>
      <c r="D36">
        <v>2</v>
      </c>
      <c r="F36" t="s">
        <v>1950</v>
      </c>
      <c r="K36" s="6" t="s">
        <v>1129</v>
      </c>
      <c r="L36">
        <v>3</v>
      </c>
      <c r="M36">
        <v>3</v>
      </c>
      <c r="S36">
        <v>3</v>
      </c>
      <c r="W36">
        <v>3</v>
      </c>
      <c r="X36">
        <v>3</v>
      </c>
      <c r="Z36">
        <v>3</v>
      </c>
      <c r="AB36">
        <v>18</v>
      </c>
    </row>
    <row r="37" spans="1:28" x14ac:dyDescent="0.3">
      <c r="A37" t="s">
        <v>1926</v>
      </c>
      <c r="B37" t="s">
        <v>1042</v>
      </c>
      <c r="C37" t="s">
        <v>1646</v>
      </c>
      <c r="D37">
        <v>2</v>
      </c>
      <c r="F37" t="s">
        <v>988</v>
      </c>
      <c r="K37" s="6" t="s">
        <v>1163</v>
      </c>
      <c r="T37">
        <v>4</v>
      </c>
      <c r="Z37">
        <v>4</v>
      </c>
      <c r="AB37">
        <v>8</v>
      </c>
    </row>
    <row r="38" spans="1:28" x14ac:dyDescent="0.3">
      <c r="A38" t="s">
        <v>1918</v>
      </c>
      <c r="B38" t="s">
        <v>1042</v>
      </c>
      <c r="C38" t="s">
        <v>1646</v>
      </c>
      <c r="D38">
        <v>2</v>
      </c>
      <c r="F38" t="s">
        <v>965</v>
      </c>
      <c r="K38" s="6" t="s">
        <v>1207</v>
      </c>
      <c r="Y38">
        <v>6</v>
      </c>
      <c r="AB38">
        <v>6</v>
      </c>
    </row>
    <row r="39" spans="1:28" x14ac:dyDescent="0.3">
      <c r="A39" t="s">
        <v>1917</v>
      </c>
      <c r="B39" t="s">
        <v>1043</v>
      </c>
      <c r="C39" t="s">
        <v>1641</v>
      </c>
      <c r="D39">
        <v>4</v>
      </c>
      <c r="F39" t="s">
        <v>1951</v>
      </c>
      <c r="K39" s="6" t="s">
        <v>1217</v>
      </c>
      <c r="M39">
        <v>3</v>
      </c>
      <c r="O39">
        <v>3</v>
      </c>
      <c r="AB39">
        <v>6</v>
      </c>
    </row>
    <row r="40" spans="1:28" x14ac:dyDescent="0.3">
      <c r="A40" t="s">
        <v>1923</v>
      </c>
      <c r="B40" t="s">
        <v>1043</v>
      </c>
      <c r="C40" t="s">
        <v>1641</v>
      </c>
      <c r="D40">
        <v>4</v>
      </c>
      <c r="F40" t="s">
        <v>1952</v>
      </c>
      <c r="K40" s="6" t="s">
        <v>1244</v>
      </c>
      <c r="T40">
        <v>4</v>
      </c>
      <c r="AB40">
        <v>4</v>
      </c>
    </row>
    <row r="41" spans="1:28" x14ac:dyDescent="0.3">
      <c r="A41" t="s">
        <v>1924</v>
      </c>
      <c r="B41" t="s">
        <v>1044</v>
      </c>
      <c r="C41" t="s">
        <v>1637</v>
      </c>
      <c r="D41">
        <v>5</v>
      </c>
      <c r="F41" t="s">
        <v>1953</v>
      </c>
      <c r="K41" s="6" t="s">
        <v>1246</v>
      </c>
      <c r="T41">
        <v>4</v>
      </c>
      <c r="U41">
        <v>4</v>
      </c>
      <c r="AA41">
        <v>4</v>
      </c>
      <c r="AB41">
        <v>12</v>
      </c>
    </row>
    <row r="42" spans="1:28" x14ac:dyDescent="0.3">
      <c r="A42" t="s">
        <v>1919</v>
      </c>
      <c r="B42" t="s">
        <v>1045</v>
      </c>
      <c r="C42" t="s">
        <v>1647</v>
      </c>
      <c r="D42">
        <v>4</v>
      </c>
      <c r="F42" t="s">
        <v>1954</v>
      </c>
      <c r="K42" s="6" t="s">
        <v>1319</v>
      </c>
      <c r="P42">
        <v>6</v>
      </c>
      <c r="AB42">
        <v>6</v>
      </c>
    </row>
    <row r="43" spans="1:28" x14ac:dyDescent="0.3">
      <c r="A43" t="s">
        <v>1922</v>
      </c>
      <c r="B43" t="s">
        <v>1046</v>
      </c>
      <c r="C43" t="s">
        <v>1648</v>
      </c>
      <c r="D43">
        <v>4</v>
      </c>
      <c r="F43" t="s">
        <v>972</v>
      </c>
      <c r="K43" s="6" t="s">
        <v>1346</v>
      </c>
      <c r="Y43">
        <v>5</v>
      </c>
      <c r="AB43">
        <v>5</v>
      </c>
    </row>
    <row r="44" spans="1:28" x14ac:dyDescent="0.3">
      <c r="A44" t="s">
        <v>1925</v>
      </c>
      <c r="B44" t="s">
        <v>1047</v>
      </c>
      <c r="C44" t="s">
        <v>1641</v>
      </c>
      <c r="D44">
        <v>3</v>
      </c>
      <c r="F44" t="s">
        <v>1955</v>
      </c>
      <c r="K44" s="6" t="s">
        <v>1414</v>
      </c>
      <c r="M44">
        <v>4</v>
      </c>
      <c r="U44">
        <v>4</v>
      </c>
      <c r="AB44">
        <v>8</v>
      </c>
    </row>
    <row r="45" spans="1:28" x14ac:dyDescent="0.3">
      <c r="A45" t="s">
        <v>1922</v>
      </c>
      <c r="B45" t="s">
        <v>1047</v>
      </c>
      <c r="C45" t="s">
        <v>1641</v>
      </c>
      <c r="D45">
        <v>3</v>
      </c>
      <c r="F45" t="s">
        <v>1956</v>
      </c>
      <c r="K45" s="6" t="s">
        <v>1481</v>
      </c>
      <c r="U45">
        <v>7</v>
      </c>
      <c r="AB45">
        <v>7</v>
      </c>
    </row>
    <row r="46" spans="1:28" x14ac:dyDescent="0.3">
      <c r="A46" t="s">
        <v>1917</v>
      </c>
      <c r="B46" t="s">
        <v>1047</v>
      </c>
      <c r="C46" t="s">
        <v>1641</v>
      </c>
      <c r="D46">
        <v>3</v>
      </c>
      <c r="F46" t="s">
        <v>1957</v>
      </c>
      <c r="K46" s="6" t="s">
        <v>1540</v>
      </c>
      <c r="L46">
        <v>4</v>
      </c>
      <c r="M46">
        <v>4</v>
      </c>
      <c r="V46">
        <v>4</v>
      </c>
      <c r="AB46">
        <v>12</v>
      </c>
    </row>
    <row r="47" spans="1:28" x14ac:dyDescent="0.3">
      <c r="A47" t="s">
        <v>1929</v>
      </c>
      <c r="B47" t="s">
        <v>1048</v>
      </c>
      <c r="C47" t="s">
        <v>1649</v>
      </c>
      <c r="D47">
        <v>4</v>
      </c>
      <c r="K47" s="6" t="s">
        <v>1542</v>
      </c>
      <c r="M47">
        <v>4</v>
      </c>
      <c r="AB47">
        <v>4</v>
      </c>
    </row>
    <row r="48" spans="1:28" x14ac:dyDescent="0.3">
      <c r="A48" t="s">
        <v>1927</v>
      </c>
      <c r="B48" t="s">
        <v>1049</v>
      </c>
      <c r="C48" t="s">
        <v>1641</v>
      </c>
      <c r="D48">
        <v>5</v>
      </c>
      <c r="K48" s="6" t="s">
        <v>1546</v>
      </c>
      <c r="M48">
        <v>6</v>
      </c>
      <c r="AB48">
        <v>6</v>
      </c>
    </row>
    <row r="49" spans="1:28" x14ac:dyDescent="0.3">
      <c r="A49" t="s">
        <v>1928</v>
      </c>
      <c r="B49" t="s">
        <v>1050</v>
      </c>
      <c r="C49" t="s">
        <v>1648</v>
      </c>
      <c r="D49">
        <v>3</v>
      </c>
      <c r="K49" s="6" t="s">
        <v>1550</v>
      </c>
      <c r="T49">
        <v>5</v>
      </c>
      <c r="U49">
        <v>5</v>
      </c>
      <c r="AB49">
        <v>10</v>
      </c>
    </row>
    <row r="50" spans="1:28" x14ac:dyDescent="0.3">
      <c r="A50" t="s">
        <v>1927</v>
      </c>
      <c r="B50" t="s">
        <v>1050</v>
      </c>
      <c r="C50" t="s">
        <v>1648</v>
      </c>
      <c r="D50">
        <v>3</v>
      </c>
      <c r="K50" s="6" t="s">
        <v>1551</v>
      </c>
      <c r="N50">
        <v>3</v>
      </c>
      <c r="T50">
        <v>3</v>
      </c>
      <c r="AA50">
        <v>3</v>
      </c>
      <c r="AB50">
        <v>9</v>
      </c>
    </row>
    <row r="51" spans="1:28" x14ac:dyDescent="0.3">
      <c r="A51" t="s">
        <v>1923</v>
      </c>
      <c r="B51" t="s">
        <v>1050</v>
      </c>
      <c r="C51" t="s">
        <v>1648</v>
      </c>
      <c r="D51">
        <v>3</v>
      </c>
      <c r="K51" s="6" t="s">
        <v>1571</v>
      </c>
      <c r="T51">
        <v>4</v>
      </c>
      <c r="AA51">
        <v>4</v>
      </c>
      <c r="AB51">
        <v>8</v>
      </c>
    </row>
    <row r="52" spans="1:28" x14ac:dyDescent="0.3">
      <c r="A52" t="s">
        <v>1931</v>
      </c>
      <c r="B52" t="s">
        <v>1050</v>
      </c>
      <c r="C52" t="s">
        <v>1648</v>
      </c>
      <c r="D52">
        <v>3</v>
      </c>
      <c r="K52" s="5" t="s">
        <v>1657</v>
      </c>
      <c r="L52">
        <v>13</v>
      </c>
      <c r="M52">
        <v>24</v>
      </c>
      <c r="N52">
        <v>7</v>
      </c>
      <c r="O52">
        <v>8</v>
      </c>
      <c r="P52">
        <v>6</v>
      </c>
      <c r="Q52">
        <v>20</v>
      </c>
      <c r="R52">
        <v>11</v>
      </c>
      <c r="S52">
        <v>15</v>
      </c>
      <c r="T52">
        <v>16</v>
      </c>
      <c r="U52">
        <v>10</v>
      </c>
      <c r="V52">
        <v>8</v>
      </c>
      <c r="W52">
        <v>10</v>
      </c>
      <c r="X52">
        <v>7</v>
      </c>
      <c r="Y52">
        <v>3</v>
      </c>
      <c r="Z52">
        <v>11</v>
      </c>
      <c r="AA52">
        <v>16</v>
      </c>
      <c r="AB52">
        <v>185</v>
      </c>
    </row>
    <row r="53" spans="1:28" x14ac:dyDescent="0.3">
      <c r="A53" t="s">
        <v>1918</v>
      </c>
      <c r="B53" t="s">
        <v>1050</v>
      </c>
      <c r="C53" t="s">
        <v>1648</v>
      </c>
      <c r="D53">
        <v>3</v>
      </c>
      <c r="K53" s="6" t="s">
        <v>1064</v>
      </c>
      <c r="R53">
        <v>4</v>
      </c>
      <c r="AA53">
        <v>4</v>
      </c>
      <c r="AB53">
        <v>8</v>
      </c>
    </row>
    <row r="54" spans="1:28" x14ac:dyDescent="0.3">
      <c r="A54" t="s">
        <v>1929</v>
      </c>
      <c r="B54" t="s">
        <v>1051</v>
      </c>
      <c r="C54" t="s">
        <v>1648</v>
      </c>
      <c r="D54">
        <v>4</v>
      </c>
      <c r="K54" s="6" t="s">
        <v>1074</v>
      </c>
      <c r="U54">
        <v>3</v>
      </c>
      <c r="Z54">
        <v>3</v>
      </c>
      <c r="AB54">
        <v>6</v>
      </c>
    </row>
    <row r="55" spans="1:28" x14ac:dyDescent="0.3">
      <c r="A55" t="s">
        <v>1928</v>
      </c>
      <c r="B55" t="s">
        <v>1052</v>
      </c>
      <c r="C55" t="s">
        <v>1650</v>
      </c>
      <c r="D55">
        <v>4</v>
      </c>
      <c r="K55" s="6" t="s">
        <v>1175</v>
      </c>
      <c r="P55">
        <v>3</v>
      </c>
      <c r="AA55">
        <v>3</v>
      </c>
      <c r="AB55">
        <v>6</v>
      </c>
    </row>
    <row r="56" spans="1:28" x14ac:dyDescent="0.3">
      <c r="A56" t="s">
        <v>1924</v>
      </c>
      <c r="B56" t="s">
        <v>1053</v>
      </c>
      <c r="C56" t="s">
        <v>1648</v>
      </c>
      <c r="D56">
        <v>5</v>
      </c>
      <c r="K56" s="6" t="s">
        <v>1181</v>
      </c>
      <c r="T56">
        <v>5</v>
      </c>
      <c r="AB56">
        <v>5</v>
      </c>
    </row>
    <row r="57" spans="1:28" x14ac:dyDescent="0.3">
      <c r="A57" t="s">
        <v>1917</v>
      </c>
      <c r="B57" t="s">
        <v>1054</v>
      </c>
      <c r="C57" t="s">
        <v>1649</v>
      </c>
      <c r="D57">
        <v>6</v>
      </c>
      <c r="K57" s="6" t="s">
        <v>1250</v>
      </c>
      <c r="V57">
        <v>4</v>
      </c>
      <c r="AB57">
        <v>4</v>
      </c>
    </row>
    <row r="58" spans="1:28" x14ac:dyDescent="0.3">
      <c r="A58" t="s">
        <v>1917</v>
      </c>
      <c r="B58" t="s">
        <v>1055</v>
      </c>
      <c r="C58" t="s">
        <v>1648</v>
      </c>
      <c r="D58">
        <v>3</v>
      </c>
      <c r="K58" s="6" t="s">
        <v>1260</v>
      </c>
      <c r="N58">
        <v>4</v>
      </c>
      <c r="AB58">
        <v>4</v>
      </c>
    </row>
    <row r="59" spans="1:28" x14ac:dyDescent="0.3">
      <c r="A59" t="s">
        <v>1927</v>
      </c>
      <c r="B59" t="s">
        <v>1055</v>
      </c>
      <c r="C59" t="s">
        <v>1648</v>
      </c>
      <c r="D59">
        <v>3</v>
      </c>
      <c r="K59" s="6" t="s">
        <v>1263</v>
      </c>
      <c r="M59">
        <v>4</v>
      </c>
      <c r="O59">
        <v>4</v>
      </c>
      <c r="AB59">
        <v>8</v>
      </c>
    </row>
    <row r="60" spans="1:28" x14ac:dyDescent="0.3">
      <c r="A60" t="s">
        <v>1920</v>
      </c>
      <c r="B60" t="s">
        <v>1055</v>
      </c>
      <c r="C60" t="s">
        <v>1648</v>
      </c>
      <c r="D60">
        <v>3</v>
      </c>
      <c r="K60" s="6" t="s">
        <v>1279</v>
      </c>
      <c r="Y60">
        <v>3</v>
      </c>
      <c r="AB60">
        <v>3</v>
      </c>
    </row>
    <row r="61" spans="1:28" x14ac:dyDescent="0.3">
      <c r="A61" t="s">
        <v>1929</v>
      </c>
      <c r="B61" t="s">
        <v>1055</v>
      </c>
      <c r="C61" t="s">
        <v>1648</v>
      </c>
      <c r="D61">
        <v>3</v>
      </c>
      <c r="K61" s="6" t="s">
        <v>1284</v>
      </c>
      <c r="M61">
        <v>3</v>
      </c>
      <c r="N61">
        <v>3</v>
      </c>
      <c r="AB61">
        <v>6</v>
      </c>
    </row>
    <row r="62" spans="1:28" x14ac:dyDescent="0.3">
      <c r="A62" t="s">
        <v>1931</v>
      </c>
      <c r="B62" t="s">
        <v>1056</v>
      </c>
      <c r="C62" t="s">
        <v>1651</v>
      </c>
      <c r="D62">
        <v>5</v>
      </c>
      <c r="K62" s="6" t="s">
        <v>1295</v>
      </c>
      <c r="S62">
        <v>6</v>
      </c>
      <c r="AB62">
        <v>6</v>
      </c>
    </row>
    <row r="63" spans="1:28" x14ac:dyDescent="0.3">
      <c r="A63" t="s">
        <v>1923</v>
      </c>
      <c r="B63" t="s">
        <v>1057</v>
      </c>
      <c r="C63" t="s">
        <v>1652</v>
      </c>
      <c r="D63">
        <v>5</v>
      </c>
      <c r="K63" s="6" t="s">
        <v>1299</v>
      </c>
      <c r="S63">
        <v>4</v>
      </c>
      <c r="T63">
        <v>4</v>
      </c>
      <c r="X63">
        <v>4</v>
      </c>
      <c r="Z63">
        <v>4</v>
      </c>
      <c r="AB63">
        <v>16</v>
      </c>
    </row>
    <row r="64" spans="1:28" x14ac:dyDescent="0.3">
      <c r="A64" t="s">
        <v>1930</v>
      </c>
      <c r="B64" t="s">
        <v>1058</v>
      </c>
      <c r="C64" t="s">
        <v>1643</v>
      </c>
      <c r="D64">
        <v>5</v>
      </c>
      <c r="K64" s="6" t="s">
        <v>1303</v>
      </c>
      <c r="L64">
        <v>4</v>
      </c>
      <c r="T64">
        <v>4</v>
      </c>
      <c r="AB64">
        <v>8</v>
      </c>
    </row>
    <row r="65" spans="1:28" x14ac:dyDescent="0.3">
      <c r="A65" t="s">
        <v>1922</v>
      </c>
      <c r="B65" t="s">
        <v>1059</v>
      </c>
      <c r="C65" t="s">
        <v>1653</v>
      </c>
      <c r="D65">
        <v>5</v>
      </c>
      <c r="K65" s="6" t="s">
        <v>1310</v>
      </c>
      <c r="O65">
        <v>4</v>
      </c>
      <c r="AB65">
        <v>4</v>
      </c>
    </row>
    <row r="66" spans="1:28" x14ac:dyDescent="0.3">
      <c r="A66" t="s">
        <v>1927</v>
      </c>
      <c r="B66" t="s">
        <v>1060</v>
      </c>
      <c r="C66" t="s">
        <v>1654</v>
      </c>
      <c r="D66">
        <v>4</v>
      </c>
      <c r="K66" s="6" t="s">
        <v>1311</v>
      </c>
      <c r="Q66">
        <v>4</v>
      </c>
      <c r="R66">
        <v>4</v>
      </c>
      <c r="AB66">
        <v>8</v>
      </c>
    </row>
    <row r="67" spans="1:28" x14ac:dyDescent="0.3">
      <c r="A67" t="s">
        <v>1917</v>
      </c>
      <c r="B67" t="s">
        <v>1060</v>
      </c>
      <c r="C67" t="s">
        <v>1654</v>
      </c>
      <c r="D67">
        <v>4</v>
      </c>
      <c r="K67" s="6" t="s">
        <v>1332</v>
      </c>
      <c r="M67">
        <v>5</v>
      </c>
      <c r="AB67">
        <v>5</v>
      </c>
    </row>
    <row r="68" spans="1:28" x14ac:dyDescent="0.3">
      <c r="A68" t="s">
        <v>1928</v>
      </c>
      <c r="B68" t="s">
        <v>1061</v>
      </c>
      <c r="C68" t="s">
        <v>1653</v>
      </c>
      <c r="D68">
        <v>3</v>
      </c>
      <c r="K68" s="6" t="s">
        <v>1334</v>
      </c>
      <c r="Q68">
        <v>4</v>
      </c>
      <c r="AB68">
        <v>4</v>
      </c>
    </row>
    <row r="69" spans="1:28" x14ac:dyDescent="0.3">
      <c r="A69" t="s">
        <v>1920</v>
      </c>
      <c r="B69" t="s">
        <v>1061</v>
      </c>
      <c r="C69" t="s">
        <v>1653</v>
      </c>
      <c r="D69">
        <v>3</v>
      </c>
      <c r="K69" s="6" t="s">
        <v>1343</v>
      </c>
      <c r="S69">
        <v>5</v>
      </c>
      <c r="AB69">
        <v>5</v>
      </c>
    </row>
    <row r="70" spans="1:28" x14ac:dyDescent="0.3">
      <c r="A70" t="s">
        <v>1918</v>
      </c>
      <c r="B70" t="s">
        <v>1062</v>
      </c>
      <c r="C70" t="s">
        <v>1655</v>
      </c>
      <c r="D70">
        <v>3</v>
      </c>
      <c r="K70" s="6" t="s">
        <v>1366</v>
      </c>
      <c r="M70">
        <v>5</v>
      </c>
      <c r="AB70">
        <v>5</v>
      </c>
    </row>
    <row r="71" spans="1:28" x14ac:dyDescent="0.3">
      <c r="A71" t="s">
        <v>1922</v>
      </c>
      <c r="B71" t="s">
        <v>1062</v>
      </c>
      <c r="C71" t="s">
        <v>1655</v>
      </c>
      <c r="D71">
        <v>3</v>
      </c>
      <c r="K71" s="6" t="s">
        <v>1375</v>
      </c>
      <c r="L71">
        <v>3</v>
      </c>
      <c r="M71">
        <v>3</v>
      </c>
      <c r="P71">
        <v>3</v>
      </c>
      <c r="R71">
        <v>3</v>
      </c>
      <c r="U71">
        <v>3</v>
      </c>
      <c r="X71">
        <v>3</v>
      </c>
      <c r="AB71">
        <v>18</v>
      </c>
    </row>
    <row r="72" spans="1:28" x14ac:dyDescent="0.3">
      <c r="A72" t="s">
        <v>1931</v>
      </c>
      <c r="B72" t="s">
        <v>1062</v>
      </c>
      <c r="C72" t="s">
        <v>1655</v>
      </c>
      <c r="D72">
        <v>3</v>
      </c>
      <c r="K72" s="6" t="s">
        <v>1390</v>
      </c>
      <c r="T72">
        <v>3</v>
      </c>
      <c r="W72">
        <v>3</v>
      </c>
      <c r="AB72">
        <v>6</v>
      </c>
    </row>
    <row r="73" spans="1:28" x14ac:dyDescent="0.3">
      <c r="A73" t="s">
        <v>1928</v>
      </c>
      <c r="B73" t="s">
        <v>1063</v>
      </c>
      <c r="C73" t="s">
        <v>1656</v>
      </c>
      <c r="D73">
        <v>4</v>
      </c>
      <c r="K73" s="6" t="s">
        <v>1392</v>
      </c>
      <c r="Q73">
        <v>3</v>
      </c>
      <c r="AB73">
        <v>3</v>
      </c>
    </row>
    <row r="74" spans="1:28" x14ac:dyDescent="0.3">
      <c r="A74" t="s">
        <v>1924</v>
      </c>
      <c r="B74" t="s">
        <v>1064</v>
      </c>
      <c r="C74" t="s">
        <v>1657</v>
      </c>
      <c r="D74">
        <v>4</v>
      </c>
      <c r="K74" s="6" t="s">
        <v>1431</v>
      </c>
      <c r="L74">
        <v>6</v>
      </c>
      <c r="Q74">
        <v>6</v>
      </c>
      <c r="AB74">
        <v>12</v>
      </c>
    </row>
    <row r="75" spans="1:28" x14ac:dyDescent="0.3">
      <c r="A75" t="s">
        <v>1925</v>
      </c>
      <c r="B75" t="s">
        <v>1064</v>
      </c>
      <c r="C75" t="s">
        <v>1657</v>
      </c>
      <c r="D75">
        <v>4</v>
      </c>
      <c r="K75" s="6" t="s">
        <v>1489</v>
      </c>
      <c r="AA75">
        <v>5</v>
      </c>
      <c r="AB75">
        <v>5</v>
      </c>
    </row>
    <row r="76" spans="1:28" x14ac:dyDescent="0.3">
      <c r="A76" t="s">
        <v>1918</v>
      </c>
      <c r="B76" t="s">
        <v>1065</v>
      </c>
      <c r="C76" t="s">
        <v>1637</v>
      </c>
      <c r="D76">
        <v>4</v>
      </c>
      <c r="K76" s="6" t="s">
        <v>1507</v>
      </c>
      <c r="AA76">
        <v>4</v>
      </c>
      <c r="AB76">
        <v>4</v>
      </c>
    </row>
    <row r="77" spans="1:28" x14ac:dyDescent="0.3">
      <c r="A77" t="s">
        <v>1929</v>
      </c>
      <c r="B77" t="s">
        <v>1065</v>
      </c>
      <c r="C77" t="s">
        <v>1637</v>
      </c>
      <c r="D77">
        <v>4</v>
      </c>
      <c r="K77" s="6" t="s">
        <v>1533</v>
      </c>
      <c r="Q77">
        <v>3</v>
      </c>
      <c r="W77">
        <v>3</v>
      </c>
      <c r="AB77">
        <v>6</v>
      </c>
    </row>
    <row r="78" spans="1:28" x14ac:dyDescent="0.3">
      <c r="A78" t="s">
        <v>1925</v>
      </c>
      <c r="B78" t="s">
        <v>1066</v>
      </c>
      <c r="C78" t="s">
        <v>1643</v>
      </c>
      <c r="D78">
        <v>4</v>
      </c>
      <c r="K78" s="6" t="s">
        <v>1554</v>
      </c>
      <c r="W78">
        <v>4</v>
      </c>
      <c r="AB78">
        <v>4</v>
      </c>
    </row>
    <row r="79" spans="1:28" x14ac:dyDescent="0.3">
      <c r="A79" t="s">
        <v>1919</v>
      </c>
      <c r="B79" t="s">
        <v>1066</v>
      </c>
      <c r="C79" t="s">
        <v>1643</v>
      </c>
      <c r="D79">
        <v>4</v>
      </c>
      <c r="K79" s="6" t="s">
        <v>1581</v>
      </c>
      <c r="M79">
        <v>4</v>
      </c>
      <c r="V79">
        <v>4</v>
      </c>
      <c r="AB79">
        <v>8</v>
      </c>
    </row>
    <row r="80" spans="1:28" x14ac:dyDescent="0.3">
      <c r="A80" t="s">
        <v>1926</v>
      </c>
      <c r="B80" t="s">
        <v>1067</v>
      </c>
      <c r="C80" t="s">
        <v>1643</v>
      </c>
      <c r="D80">
        <v>6</v>
      </c>
      <c r="K80" s="6" t="s">
        <v>1619</v>
      </c>
      <c r="U80">
        <v>4</v>
      </c>
      <c r="Z80">
        <v>4</v>
      </c>
      <c r="AB80">
        <v>8</v>
      </c>
    </row>
    <row r="81" spans="1:28" x14ac:dyDescent="0.3">
      <c r="A81" t="s">
        <v>1928</v>
      </c>
      <c r="B81" t="s">
        <v>1068</v>
      </c>
      <c r="C81" t="s">
        <v>1647</v>
      </c>
      <c r="D81">
        <v>6</v>
      </c>
      <c r="K81" s="5" t="s">
        <v>1638</v>
      </c>
      <c r="L81">
        <v>9</v>
      </c>
      <c r="M81">
        <v>4</v>
      </c>
      <c r="N81">
        <v>2</v>
      </c>
      <c r="O81">
        <v>8</v>
      </c>
      <c r="P81">
        <v>9</v>
      </c>
      <c r="Q81">
        <v>10</v>
      </c>
      <c r="R81">
        <v>7</v>
      </c>
      <c r="S81">
        <v>7</v>
      </c>
      <c r="T81">
        <v>7</v>
      </c>
      <c r="V81">
        <v>12</v>
      </c>
      <c r="W81">
        <v>2</v>
      </c>
      <c r="X81">
        <v>5</v>
      </c>
      <c r="Y81">
        <v>8</v>
      </c>
      <c r="Z81">
        <v>5</v>
      </c>
      <c r="AB81">
        <v>95</v>
      </c>
    </row>
    <row r="82" spans="1:28" x14ac:dyDescent="0.3">
      <c r="A82" t="s">
        <v>1930</v>
      </c>
      <c r="B82" t="s">
        <v>1069</v>
      </c>
      <c r="C82" t="s">
        <v>1648</v>
      </c>
      <c r="D82">
        <v>3</v>
      </c>
      <c r="K82" s="6" t="s">
        <v>1030</v>
      </c>
      <c r="Q82">
        <v>4</v>
      </c>
      <c r="AB82">
        <v>4</v>
      </c>
    </row>
    <row r="83" spans="1:28" x14ac:dyDescent="0.3">
      <c r="A83" t="s">
        <v>1926</v>
      </c>
      <c r="B83" t="s">
        <v>1069</v>
      </c>
      <c r="C83" t="s">
        <v>1648</v>
      </c>
      <c r="D83">
        <v>3</v>
      </c>
      <c r="K83" s="6" t="s">
        <v>1075</v>
      </c>
      <c r="Y83">
        <v>5</v>
      </c>
      <c r="Z83">
        <v>5</v>
      </c>
      <c r="AB83">
        <v>10</v>
      </c>
    </row>
    <row r="84" spans="1:28" x14ac:dyDescent="0.3">
      <c r="A84" t="s">
        <v>1928</v>
      </c>
      <c r="B84" t="s">
        <v>1070</v>
      </c>
      <c r="C84" t="s">
        <v>1647</v>
      </c>
      <c r="D84">
        <v>5</v>
      </c>
      <c r="K84" s="6" t="s">
        <v>1083</v>
      </c>
      <c r="L84">
        <v>5</v>
      </c>
      <c r="AB84">
        <v>5</v>
      </c>
    </row>
    <row r="85" spans="1:28" x14ac:dyDescent="0.3">
      <c r="A85" t="s">
        <v>1929</v>
      </c>
      <c r="B85" t="s">
        <v>1071</v>
      </c>
      <c r="C85" t="s">
        <v>1658</v>
      </c>
      <c r="D85">
        <v>5</v>
      </c>
      <c r="K85" s="6" t="s">
        <v>1167</v>
      </c>
      <c r="P85">
        <v>4</v>
      </c>
      <c r="AB85">
        <v>4</v>
      </c>
    </row>
    <row r="86" spans="1:28" x14ac:dyDescent="0.3">
      <c r="A86" t="s">
        <v>1928</v>
      </c>
      <c r="B86" t="s">
        <v>1072</v>
      </c>
      <c r="C86" t="s">
        <v>1658</v>
      </c>
      <c r="D86">
        <v>4</v>
      </c>
      <c r="K86" s="6" t="s">
        <v>1188</v>
      </c>
      <c r="V86">
        <v>4</v>
      </c>
      <c r="AB86">
        <v>4</v>
      </c>
    </row>
    <row r="87" spans="1:28" x14ac:dyDescent="0.3">
      <c r="A87" t="s">
        <v>1917</v>
      </c>
      <c r="B87" t="s">
        <v>1073</v>
      </c>
      <c r="C87" t="s">
        <v>1659</v>
      </c>
      <c r="D87">
        <v>5</v>
      </c>
      <c r="K87" s="6" t="s">
        <v>1205</v>
      </c>
      <c r="O87">
        <v>4</v>
      </c>
      <c r="AB87">
        <v>4</v>
      </c>
    </row>
    <row r="88" spans="1:28" x14ac:dyDescent="0.3">
      <c r="A88" t="s">
        <v>1929</v>
      </c>
      <c r="B88" t="s">
        <v>1074</v>
      </c>
      <c r="C88" t="s">
        <v>1657</v>
      </c>
      <c r="D88">
        <v>3</v>
      </c>
      <c r="K88" s="6" t="s">
        <v>1247</v>
      </c>
      <c r="P88">
        <v>5</v>
      </c>
      <c r="AB88">
        <v>5</v>
      </c>
    </row>
    <row r="89" spans="1:28" x14ac:dyDescent="0.3">
      <c r="A89" t="s">
        <v>1917</v>
      </c>
      <c r="B89" t="s">
        <v>1074</v>
      </c>
      <c r="C89" t="s">
        <v>1657</v>
      </c>
      <c r="D89">
        <v>3</v>
      </c>
      <c r="K89" s="6" t="s">
        <v>1291</v>
      </c>
      <c r="Q89">
        <v>3</v>
      </c>
      <c r="Y89">
        <v>3</v>
      </c>
      <c r="AB89">
        <v>6</v>
      </c>
    </row>
    <row r="90" spans="1:28" x14ac:dyDescent="0.3">
      <c r="A90" t="s">
        <v>1922</v>
      </c>
      <c r="B90" t="s">
        <v>1075</v>
      </c>
      <c r="C90" t="s">
        <v>1638</v>
      </c>
      <c r="D90">
        <v>5</v>
      </c>
      <c r="K90" s="6" t="s">
        <v>1306</v>
      </c>
      <c r="Q90">
        <v>3</v>
      </c>
      <c r="AB90">
        <v>3</v>
      </c>
    </row>
    <row r="91" spans="1:28" x14ac:dyDescent="0.3">
      <c r="A91" t="s">
        <v>1929</v>
      </c>
      <c r="B91" t="s">
        <v>1075</v>
      </c>
      <c r="C91" t="s">
        <v>1638</v>
      </c>
      <c r="D91">
        <v>5</v>
      </c>
      <c r="K91" s="6" t="s">
        <v>1407</v>
      </c>
      <c r="O91">
        <v>4</v>
      </c>
      <c r="AB91">
        <v>4</v>
      </c>
    </row>
    <row r="92" spans="1:28" x14ac:dyDescent="0.3">
      <c r="A92" t="s">
        <v>1919</v>
      </c>
      <c r="B92" t="s">
        <v>1076</v>
      </c>
      <c r="C92" t="s">
        <v>1641</v>
      </c>
      <c r="D92">
        <v>4</v>
      </c>
      <c r="K92" s="6" t="s">
        <v>1505</v>
      </c>
      <c r="R92">
        <v>5</v>
      </c>
      <c r="S92">
        <v>5</v>
      </c>
      <c r="AB92">
        <v>10</v>
      </c>
    </row>
    <row r="93" spans="1:28" x14ac:dyDescent="0.3">
      <c r="A93" t="s">
        <v>1930</v>
      </c>
      <c r="B93" t="s">
        <v>1077</v>
      </c>
      <c r="C93" t="s">
        <v>1660</v>
      </c>
      <c r="D93">
        <v>3</v>
      </c>
      <c r="K93" s="6" t="s">
        <v>1527</v>
      </c>
      <c r="V93">
        <v>3</v>
      </c>
      <c r="AB93">
        <v>3</v>
      </c>
    </row>
    <row r="94" spans="1:28" x14ac:dyDescent="0.3">
      <c r="A94" t="s">
        <v>1931</v>
      </c>
      <c r="B94" t="s">
        <v>1077</v>
      </c>
      <c r="C94" t="s">
        <v>1660</v>
      </c>
      <c r="D94">
        <v>3</v>
      </c>
      <c r="K94" s="6" t="s">
        <v>1552</v>
      </c>
      <c r="N94">
        <v>2</v>
      </c>
      <c r="R94">
        <v>2</v>
      </c>
      <c r="S94">
        <v>2</v>
      </c>
      <c r="T94">
        <v>2</v>
      </c>
      <c r="W94">
        <v>2</v>
      </c>
      <c r="AB94">
        <v>10</v>
      </c>
    </row>
    <row r="95" spans="1:28" x14ac:dyDescent="0.3">
      <c r="A95" t="s">
        <v>1929</v>
      </c>
      <c r="B95" t="s">
        <v>1078</v>
      </c>
      <c r="C95" t="s">
        <v>1661</v>
      </c>
      <c r="D95">
        <v>5</v>
      </c>
      <c r="K95" s="6" t="s">
        <v>1561</v>
      </c>
      <c r="L95">
        <v>4</v>
      </c>
      <c r="M95">
        <v>4</v>
      </c>
      <c r="AB95">
        <v>8</v>
      </c>
    </row>
    <row r="96" spans="1:28" x14ac:dyDescent="0.3">
      <c r="A96" t="s">
        <v>1921</v>
      </c>
      <c r="B96" t="s">
        <v>1079</v>
      </c>
      <c r="C96" t="s">
        <v>1662</v>
      </c>
      <c r="D96">
        <v>6</v>
      </c>
      <c r="K96" s="6" t="s">
        <v>1580</v>
      </c>
      <c r="T96">
        <v>5</v>
      </c>
      <c r="V96">
        <v>5</v>
      </c>
      <c r="X96">
        <v>5</v>
      </c>
      <c r="AB96">
        <v>15</v>
      </c>
    </row>
    <row r="97" spans="1:28" x14ac:dyDescent="0.3">
      <c r="A97" t="s">
        <v>1927</v>
      </c>
      <c r="B97" t="s">
        <v>1080</v>
      </c>
      <c r="C97" t="s">
        <v>1663</v>
      </c>
      <c r="D97">
        <v>3</v>
      </c>
      <c r="K97" s="5" t="s">
        <v>1643</v>
      </c>
      <c r="L97">
        <v>17</v>
      </c>
      <c r="M97">
        <v>16</v>
      </c>
      <c r="N97">
        <v>13</v>
      </c>
      <c r="O97">
        <v>8</v>
      </c>
      <c r="P97">
        <v>8</v>
      </c>
      <c r="Q97">
        <v>26</v>
      </c>
      <c r="R97">
        <v>20</v>
      </c>
      <c r="S97">
        <v>14</v>
      </c>
      <c r="T97">
        <v>8</v>
      </c>
      <c r="U97">
        <v>21</v>
      </c>
      <c r="V97">
        <v>7</v>
      </c>
      <c r="W97">
        <v>8</v>
      </c>
      <c r="X97">
        <v>8</v>
      </c>
      <c r="Y97">
        <v>14</v>
      </c>
      <c r="Z97">
        <v>17</v>
      </c>
      <c r="AA97">
        <v>3</v>
      </c>
      <c r="AB97">
        <v>208</v>
      </c>
    </row>
    <row r="98" spans="1:28" x14ac:dyDescent="0.3">
      <c r="A98" t="s">
        <v>1919</v>
      </c>
      <c r="B98" t="s">
        <v>1080</v>
      </c>
      <c r="C98" t="s">
        <v>1663</v>
      </c>
      <c r="D98">
        <v>3</v>
      </c>
      <c r="K98" s="6" t="s">
        <v>1036</v>
      </c>
      <c r="P98">
        <v>4</v>
      </c>
      <c r="V98">
        <v>4</v>
      </c>
      <c r="Z98">
        <v>4</v>
      </c>
      <c r="AB98">
        <v>12</v>
      </c>
    </row>
    <row r="99" spans="1:28" x14ac:dyDescent="0.3">
      <c r="A99" t="s">
        <v>1931</v>
      </c>
      <c r="B99" t="s">
        <v>1080</v>
      </c>
      <c r="C99" t="s">
        <v>1663</v>
      </c>
      <c r="D99">
        <v>3</v>
      </c>
      <c r="K99" s="6" t="s">
        <v>1058</v>
      </c>
      <c r="T99">
        <v>5</v>
      </c>
      <c r="AB99">
        <v>5</v>
      </c>
    </row>
    <row r="100" spans="1:28" x14ac:dyDescent="0.3">
      <c r="A100" t="s">
        <v>1922</v>
      </c>
      <c r="B100" t="s">
        <v>1081</v>
      </c>
      <c r="C100" t="s">
        <v>1664</v>
      </c>
      <c r="D100">
        <v>2</v>
      </c>
      <c r="K100" s="6" t="s">
        <v>1066</v>
      </c>
      <c r="Q100">
        <v>4</v>
      </c>
      <c r="R100">
        <v>4</v>
      </c>
      <c r="AB100">
        <v>8</v>
      </c>
    </row>
    <row r="101" spans="1:28" x14ac:dyDescent="0.3">
      <c r="A101" t="s">
        <v>1920</v>
      </c>
      <c r="B101" t="s">
        <v>1081</v>
      </c>
      <c r="C101" t="s">
        <v>1664</v>
      </c>
      <c r="D101">
        <v>2</v>
      </c>
      <c r="K101" s="6" t="s">
        <v>1067</v>
      </c>
      <c r="N101">
        <v>6</v>
      </c>
      <c r="AB101">
        <v>6</v>
      </c>
    </row>
    <row r="102" spans="1:28" x14ac:dyDescent="0.3">
      <c r="A102" t="s">
        <v>1925</v>
      </c>
      <c r="B102" t="s">
        <v>1081</v>
      </c>
      <c r="C102" t="s">
        <v>1664</v>
      </c>
      <c r="D102">
        <v>2</v>
      </c>
      <c r="K102" s="6" t="s">
        <v>1090</v>
      </c>
      <c r="N102">
        <v>4</v>
      </c>
      <c r="AB102">
        <v>4</v>
      </c>
    </row>
    <row r="103" spans="1:28" x14ac:dyDescent="0.3">
      <c r="A103" t="s">
        <v>1929</v>
      </c>
      <c r="B103" t="s">
        <v>1081</v>
      </c>
      <c r="C103" t="s">
        <v>1664</v>
      </c>
      <c r="D103">
        <v>2</v>
      </c>
      <c r="K103" s="6" t="s">
        <v>1119</v>
      </c>
      <c r="Z103">
        <v>4</v>
      </c>
      <c r="AB103">
        <v>4</v>
      </c>
    </row>
    <row r="104" spans="1:28" x14ac:dyDescent="0.3">
      <c r="A104" t="s">
        <v>1921</v>
      </c>
      <c r="B104" t="s">
        <v>1082</v>
      </c>
      <c r="C104" t="s">
        <v>1653</v>
      </c>
      <c r="D104">
        <v>2</v>
      </c>
      <c r="K104" s="6" t="s">
        <v>1126</v>
      </c>
      <c r="M104">
        <v>8</v>
      </c>
      <c r="AB104">
        <v>8</v>
      </c>
    </row>
    <row r="105" spans="1:28" x14ac:dyDescent="0.3">
      <c r="A105" t="s">
        <v>1923</v>
      </c>
      <c r="B105" t="s">
        <v>1082</v>
      </c>
      <c r="C105" t="s">
        <v>1653</v>
      </c>
      <c r="D105">
        <v>2</v>
      </c>
      <c r="K105" s="6" t="s">
        <v>1145</v>
      </c>
      <c r="L105">
        <v>3</v>
      </c>
      <c r="N105">
        <v>3</v>
      </c>
      <c r="Q105">
        <v>3</v>
      </c>
      <c r="R105">
        <v>3</v>
      </c>
      <c r="T105">
        <v>3</v>
      </c>
      <c r="U105">
        <v>3</v>
      </c>
      <c r="AB105">
        <v>18</v>
      </c>
    </row>
    <row r="106" spans="1:28" x14ac:dyDescent="0.3">
      <c r="A106" t="s">
        <v>1930</v>
      </c>
      <c r="B106" t="s">
        <v>1082</v>
      </c>
      <c r="C106" t="s">
        <v>1653</v>
      </c>
      <c r="D106">
        <v>2</v>
      </c>
      <c r="K106" s="6" t="s">
        <v>1148</v>
      </c>
      <c r="Y106">
        <v>3</v>
      </c>
      <c r="AA106">
        <v>3</v>
      </c>
      <c r="AB106">
        <v>6</v>
      </c>
    </row>
    <row r="107" spans="1:28" x14ac:dyDescent="0.3">
      <c r="A107" t="s">
        <v>1929</v>
      </c>
      <c r="B107" t="s">
        <v>1082</v>
      </c>
      <c r="C107" t="s">
        <v>1653</v>
      </c>
      <c r="D107">
        <v>2</v>
      </c>
      <c r="K107" s="6" t="s">
        <v>1151</v>
      </c>
      <c r="U107">
        <v>5</v>
      </c>
      <c r="AB107">
        <v>5</v>
      </c>
    </row>
    <row r="108" spans="1:28" x14ac:dyDescent="0.3">
      <c r="A108" t="s">
        <v>1928</v>
      </c>
      <c r="B108" t="s">
        <v>1083</v>
      </c>
      <c r="C108" t="s">
        <v>1638</v>
      </c>
      <c r="D108">
        <v>5</v>
      </c>
      <c r="K108" s="6" t="s">
        <v>1160</v>
      </c>
      <c r="P108">
        <v>4</v>
      </c>
      <c r="Y108">
        <v>4</v>
      </c>
      <c r="AB108">
        <v>8</v>
      </c>
    </row>
    <row r="109" spans="1:28" x14ac:dyDescent="0.3">
      <c r="A109" t="s">
        <v>1923</v>
      </c>
      <c r="B109" t="s">
        <v>1084</v>
      </c>
      <c r="C109" t="s">
        <v>1665</v>
      </c>
      <c r="D109">
        <v>7</v>
      </c>
      <c r="K109" s="6" t="s">
        <v>1165</v>
      </c>
      <c r="L109">
        <v>5</v>
      </c>
      <c r="AB109">
        <v>5</v>
      </c>
    </row>
    <row r="110" spans="1:28" x14ac:dyDescent="0.3">
      <c r="A110" t="s">
        <v>1918</v>
      </c>
      <c r="B110" t="s">
        <v>1085</v>
      </c>
      <c r="C110" t="s">
        <v>1666</v>
      </c>
      <c r="D110">
        <v>3</v>
      </c>
      <c r="K110" s="6" t="s">
        <v>1180</v>
      </c>
      <c r="L110">
        <v>3</v>
      </c>
      <c r="AB110">
        <v>3</v>
      </c>
    </row>
    <row r="111" spans="1:28" x14ac:dyDescent="0.3">
      <c r="A111" t="s">
        <v>1919</v>
      </c>
      <c r="B111" t="s">
        <v>1085</v>
      </c>
      <c r="C111" t="s">
        <v>1666</v>
      </c>
      <c r="D111">
        <v>3</v>
      </c>
      <c r="K111" s="6" t="s">
        <v>1196</v>
      </c>
      <c r="L111">
        <v>6</v>
      </c>
      <c r="AB111">
        <v>6</v>
      </c>
    </row>
    <row r="112" spans="1:28" x14ac:dyDescent="0.3">
      <c r="A112" t="s">
        <v>1922</v>
      </c>
      <c r="B112" t="s">
        <v>1085</v>
      </c>
      <c r="C112" t="s">
        <v>1666</v>
      </c>
      <c r="D112">
        <v>3</v>
      </c>
      <c r="K112" s="6" t="s">
        <v>1202</v>
      </c>
      <c r="V112">
        <v>3</v>
      </c>
      <c r="AB112">
        <v>3</v>
      </c>
    </row>
    <row r="113" spans="1:28" x14ac:dyDescent="0.3">
      <c r="A113" t="s">
        <v>1931</v>
      </c>
      <c r="B113" t="s">
        <v>1086</v>
      </c>
      <c r="C113" t="s">
        <v>1667</v>
      </c>
      <c r="D113">
        <v>6</v>
      </c>
      <c r="K113" s="6" t="s">
        <v>1203</v>
      </c>
      <c r="M113">
        <v>4</v>
      </c>
      <c r="AB113">
        <v>4</v>
      </c>
    </row>
    <row r="114" spans="1:28" x14ac:dyDescent="0.3">
      <c r="A114" t="s">
        <v>1925</v>
      </c>
      <c r="B114" t="s">
        <v>1087</v>
      </c>
      <c r="C114" t="s">
        <v>1667</v>
      </c>
      <c r="D114">
        <v>4</v>
      </c>
      <c r="K114" s="6" t="s">
        <v>1210</v>
      </c>
      <c r="U114">
        <v>4</v>
      </c>
      <c r="AB114">
        <v>4</v>
      </c>
    </row>
    <row r="115" spans="1:28" x14ac:dyDescent="0.3">
      <c r="A115" t="s">
        <v>1922</v>
      </c>
      <c r="B115" t="s">
        <v>1088</v>
      </c>
      <c r="C115" t="s">
        <v>1665</v>
      </c>
      <c r="D115">
        <v>4</v>
      </c>
      <c r="K115" s="6" t="s">
        <v>1212</v>
      </c>
      <c r="M115">
        <v>4</v>
      </c>
      <c r="AB115">
        <v>4</v>
      </c>
    </row>
    <row r="116" spans="1:28" x14ac:dyDescent="0.3">
      <c r="A116" t="s">
        <v>1919</v>
      </c>
      <c r="B116" t="s">
        <v>1089</v>
      </c>
      <c r="C116" t="s">
        <v>1668</v>
      </c>
      <c r="D116">
        <v>7</v>
      </c>
      <c r="K116" s="6" t="s">
        <v>1270</v>
      </c>
      <c r="R116">
        <v>5</v>
      </c>
      <c r="AB116">
        <v>5</v>
      </c>
    </row>
    <row r="117" spans="1:28" x14ac:dyDescent="0.3">
      <c r="A117" t="s">
        <v>1926</v>
      </c>
      <c r="B117" t="s">
        <v>1090</v>
      </c>
      <c r="C117" t="s">
        <v>1643</v>
      </c>
      <c r="D117">
        <v>4</v>
      </c>
      <c r="K117" s="6" t="s">
        <v>1287</v>
      </c>
      <c r="X117">
        <v>4</v>
      </c>
      <c r="AB117">
        <v>4</v>
      </c>
    </row>
    <row r="118" spans="1:28" x14ac:dyDescent="0.3">
      <c r="A118" t="s">
        <v>1929</v>
      </c>
      <c r="B118" t="s">
        <v>1091</v>
      </c>
      <c r="C118" t="s">
        <v>1648</v>
      </c>
      <c r="D118">
        <v>5</v>
      </c>
      <c r="K118" s="6" t="s">
        <v>1317</v>
      </c>
      <c r="O118">
        <v>5</v>
      </c>
      <c r="AB118">
        <v>5</v>
      </c>
    </row>
    <row r="119" spans="1:28" x14ac:dyDescent="0.3">
      <c r="A119" t="s">
        <v>1932</v>
      </c>
      <c r="B119" t="s">
        <v>1092</v>
      </c>
      <c r="C119" t="s">
        <v>1669</v>
      </c>
      <c r="D119">
        <v>4</v>
      </c>
      <c r="K119" s="6" t="s">
        <v>1320</v>
      </c>
      <c r="R119">
        <v>4</v>
      </c>
      <c r="AB119">
        <v>4</v>
      </c>
    </row>
    <row r="120" spans="1:28" x14ac:dyDescent="0.3">
      <c r="A120" t="s">
        <v>1921</v>
      </c>
      <c r="B120" t="s">
        <v>1092</v>
      </c>
      <c r="C120" t="s">
        <v>1669</v>
      </c>
      <c r="D120">
        <v>4</v>
      </c>
      <c r="K120" s="6" t="s">
        <v>1330</v>
      </c>
      <c r="Q120">
        <v>4</v>
      </c>
      <c r="X120">
        <v>4</v>
      </c>
      <c r="AB120">
        <v>8</v>
      </c>
    </row>
    <row r="121" spans="1:28" x14ac:dyDescent="0.3">
      <c r="A121" t="s">
        <v>1930</v>
      </c>
      <c r="B121" t="s">
        <v>1093</v>
      </c>
      <c r="C121" t="s">
        <v>1670</v>
      </c>
      <c r="D121">
        <v>4</v>
      </c>
      <c r="K121" s="6" t="s">
        <v>1345</v>
      </c>
      <c r="Q121">
        <v>5</v>
      </c>
      <c r="AB121">
        <v>5</v>
      </c>
    </row>
    <row r="122" spans="1:28" x14ac:dyDescent="0.3">
      <c r="A122" t="s">
        <v>1932</v>
      </c>
      <c r="B122" t="s">
        <v>1094</v>
      </c>
      <c r="C122" t="s">
        <v>1671</v>
      </c>
      <c r="D122">
        <v>4</v>
      </c>
      <c r="K122" s="6" t="s">
        <v>1356</v>
      </c>
      <c r="S122">
        <v>7</v>
      </c>
      <c r="AB122">
        <v>7</v>
      </c>
    </row>
    <row r="123" spans="1:28" x14ac:dyDescent="0.3">
      <c r="A123" t="s">
        <v>1930</v>
      </c>
      <c r="B123" t="s">
        <v>1094</v>
      </c>
      <c r="C123" t="s">
        <v>1671</v>
      </c>
      <c r="D123">
        <v>4</v>
      </c>
      <c r="K123" s="6" t="s">
        <v>1427</v>
      </c>
      <c r="S123">
        <v>4</v>
      </c>
      <c r="U123">
        <v>4</v>
      </c>
      <c r="AB123">
        <v>8</v>
      </c>
    </row>
    <row r="124" spans="1:28" x14ac:dyDescent="0.3">
      <c r="A124" t="s">
        <v>1928</v>
      </c>
      <c r="B124" t="s">
        <v>1094</v>
      </c>
      <c r="C124" t="s">
        <v>1671</v>
      </c>
      <c r="D124">
        <v>4</v>
      </c>
      <c r="K124" s="6" t="s">
        <v>1456</v>
      </c>
      <c r="O124">
        <v>3</v>
      </c>
      <c r="S124">
        <v>3</v>
      </c>
      <c r="Y124">
        <v>3</v>
      </c>
      <c r="AB124">
        <v>9</v>
      </c>
    </row>
    <row r="125" spans="1:28" x14ac:dyDescent="0.3">
      <c r="A125" t="s">
        <v>1927</v>
      </c>
      <c r="B125" t="s">
        <v>1095</v>
      </c>
      <c r="C125" t="s">
        <v>1646</v>
      </c>
      <c r="D125">
        <v>6</v>
      </c>
      <c r="K125" s="6" t="s">
        <v>1458</v>
      </c>
      <c r="R125">
        <v>4</v>
      </c>
      <c r="W125">
        <v>4</v>
      </c>
      <c r="AB125">
        <v>8</v>
      </c>
    </row>
    <row r="126" spans="1:28" x14ac:dyDescent="0.3">
      <c r="A126" t="s">
        <v>1926</v>
      </c>
      <c r="B126" t="s">
        <v>1096</v>
      </c>
      <c r="C126" t="s">
        <v>1641</v>
      </c>
      <c r="D126">
        <v>3</v>
      </c>
      <c r="K126" s="6" t="s">
        <v>1464</v>
      </c>
      <c r="U126">
        <v>5</v>
      </c>
      <c r="AB126">
        <v>5</v>
      </c>
    </row>
    <row r="127" spans="1:28" x14ac:dyDescent="0.3">
      <c r="A127" t="s">
        <v>1920</v>
      </c>
      <c r="B127" t="s">
        <v>1097</v>
      </c>
      <c r="C127" t="s">
        <v>1664</v>
      </c>
      <c r="D127">
        <v>4</v>
      </c>
      <c r="K127" s="6" t="s">
        <v>1469</v>
      </c>
      <c r="Q127">
        <v>6</v>
      </c>
      <c r="AB127">
        <v>6</v>
      </c>
    </row>
    <row r="128" spans="1:28" x14ac:dyDescent="0.3">
      <c r="A128" t="s">
        <v>1919</v>
      </c>
      <c r="B128" t="s">
        <v>1097</v>
      </c>
      <c r="C128" t="s">
        <v>1664</v>
      </c>
      <c r="D128">
        <v>4</v>
      </c>
      <c r="K128" s="6" t="s">
        <v>1472</v>
      </c>
      <c r="Z128">
        <v>5</v>
      </c>
      <c r="AB128">
        <v>5</v>
      </c>
    </row>
    <row r="129" spans="1:28" x14ac:dyDescent="0.3">
      <c r="A129" t="s">
        <v>1918</v>
      </c>
      <c r="B129" t="s">
        <v>1097</v>
      </c>
      <c r="C129" t="s">
        <v>1664</v>
      </c>
      <c r="D129">
        <v>4</v>
      </c>
      <c r="K129" s="6" t="s">
        <v>1522</v>
      </c>
      <c r="W129">
        <v>4</v>
      </c>
      <c r="AB129">
        <v>4</v>
      </c>
    </row>
    <row r="130" spans="1:28" x14ac:dyDescent="0.3">
      <c r="A130" t="s">
        <v>1921</v>
      </c>
      <c r="B130" t="s">
        <v>1098</v>
      </c>
      <c r="C130" t="s">
        <v>1641</v>
      </c>
      <c r="D130">
        <v>3</v>
      </c>
      <c r="K130" s="6" t="s">
        <v>1531</v>
      </c>
      <c r="Z130">
        <v>4</v>
      </c>
      <c r="AB130">
        <v>4</v>
      </c>
    </row>
    <row r="131" spans="1:28" x14ac:dyDescent="0.3">
      <c r="A131" t="s">
        <v>1930</v>
      </c>
      <c r="B131" t="s">
        <v>1098</v>
      </c>
      <c r="C131" t="s">
        <v>1641</v>
      </c>
      <c r="D131">
        <v>3</v>
      </c>
      <c r="K131" s="6" t="s">
        <v>1543</v>
      </c>
      <c r="Y131">
        <v>4</v>
      </c>
      <c r="AB131">
        <v>4</v>
      </c>
    </row>
    <row r="132" spans="1:28" x14ac:dyDescent="0.3">
      <c r="A132" t="s">
        <v>1922</v>
      </c>
      <c r="B132" t="s">
        <v>1098</v>
      </c>
      <c r="C132" t="s">
        <v>1641</v>
      </c>
      <c r="D132">
        <v>3</v>
      </c>
      <c r="K132" s="6" t="s">
        <v>1596</v>
      </c>
      <c r="Q132">
        <v>4</v>
      </c>
      <c r="AB132">
        <v>4</v>
      </c>
    </row>
    <row r="133" spans="1:28" x14ac:dyDescent="0.3">
      <c r="A133" t="s">
        <v>1928</v>
      </c>
      <c r="B133" t="s">
        <v>1099</v>
      </c>
      <c r="C133" t="s">
        <v>1641</v>
      </c>
      <c r="D133">
        <v>6</v>
      </c>
      <c r="K133" s="5" t="s">
        <v>1631</v>
      </c>
      <c r="L133">
        <v>151</v>
      </c>
      <c r="M133">
        <v>193</v>
      </c>
      <c r="N133">
        <v>90</v>
      </c>
      <c r="O133">
        <v>110</v>
      </c>
      <c r="P133">
        <v>78</v>
      </c>
      <c r="Q133">
        <v>158</v>
      </c>
      <c r="R133">
        <v>143</v>
      </c>
      <c r="S133">
        <v>117</v>
      </c>
      <c r="T133">
        <v>165</v>
      </c>
      <c r="U133">
        <v>101</v>
      </c>
      <c r="V133">
        <v>76</v>
      </c>
      <c r="W133">
        <v>74</v>
      </c>
      <c r="X133">
        <v>105</v>
      </c>
      <c r="Y133">
        <v>184</v>
      </c>
      <c r="Z133">
        <v>199</v>
      </c>
      <c r="AA133">
        <v>82</v>
      </c>
      <c r="AB133">
        <v>2026</v>
      </c>
    </row>
    <row r="134" spans="1:28" x14ac:dyDescent="0.3">
      <c r="A134" t="s">
        <v>1922</v>
      </c>
      <c r="B134" t="s">
        <v>1100</v>
      </c>
      <c r="C134" t="s">
        <v>1641</v>
      </c>
      <c r="D134">
        <v>4</v>
      </c>
    </row>
    <row r="135" spans="1:28" x14ac:dyDescent="0.3">
      <c r="A135" t="s">
        <v>1930</v>
      </c>
      <c r="B135" t="s">
        <v>1101</v>
      </c>
      <c r="C135" t="s">
        <v>1641</v>
      </c>
      <c r="D135">
        <v>4</v>
      </c>
    </row>
    <row r="136" spans="1:28" x14ac:dyDescent="0.3">
      <c r="A136" t="s">
        <v>1929</v>
      </c>
      <c r="B136" t="s">
        <v>1101</v>
      </c>
      <c r="C136" t="s">
        <v>1641</v>
      </c>
      <c r="D136">
        <v>4</v>
      </c>
    </row>
    <row r="137" spans="1:28" x14ac:dyDescent="0.3">
      <c r="A137" t="s">
        <v>1920</v>
      </c>
      <c r="B137" t="s">
        <v>1101</v>
      </c>
      <c r="C137" t="s">
        <v>1641</v>
      </c>
      <c r="D137">
        <v>4</v>
      </c>
    </row>
    <row r="138" spans="1:28" x14ac:dyDescent="0.3">
      <c r="A138" t="s">
        <v>1918</v>
      </c>
      <c r="B138" t="s">
        <v>1102</v>
      </c>
      <c r="C138" t="s">
        <v>1641</v>
      </c>
      <c r="D138">
        <v>5</v>
      </c>
    </row>
    <row r="139" spans="1:28" x14ac:dyDescent="0.3">
      <c r="A139" t="s">
        <v>1918</v>
      </c>
      <c r="B139" t="s">
        <v>1103</v>
      </c>
      <c r="C139" t="s">
        <v>1641</v>
      </c>
      <c r="D139">
        <v>7</v>
      </c>
    </row>
    <row r="140" spans="1:28" x14ac:dyDescent="0.3">
      <c r="A140" t="s">
        <v>1918</v>
      </c>
      <c r="B140" t="s">
        <v>1104</v>
      </c>
      <c r="C140" t="s">
        <v>1672</v>
      </c>
      <c r="D140">
        <v>4</v>
      </c>
    </row>
    <row r="141" spans="1:28" x14ac:dyDescent="0.3">
      <c r="A141" t="s">
        <v>1927</v>
      </c>
      <c r="B141" t="s">
        <v>1104</v>
      </c>
      <c r="C141" t="s">
        <v>1672</v>
      </c>
      <c r="D141">
        <v>4</v>
      </c>
    </row>
    <row r="142" spans="1:28" x14ac:dyDescent="0.3">
      <c r="A142" t="s">
        <v>1929</v>
      </c>
      <c r="B142" t="s">
        <v>1105</v>
      </c>
      <c r="C142" t="s">
        <v>1658</v>
      </c>
      <c r="D142">
        <v>5</v>
      </c>
    </row>
    <row r="143" spans="1:28" x14ac:dyDescent="0.3">
      <c r="A143" t="s">
        <v>1930</v>
      </c>
      <c r="B143" t="s">
        <v>1106</v>
      </c>
      <c r="C143" t="s">
        <v>1673</v>
      </c>
      <c r="D143">
        <v>3</v>
      </c>
    </row>
    <row r="144" spans="1:28" x14ac:dyDescent="0.3">
      <c r="A144" t="s">
        <v>1922</v>
      </c>
      <c r="B144" t="s">
        <v>1106</v>
      </c>
      <c r="C144" t="s">
        <v>1673</v>
      </c>
      <c r="D144">
        <v>3</v>
      </c>
    </row>
    <row r="145" spans="1:4" x14ac:dyDescent="0.3">
      <c r="A145" t="s">
        <v>1927</v>
      </c>
      <c r="B145" t="s">
        <v>1107</v>
      </c>
      <c r="C145" t="s">
        <v>1667</v>
      </c>
      <c r="D145">
        <v>3</v>
      </c>
    </row>
    <row r="146" spans="1:4" x14ac:dyDescent="0.3">
      <c r="A146" t="s">
        <v>1923</v>
      </c>
      <c r="B146" t="s">
        <v>1108</v>
      </c>
      <c r="C146" t="s">
        <v>1648</v>
      </c>
      <c r="D146">
        <v>7</v>
      </c>
    </row>
    <row r="147" spans="1:4" x14ac:dyDescent="0.3">
      <c r="A147" t="s">
        <v>1920</v>
      </c>
      <c r="B147" t="s">
        <v>1109</v>
      </c>
      <c r="C147" t="s">
        <v>1648</v>
      </c>
      <c r="D147">
        <v>5</v>
      </c>
    </row>
    <row r="148" spans="1:4" x14ac:dyDescent="0.3">
      <c r="A148" t="s">
        <v>1919</v>
      </c>
      <c r="B148" t="s">
        <v>1110</v>
      </c>
      <c r="C148" t="s">
        <v>1674</v>
      </c>
      <c r="D148">
        <v>6</v>
      </c>
    </row>
    <row r="149" spans="1:4" x14ac:dyDescent="0.3">
      <c r="A149" t="s">
        <v>1922</v>
      </c>
      <c r="B149" t="s">
        <v>1111</v>
      </c>
      <c r="C149" t="s">
        <v>1675</v>
      </c>
      <c r="D149">
        <v>6</v>
      </c>
    </row>
    <row r="150" spans="1:4" x14ac:dyDescent="0.3">
      <c r="A150" t="s">
        <v>1920</v>
      </c>
      <c r="B150" t="s">
        <v>1112</v>
      </c>
      <c r="C150" t="s">
        <v>1674</v>
      </c>
      <c r="D150">
        <v>4</v>
      </c>
    </row>
    <row r="151" spans="1:4" x14ac:dyDescent="0.3">
      <c r="A151" t="s">
        <v>1929</v>
      </c>
      <c r="B151" t="s">
        <v>1112</v>
      </c>
      <c r="C151" t="s">
        <v>1674</v>
      </c>
      <c r="D151">
        <v>4</v>
      </c>
    </row>
    <row r="152" spans="1:4" x14ac:dyDescent="0.3">
      <c r="A152" t="s">
        <v>1918</v>
      </c>
      <c r="B152" t="s">
        <v>1112</v>
      </c>
      <c r="C152" t="s">
        <v>1674</v>
      </c>
      <c r="D152">
        <v>4</v>
      </c>
    </row>
    <row r="153" spans="1:4" x14ac:dyDescent="0.3">
      <c r="A153" t="s">
        <v>1924</v>
      </c>
      <c r="B153" t="s">
        <v>1113</v>
      </c>
      <c r="C153" t="s">
        <v>1676</v>
      </c>
      <c r="D153">
        <v>3</v>
      </c>
    </row>
    <row r="154" spans="1:4" x14ac:dyDescent="0.3">
      <c r="A154" t="s">
        <v>1921</v>
      </c>
      <c r="B154" t="s">
        <v>1113</v>
      </c>
      <c r="C154" t="s">
        <v>1676</v>
      </c>
      <c r="D154">
        <v>3</v>
      </c>
    </row>
    <row r="155" spans="1:4" x14ac:dyDescent="0.3">
      <c r="A155" t="s">
        <v>1922</v>
      </c>
      <c r="B155" t="s">
        <v>1113</v>
      </c>
      <c r="C155" t="s">
        <v>1676</v>
      </c>
      <c r="D155">
        <v>3</v>
      </c>
    </row>
    <row r="156" spans="1:4" x14ac:dyDescent="0.3">
      <c r="A156" t="s">
        <v>1923</v>
      </c>
      <c r="B156" t="s">
        <v>1114</v>
      </c>
      <c r="C156" t="s">
        <v>1648</v>
      </c>
      <c r="D156">
        <v>5</v>
      </c>
    </row>
    <row r="157" spans="1:4" x14ac:dyDescent="0.3">
      <c r="A157" t="s">
        <v>1925</v>
      </c>
      <c r="B157" t="s">
        <v>1115</v>
      </c>
      <c r="C157" t="s">
        <v>1677</v>
      </c>
      <c r="D157">
        <v>4</v>
      </c>
    </row>
    <row r="158" spans="1:4" x14ac:dyDescent="0.3">
      <c r="A158" t="s">
        <v>1927</v>
      </c>
      <c r="B158" t="s">
        <v>1115</v>
      </c>
      <c r="C158" t="s">
        <v>1677</v>
      </c>
      <c r="D158">
        <v>4</v>
      </c>
    </row>
    <row r="159" spans="1:4" x14ac:dyDescent="0.3">
      <c r="A159" t="s">
        <v>1928</v>
      </c>
      <c r="B159" t="s">
        <v>1116</v>
      </c>
      <c r="C159" t="s">
        <v>1646</v>
      </c>
      <c r="D159">
        <v>4</v>
      </c>
    </row>
    <row r="160" spans="1:4" x14ac:dyDescent="0.3">
      <c r="A160" t="s">
        <v>1926</v>
      </c>
      <c r="B160" t="s">
        <v>1116</v>
      </c>
      <c r="C160" t="s">
        <v>1646</v>
      </c>
      <c r="D160">
        <v>4</v>
      </c>
    </row>
    <row r="161" spans="1:4" x14ac:dyDescent="0.3">
      <c r="A161" t="s">
        <v>1924</v>
      </c>
      <c r="B161" t="s">
        <v>1116</v>
      </c>
      <c r="C161" t="s">
        <v>1646</v>
      </c>
      <c r="D161">
        <v>4</v>
      </c>
    </row>
    <row r="162" spans="1:4" x14ac:dyDescent="0.3">
      <c r="A162" t="s">
        <v>1929</v>
      </c>
      <c r="B162" t="s">
        <v>1116</v>
      </c>
      <c r="C162" t="s">
        <v>1646</v>
      </c>
      <c r="D162">
        <v>4</v>
      </c>
    </row>
    <row r="163" spans="1:4" x14ac:dyDescent="0.3">
      <c r="A163" t="s">
        <v>1923</v>
      </c>
      <c r="B163" t="s">
        <v>1117</v>
      </c>
      <c r="C163" t="s">
        <v>1678</v>
      </c>
      <c r="D163">
        <v>3</v>
      </c>
    </row>
    <row r="164" spans="1:4" x14ac:dyDescent="0.3">
      <c r="A164" t="s">
        <v>1925</v>
      </c>
      <c r="B164" t="s">
        <v>1117</v>
      </c>
      <c r="C164" t="s">
        <v>1678</v>
      </c>
      <c r="D164">
        <v>3</v>
      </c>
    </row>
    <row r="165" spans="1:4" x14ac:dyDescent="0.3">
      <c r="A165" t="s">
        <v>1920</v>
      </c>
      <c r="B165" t="s">
        <v>1118</v>
      </c>
      <c r="C165" t="s">
        <v>1646</v>
      </c>
      <c r="D165">
        <v>4</v>
      </c>
    </row>
    <row r="166" spans="1:4" x14ac:dyDescent="0.3">
      <c r="A166" t="s">
        <v>1929</v>
      </c>
      <c r="B166" t="s">
        <v>1119</v>
      </c>
      <c r="C166" t="s">
        <v>1643</v>
      </c>
      <c r="D166">
        <v>4</v>
      </c>
    </row>
    <row r="167" spans="1:4" x14ac:dyDescent="0.3">
      <c r="A167" t="s">
        <v>1932</v>
      </c>
      <c r="B167" t="s">
        <v>1120</v>
      </c>
      <c r="C167" t="s">
        <v>1675</v>
      </c>
      <c r="D167">
        <v>5</v>
      </c>
    </row>
    <row r="168" spans="1:4" x14ac:dyDescent="0.3">
      <c r="A168" t="s">
        <v>1927</v>
      </c>
      <c r="B168" t="s">
        <v>1121</v>
      </c>
      <c r="C168" t="s">
        <v>1679</v>
      </c>
      <c r="D168">
        <v>4</v>
      </c>
    </row>
    <row r="169" spans="1:4" x14ac:dyDescent="0.3">
      <c r="A169" t="s">
        <v>1918</v>
      </c>
      <c r="B169" t="s">
        <v>1121</v>
      </c>
      <c r="C169" t="s">
        <v>1679</v>
      </c>
      <c r="D169">
        <v>4</v>
      </c>
    </row>
    <row r="170" spans="1:4" x14ac:dyDescent="0.3">
      <c r="A170" t="s">
        <v>1919</v>
      </c>
      <c r="B170" t="s">
        <v>1122</v>
      </c>
      <c r="C170" t="s">
        <v>1680</v>
      </c>
      <c r="D170">
        <v>3</v>
      </c>
    </row>
    <row r="171" spans="1:4" x14ac:dyDescent="0.3">
      <c r="A171" t="s">
        <v>1928</v>
      </c>
      <c r="B171" t="s">
        <v>1122</v>
      </c>
      <c r="C171" t="s">
        <v>1680</v>
      </c>
      <c r="D171">
        <v>3</v>
      </c>
    </row>
    <row r="172" spans="1:4" x14ac:dyDescent="0.3">
      <c r="A172" t="s">
        <v>1929</v>
      </c>
      <c r="B172" t="s">
        <v>1123</v>
      </c>
      <c r="C172" t="s">
        <v>1667</v>
      </c>
      <c r="D172">
        <v>5</v>
      </c>
    </row>
    <row r="173" spans="1:4" x14ac:dyDescent="0.3">
      <c r="A173" t="s">
        <v>1922</v>
      </c>
      <c r="B173" t="s">
        <v>1124</v>
      </c>
      <c r="C173" t="s">
        <v>1681</v>
      </c>
      <c r="D173">
        <v>4</v>
      </c>
    </row>
    <row r="174" spans="1:4" x14ac:dyDescent="0.3">
      <c r="A174" t="s">
        <v>1920</v>
      </c>
      <c r="B174" t="s">
        <v>1125</v>
      </c>
      <c r="C174" t="s">
        <v>1682</v>
      </c>
      <c r="D174">
        <v>4</v>
      </c>
    </row>
    <row r="175" spans="1:4" x14ac:dyDescent="0.3">
      <c r="A175" t="s">
        <v>1925</v>
      </c>
      <c r="B175" t="s">
        <v>1125</v>
      </c>
      <c r="C175" t="s">
        <v>1682</v>
      </c>
      <c r="D175">
        <v>4</v>
      </c>
    </row>
    <row r="176" spans="1:4" x14ac:dyDescent="0.3">
      <c r="A176" t="s">
        <v>1932</v>
      </c>
      <c r="B176" t="s">
        <v>1125</v>
      </c>
      <c r="C176" t="s">
        <v>1682</v>
      </c>
      <c r="D176">
        <v>4</v>
      </c>
    </row>
    <row r="177" spans="1:4" x14ac:dyDescent="0.3">
      <c r="A177" t="s">
        <v>1918</v>
      </c>
      <c r="B177" t="s">
        <v>1126</v>
      </c>
      <c r="C177" t="s">
        <v>1643</v>
      </c>
      <c r="D177">
        <v>8</v>
      </c>
    </row>
    <row r="178" spans="1:4" x14ac:dyDescent="0.3">
      <c r="A178" t="s">
        <v>1928</v>
      </c>
      <c r="B178" t="s">
        <v>1127</v>
      </c>
      <c r="C178" t="s">
        <v>1663</v>
      </c>
      <c r="D178">
        <v>6</v>
      </c>
    </row>
    <row r="179" spans="1:4" x14ac:dyDescent="0.3">
      <c r="A179" t="s">
        <v>1922</v>
      </c>
      <c r="B179" t="s">
        <v>1128</v>
      </c>
      <c r="C179" t="s">
        <v>1637</v>
      </c>
      <c r="D179">
        <v>3</v>
      </c>
    </row>
    <row r="180" spans="1:4" x14ac:dyDescent="0.3">
      <c r="A180" t="s">
        <v>1927</v>
      </c>
      <c r="B180" t="s">
        <v>1128</v>
      </c>
      <c r="C180" t="s">
        <v>1637</v>
      </c>
      <c r="D180">
        <v>3</v>
      </c>
    </row>
    <row r="181" spans="1:4" x14ac:dyDescent="0.3">
      <c r="A181" t="s">
        <v>1932</v>
      </c>
      <c r="B181" t="s">
        <v>1128</v>
      </c>
      <c r="C181" t="s">
        <v>1637</v>
      </c>
      <c r="D181">
        <v>3</v>
      </c>
    </row>
    <row r="182" spans="1:4" x14ac:dyDescent="0.3">
      <c r="A182" t="s">
        <v>1920</v>
      </c>
      <c r="B182" t="s">
        <v>1128</v>
      </c>
      <c r="C182" t="s">
        <v>1637</v>
      </c>
      <c r="D182">
        <v>3</v>
      </c>
    </row>
    <row r="183" spans="1:4" x14ac:dyDescent="0.3">
      <c r="A183" t="s">
        <v>1931</v>
      </c>
      <c r="B183" t="s">
        <v>1129</v>
      </c>
      <c r="C183" t="s">
        <v>1667</v>
      </c>
      <c r="D183">
        <v>3</v>
      </c>
    </row>
    <row r="184" spans="1:4" x14ac:dyDescent="0.3">
      <c r="A184" t="s">
        <v>1928</v>
      </c>
      <c r="B184" t="s">
        <v>1129</v>
      </c>
      <c r="C184" t="s">
        <v>1667</v>
      </c>
      <c r="D184">
        <v>3</v>
      </c>
    </row>
    <row r="185" spans="1:4" x14ac:dyDescent="0.3">
      <c r="A185" t="s">
        <v>1929</v>
      </c>
      <c r="B185" t="s">
        <v>1129</v>
      </c>
      <c r="C185" t="s">
        <v>1667</v>
      </c>
      <c r="D185">
        <v>3</v>
      </c>
    </row>
    <row r="186" spans="1:4" x14ac:dyDescent="0.3">
      <c r="A186" t="s">
        <v>1923</v>
      </c>
      <c r="B186" t="s">
        <v>1129</v>
      </c>
      <c r="C186" t="s">
        <v>1667</v>
      </c>
      <c r="D186">
        <v>3</v>
      </c>
    </row>
    <row r="187" spans="1:4" x14ac:dyDescent="0.3">
      <c r="A187" t="s">
        <v>1927</v>
      </c>
      <c r="B187" t="s">
        <v>1129</v>
      </c>
      <c r="C187" t="s">
        <v>1667</v>
      </c>
      <c r="D187">
        <v>3</v>
      </c>
    </row>
    <row r="188" spans="1:4" x14ac:dyDescent="0.3">
      <c r="A188" t="s">
        <v>1918</v>
      </c>
      <c r="B188" t="s">
        <v>1129</v>
      </c>
      <c r="C188" t="s">
        <v>1667</v>
      </c>
      <c r="D188">
        <v>3</v>
      </c>
    </row>
    <row r="189" spans="1:4" x14ac:dyDescent="0.3">
      <c r="A189" t="s">
        <v>1918</v>
      </c>
      <c r="B189" t="s">
        <v>1130</v>
      </c>
      <c r="C189" t="s">
        <v>1683</v>
      </c>
      <c r="D189">
        <v>4</v>
      </c>
    </row>
    <row r="190" spans="1:4" x14ac:dyDescent="0.3">
      <c r="A190" t="s">
        <v>1919</v>
      </c>
      <c r="B190" t="s">
        <v>1131</v>
      </c>
      <c r="C190" t="s">
        <v>1637</v>
      </c>
      <c r="D190">
        <v>5</v>
      </c>
    </row>
    <row r="191" spans="1:4" x14ac:dyDescent="0.3">
      <c r="A191" t="s">
        <v>1931</v>
      </c>
      <c r="B191" t="s">
        <v>1132</v>
      </c>
      <c r="C191" t="s">
        <v>1641</v>
      </c>
      <c r="D191">
        <v>5</v>
      </c>
    </row>
    <row r="192" spans="1:4" x14ac:dyDescent="0.3">
      <c r="A192" t="s">
        <v>1927</v>
      </c>
      <c r="B192" t="s">
        <v>1133</v>
      </c>
      <c r="C192" t="s">
        <v>1684</v>
      </c>
      <c r="D192">
        <v>6</v>
      </c>
    </row>
    <row r="193" spans="1:4" x14ac:dyDescent="0.3">
      <c r="A193" t="s">
        <v>1921</v>
      </c>
      <c r="B193" t="s">
        <v>1134</v>
      </c>
      <c r="C193" t="s">
        <v>1658</v>
      </c>
      <c r="D193">
        <v>7</v>
      </c>
    </row>
    <row r="194" spans="1:4" x14ac:dyDescent="0.3">
      <c r="A194" t="s">
        <v>1918</v>
      </c>
      <c r="B194" t="s">
        <v>1135</v>
      </c>
      <c r="C194" t="s">
        <v>1641</v>
      </c>
      <c r="D194">
        <v>3</v>
      </c>
    </row>
    <row r="195" spans="1:4" x14ac:dyDescent="0.3">
      <c r="A195" t="s">
        <v>1930</v>
      </c>
      <c r="B195" t="s">
        <v>1135</v>
      </c>
      <c r="C195" t="s">
        <v>1641</v>
      </c>
      <c r="D195">
        <v>3</v>
      </c>
    </row>
    <row r="196" spans="1:4" x14ac:dyDescent="0.3">
      <c r="A196" t="s">
        <v>1918</v>
      </c>
      <c r="B196" t="s">
        <v>1136</v>
      </c>
      <c r="C196" t="s">
        <v>1685</v>
      </c>
      <c r="D196">
        <v>7</v>
      </c>
    </row>
    <row r="197" spans="1:4" x14ac:dyDescent="0.3">
      <c r="A197" t="s">
        <v>1929</v>
      </c>
      <c r="B197" t="s">
        <v>1137</v>
      </c>
      <c r="C197" t="s">
        <v>1674</v>
      </c>
      <c r="D197">
        <v>3</v>
      </c>
    </row>
    <row r="198" spans="1:4" x14ac:dyDescent="0.3">
      <c r="A198" t="s">
        <v>1917</v>
      </c>
      <c r="B198" t="s">
        <v>1137</v>
      </c>
      <c r="C198" t="s">
        <v>1674</v>
      </c>
      <c r="D198">
        <v>3</v>
      </c>
    </row>
    <row r="199" spans="1:4" x14ac:dyDescent="0.3">
      <c r="A199" t="s">
        <v>1931</v>
      </c>
      <c r="B199" t="s">
        <v>1138</v>
      </c>
      <c r="C199" t="s">
        <v>1686</v>
      </c>
      <c r="D199">
        <v>3</v>
      </c>
    </row>
    <row r="200" spans="1:4" x14ac:dyDescent="0.3">
      <c r="A200" t="s">
        <v>1927</v>
      </c>
      <c r="B200" t="s">
        <v>1138</v>
      </c>
      <c r="C200" t="s">
        <v>1686</v>
      </c>
      <c r="D200">
        <v>3</v>
      </c>
    </row>
    <row r="201" spans="1:4" x14ac:dyDescent="0.3">
      <c r="A201" t="s">
        <v>1924</v>
      </c>
      <c r="B201" t="s">
        <v>1138</v>
      </c>
      <c r="C201" t="s">
        <v>1686</v>
      </c>
      <c r="D201">
        <v>3</v>
      </c>
    </row>
    <row r="202" spans="1:4" x14ac:dyDescent="0.3">
      <c r="A202" t="s">
        <v>1926</v>
      </c>
      <c r="B202" t="s">
        <v>1139</v>
      </c>
      <c r="C202" t="s">
        <v>1684</v>
      </c>
      <c r="D202">
        <v>4</v>
      </c>
    </row>
    <row r="203" spans="1:4" x14ac:dyDescent="0.3">
      <c r="A203" t="s">
        <v>1930</v>
      </c>
      <c r="B203" t="s">
        <v>1139</v>
      </c>
      <c r="C203" t="s">
        <v>1684</v>
      </c>
      <c r="D203">
        <v>4</v>
      </c>
    </row>
    <row r="204" spans="1:4" x14ac:dyDescent="0.3">
      <c r="A204" t="s">
        <v>1926</v>
      </c>
      <c r="B204" t="s">
        <v>1140</v>
      </c>
      <c r="C204" t="s">
        <v>1687</v>
      </c>
      <c r="D204">
        <v>7</v>
      </c>
    </row>
    <row r="205" spans="1:4" x14ac:dyDescent="0.3">
      <c r="A205" t="s">
        <v>1925</v>
      </c>
      <c r="B205" t="s">
        <v>1141</v>
      </c>
      <c r="C205" t="s">
        <v>1684</v>
      </c>
      <c r="D205">
        <v>4</v>
      </c>
    </row>
    <row r="206" spans="1:4" x14ac:dyDescent="0.3">
      <c r="A206" t="s">
        <v>1918</v>
      </c>
      <c r="B206" t="s">
        <v>1142</v>
      </c>
      <c r="C206" t="s">
        <v>1688</v>
      </c>
      <c r="D206">
        <v>7</v>
      </c>
    </row>
    <row r="207" spans="1:4" x14ac:dyDescent="0.3">
      <c r="A207" t="s">
        <v>1918</v>
      </c>
      <c r="B207" t="s">
        <v>1143</v>
      </c>
      <c r="C207" t="s">
        <v>1688</v>
      </c>
      <c r="D207">
        <v>5</v>
      </c>
    </row>
    <row r="208" spans="1:4" x14ac:dyDescent="0.3">
      <c r="A208" t="s">
        <v>1917</v>
      </c>
      <c r="B208" t="s">
        <v>1144</v>
      </c>
      <c r="C208" t="s">
        <v>1688</v>
      </c>
      <c r="D208">
        <v>5</v>
      </c>
    </row>
    <row r="209" spans="1:4" x14ac:dyDescent="0.3">
      <c r="A209" t="s">
        <v>1917</v>
      </c>
      <c r="B209" t="s">
        <v>1145</v>
      </c>
      <c r="C209" t="s">
        <v>1643</v>
      </c>
      <c r="D209">
        <v>3</v>
      </c>
    </row>
    <row r="210" spans="1:4" x14ac:dyDescent="0.3">
      <c r="A210" t="s">
        <v>1928</v>
      </c>
      <c r="B210" t="s">
        <v>1145</v>
      </c>
      <c r="C210" t="s">
        <v>1643</v>
      </c>
      <c r="D210">
        <v>3</v>
      </c>
    </row>
    <row r="211" spans="1:4" x14ac:dyDescent="0.3">
      <c r="A211" t="s">
        <v>1925</v>
      </c>
      <c r="B211" t="s">
        <v>1145</v>
      </c>
      <c r="C211" t="s">
        <v>1643</v>
      </c>
      <c r="D211">
        <v>3</v>
      </c>
    </row>
    <row r="212" spans="1:4" x14ac:dyDescent="0.3">
      <c r="A212" t="s">
        <v>1930</v>
      </c>
      <c r="B212" t="s">
        <v>1145</v>
      </c>
      <c r="C212" t="s">
        <v>1643</v>
      </c>
      <c r="D212">
        <v>3</v>
      </c>
    </row>
    <row r="213" spans="1:4" x14ac:dyDescent="0.3">
      <c r="A213" t="s">
        <v>1919</v>
      </c>
      <c r="B213" t="s">
        <v>1145</v>
      </c>
      <c r="C213" t="s">
        <v>1643</v>
      </c>
      <c r="D213">
        <v>3</v>
      </c>
    </row>
    <row r="214" spans="1:4" x14ac:dyDescent="0.3">
      <c r="A214" t="s">
        <v>1926</v>
      </c>
      <c r="B214" t="s">
        <v>1145</v>
      </c>
      <c r="C214" t="s">
        <v>1643</v>
      </c>
      <c r="D214">
        <v>3</v>
      </c>
    </row>
    <row r="215" spans="1:4" x14ac:dyDescent="0.3">
      <c r="A215" t="s">
        <v>1919</v>
      </c>
      <c r="B215" t="s">
        <v>1146</v>
      </c>
      <c r="C215" t="s">
        <v>1689</v>
      </c>
      <c r="D215">
        <v>5</v>
      </c>
    </row>
    <row r="216" spans="1:4" x14ac:dyDescent="0.3">
      <c r="A216" t="s">
        <v>1932</v>
      </c>
      <c r="B216" t="s">
        <v>1147</v>
      </c>
      <c r="C216" t="s">
        <v>1655</v>
      </c>
      <c r="D216">
        <v>3</v>
      </c>
    </row>
    <row r="217" spans="1:4" x14ac:dyDescent="0.3">
      <c r="A217" t="s">
        <v>1922</v>
      </c>
      <c r="B217" t="s">
        <v>1148</v>
      </c>
      <c r="C217" t="s">
        <v>1643</v>
      </c>
      <c r="D217">
        <v>3</v>
      </c>
    </row>
    <row r="218" spans="1:4" x14ac:dyDescent="0.3">
      <c r="A218" t="s">
        <v>1924</v>
      </c>
      <c r="B218" t="s">
        <v>1148</v>
      </c>
      <c r="C218" t="s">
        <v>1643</v>
      </c>
      <c r="D218">
        <v>3</v>
      </c>
    </row>
    <row r="219" spans="1:4" x14ac:dyDescent="0.3">
      <c r="A219" t="s">
        <v>1922</v>
      </c>
      <c r="B219" t="s">
        <v>1149</v>
      </c>
      <c r="C219" t="s">
        <v>1637</v>
      </c>
      <c r="D219">
        <v>3</v>
      </c>
    </row>
    <row r="220" spans="1:4" x14ac:dyDescent="0.3">
      <c r="A220" t="s">
        <v>1929</v>
      </c>
      <c r="B220" t="s">
        <v>1149</v>
      </c>
      <c r="C220" t="s">
        <v>1637</v>
      </c>
      <c r="D220">
        <v>3</v>
      </c>
    </row>
    <row r="221" spans="1:4" x14ac:dyDescent="0.3">
      <c r="A221" t="s">
        <v>1930</v>
      </c>
      <c r="B221" t="s">
        <v>1150</v>
      </c>
      <c r="C221" t="s">
        <v>1637</v>
      </c>
      <c r="D221">
        <v>5</v>
      </c>
    </row>
    <row r="222" spans="1:4" x14ac:dyDescent="0.3">
      <c r="A222" t="s">
        <v>1917</v>
      </c>
      <c r="B222" t="s">
        <v>1151</v>
      </c>
      <c r="C222" t="s">
        <v>1643</v>
      </c>
      <c r="D222">
        <v>5</v>
      </c>
    </row>
    <row r="223" spans="1:4" x14ac:dyDescent="0.3">
      <c r="A223" t="s">
        <v>1920</v>
      </c>
      <c r="B223" t="s">
        <v>1152</v>
      </c>
      <c r="C223" t="s">
        <v>1650</v>
      </c>
      <c r="D223">
        <v>4</v>
      </c>
    </row>
    <row r="224" spans="1:4" x14ac:dyDescent="0.3">
      <c r="A224" t="s">
        <v>1930</v>
      </c>
      <c r="B224" t="s">
        <v>1152</v>
      </c>
      <c r="C224" t="s">
        <v>1650</v>
      </c>
      <c r="D224">
        <v>4</v>
      </c>
    </row>
    <row r="225" spans="1:4" x14ac:dyDescent="0.3">
      <c r="A225" t="s">
        <v>1918</v>
      </c>
      <c r="B225" t="s">
        <v>1153</v>
      </c>
      <c r="C225" t="s">
        <v>1647</v>
      </c>
      <c r="D225">
        <v>3</v>
      </c>
    </row>
    <row r="226" spans="1:4" x14ac:dyDescent="0.3">
      <c r="A226" t="s">
        <v>1927</v>
      </c>
      <c r="B226" t="s">
        <v>1153</v>
      </c>
      <c r="C226" t="s">
        <v>1647</v>
      </c>
      <c r="D226">
        <v>3</v>
      </c>
    </row>
    <row r="227" spans="1:4" x14ac:dyDescent="0.3">
      <c r="A227" t="s">
        <v>1926</v>
      </c>
      <c r="B227" t="s">
        <v>1154</v>
      </c>
      <c r="C227" t="s">
        <v>1637</v>
      </c>
      <c r="D227">
        <v>5</v>
      </c>
    </row>
    <row r="228" spans="1:4" x14ac:dyDescent="0.3">
      <c r="A228" t="s">
        <v>1928</v>
      </c>
      <c r="B228" t="s">
        <v>1155</v>
      </c>
      <c r="C228" t="s">
        <v>1637</v>
      </c>
      <c r="D228">
        <v>7</v>
      </c>
    </row>
    <row r="229" spans="1:4" x14ac:dyDescent="0.3">
      <c r="A229" t="s">
        <v>1931</v>
      </c>
      <c r="B229" t="s">
        <v>1156</v>
      </c>
      <c r="C229" t="s">
        <v>1637</v>
      </c>
      <c r="D229">
        <v>4</v>
      </c>
    </row>
    <row r="230" spans="1:4" x14ac:dyDescent="0.3">
      <c r="A230" t="s">
        <v>1919</v>
      </c>
      <c r="B230" t="s">
        <v>1157</v>
      </c>
      <c r="C230" t="s">
        <v>1663</v>
      </c>
      <c r="D230">
        <v>5</v>
      </c>
    </row>
    <row r="231" spans="1:4" x14ac:dyDescent="0.3">
      <c r="A231" t="s">
        <v>1929</v>
      </c>
      <c r="B231" t="s">
        <v>1158</v>
      </c>
      <c r="C231" t="s">
        <v>1680</v>
      </c>
      <c r="D231">
        <v>4</v>
      </c>
    </row>
    <row r="232" spans="1:4" x14ac:dyDescent="0.3">
      <c r="A232" t="s">
        <v>1932</v>
      </c>
      <c r="B232" t="s">
        <v>1159</v>
      </c>
      <c r="C232" t="s">
        <v>1690</v>
      </c>
      <c r="D232">
        <v>3</v>
      </c>
    </row>
    <row r="233" spans="1:4" x14ac:dyDescent="0.3">
      <c r="A233" t="s">
        <v>1919</v>
      </c>
      <c r="B233" t="s">
        <v>1159</v>
      </c>
      <c r="C233" t="s">
        <v>1690</v>
      </c>
      <c r="D233">
        <v>3</v>
      </c>
    </row>
    <row r="234" spans="1:4" x14ac:dyDescent="0.3">
      <c r="A234" t="s">
        <v>1928</v>
      </c>
      <c r="B234" t="s">
        <v>1159</v>
      </c>
      <c r="C234" t="s">
        <v>1690</v>
      </c>
      <c r="D234">
        <v>3</v>
      </c>
    </row>
    <row r="235" spans="1:4" x14ac:dyDescent="0.3">
      <c r="A235" t="s">
        <v>1925</v>
      </c>
      <c r="B235" t="s">
        <v>1159</v>
      </c>
      <c r="C235" t="s">
        <v>1690</v>
      </c>
      <c r="D235">
        <v>3</v>
      </c>
    </row>
    <row r="236" spans="1:4" x14ac:dyDescent="0.3">
      <c r="A236" t="s">
        <v>1922</v>
      </c>
      <c r="B236" t="s">
        <v>1159</v>
      </c>
      <c r="C236" t="s">
        <v>1690</v>
      </c>
      <c r="D236">
        <v>3</v>
      </c>
    </row>
    <row r="237" spans="1:4" x14ac:dyDescent="0.3">
      <c r="A237" t="s">
        <v>1920</v>
      </c>
      <c r="B237" t="s">
        <v>1159</v>
      </c>
      <c r="C237" t="s">
        <v>1690</v>
      </c>
      <c r="D237">
        <v>3</v>
      </c>
    </row>
    <row r="238" spans="1:4" x14ac:dyDescent="0.3">
      <c r="A238" t="s">
        <v>1922</v>
      </c>
      <c r="B238" t="s">
        <v>1160</v>
      </c>
      <c r="C238" t="s">
        <v>1643</v>
      </c>
      <c r="D238">
        <v>4</v>
      </c>
    </row>
    <row r="239" spans="1:4" x14ac:dyDescent="0.3">
      <c r="A239" t="s">
        <v>1921</v>
      </c>
      <c r="B239" t="s">
        <v>1160</v>
      </c>
      <c r="C239" t="s">
        <v>1643</v>
      </c>
      <c r="D239">
        <v>4</v>
      </c>
    </row>
    <row r="240" spans="1:4" x14ac:dyDescent="0.3">
      <c r="A240" t="s">
        <v>1931</v>
      </c>
      <c r="B240" t="s">
        <v>1161</v>
      </c>
      <c r="C240" t="s">
        <v>1658</v>
      </c>
      <c r="D240">
        <v>5</v>
      </c>
    </row>
    <row r="241" spans="1:4" x14ac:dyDescent="0.3">
      <c r="A241" t="s">
        <v>1929</v>
      </c>
      <c r="B241" t="s">
        <v>1162</v>
      </c>
      <c r="C241" t="s">
        <v>1691</v>
      </c>
      <c r="D241">
        <v>4</v>
      </c>
    </row>
    <row r="242" spans="1:4" x14ac:dyDescent="0.3">
      <c r="A242" t="s">
        <v>1917</v>
      </c>
      <c r="B242" t="s">
        <v>1162</v>
      </c>
      <c r="C242" t="s">
        <v>1691</v>
      </c>
      <c r="D242">
        <v>4</v>
      </c>
    </row>
    <row r="243" spans="1:4" x14ac:dyDescent="0.3">
      <c r="A243" t="s">
        <v>1929</v>
      </c>
      <c r="B243" t="s">
        <v>1163</v>
      </c>
      <c r="C243" t="s">
        <v>1667</v>
      </c>
      <c r="D243">
        <v>4</v>
      </c>
    </row>
    <row r="244" spans="1:4" x14ac:dyDescent="0.3">
      <c r="A244" t="s">
        <v>1930</v>
      </c>
      <c r="B244" t="s">
        <v>1163</v>
      </c>
      <c r="C244" t="s">
        <v>1667</v>
      </c>
      <c r="D244">
        <v>4</v>
      </c>
    </row>
    <row r="245" spans="1:4" x14ac:dyDescent="0.3">
      <c r="A245" t="s">
        <v>1919</v>
      </c>
      <c r="B245" t="s">
        <v>1164</v>
      </c>
      <c r="C245" t="s">
        <v>1658</v>
      </c>
      <c r="D245">
        <v>6</v>
      </c>
    </row>
    <row r="246" spans="1:4" x14ac:dyDescent="0.3">
      <c r="A246" t="s">
        <v>1928</v>
      </c>
      <c r="B246" t="s">
        <v>1165</v>
      </c>
      <c r="C246" t="s">
        <v>1643</v>
      </c>
      <c r="D246">
        <v>5</v>
      </c>
    </row>
    <row r="247" spans="1:4" x14ac:dyDescent="0.3">
      <c r="A247" t="s">
        <v>1917</v>
      </c>
      <c r="B247" t="s">
        <v>1166</v>
      </c>
      <c r="C247" t="s">
        <v>1671</v>
      </c>
      <c r="D247">
        <v>2</v>
      </c>
    </row>
    <row r="248" spans="1:4" x14ac:dyDescent="0.3">
      <c r="A248" t="s">
        <v>1918</v>
      </c>
      <c r="B248" t="s">
        <v>1166</v>
      </c>
      <c r="C248" t="s">
        <v>1671</v>
      </c>
      <c r="D248">
        <v>2</v>
      </c>
    </row>
    <row r="249" spans="1:4" x14ac:dyDescent="0.3">
      <c r="A249" t="s">
        <v>1922</v>
      </c>
      <c r="B249" t="s">
        <v>1166</v>
      </c>
      <c r="C249" t="s">
        <v>1671</v>
      </c>
      <c r="D249">
        <v>2</v>
      </c>
    </row>
    <row r="250" spans="1:4" x14ac:dyDescent="0.3">
      <c r="A250" t="s">
        <v>1931</v>
      </c>
      <c r="B250" t="s">
        <v>1166</v>
      </c>
      <c r="C250" t="s">
        <v>1671</v>
      </c>
      <c r="D250">
        <v>2</v>
      </c>
    </row>
    <row r="251" spans="1:4" x14ac:dyDescent="0.3">
      <c r="A251" t="s">
        <v>1925</v>
      </c>
      <c r="B251" t="s">
        <v>1166</v>
      </c>
      <c r="C251" t="s">
        <v>1671</v>
      </c>
      <c r="D251">
        <v>2</v>
      </c>
    </row>
    <row r="252" spans="1:4" x14ac:dyDescent="0.3">
      <c r="A252" t="s">
        <v>1926</v>
      </c>
      <c r="B252" t="s">
        <v>1166</v>
      </c>
      <c r="C252" t="s">
        <v>1671</v>
      </c>
      <c r="D252">
        <v>2</v>
      </c>
    </row>
    <row r="253" spans="1:4" x14ac:dyDescent="0.3">
      <c r="A253" t="s">
        <v>1919</v>
      </c>
      <c r="B253" t="s">
        <v>1166</v>
      </c>
      <c r="C253" t="s">
        <v>1671</v>
      </c>
      <c r="D253">
        <v>2</v>
      </c>
    </row>
    <row r="254" spans="1:4" x14ac:dyDescent="0.3">
      <c r="A254" t="s">
        <v>1929</v>
      </c>
      <c r="B254" t="s">
        <v>1166</v>
      </c>
      <c r="C254" t="s">
        <v>1671</v>
      </c>
      <c r="D254">
        <v>2</v>
      </c>
    </row>
    <row r="255" spans="1:4" x14ac:dyDescent="0.3">
      <c r="A255" t="s">
        <v>1921</v>
      </c>
      <c r="B255" t="s">
        <v>1166</v>
      </c>
      <c r="C255" t="s">
        <v>1671</v>
      </c>
      <c r="D255">
        <v>2</v>
      </c>
    </row>
    <row r="256" spans="1:4" x14ac:dyDescent="0.3">
      <c r="A256" t="s">
        <v>1927</v>
      </c>
      <c r="B256" t="s">
        <v>1166</v>
      </c>
      <c r="C256" t="s">
        <v>1671</v>
      </c>
      <c r="D256">
        <v>2</v>
      </c>
    </row>
    <row r="257" spans="1:4" x14ac:dyDescent="0.3">
      <c r="A257" t="s">
        <v>1921</v>
      </c>
      <c r="B257" t="s">
        <v>1167</v>
      </c>
      <c r="C257" t="s">
        <v>1638</v>
      </c>
      <c r="D257">
        <v>4</v>
      </c>
    </row>
    <row r="258" spans="1:4" x14ac:dyDescent="0.3">
      <c r="A258" t="s">
        <v>1925</v>
      </c>
      <c r="B258" t="s">
        <v>1168</v>
      </c>
      <c r="C258" t="s">
        <v>1692</v>
      </c>
      <c r="D258">
        <v>4</v>
      </c>
    </row>
    <row r="259" spans="1:4" x14ac:dyDescent="0.3">
      <c r="A259" t="s">
        <v>1917</v>
      </c>
      <c r="B259" t="s">
        <v>1168</v>
      </c>
      <c r="C259" t="s">
        <v>1692</v>
      </c>
      <c r="D259">
        <v>4</v>
      </c>
    </row>
    <row r="260" spans="1:4" x14ac:dyDescent="0.3">
      <c r="A260" t="s">
        <v>1932</v>
      </c>
      <c r="B260" t="s">
        <v>1168</v>
      </c>
      <c r="C260" t="s">
        <v>1692</v>
      </c>
      <c r="D260">
        <v>4</v>
      </c>
    </row>
    <row r="261" spans="1:4" x14ac:dyDescent="0.3">
      <c r="A261" t="s">
        <v>1925</v>
      </c>
      <c r="B261" t="s">
        <v>1169</v>
      </c>
      <c r="C261" t="s">
        <v>1641</v>
      </c>
      <c r="D261">
        <v>4</v>
      </c>
    </row>
    <row r="262" spans="1:4" x14ac:dyDescent="0.3">
      <c r="A262" t="s">
        <v>1917</v>
      </c>
      <c r="B262" t="s">
        <v>1170</v>
      </c>
      <c r="C262" t="s">
        <v>1658</v>
      </c>
      <c r="D262">
        <v>3</v>
      </c>
    </row>
    <row r="263" spans="1:4" x14ac:dyDescent="0.3">
      <c r="A263" t="s">
        <v>1932</v>
      </c>
      <c r="B263" t="s">
        <v>1170</v>
      </c>
      <c r="C263" t="s">
        <v>1658</v>
      </c>
      <c r="D263">
        <v>3</v>
      </c>
    </row>
    <row r="264" spans="1:4" x14ac:dyDescent="0.3">
      <c r="A264" t="s">
        <v>1929</v>
      </c>
      <c r="B264" t="s">
        <v>1171</v>
      </c>
      <c r="C264" t="s">
        <v>1634</v>
      </c>
      <c r="D264">
        <v>5</v>
      </c>
    </row>
    <row r="265" spans="1:4" x14ac:dyDescent="0.3">
      <c r="A265" t="s">
        <v>1927</v>
      </c>
      <c r="B265" t="s">
        <v>1172</v>
      </c>
      <c r="C265" t="s">
        <v>1679</v>
      </c>
      <c r="D265">
        <v>4</v>
      </c>
    </row>
    <row r="266" spans="1:4" x14ac:dyDescent="0.3">
      <c r="A266" t="s">
        <v>1928</v>
      </c>
      <c r="B266" t="s">
        <v>1172</v>
      </c>
      <c r="C266" t="s">
        <v>1679</v>
      </c>
      <c r="D266">
        <v>4</v>
      </c>
    </row>
    <row r="267" spans="1:4" x14ac:dyDescent="0.3">
      <c r="A267" t="s">
        <v>1931</v>
      </c>
      <c r="B267" t="s">
        <v>1172</v>
      </c>
      <c r="C267" t="s">
        <v>1679</v>
      </c>
      <c r="D267">
        <v>4</v>
      </c>
    </row>
    <row r="268" spans="1:4" x14ac:dyDescent="0.3">
      <c r="A268" t="s">
        <v>1930</v>
      </c>
      <c r="B268" t="s">
        <v>1173</v>
      </c>
      <c r="C268" t="s">
        <v>1693</v>
      </c>
      <c r="D268">
        <v>5</v>
      </c>
    </row>
    <row r="269" spans="1:4" x14ac:dyDescent="0.3">
      <c r="A269" t="s">
        <v>1919</v>
      </c>
      <c r="B269" t="s">
        <v>1174</v>
      </c>
      <c r="C269" t="s">
        <v>1676</v>
      </c>
      <c r="D269">
        <v>5</v>
      </c>
    </row>
    <row r="270" spans="1:4" x14ac:dyDescent="0.3">
      <c r="A270" t="s">
        <v>1921</v>
      </c>
      <c r="B270" t="s">
        <v>1175</v>
      </c>
      <c r="C270" t="s">
        <v>1657</v>
      </c>
      <c r="D270">
        <v>3</v>
      </c>
    </row>
    <row r="271" spans="1:4" x14ac:dyDescent="0.3">
      <c r="A271" t="s">
        <v>1924</v>
      </c>
      <c r="B271" t="s">
        <v>1175</v>
      </c>
      <c r="C271" t="s">
        <v>1657</v>
      </c>
      <c r="D271">
        <v>3</v>
      </c>
    </row>
    <row r="272" spans="1:4" x14ac:dyDescent="0.3">
      <c r="A272" t="s">
        <v>1923</v>
      </c>
      <c r="B272" t="s">
        <v>1176</v>
      </c>
      <c r="C272" t="s">
        <v>1649</v>
      </c>
      <c r="D272">
        <v>3</v>
      </c>
    </row>
    <row r="273" spans="1:4" x14ac:dyDescent="0.3">
      <c r="A273" t="s">
        <v>1924</v>
      </c>
      <c r="B273" t="s">
        <v>1176</v>
      </c>
      <c r="C273" t="s">
        <v>1649</v>
      </c>
      <c r="D273">
        <v>3</v>
      </c>
    </row>
    <row r="274" spans="1:4" x14ac:dyDescent="0.3">
      <c r="A274" t="s">
        <v>1925</v>
      </c>
      <c r="B274" t="s">
        <v>1177</v>
      </c>
      <c r="C274" t="s">
        <v>1671</v>
      </c>
      <c r="D274">
        <v>4</v>
      </c>
    </row>
    <row r="275" spans="1:4" x14ac:dyDescent="0.3">
      <c r="A275" t="s">
        <v>1923</v>
      </c>
      <c r="B275" t="s">
        <v>1178</v>
      </c>
      <c r="C275" t="s">
        <v>1694</v>
      </c>
      <c r="D275">
        <v>3</v>
      </c>
    </row>
    <row r="276" spans="1:4" x14ac:dyDescent="0.3">
      <c r="A276" t="s">
        <v>1919</v>
      </c>
      <c r="B276" t="s">
        <v>1178</v>
      </c>
      <c r="C276" t="s">
        <v>1694</v>
      </c>
      <c r="D276">
        <v>3</v>
      </c>
    </row>
    <row r="277" spans="1:4" x14ac:dyDescent="0.3">
      <c r="A277" t="s">
        <v>1927</v>
      </c>
      <c r="B277" t="s">
        <v>1178</v>
      </c>
      <c r="C277" t="s">
        <v>1694</v>
      </c>
      <c r="D277">
        <v>3</v>
      </c>
    </row>
    <row r="278" spans="1:4" x14ac:dyDescent="0.3">
      <c r="A278" t="s">
        <v>1922</v>
      </c>
      <c r="B278" t="s">
        <v>1178</v>
      </c>
      <c r="C278" t="s">
        <v>1694</v>
      </c>
      <c r="D278">
        <v>3</v>
      </c>
    </row>
    <row r="279" spans="1:4" x14ac:dyDescent="0.3">
      <c r="A279" t="s">
        <v>1922</v>
      </c>
      <c r="B279" t="s">
        <v>1179</v>
      </c>
      <c r="C279" t="s">
        <v>1637</v>
      </c>
      <c r="D279">
        <v>5</v>
      </c>
    </row>
    <row r="280" spans="1:4" x14ac:dyDescent="0.3">
      <c r="A280" t="s">
        <v>1928</v>
      </c>
      <c r="B280" t="s">
        <v>1180</v>
      </c>
      <c r="C280" t="s">
        <v>1643</v>
      </c>
      <c r="D280">
        <v>3</v>
      </c>
    </row>
    <row r="281" spans="1:4" x14ac:dyDescent="0.3">
      <c r="A281" t="s">
        <v>1930</v>
      </c>
      <c r="B281" t="s">
        <v>1181</v>
      </c>
      <c r="C281" t="s">
        <v>1657</v>
      </c>
      <c r="D281">
        <v>5</v>
      </c>
    </row>
    <row r="282" spans="1:4" x14ac:dyDescent="0.3">
      <c r="A282" t="s">
        <v>1929</v>
      </c>
      <c r="B282" t="s">
        <v>1182</v>
      </c>
      <c r="C282" t="s">
        <v>1658</v>
      </c>
      <c r="D282">
        <v>3</v>
      </c>
    </row>
    <row r="283" spans="1:4" x14ac:dyDescent="0.3">
      <c r="A283" t="s">
        <v>1920</v>
      </c>
      <c r="B283" t="s">
        <v>1182</v>
      </c>
      <c r="C283" t="s">
        <v>1658</v>
      </c>
      <c r="D283">
        <v>3</v>
      </c>
    </row>
    <row r="284" spans="1:4" x14ac:dyDescent="0.3">
      <c r="A284" t="s">
        <v>1927</v>
      </c>
      <c r="B284" t="s">
        <v>1183</v>
      </c>
      <c r="C284" t="s">
        <v>1649</v>
      </c>
      <c r="D284">
        <v>4</v>
      </c>
    </row>
    <row r="285" spans="1:4" x14ac:dyDescent="0.3">
      <c r="A285" t="s">
        <v>1930</v>
      </c>
      <c r="B285" t="s">
        <v>1184</v>
      </c>
      <c r="C285" t="s">
        <v>1658</v>
      </c>
      <c r="D285">
        <v>2</v>
      </c>
    </row>
    <row r="286" spans="1:4" x14ac:dyDescent="0.3">
      <c r="A286" t="s">
        <v>1919</v>
      </c>
      <c r="B286" t="s">
        <v>1184</v>
      </c>
      <c r="C286" t="s">
        <v>1658</v>
      </c>
      <c r="D286">
        <v>2</v>
      </c>
    </row>
    <row r="287" spans="1:4" x14ac:dyDescent="0.3">
      <c r="A287" t="s">
        <v>1925</v>
      </c>
      <c r="B287" t="s">
        <v>1184</v>
      </c>
      <c r="C287" t="s">
        <v>1658</v>
      </c>
      <c r="D287">
        <v>2</v>
      </c>
    </row>
    <row r="288" spans="1:4" x14ac:dyDescent="0.3">
      <c r="A288" t="s">
        <v>1918</v>
      </c>
      <c r="B288" t="s">
        <v>1184</v>
      </c>
      <c r="C288" t="s">
        <v>1658</v>
      </c>
      <c r="D288">
        <v>2</v>
      </c>
    </row>
    <row r="289" spans="1:4" x14ac:dyDescent="0.3">
      <c r="A289" t="s">
        <v>1917</v>
      </c>
      <c r="B289" t="s">
        <v>1184</v>
      </c>
      <c r="C289" t="s">
        <v>1658</v>
      </c>
      <c r="D289">
        <v>2</v>
      </c>
    </row>
    <row r="290" spans="1:4" x14ac:dyDescent="0.3">
      <c r="A290" t="s">
        <v>1924</v>
      </c>
      <c r="B290" t="s">
        <v>1185</v>
      </c>
      <c r="C290" t="s">
        <v>1693</v>
      </c>
      <c r="D290">
        <v>4</v>
      </c>
    </row>
    <row r="291" spans="1:4" x14ac:dyDescent="0.3">
      <c r="A291" t="s">
        <v>1918</v>
      </c>
      <c r="B291" t="s">
        <v>1186</v>
      </c>
      <c r="C291" t="s">
        <v>1647</v>
      </c>
      <c r="D291">
        <v>5</v>
      </c>
    </row>
    <row r="292" spans="1:4" x14ac:dyDescent="0.3">
      <c r="A292" t="s">
        <v>1919</v>
      </c>
      <c r="B292" t="s">
        <v>1187</v>
      </c>
      <c r="C292" t="s">
        <v>1651</v>
      </c>
      <c r="D292">
        <v>4</v>
      </c>
    </row>
    <row r="293" spans="1:4" x14ac:dyDescent="0.3">
      <c r="A293" t="s">
        <v>1917</v>
      </c>
      <c r="B293" t="s">
        <v>1187</v>
      </c>
      <c r="C293" t="s">
        <v>1651</v>
      </c>
      <c r="D293">
        <v>4</v>
      </c>
    </row>
    <row r="294" spans="1:4" x14ac:dyDescent="0.3">
      <c r="A294" t="s">
        <v>1932</v>
      </c>
      <c r="B294" t="s">
        <v>1188</v>
      </c>
      <c r="C294" t="s">
        <v>1638</v>
      </c>
      <c r="D294">
        <v>4</v>
      </c>
    </row>
    <row r="295" spans="1:4" x14ac:dyDescent="0.3">
      <c r="A295" t="s">
        <v>1928</v>
      </c>
      <c r="B295" t="s">
        <v>1189</v>
      </c>
      <c r="C295" t="s">
        <v>1641</v>
      </c>
      <c r="D295">
        <v>4</v>
      </c>
    </row>
    <row r="296" spans="1:4" x14ac:dyDescent="0.3">
      <c r="A296" t="s">
        <v>1919</v>
      </c>
      <c r="B296" t="s">
        <v>1189</v>
      </c>
      <c r="C296" t="s">
        <v>1641</v>
      </c>
      <c r="D296">
        <v>4</v>
      </c>
    </row>
    <row r="297" spans="1:4" x14ac:dyDescent="0.3">
      <c r="A297" t="s">
        <v>1930</v>
      </c>
      <c r="B297" t="s">
        <v>1190</v>
      </c>
      <c r="C297" t="s">
        <v>1647</v>
      </c>
      <c r="D297">
        <v>3</v>
      </c>
    </row>
    <row r="298" spans="1:4" x14ac:dyDescent="0.3">
      <c r="A298" t="s">
        <v>1918</v>
      </c>
      <c r="B298" t="s">
        <v>1190</v>
      </c>
      <c r="C298" t="s">
        <v>1647</v>
      </c>
      <c r="D298">
        <v>3</v>
      </c>
    </row>
    <row r="299" spans="1:4" x14ac:dyDescent="0.3">
      <c r="A299" t="s">
        <v>1923</v>
      </c>
      <c r="B299" t="s">
        <v>1191</v>
      </c>
      <c r="C299" t="s">
        <v>1658</v>
      </c>
      <c r="D299">
        <v>4</v>
      </c>
    </row>
    <row r="300" spans="1:4" x14ac:dyDescent="0.3">
      <c r="A300" t="s">
        <v>1918</v>
      </c>
      <c r="B300" t="s">
        <v>1191</v>
      </c>
      <c r="C300" t="s">
        <v>1658</v>
      </c>
      <c r="D300">
        <v>4</v>
      </c>
    </row>
    <row r="301" spans="1:4" x14ac:dyDescent="0.3">
      <c r="A301" t="s">
        <v>1923</v>
      </c>
      <c r="B301" t="s">
        <v>1192</v>
      </c>
      <c r="C301" t="s">
        <v>1695</v>
      </c>
      <c r="D301">
        <v>4</v>
      </c>
    </row>
    <row r="302" spans="1:4" x14ac:dyDescent="0.3">
      <c r="A302" t="s">
        <v>1923</v>
      </c>
      <c r="B302" t="s">
        <v>1193</v>
      </c>
      <c r="C302" t="s">
        <v>1684</v>
      </c>
      <c r="D302">
        <v>6</v>
      </c>
    </row>
    <row r="303" spans="1:4" x14ac:dyDescent="0.3">
      <c r="A303" t="s">
        <v>1921</v>
      </c>
      <c r="B303" t="s">
        <v>1194</v>
      </c>
      <c r="C303" t="s">
        <v>1641</v>
      </c>
      <c r="D303">
        <v>3</v>
      </c>
    </row>
    <row r="304" spans="1:4" x14ac:dyDescent="0.3">
      <c r="A304" t="s">
        <v>1932</v>
      </c>
      <c r="B304" t="s">
        <v>1194</v>
      </c>
      <c r="C304" t="s">
        <v>1641</v>
      </c>
      <c r="D304">
        <v>3</v>
      </c>
    </row>
    <row r="305" spans="1:4" x14ac:dyDescent="0.3">
      <c r="A305" t="s">
        <v>1932</v>
      </c>
      <c r="B305" t="s">
        <v>1195</v>
      </c>
      <c r="C305" t="s">
        <v>1679</v>
      </c>
      <c r="D305">
        <v>3</v>
      </c>
    </row>
    <row r="306" spans="1:4" x14ac:dyDescent="0.3">
      <c r="A306" t="s">
        <v>1918</v>
      </c>
      <c r="B306" t="s">
        <v>1195</v>
      </c>
      <c r="C306" t="s">
        <v>1679</v>
      </c>
      <c r="D306">
        <v>3</v>
      </c>
    </row>
    <row r="307" spans="1:4" x14ac:dyDescent="0.3">
      <c r="A307" t="s">
        <v>1924</v>
      </c>
      <c r="B307" t="s">
        <v>1195</v>
      </c>
      <c r="C307" t="s">
        <v>1679</v>
      </c>
      <c r="D307">
        <v>3</v>
      </c>
    </row>
    <row r="308" spans="1:4" x14ac:dyDescent="0.3">
      <c r="A308" t="s">
        <v>1928</v>
      </c>
      <c r="B308" t="s">
        <v>1196</v>
      </c>
      <c r="C308" t="s">
        <v>1643</v>
      </c>
      <c r="D308">
        <v>6</v>
      </c>
    </row>
    <row r="309" spans="1:4" x14ac:dyDescent="0.3">
      <c r="A309" t="s">
        <v>1926</v>
      </c>
      <c r="B309" t="s">
        <v>1197</v>
      </c>
      <c r="C309" t="s">
        <v>1642</v>
      </c>
      <c r="D309">
        <v>5</v>
      </c>
    </row>
    <row r="310" spans="1:4" x14ac:dyDescent="0.3">
      <c r="A310" t="s">
        <v>1926</v>
      </c>
      <c r="B310" t="s">
        <v>1198</v>
      </c>
      <c r="C310" t="s">
        <v>1696</v>
      </c>
      <c r="D310">
        <v>4</v>
      </c>
    </row>
    <row r="311" spans="1:4" x14ac:dyDescent="0.3">
      <c r="A311" t="s">
        <v>1931</v>
      </c>
      <c r="B311" t="s">
        <v>1198</v>
      </c>
      <c r="C311" t="s">
        <v>1696</v>
      </c>
      <c r="D311">
        <v>4</v>
      </c>
    </row>
    <row r="312" spans="1:4" x14ac:dyDescent="0.3">
      <c r="A312" t="s">
        <v>1931</v>
      </c>
      <c r="B312" t="s">
        <v>1199</v>
      </c>
      <c r="C312" t="s">
        <v>1658</v>
      </c>
      <c r="D312">
        <v>5</v>
      </c>
    </row>
    <row r="313" spans="1:4" x14ac:dyDescent="0.3">
      <c r="A313" t="s">
        <v>1918</v>
      </c>
      <c r="B313" t="s">
        <v>1200</v>
      </c>
      <c r="C313" t="s">
        <v>1658</v>
      </c>
      <c r="D313">
        <v>3</v>
      </c>
    </row>
    <row r="314" spans="1:4" x14ac:dyDescent="0.3">
      <c r="A314" t="s">
        <v>1927</v>
      </c>
      <c r="B314" t="s">
        <v>1200</v>
      </c>
      <c r="C314" t="s">
        <v>1658</v>
      </c>
      <c r="D314">
        <v>3</v>
      </c>
    </row>
    <row r="315" spans="1:4" x14ac:dyDescent="0.3">
      <c r="A315" t="s">
        <v>1928</v>
      </c>
      <c r="B315" t="s">
        <v>1201</v>
      </c>
      <c r="C315" t="s">
        <v>1641</v>
      </c>
      <c r="D315">
        <v>3</v>
      </c>
    </row>
    <row r="316" spans="1:4" x14ac:dyDescent="0.3">
      <c r="A316" t="s">
        <v>1930</v>
      </c>
      <c r="B316" t="s">
        <v>1201</v>
      </c>
      <c r="C316" t="s">
        <v>1641</v>
      </c>
      <c r="D316">
        <v>3</v>
      </c>
    </row>
    <row r="317" spans="1:4" x14ac:dyDescent="0.3">
      <c r="A317" t="s">
        <v>1929</v>
      </c>
      <c r="B317" t="s">
        <v>1201</v>
      </c>
      <c r="C317" t="s">
        <v>1641</v>
      </c>
      <c r="D317">
        <v>3</v>
      </c>
    </row>
    <row r="318" spans="1:4" x14ac:dyDescent="0.3">
      <c r="A318" t="s">
        <v>1932</v>
      </c>
      <c r="B318" t="s">
        <v>1202</v>
      </c>
      <c r="C318" t="s">
        <v>1643</v>
      </c>
      <c r="D318">
        <v>3</v>
      </c>
    </row>
    <row r="319" spans="1:4" x14ac:dyDescent="0.3">
      <c r="A319" t="s">
        <v>1918</v>
      </c>
      <c r="B319" t="s">
        <v>1203</v>
      </c>
      <c r="C319" t="s">
        <v>1643</v>
      </c>
      <c r="D319">
        <v>4</v>
      </c>
    </row>
    <row r="320" spans="1:4" x14ac:dyDescent="0.3">
      <c r="A320" t="s">
        <v>1927</v>
      </c>
      <c r="B320" t="s">
        <v>1204</v>
      </c>
      <c r="C320" t="s">
        <v>1697</v>
      </c>
      <c r="D320">
        <v>3</v>
      </c>
    </row>
    <row r="321" spans="1:4" x14ac:dyDescent="0.3">
      <c r="A321" t="s">
        <v>1922</v>
      </c>
      <c r="B321" t="s">
        <v>1204</v>
      </c>
      <c r="C321" t="s">
        <v>1697</v>
      </c>
      <c r="D321">
        <v>3</v>
      </c>
    </row>
    <row r="322" spans="1:4" x14ac:dyDescent="0.3">
      <c r="A322" t="s">
        <v>1918</v>
      </c>
      <c r="B322" t="s">
        <v>1204</v>
      </c>
      <c r="C322" t="s">
        <v>1697</v>
      </c>
      <c r="D322">
        <v>3</v>
      </c>
    </row>
    <row r="323" spans="1:4" x14ac:dyDescent="0.3">
      <c r="A323" t="s">
        <v>1920</v>
      </c>
      <c r="B323" t="s">
        <v>1205</v>
      </c>
      <c r="C323" t="s">
        <v>1638</v>
      </c>
      <c r="D323">
        <v>4</v>
      </c>
    </row>
    <row r="324" spans="1:4" x14ac:dyDescent="0.3">
      <c r="A324" t="s">
        <v>1928</v>
      </c>
      <c r="B324" t="s">
        <v>1206</v>
      </c>
      <c r="C324" t="s">
        <v>1634</v>
      </c>
      <c r="D324">
        <v>4</v>
      </c>
    </row>
    <row r="325" spans="1:4" x14ac:dyDescent="0.3">
      <c r="A325" t="s">
        <v>1922</v>
      </c>
      <c r="B325" t="s">
        <v>1207</v>
      </c>
      <c r="C325" t="s">
        <v>1667</v>
      </c>
      <c r="D325">
        <v>6</v>
      </c>
    </row>
    <row r="326" spans="1:4" x14ac:dyDescent="0.3">
      <c r="A326" t="s">
        <v>1932</v>
      </c>
      <c r="B326" t="s">
        <v>1208</v>
      </c>
      <c r="C326" t="s">
        <v>1648</v>
      </c>
      <c r="D326">
        <v>4</v>
      </c>
    </row>
    <row r="327" spans="1:4" x14ac:dyDescent="0.3">
      <c r="A327" t="s">
        <v>1925</v>
      </c>
      <c r="B327" t="s">
        <v>1208</v>
      </c>
      <c r="C327" t="s">
        <v>1648</v>
      </c>
      <c r="D327">
        <v>4</v>
      </c>
    </row>
    <row r="328" spans="1:4" x14ac:dyDescent="0.3">
      <c r="A328" t="s">
        <v>1920</v>
      </c>
      <c r="B328" t="s">
        <v>1209</v>
      </c>
      <c r="C328" t="s">
        <v>1688</v>
      </c>
      <c r="D328">
        <v>3</v>
      </c>
    </row>
    <row r="329" spans="1:4" x14ac:dyDescent="0.3">
      <c r="A329" t="s">
        <v>1928</v>
      </c>
      <c r="B329" t="s">
        <v>1209</v>
      </c>
      <c r="C329" t="s">
        <v>1688</v>
      </c>
      <c r="D329">
        <v>3</v>
      </c>
    </row>
    <row r="330" spans="1:4" x14ac:dyDescent="0.3">
      <c r="A330" t="s">
        <v>1926</v>
      </c>
      <c r="B330" t="s">
        <v>1209</v>
      </c>
      <c r="C330" t="s">
        <v>1688</v>
      </c>
      <c r="D330">
        <v>3</v>
      </c>
    </row>
    <row r="331" spans="1:4" x14ac:dyDescent="0.3">
      <c r="A331" t="s">
        <v>1917</v>
      </c>
      <c r="B331" t="s">
        <v>1210</v>
      </c>
      <c r="C331" t="s">
        <v>1643</v>
      </c>
      <c r="D331">
        <v>4</v>
      </c>
    </row>
    <row r="332" spans="1:4" x14ac:dyDescent="0.3">
      <c r="A332" t="s">
        <v>1919</v>
      </c>
      <c r="B332" t="s">
        <v>1211</v>
      </c>
      <c r="C332" t="s">
        <v>1698</v>
      </c>
      <c r="D332">
        <v>5</v>
      </c>
    </row>
    <row r="333" spans="1:4" x14ac:dyDescent="0.3">
      <c r="A333" t="s">
        <v>1918</v>
      </c>
      <c r="B333" t="s">
        <v>1212</v>
      </c>
      <c r="C333" t="s">
        <v>1643</v>
      </c>
      <c r="D333">
        <v>4</v>
      </c>
    </row>
    <row r="334" spans="1:4" x14ac:dyDescent="0.3">
      <c r="A334" t="s">
        <v>1920</v>
      </c>
      <c r="B334" t="s">
        <v>1213</v>
      </c>
      <c r="C334" t="s">
        <v>1637</v>
      </c>
      <c r="D334">
        <v>4</v>
      </c>
    </row>
    <row r="335" spans="1:4" x14ac:dyDescent="0.3">
      <c r="A335" t="s">
        <v>1928</v>
      </c>
      <c r="B335" t="s">
        <v>1213</v>
      </c>
      <c r="C335" t="s">
        <v>1637</v>
      </c>
      <c r="D335">
        <v>4</v>
      </c>
    </row>
    <row r="336" spans="1:4" x14ac:dyDescent="0.3">
      <c r="A336" t="s">
        <v>1919</v>
      </c>
      <c r="B336" t="s">
        <v>1214</v>
      </c>
      <c r="C336" t="s">
        <v>1648</v>
      </c>
      <c r="D336">
        <v>6</v>
      </c>
    </row>
    <row r="337" spans="1:4" x14ac:dyDescent="0.3">
      <c r="A337" t="s">
        <v>1922</v>
      </c>
      <c r="B337" t="s">
        <v>1215</v>
      </c>
      <c r="C337" t="s">
        <v>1648</v>
      </c>
      <c r="D337">
        <v>6</v>
      </c>
    </row>
    <row r="338" spans="1:4" x14ac:dyDescent="0.3">
      <c r="A338" t="s">
        <v>1928</v>
      </c>
      <c r="B338" t="s">
        <v>1216</v>
      </c>
      <c r="C338" t="s">
        <v>1641</v>
      </c>
      <c r="D338">
        <v>3</v>
      </c>
    </row>
    <row r="339" spans="1:4" x14ac:dyDescent="0.3">
      <c r="A339" t="s">
        <v>1918</v>
      </c>
      <c r="B339" t="s">
        <v>1216</v>
      </c>
      <c r="C339" t="s">
        <v>1641</v>
      </c>
      <c r="D339">
        <v>3</v>
      </c>
    </row>
    <row r="340" spans="1:4" x14ac:dyDescent="0.3">
      <c r="A340" t="s">
        <v>1918</v>
      </c>
      <c r="B340" t="s">
        <v>1217</v>
      </c>
      <c r="C340" t="s">
        <v>1667</v>
      </c>
      <c r="D340">
        <v>3</v>
      </c>
    </row>
    <row r="341" spans="1:4" x14ac:dyDescent="0.3">
      <c r="A341" t="s">
        <v>1920</v>
      </c>
      <c r="B341" t="s">
        <v>1217</v>
      </c>
      <c r="C341" t="s">
        <v>1667</v>
      </c>
      <c r="D341">
        <v>3</v>
      </c>
    </row>
    <row r="342" spans="1:4" x14ac:dyDescent="0.3">
      <c r="A342" t="s">
        <v>1924</v>
      </c>
      <c r="B342" t="s">
        <v>1218</v>
      </c>
      <c r="C342" t="s">
        <v>1658</v>
      </c>
      <c r="D342">
        <v>3</v>
      </c>
    </row>
    <row r="343" spans="1:4" x14ac:dyDescent="0.3">
      <c r="A343" t="s">
        <v>1920</v>
      </c>
      <c r="B343" t="s">
        <v>1218</v>
      </c>
      <c r="C343" t="s">
        <v>1658</v>
      </c>
      <c r="D343">
        <v>3</v>
      </c>
    </row>
    <row r="344" spans="1:4" x14ac:dyDescent="0.3">
      <c r="A344" t="s">
        <v>1923</v>
      </c>
      <c r="B344" t="s">
        <v>1219</v>
      </c>
      <c r="C344" t="s">
        <v>1682</v>
      </c>
      <c r="D344">
        <v>5</v>
      </c>
    </row>
    <row r="345" spans="1:4" x14ac:dyDescent="0.3">
      <c r="A345" t="s">
        <v>1930</v>
      </c>
      <c r="B345" t="s">
        <v>1220</v>
      </c>
      <c r="C345" t="s">
        <v>1641</v>
      </c>
      <c r="D345">
        <v>5</v>
      </c>
    </row>
    <row r="346" spans="1:4" x14ac:dyDescent="0.3">
      <c r="A346" t="s">
        <v>1920</v>
      </c>
      <c r="B346" t="s">
        <v>1220</v>
      </c>
      <c r="C346" t="s">
        <v>1641</v>
      </c>
      <c r="D346">
        <v>5</v>
      </c>
    </row>
    <row r="347" spans="1:4" x14ac:dyDescent="0.3">
      <c r="A347" t="s">
        <v>1922</v>
      </c>
      <c r="B347" t="s">
        <v>1221</v>
      </c>
      <c r="C347" t="s">
        <v>1697</v>
      </c>
      <c r="D347">
        <v>4</v>
      </c>
    </row>
    <row r="348" spans="1:4" x14ac:dyDescent="0.3">
      <c r="A348" t="s">
        <v>1929</v>
      </c>
      <c r="B348" t="s">
        <v>1222</v>
      </c>
      <c r="C348" t="s">
        <v>1641</v>
      </c>
      <c r="D348">
        <v>5</v>
      </c>
    </row>
    <row r="349" spans="1:4" x14ac:dyDescent="0.3">
      <c r="A349" t="s">
        <v>1922</v>
      </c>
      <c r="B349" t="s">
        <v>1223</v>
      </c>
      <c r="C349" t="s">
        <v>1693</v>
      </c>
      <c r="D349">
        <v>5</v>
      </c>
    </row>
    <row r="350" spans="1:4" x14ac:dyDescent="0.3">
      <c r="A350" t="s">
        <v>1920</v>
      </c>
      <c r="B350" t="s">
        <v>1224</v>
      </c>
      <c r="C350" t="s">
        <v>1658</v>
      </c>
      <c r="D350">
        <v>4</v>
      </c>
    </row>
    <row r="351" spans="1:4" x14ac:dyDescent="0.3">
      <c r="A351" t="s">
        <v>1925</v>
      </c>
      <c r="B351" t="s">
        <v>1225</v>
      </c>
      <c r="C351" t="s">
        <v>1699</v>
      </c>
      <c r="D351">
        <v>4</v>
      </c>
    </row>
    <row r="352" spans="1:4" x14ac:dyDescent="0.3">
      <c r="A352" t="s">
        <v>1920</v>
      </c>
      <c r="B352" t="s">
        <v>1225</v>
      </c>
      <c r="C352" t="s">
        <v>1699</v>
      </c>
      <c r="D352">
        <v>4</v>
      </c>
    </row>
    <row r="353" spans="1:4" x14ac:dyDescent="0.3">
      <c r="A353" t="s">
        <v>1923</v>
      </c>
      <c r="B353" t="s">
        <v>1226</v>
      </c>
      <c r="C353" t="s">
        <v>1682</v>
      </c>
      <c r="D353">
        <v>5</v>
      </c>
    </row>
    <row r="354" spans="1:4" x14ac:dyDescent="0.3">
      <c r="A354" t="s">
        <v>1929</v>
      </c>
      <c r="B354" t="s">
        <v>1227</v>
      </c>
      <c r="C354" t="s">
        <v>1637</v>
      </c>
      <c r="D354">
        <v>4</v>
      </c>
    </row>
    <row r="355" spans="1:4" x14ac:dyDescent="0.3">
      <c r="A355" t="s">
        <v>1922</v>
      </c>
      <c r="B355" t="s">
        <v>1228</v>
      </c>
      <c r="C355" t="s">
        <v>1642</v>
      </c>
      <c r="D355">
        <v>5</v>
      </c>
    </row>
    <row r="356" spans="1:4" x14ac:dyDescent="0.3">
      <c r="A356" t="s">
        <v>1918</v>
      </c>
      <c r="B356" t="s">
        <v>1229</v>
      </c>
      <c r="C356" t="s">
        <v>1642</v>
      </c>
      <c r="D356">
        <v>3</v>
      </c>
    </row>
    <row r="357" spans="1:4" x14ac:dyDescent="0.3">
      <c r="A357" t="s">
        <v>1925</v>
      </c>
      <c r="B357" t="s">
        <v>1230</v>
      </c>
      <c r="C357" t="s">
        <v>1642</v>
      </c>
      <c r="D357">
        <v>5</v>
      </c>
    </row>
    <row r="358" spans="1:4" x14ac:dyDescent="0.3">
      <c r="A358" t="s">
        <v>1928</v>
      </c>
      <c r="B358" t="s">
        <v>1231</v>
      </c>
      <c r="C358" t="s">
        <v>1640</v>
      </c>
      <c r="D358">
        <v>5</v>
      </c>
    </row>
    <row r="359" spans="1:4" x14ac:dyDescent="0.3">
      <c r="A359" t="s">
        <v>1929</v>
      </c>
      <c r="B359" t="s">
        <v>1232</v>
      </c>
      <c r="C359" t="s">
        <v>1658</v>
      </c>
      <c r="D359">
        <v>6</v>
      </c>
    </row>
    <row r="360" spans="1:4" x14ac:dyDescent="0.3">
      <c r="A360" t="s">
        <v>1928</v>
      </c>
      <c r="B360" t="s">
        <v>1233</v>
      </c>
      <c r="C360" t="s">
        <v>1641</v>
      </c>
      <c r="D360">
        <v>5</v>
      </c>
    </row>
    <row r="361" spans="1:4" x14ac:dyDescent="0.3">
      <c r="A361" t="s">
        <v>1918</v>
      </c>
      <c r="B361" t="s">
        <v>1234</v>
      </c>
      <c r="C361" t="s">
        <v>1684</v>
      </c>
      <c r="D361">
        <v>5</v>
      </c>
    </row>
    <row r="362" spans="1:4" x14ac:dyDescent="0.3">
      <c r="A362" t="s">
        <v>1928</v>
      </c>
      <c r="B362" t="s">
        <v>1234</v>
      </c>
      <c r="C362" t="s">
        <v>1684</v>
      </c>
      <c r="D362">
        <v>5</v>
      </c>
    </row>
    <row r="363" spans="1:4" x14ac:dyDescent="0.3">
      <c r="A363" t="s">
        <v>1919</v>
      </c>
      <c r="B363" t="s">
        <v>1234</v>
      </c>
      <c r="C363" t="s">
        <v>1684</v>
      </c>
      <c r="D363">
        <v>5</v>
      </c>
    </row>
    <row r="364" spans="1:4" x14ac:dyDescent="0.3">
      <c r="A364" t="s">
        <v>1930</v>
      </c>
      <c r="B364" t="s">
        <v>1235</v>
      </c>
      <c r="C364" t="s">
        <v>1658</v>
      </c>
      <c r="D364">
        <v>5</v>
      </c>
    </row>
    <row r="365" spans="1:4" x14ac:dyDescent="0.3">
      <c r="A365" t="s">
        <v>1928</v>
      </c>
      <c r="B365" t="s">
        <v>1236</v>
      </c>
      <c r="C365" t="s">
        <v>1641</v>
      </c>
      <c r="D365">
        <v>3</v>
      </c>
    </row>
    <row r="366" spans="1:4" x14ac:dyDescent="0.3">
      <c r="A366" t="s">
        <v>1922</v>
      </c>
      <c r="B366" t="s">
        <v>1237</v>
      </c>
      <c r="C366" t="s">
        <v>1637</v>
      </c>
      <c r="D366">
        <v>4</v>
      </c>
    </row>
    <row r="367" spans="1:4" x14ac:dyDescent="0.3">
      <c r="A367" t="s">
        <v>1921</v>
      </c>
      <c r="B367" t="s">
        <v>1238</v>
      </c>
      <c r="C367" t="s">
        <v>1637</v>
      </c>
      <c r="D367">
        <v>4</v>
      </c>
    </row>
    <row r="368" spans="1:4" x14ac:dyDescent="0.3">
      <c r="A368" t="s">
        <v>1922</v>
      </c>
      <c r="B368" t="s">
        <v>1238</v>
      </c>
      <c r="C368" t="s">
        <v>1637</v>
      </c>
      <c r="D368">
        <v>4</v>
      </c>
    </row>
    <row r="369" spans="1:4" x14ac:dyDescent="0.3">
      <c r="A369" t="s">
        <v>1929</v>
      </c>
      <c r="B369" t="s">
        <v>1239</v>
      </c>
      <c r="C369" t="s">
        <v>1681</v>
      </c>
      <c r="D369">
        <v>3</v>
      </c>
    </row>
    <row r="370" spans="1:4" x14ac:dyDescent="0.3">
      <c r="A370" t="s">
        <v>1917</v>
      </c>
      <c r="B370" t="s">
        <v>1239</v>
      </c>
      <c r="C370" t="s">
        <v>1681</v>
      </c>
      <c r="D370">
        <v>3</v>
      </c>
    </row>
    <row r="371" spans="1:4" x14ac:dyDescent="0.3">
      <c r="A371" t="s">
        <v>1927</v>
      </c>
      <c r="B371" t="s">
        <v>1239</v>
      </c>
      <c r="C371" t="s">
        <v>1681</v>
      </c>
      <c r="D371">
        <v>3</v>
      </c>
    </row>
    <row r="372" spans="1:4" x14ac:dyDescent="0.3">
      <c r="A372" t="s">
        <v>1924</v>
      </c>
      <c r="B372" t="s">
        <v>1239</v>
      </c>
      <c r="C372" t="s">
        <v>1681</v>
      </c>
      <c r="D372">
        <v>3</v>
      </c>
    </row>
    <row r="373" spans="1:4" x14ac:dyDescent="0.3">
      <c r="A373" t="s">
        <v>1921</v>
      </c>
      <c r="B373" t="s">
        <v>1240</v>
      </c>
      <c r="C373" t="s">
        <v>1648</v>
      </c>
      <c r="D373">
        <v>3</v>
      </c>
    </row>
    <row r="374" spans="1:4" x14ac:dyDescent="0.3">
      <c r="A374" t="s">
        <v>1927</v>
      </c>
      <c r="B374" t="s">
        <v>1241</v>
      </c>
      <c r="C374" t="s">
        <v>1672</v>
      </c>
      <c r="D374">
        <v>3</v>
      </c>
    </row>
    <row r="375" spans="1:4" x14ac:dyDescent="0.3">
      <c r="A375" t="s">
        <v>1922</v>
      </c>
      <c r="B375" t="s">
        <v>1241</v>
      </c>
      <c r="C375" t="s">
        <v>1672</v>
      </c>
      <c r="D375">
        <v>3</v>
      </c>
    </row>
    <row r="376" spans="1:4" x14ac:dyDescent="0.3">
      <c r="A376" t="s">
        <v>1923</v>
      </c>
      <c r="B376" t="s">
        <v>1242</v>
      </c>
      <c r="C376" t="s">
        <v>1671</v>
      </c>
      <c r="D376">
        <v>5</v>
      </c>
    </row>
    <row r="377" spans="1:4" x14ac:dyDescent="0.3">
      <c r="A377" t="s">
        <v>1919</v>
      </c>
      <c r="B377" t="s">
        <v>1243</v>
      </c>
      <c r="C377" t="s">
        <v>1671</v>
      </c>
      <c r="D377">
        <v>5</v>
      </c>
    </row>
    <row r="378" spans="1:4" x14ac:dyDescent="0.3">
      <c r="A378" t="s">
        <v>1930</v>
      </c>
      <c r="B378" t="s">
        <v>1244</v>
      </c>
      <c r="C378" t="s">
        <v>1667</v>
      </c>
      <c r="D378">
        <v>4</v>
      </c>
    </row>
    <row r="379" spans="1:4" x14ac:dyDescent="0.3">
      <c r="A379" t="s">
        <v>1918</v>
      </c>
      <c r="B379" t="s">
        <v>1245</v>
      </c>
      <c r="C379" t="s">
        <v>1671</v>
      </c>
      <c r="D379">
        <v>4</v>
      </c>
    </row>
    <row r="380" spans="1:4" x14ac:dyDescent="0.3">
      <c r="A380" t="s">
        <v>1917</v>
      </c>
      <c r="B380" t="s">
        <v>1246</v>
      </c>
      <c r="C380" t="s">
        <v>1667</v>
      </c>
      <c r="D380">
        <v>4</v>
      </c>
    </row>
    <row r="381" spans="1:4" x14ac:dyDescent="0.3">
      <c r="A381" t="s">
        <v>1924</v>
      </c>
      <c r="B381" t="s">
        <v>1246</v>
      </c>
      <c r="C381" t="s">
        <v>1667</v>
      </c>
      <c r="D381">
        <v>4</v>
      </c>
    </row>
    <row r="382" spans="1:4" x14ac:dyDescent="0.3">
      <c r="A382" t="s">
        <v>1930</v>
      </c>
      <c r="B382" t="s">
        <v>1246</v>
      </c>
      <c r="C382" t="s">
        <v>1667</v>
      </c>
      <c r="D382">
        <v>4</v>
      </c>
    </row>
    <row r="383" spans="1:4" x14ac:dyDescent="0.3">
      <c r="A383" t="s">
        <v>1921</v>
      </c>
      <c r="B383" t="s">
        <v>1247</v>
      </c>
      <c r="C383" t="s">
        <v>1638</v>
      </c>
      <c r="D383">
        <v>5</v>
      </c>
    </row>
    <row r="384" spans="1:4" x14ac:dyDescent="0.3">
      <c r="A384" t="s">
        <v>1926</v>
      </c>
      <c r="B384" t="s">
        <v>1248</v>
      </c>
      <c r="C384" t="s">
        <v>1700</v>
      </c>
      <c r="D384">
        <v>5</v>
      </c>
    </row>
    <row r="385" spans="1:4" x14ac:dyDescent="0.3">
      <c r="A385" t="s">
        <v>1923</v>
      </c>
      <c r="B385" t="s">
        <v>1249</v>
      </c>
      <c r="C385" t="s">
        <v>1642</v>
      </c>
      <c r="D385">
        <v>4</v>
      </c>
    </row>
    <row r="386" spans="1:4" x14ac:dyDescent="0.3">
      <c r="A386" t="s">
        <v>1932</v>
      </c>
      <c r="B386" t="s">
        <v>1250</v>
      </c>
      <c r="C386" t="s">
        <v>1657</v>
      </c>
      <c r="D386">
        <v>4</v>
      </c>
    </row>
    <row r="387" spans="1:4" x14ac:dyDescent="0.3">
      <c r="A387" t="s">
        <v>1923</v>
      </c>
      <c r="B387" t="s">
        <v>1251</v>
      </c>
      <c r="C387" t="s">
        <v>1642</v>
      </c>
      <c r="D387">
        <v>4</v>
      </c>
    </row>
    <row r="388" spans="1:4" x14ac:dyDescent="0.3">
      <c r="A388" t="s">
        <v>1918</v>
      </c>
      <c r="B388" t="s">
        <v>1252</v>
      </c>
      <c r="C388" t="s">
        <v>1642</v>
      </c>
      <c r="D388">
        <v>6</v>
      </c>
    </row>
    <row r="389" spans="1:4" x14ac:dyDescent="0.3">
      <c r="A389" t="s">
        <v>1919</v>
      </c>
      <c r="B389" t="s">
        <v>1253</v>
      </c>
      <c r="C389" t="s">
        <v>1642</v>
      </c>
      <c r="D389">
        <v>4</v>
      </c>
    </row>
    <row r="390" spans="1:4" x14ac:dyDescent="0.3">
      <c r="A390" t="s">
        <v>1918</v>
      </c>
      <c r="B390" t="s">
        <v>1253</v>
      </c>
      <c r="C390" t="s">
        <v>1642</v>
      </c>
      <c r="D390">
        <v>4</v>
      </c>
    </row>
    <row r="391" spans="1:4" x14ac:dyDescent="0.3">
      <c r="A391" t="s">
        <v>1922</v>
      </c>
      <c r="B391" t="s">
        <v>1254</v>
      </c>
      <c r="C391" t="s">
        <v>1642</v>
      </c>
      <c r="D391">
        <v>5</v>
      </c>
    </row>
    <row r="392" spans="1:4" x14ac:dyDescent="0.3">
      <c r="A392" t="s">
        <v>1926</v>
      </c>
      <c r="B392" t="s">
        <v>1255</v>
      </c>
      <c r="C392" t="s">
        <v>1701</v>
      </c>
      <c r="D392">
        <v>6</v>
      </c>
    </row>
    <row r="393" spans="1:4" x14ac:dyDescent="0.3">
      <c r="A393" t="s">
        <v>1928</v>
      </c>
      <c r="B393" t="s">
        <v>1256</v>
      </c>
      <c r="C393" t="s">
        <v>1641</v>
      </c>
      <c r="D393">
        <v>4</v>
      </c>
    </row>
    <row r="394" spans="1:4" x14ac:dyDescent="0.3">
      <c r="A394" t="s">
        <v>1917</v>
      </c>
      <c r="B394" t="s">
        <v>1257</v>
      </c>
      <c r="C394" t="s">
        <v>1688</v>
      </c>
      <c r="D394">
        <v>4</v>
      </c>
    </row>
    <row r="395" spans="1:4" x14ac:dyDescent="0.3">
      <c r="A395" t="s">
        <v>1930</v>
      </c>
      <c r="B395" t="s">
        <v>1258</v>
      </c>
      <c r="C395" t="s">
        <v>1702</v>
      </c>
      <c r="D395">
        <v>4</v>
      </c>
    </row>
    <row r="396" spans="1:4" x14ac:dyDescent="0.3">
      <c r="A396" t="s">
        <v>1920</v>
      </c>
      <c r="B396" t="s">
        <v>1258</v>
      </c>
      <c r="C396" t="s">
        <v>1702</v>
      </c>
      <c r="D396">
        <v>4</v>
      </c>
    </row>
    <row r="397" spans="1:4" x14ac:dyDescent="0.3">
      <c r="A397" t="s">
        <v>1931</v>
      </c>
      <c r="B397" t="s">
        <v>1259</v>
      </c>
      <c r="C397" t="s">
        <v>1692</v>
      </c>
      <c r="D397">
        <v>5</v>
      </c>
    </row>
    <row r="398" spans="1:4" x14ac:dyDescent="0.3">
      <c r="A398" t="s">
        <v>1926</v>
      </c>
      <c r="B398" t="s">
        <v>1260</v>
      </c>
      <c r="C398" t="s">
        <v>1657</v>
      </c>
      <c r="D398">
        <v>4</v>
      </c>
    </row>
    <row r="399" spans="1:4" x14ac:dyDescent="0.3">
      <c r="A399" t="s">
        <v>1931</v>
      </c>
      <c r="B399" t="s">
        <v>1261</v>
      </c>
      <c r="C399" t="s">
        <v>1680</v>
      </c>
      <c r="D399">
        <v>4</v>
      </c>
    </row>
    <row r="400" spans="1:4" x14ac:dyDescent="0.3">
      <c r="A400" t="s">
        <v>1918</v>
      </c>
      <c r="B400" t="s">
        <v>1261</v>
      </c>
      <c r="C400" t="s">
        <v>1680</v>
      </c>
      <c r="D400">
        <v>4</v>
      </c>
    </row>
    <row r="401" spans="1:4" x14ac:dyDescent="0.3">
      <c r="A401" t="s">
        <v>1929</v>
      </c>
      <c r="B401" t="s">
        <v>1261</v>
      </c>
      <c r="C401" t="s">
        <v>1680</v>
      </c>
      <c r="D401">
        <v>4</v>
      </c>
    </row>
    <row r="402" spans="1:4" x14ac:dyDescent="0.3">
      <c r="A402" t="s">
        <v>1927</v>
      </c>
      <c r="B402" t="s">
        <v>1262</v>
      </c>
      <c r="C402" t="s">
        <v>1635</v>
      </c>
      <c r="D402">
        <v>5</v>
      </c>
    </row>
    <row r="403" spans="1:4" x14ac:dyDescent="0.3">
      <c r="A403" t="s">
        <v>1920</v>
      </c>
      <c r="B403" t="s">
        <v>1263</v>
      </c>
      <c r="C403" t="s">
        <v>1657</v>
      </c>
      <c r="D403">
        <v>4</v>
      </c>
    </row>
    <row r="404" spans="1:4" x14ac:dyDescent="0.3">
      <c r="A404" t="s">
        <v>1918</v>
      </c>
      <c r="B404" t="s">
        <v>1263</v>
      </c>
      <c r="C404" t="s">
        <v>1657</v>
      </c>
      <c r="D404">
        <v>4</v>
      </c>
    </row>
    <row r="405" spans="1:4" x14ac:dyDescent="0.3">
      <c r="A405" t="s">
        <v>1927</v>
      </c>
      <c r="B405" t="s">
        <v>1264</v>
      </c>
      <c r="C405" t="s">
        <v>1641</v>
      </c>
      <c r="D405">
        <v>4</v>
      </c>
    </row>
    <row r="406" spans="1:4" x14ac:dyDescent="0.3">
      <c r="A406" t="s">
        <v>1930</v>
      </c>
      <c r="B406" t="s">
        <v>1265</v>
      </c>
      <c r="C406" t="s">
        <v>1658</v>
      </c>
      <c r="D406">
        <v>6</v>
      </c>
    </row>
    <row r="407" spans="1:4" x14ac:dyDescent="0.3">
      <c r="A407" t="s">
        <v>1929</v>
      </c>
      <c r="B407" t="s">
        <v>1266</v>
      </c>
      <c r="C407" t="s">
        <v>1658</v>
      </c>
      <c r="D407">
        <v>6</v>
      </c>
    </row>
    <row r="408" spans="1:4" x14ac:dyDescent="0.3">
      <c r="A408" t="s">
        <v>1919</v>
      </c>
      <c r="B408" t="s">
        <v>1267</v>
      </c>
      <c r="C408" t="s">
        <v>1658</v>
      </c>
      <c r="D408">
        <v>4</v>
      </c>
    </row>
    <row r="409" spans="1:4" x14ac:dyDescent="0.3">
      <c r="A409" t="s">
        <v>1930</v>
      </c>
      <c r="B409" t="s">
        <v>1268</v>
      </c>
      <c r="C409" t="s">
        <v>1641</v>
      </c>
      <c r="D409">
        <v>5</v>
      </c>
    </row>
    <row r="410" spans="1:4" x14ac:dyDescent="0.3">
      <c r="A410" t="s">
        <v>1931</v>
      </c>
      <c r="B410" t="s">
        <v>1269</v>
      </c>
      <c r="C410" t="s">
        <v>1674</v>
      </c>
      <c r="D410">
        <v>5</v>
      </c>
    </row>
    <row r="411" spans="1:4" x14ac:dyDescent="0.3">
      <c r="A411" t="s">
        <v>1925</v>
      </c>
      <c r="B411" t="s">
        <v>1270</v>
      </c>
      <c r="C411" t="s">
        <v>1643</v>
      </c>
      <c r="D411">
        <v>5</v>
      </c>
    </row>
    <row r="412" spans="1:4" x14ac:dyDescent="0.3">
      <c r="A412" t="s">
        <v>1930</v>
      </c>
      <c r="B412" t="s">
        <v>1271</v>
      </c>
      <c r="C412" t="s">
        <v>1637</v>
      </c>
      <c r="D412">
        <v>5</v>
      </c>
    </row>
    <row r="413" spans="1:4" x14ac:dyDescent="0.3">
      <c r="A413" t="s">
        <v>1921</v>
      </c>
      <c r="B413" t="s">
        <v>1272</v>
      </c>
      <c r="C413" t="s">
        <v>1648</v>
      </c>
      <c r="D413">
        <v>4</v>
      </c>
    </row>
    <row r="414" spans="1:4" x14ac:dyDescent="0.3">
      <c r="A414" t="s">
        <v>1928</v>
      </c>
      <c r="B414" t="s">
        <v>1272</v>
      </c>
      <c r="C414" t="s">
        <v>1648</v>
      </c>
      <c r="D414">
        <v>4</v>
      </c>
    </row>
    <row r="415" spans="1:4" x14ac:dyDescent="0.3">
      <c r="A415" t="s">
        <v>1929</v>
      </c>
      <c r="B415" t="s">
        <v>1273</v>
      </c>
      <c r="C415" t="s">
        <v>1648</v>
      </c>
      <c r="D415">
        <v>6</v>
      </c>
    </row>
    <row r="416" spans="1:4" x14ac:dyDescent="0.3">
      <c r="A416" t="s">
        <v>1918</v>
      </c>
      <c r="B416" t="s">
        <v>1274</v>
      </c>
      <c r="C416" t="s">
        <v>1658</v>
      </c>
      <c r="D416">
        <v>3</v>
      </c>
    </row>
    <row r="417" spans="1:4" x14ac:dyDescent="0.3">
      <c r="A417" t="s">
        <v>1924</v>
      </c>
      <c r="B417" t="s">
        <v>1274</v>
      </c>
      <c r="C417" t="s">
        <v>1658</v>
      </c>
      <c r="D417">
        <v>3</v>
      </c>
    </row>
    <row r="418" spans="1:4" x14ac:dyDescent="0.3">
      <c r="A418" t="s">
        <v>1927</v>
      </c>
      <c r="B418" t="s">
        <v>1275</v>
      </c>
      <c r="C418" t="s">
        <v>1637</v>
      </c>
      <c r="D418">
        <v>5</v>
      </c>
    </row>
    <row r="419" spans="1:4" x14ac:dyDescent="0.3">
      <c r="A419" t="s">
        <v>1921</v>
      </c>
      <c r="B419" t="s">
        <v>1276</v>
      </c>
      <c r="C419" t="s">
        <v>1703</v>
      </c>
      <c r="D419">
        <v>3</v>
      </c>
    </row>
    <row r="420" spans="1:4" x14ac:dyDescent="0.3">
      <c r="A420" t="s">
        <v>1932</v>
      </c>
      <c r="B420" t="s">
        <v>1277</v>
      </c>
      <c r="C420" t="s">
        <v>1671</v>
      </c>
      <c r="D420">
        <v>3</v>
      </c>
    </row>
    <row r="421" spans="1:4" x14ac:dyDescent="0.3">
      <c r="A421" t="s">
        <v>1920</v>
      </c>
      <c r="B421" t="s">
        <v>1277</v>
      </c>
      <c r="C421" t="s">
        <v>1671</v>
      </c>
      <c r="D421">
        <v>3</v>
      </c>
    </row>
    <row r="422" spans="1:4" x14ac:dyDescent="0.3">
      <c r="A422" t="s">
        <v>1919</v>
      </c>
      <c r="B422" t="s">
        <v>1277</v>
      </c>
      <c r="C422" t="s">
        <v>1671</v>
      </c>
      <c r="D422">
        <v>3</v>
      </c>
    </row>
    <row r="423" spans="1:4" x14ac:dyDescent="0.3">
      <c r="A423" t="s">
        <v>1919</v>
      </c>
      <c r="B423" t="s">
        <v>1278</v>
      </c>
      <c r="C423" t="s">
        <v>1642</v>
      </c>
      <c r="D423">
        <v>4</v>
      </c>
    </row>
    <row r="424" spans="1:4" x14ac:dyDescent="0.3">
      <c r="A424" t="s">
        <v>1929</v>
      </c>
      <c r="B424" t="s">
        <v>1278</v>
      </c>
      <c r="C424" t="s">
        <v>1642</v>
      </c>
      <c r="D424">
        <v>4</v>
      </c>
    </row>
    <row r="425" spans="1:4" x14ac:dyDescent="0.3">
      <c r="A425" t="s">
        <v>1922</v>
      </c>
      <c r="B425" t="s">
        <v>1279</v>
      </c>
      <c r="C425" t="s">
        <v>1657</v>
      </c>
      <c r="D425">
        <v>3</v>
      </c>
    </row>
    <row r="426" spans="1:4" x14ac:dyDescent="0.3">
      <c r="A426" t="s">
        <v>1926</v>
      </c>
      <c r="B426" t="s">
        <v>1280</v>
      </c>
      <c r="C426" t="s">
        <v>1680</v>
      </c>
      <c r="D426">
        <v>3</v>
      </c>
    </row>
    <row r="427" spans="1:4" x14ac:dyDescent="0.3">
      <c r="A427" t="s">
        <v>1931</v>
      </c>
      <c r="B427" t="s">
        <v>1280</v>
      </c>
      <c r="C427" t="s">
        <v>1680</v>
      </c>
      <c r="D427">
        <v>3</v>
      </c>
    </row>
    <row r="428" spans="1:4" x14ac:dyDescent="0.3">
      <c r="A428" t="s">
        <v>1922</v>
      </c>
      <c r="B428" t="s">
        <v>1281</v>
      </c>
      <c r="C428" t="s">
        <v>1642</v>
      </c>
      <c r="D428">
        <v>5</v>
      </c>
    </row>
    <row r="429" spans="1:4" x14ac:dyDescent="0.3">
      <c r="A429" t="s">
        <v>1919</v>
      </c>
      <c r="B429" t="s">
        <v>1282</v>
      </c>
      <c r="C429" t="s">
        <v>1641</v>
      </c>
      <c r="D429">
        <v>4</v>
      </c>
    </row>
    <row r="430" spans="1:4" x14ac:dyDescent="0.3">
      <c r="A430" t="s">
        <v>1920</v>
      </c>
      <c r="B430" t="s">
        <v>1282</v>
      </c>
      <c r="C430" t="s">
        <v>1641</v>
      </c>
      <c r="D430">
        <v>4</v>
      </c>
    </row>
    <row r="431" spans="1:4" x14ac:dyDescent="0.3">
      <c r="A431" t="s">
        <v>1930</v>
      </c>
      <c r="B431" t="s">
        <v>1282</v>
      </c>
      <c r="C431" t="s">
        <v>1641</v>
      </c>
      <c r="D431">
        <v>4</v>
      </c>
    </row>
    <row r="432" spans="1:4" x14ac:dyDescent="0.3">
      <c r="A432" t="s">
        <v>1926</v>
      </c>
      <c r="B432" t="s">
        <v>1283</v>
      </c>
      <c r="C432" t="s">
        <v>1704</v>
      </c>
      <c r="D432">
        <v>5</v>
      </c>
    </row>
    <row r="433" spans="1:4" x14ac:dyDescent="0.3">
      <c r="A433" t="s">
        <v>1926</v>
      </c>
      <c r="B433" t="s">
        <v>1284</v>
      </c>
      <c r="C433" t="s">
        <v>1657</v>
      </c>
      <c r="D433">
        <v>3</v>
      </c>
    </row>
    <row r="434" spans="1:4" x14ac:dyDescent="0.3">
      <c r="A434" t="s">
        <v>1918</v>
      </c>
      <c r="B434" t="s">
        <v>1284</v>
      </c>
      <c r="C434" t="s">
        <v>1657</v>
      </c>
      <c r="D434">
        <v>3</v>
      </c>
    </row>
    <row r="435" spans="1:4" x14ac:dyDescent="0.3">
      <c r="A435" t="s">
        <v>1920</v>
      </c>
      <c r="B435" t="s">
        <v>1285</v>
      </c>
      <c r="C435" t="s">
        <v>1642</v>
      </c>
      <c r="D435">
        <v>4</v>
      </c>
    </row>
    <row r="436" spans="1:4" x14ac:dyDescent="0.3">
      <c r="A436" t="s">
        <v>1924</v>
      </c>
      <c r="B436" t="s">
        <v>1286</v>
      </c>
      <c r="C436" t="s">
        <v>1641</v>
      </c>
      <c r="D436">
        <v>3</v>
      </c>
    </row>
    <row r="437" spans="1:4" x14ac:dyDescent="0.3">
      <c r="A437" t="s">
        <v>1923</v>
      </c>
      <c r="B437" t="s">
        <v>1287</v>
      </c>
      <c r="C437" t="s">
        <v>1643</v>
      </c>
      <c r="D437">
        <v>4</v>
      </c>
    </row>
    <row r="438" spans="1:4" x14ac:dyDescent="0.3">
      <c r="A438" t="s">
        <v>1923</v>
      </c>
      <c r="B438" t="s">
        <v>1288</v>
      </c>
      <c r="C438" t="s">
        <v>1641</v>
      </c>
      <c r="D438">
        <v>6</v>
      </c>
    </row>
    <row r="439" spans="1:4" x14ac:dyDescent="0.3">
      <c r="A439" t="s">
        <v>1918</v>
      </c>
      <c r="B439" t="s">
        <v>1289</v>
      </c>
      <c r="C439" t="s">
        <v>1641</v>
      </c>
      <c r="D439">
        <v>3</v>
      </c>
    </row>
    <row r="440" spans="1:4" x14ac:dyDescent="0.3">
      <c r="A440" t="s">
        <v>1920</v>
      </c>
      <c r="B440" t="s">
        <v>1289</v>
      </c>
      <c r="C440" t="s">
        <v>1641</v>
      </c>
      <c r="D440">
        <v>3</v>
      </c>
    </row>
    <row r="441" spans="1:4" x14ac:dyDescent="0.3">
      <c r="A441" t="s">
        <v>1919</v>
      </c>
      <c r="B441" t="s">
        <v>1289</v>
      </c>
      <c r="C441" t="s">
        <v>1641</v>
      </c>
      <c r="D441">
        <v>3</v>
      </c>
    </row>
    <row r="442" spans="1:4" x14ac:dyDescent="0.3">
      <c r="A442" t="s">
        <v>1922</v>
      </c>
      <c r="B442" t="s">
        <v>1289</v>
      </c>
      <c r="C442" t="s">
        <v>1641</v>
      </c>
      <c r="D442">
        <v>3</v>
      </c>
    </row>
    <row r="443" spans="1:4" x14ac:dyDescent="0.3">
      <c r="A443" t="s">
        <v>1923</v>
      </c>
      <c r="B443" t="s">
        <v>1290</v>
      </c>
      <c r="C443" t="s">
        <v>1651</v>
      </c>
      <c r="D443">
        <v>4</v>
      </c>
    </row>
    <row r="444" spans="1:4" x14ac:dyDescent="0.3">
      <c r="A444" t="s">
        <v>1920</v>
      </c>
      <c r="B444" t="s">
        <v>1290</v>
      </c>
      <c r="C444" t="s">
        <v>1651</v>
      </c>
      <c r="D444">
        <v>4</v>
      </c>
    </row>
    <row r="445" spans="1:4" x14ac:dyDescent="0.3">
      <c r="A445" t="s">
        <v>1919</v>
      </c>
      <c r="B445" t="s">
        <v>1291</v>
      </c>
      <c r="C445" t="s">
        <v>1638</v>
      </c>
      <c r="D445">
        <v>3</v>
      </c>
    </row>
    <row r="446" spans="1:4" x14ac:dyDescent="0.3">
      <c r="A446" t="s">
        <v>1922</v>
      </c>
      <c r="B446" t="s">
        <v>1291</v>
      </c>
      <c r="C446" t="s">
        <v>1638</v>
      </c>
      <c r="D446">
        <v>3</v>
      </c>
    </row>
    <row r="447" spans="1:4" x14ac:dyDescent="0.3">
      <c r="A447" t="s">
        <v>1929</v>
      </c>
      <c r="B447" t="s">
        <v>1292</v>
      </c>
      <c r="C447" t="s">
        <v>1674</v>
      </c>
      <c r="D447">
        <v>4</v>
      </c>
    </row>
    <row r="448" spans="1:4" x14ac:dyDescent="0.3">
      <c r="A448" t="s">
        <v>1929</v>
      </c>
      <c r="B448" t="s">
        <v>1293</v>
      </c>
      <c r="C448" t="s">
        <v>1686</v>
      </c>
      <c r="D448">
        <v>4</v>
      </c>
    </row>
    <row r="449" spans="1:4" x14ac:dyDescent="0.3">
      <c r="A449" t="s">
        <v>1932</v>
      </c>
      <c r="B449" t="s">
        <v>1294</v>
      </c>
      <c r="C449" t="s">
        <v>1705</v>
      </c>
      <c r="D449">
        <v>4</v>
      </c>
    </row>
    <row r="450" spans="1:4" x14ac:dyDescent="0.3">
      <c r="A450" t="s">
        <v>1927</v>
      </c>
      <c r="B450" t="s">
        <v>1295</v>
      </c>
      <c r="C450" t="s">
        <v>1657</v>
      </c>
      <c r="D450">
        <v>6</v>
      </c>
    </row>
    <row r="451" spans="1:4" x14ac:dyDescent="0.3">
      <c r="A451" t="s">
        <v>1917</v>
      </c>
      <c r="B451" t="s">
        <v>1296</v>
      </c>
      <c r="C451" t="s">
        <v>1706</v>
      </c>
      <c r="D451">
        <v>5</v>
      </c>
    </row>
    <row r="452" spans="1:4" x14ac:dyDescent="0.3">
      <c r="A452" t="s">
        <v>1918</v>
      </c>
      <c r="B452" t="s">
        <v>1297</v>
      </c>
      <c r="C452" t="s">
        <v>1707</v>
      </c>
      <c r="D452">
        <v>4</v>
      </c>
    </row>
    <row r="453" spans="1:4" x14ac:dyDescent="0.3">
      <c r="A453" t="s">
        <v>1917</v>
      </c>
      <c r="B453" t="s">
        <v>1297</v>
      </c>
      <c r="C453" t="s">
        <v>1707</v>
      </c>
      <c r="D453">
        <v>4</v>
      </c>
    </row>
    <row r="454" spans="1:4" x14ac:dyDescent="0.3">
      <c r="A454" t="s">
        <v>1922</v>
      </c>
      <c r="B454" t="s">
        <v>1298</v>
      </c>
      <c r="C454" t="s">
        <v>1674</v>
      </c>
      <c r="D454">
        <v>4</v>
      </c>
    </row>
    <row r="455" spans="1:4" x14ac:dyDescent="0.3">
      <c r="A455" t="s">
        <v>1920</v>
      </c>
      <c r="B455" t="s">
        <v>1298</v>
      </c>
      <c r="C455" t="s">
        <v>1674</v>
      </c>
      <c r="D455">
        <v>4</v>
      </c>
    </row>
    <row r="456" spans="1:4" x14ac:dyDescent="0.3">
      <c r="A456" t="s">
        <v>1923</v>
      </c>
      <c r="B456" t="s">
        <v>1299</v>
      </c>
      <c r="C456" t="s">
        <v>1657</v>
      </c>
      <c r="D456">
        <v>4</v>
      </c>
    </row>
    <row r="457" spans="1:4" x14ac:dyDescent="0.3">
      <c r="A457" t="s">
        <v>1927</v>
      </c>
      <c r="B457" t="s">
        <v>1299</v>
      </c>
      <c r="C457" t="s">
        <v>1657</v>
      </c>
      <c r="D457">
        <v>4</v>
      </c>
    </row>
    <row r="458" spans="1:4" x14ac:dyDescent="0.3">
      <c r="A458" t="s">
        <v>1930</v>
      </c>
      <c r="B458" t="s">
        <v>1299</v>
      </c>
      <c r="C458" t="s">
        <v>1657</v>
      </c>
      <c r="D458">
        <v>4</v>
      </c>
    </row>
    <row r="459" spans="1:4" x14ac:dyDescent="0.3">
      <c r="A459" t="s">
        <v>1929</v>
      </c>
      <c r="B459" t="s">
        <v>1299</v>
      </c>
      <c r="C459" t="s">
        <v>1657</v>
      </c>
      <c r="D459">
        <v>4</v>
      </c>
    </row>
    <row r="460" spans="1:4" x14ac:dyDescent="0.3">
      <c r="A460" t="s">
        <v>1927</v>
      </c>
      <c r="B460" t="s">
        <v>1300</v>
      </c>
      <c r="C460" t="s">
        <v>1704</v>
      </c>
      <c r="D460">
        <v>5</v>
      </c>
    </row>
    <row r="461" spans="1:4" x14ac:dyDescent="0.3">
      <c r="A461" t="s">
        <v>1919</v>
      </c>
      <c r="B461" t="s">
        <v>1301</v>
      </c>
      <c r="C461" t="s">
        <v>1642</v>
      </c>
      <c r="D461">
        <v>3</v>
      </c>
    </row>
    <row r="462" spans="1:4" x14ac:dyDescent="0.3">
      <c r="A462" t="s">
        <v>1925</v>
      </c>
      <c r="B462" t="s">
        <v>1302</v>
      </c>
      <c r="C462" t="s">
        <v>1658</v>
      </c>
      <c r="D462">
        <v>4</v>
      </c>
    </row>
    <row r="463" spans="1:4" x14ac:dyDescent="0.3">
      <c r="A463" t="s">
        <v>1918</v>
      </c>
      <c r="B463" t="s">
        <v>1302</v>
      </c>
      <c r="C463" t="s">
        <v>1658</v>
      </c>
      <c r="D463">
        <v>4</v>
      </c>
    </row>
    <row r="464" spans="1:4" x14ac:dyDescent="0.3">
      <c r="A464" t="s">
        <v>1930</v>
      </c>
      <c r="B464" t="s">
        <v>1303</v>
      </c>
      <c r="C464" t="s">
        <v>1657</v>
      </c>
      <c r="D464">
        <v>4</v>
      </c>
    </row>
    <row r="465" spans="1:4" x14ac:dyDescent="0.3">
      <c r="A465" t="s">
        <v>1928</v>
      </c>
      <c r="B465" t="s">
        <v>1303</v>
      </c>
      <c r="C465" t="s">
        <v>1657</v>
      </c>
      <c r="D465">
        <v>4</v>
      </c>
    </row>
    <row r="466" spans="1:4" x14ac:dyDescent="0.3">
      <c r="A466" t="s">
        <v>1929</v>
      </c>
      <c r="B466" t="s">
        <v>1304</v>
      </c>
      <c r="C466" t="s">
        <v>1708</v>
      </c>
      <c r="D466">
        <v>4</v>
      </c>
    </row>
    <row r="467" spans="1:4" x14ac:dyDescent="0.3">
      <c r="A467" t="s">
        <v>1930</v>
      </c>
      <c r="B467" t="s">
        <v>1304</v>
      </c>
      <c r="C467" t="s">
        <v>1708</v>
      </c>
      <c r="D467">
        <v>4</v>
      </c>
    </row>
    <row r="468" spans="1:4" x14ac:dyDescent="0.3">
      <c r="A468" t="s">
        <v>1918</v>
      </c>
      <c r="B468" t="s">
        <v>1305</v>
      </c>
      <c r="C468" t="s">
        <v>1709</v>
      </c>
      <c r="D468">
        <v>5</v>
      </c>
    </row>
    <row r="469" spans="1:4" x14ac:dyDescent="0.3">
      <c r="A469" t="s">
        <v>1929</v>
      </c>
      <c r="B469" t="s">
        <v>1305</v>
      </c>
      <c r="C469" t="s">
        <v>1709</v>
      </c>
      <c r="D469">
        <v>5</v>
      </c>
    </row>
    <row r="470" spans="1:4" x14ac:dyDescent="0.3">
      <c r="A470" t="s">
        <v>1919</v>
      </c>
      <c r="B470" t="s">
        <v>1306</v>
      </c>
      <c r="C470" t="s">
        <v>1638</v>
      </c>
      <c r="D470">
        <v>3</v>
      </c>
    </row>
    <row r="471" spans="1:4" x14ac:dyDescent="0.3">
      <c r="A471" t="s">
        <v>1930</v>
      </c>
      <c r="B471" t="s">
        <v>1307</v>
      </c>
      <c r="C471" t="s">
        <v>1700</v>
      </c>
      <c r="D471">
        <v>3</v>
      </c>
    </row>
    <row r="472" spans="1:4" x14ac:dyDescent="0.3">
      <c r="A472" t="s">
        <v>1921</v>
      </c>
      <c r="B472" t="s">
        <v>1307</v>
      </c>
      <c r="C472" t="s">
        <v>1700</v>
      </c>
      <c r="D472">
        <v>3</v>
      </c>
    </row>
    <row r="473" spans="1:4" x14ac:dyDescent="0.3">
      <c r="A473" t="s">
        <v>1928</v>
      </c>
      <c r="B473" t="s">
        <v>1307</v>
      </c>
      <c r="C473" t="s">
        <v>1700</v>
      </c>
      <c r="D473">
        <v>3</v>
      </c>
    </row>
    <row r="474" spans="1:4" x14ac:dyDescent="0.3">
      <c r="A474" t="s">
        <v>1929</v>
      </c>
      <c r="B474" t="s">
        <v>1308</v>
      </c>
      <c r="C474" t="s">
        <v>1641</v>
      </c>
      <c r="D474">
        <v>2</v>
      </c>
    </row>
    <row r="475" spans="1:4" x14ac:dyDescent="0.3">
      <c r="A475" t="s">
        <v>1926</v>
      </c>
      <c r="B475" t="s">
        <v>1308</v>
      </c>
      <c r="C475" t="s">
        <v>1641</v>
      </c>
      <c r="D475">
        <v>2</v>
      </c>
    </row>
    <row r="476" spans="1:4" x14ac:dyDescent="0.3">
      <c r="A476" t="s">
        <v>1918</v>
      </c>
      <c r="B476" t="s">
        <v>1308</v>
      </c>
      <c r="C476" t="s">
        <v>1641</v>
      </c>
      <c r="D476">
        <v>2</v>
      </c>
    </row>
    <row r="477" spans="1:4" x14ac:dyDescent="0.3">
      <c r="A477" t="s">
        <v>1932</v>
      </c>
      <c r="B477" t="s">
        <v>1308</v>
      </c>
      <c r="C477" t="s">
        <v>1641</v>
      </c>
      <c r="D477">
        <v>2</v>
      </c>
    </row>
    <row r="478" spans="1:4" x14ac:dyDescent="0.3">
      <c r="A478" t="s">
        <v>1927</v>
      </c>
      <c r="B478" t="s">
        <v>1308</v>
      </c>
      <c r="C478" t="s">
        <v>1641</v>
      </c>
      <c r="D478">
        <v>2</v>
      </c>
    </row>
    <row r="479" spans="1:4" x14ac:dyDescent="0.3">
      <c r="A479" t="s">
        <v>1932</v>
      </c>
      <c r="B479" t="s">
        <v>1309</v>
      </c>
      <c r="C479" t="s">
        <v>1642</v>
      </c>
      <c r="D479">
        <v>3</v>
      </c>
    </row>
    <row r="480" spans="1:4" x14ac:dyDescent="0.3">
      <c r="A480" t="s">
        <v>1917</v>
      </c>
      <c r="B480" t="s">
        <v>1309</v>
      </c>
      <c r="C480" t="s">
        <v>1642</v>
      </c>
      <c r="D480">
        <v>3</v>
      </c>
    </row>
    <row r="481" spans="1:4" x14ac:dyDescent="0.3">
      <c r="A481" t="s">
        <v>1920</v>
      </c>
      <c r="B481" t="s">
        <v>1310</v>
      </c>
      <c r="C481" t="s">
        <v>1657</v>
      </c>
      <c r="D481">
        <v>4</v>
      </c>
    </row>
    <row r="482" spans="1:4" x14ac:dyDescent="0.3">
      <c r="A482" t="s">
        <v>1919</v>
      </c>
      <c r="B482" t="s">
        <v>1311</v>
      </c>
      <c r="C482" t="s">
        <v>1657</v>
      </c>
      <c r="D482">
        <v>4</v>
      </c>
    </row>
    <row r="483" spans="1:4" x14ac:dyDescent="0.3">
      <c r="A483" t="s">
        <v>1925</v>
      </c>
      <c r="B483" t="s">
        <v>1311</v>
      </c>
      <c r="C483" t="s">
        <v>1657</v>
      </c>
      <c r="D483">
        <v>4</v>
      </c>
    </row>
    <row r="484" spans="1:4" x14ac:dyDescent="0.3">
      <c r="A484" t="s">
        <v>1929</v>
      </c>
      <c r="B484" t="s">
        <v>1312</v>
      </c>
      <c r="C484" t="s">
        <v>1642</v>
      </c>
      <c r="D484">
        <v>5</v>
      </c>
    </row>
    <row r="485" spans="1:4" x14ac:dyDescent="0.3">
      <c r="A485" t="s">
        <v>1925</v>
      </c>
      <c r="B485" t="s">
        <v>1313</v>
      </c>
      <c r="C485" t="s">
        <v>1637</v>
      </c>
      <c r="D485">
        <v>5</v>
      </c>
    </row>
    <row r="486" spans="1:4" x14ac:dyDescent="0.3">
      <c r="A486" t="s">
        <v>1919</v>
      </c>
      <c r="B486" t="s">
        <v>1314</v>
      </c>
      <c r="C486" t="s">
        <v>1647</v>
      </c>
      <c r="D486">
        <v>4</v>
      </c>
    </row>
    <row r="487" spans="1:4" x14ac:dyDescent="0.3">
      <c r="A487" t="s">
        <v>1928</v>
      </c>
      <c r="B487" t="s">
        <v>1314</v>
      </c>
      <c r="C487" t="s">
        <v>1647</v>
      </c>
      <c r="D487">
        <v>4</v>
      </c>
    </row>
    <row r="488" spans="1:4" x14ac:dyDescent="0.3">
      <c r="A488" t="s">
        <v>1930</v>
      </c>
      <c r="B488" t="s">
        <v>1315</v>
      </c>
      <c r="C488" t="s">
        <v>1710</v>
      </c>
      <c r="D488">
        <v>5</v>
      </c>
    </row>
    <row r="489" spans="1:4" x14ac:dyDescent="0.3">
      <c r="A489" t="s">
        <v>1928</v>
      </c>
      <c r="B489" t="s">
        <v>1316</v>
      </c>
      <c r="C489" t="s">
        <v>1658</v>
      </c>
      <c r="D489">
        <v>6</v>
      </c>
    </row>
    <row r="490" spans="1:4" x14ac:dyDescent="0.3">
      <c r="A490" t="s">
        <v>1920</v>
      </c>
      <c r="B490" t="s">
        <v>1317</v>
      </c>
      <c r="C490" t="s">
        <v>1643</v>
      </c>
      <c r="D490">
        <v>5</v>
      </c>
    </row>
    <row r="491" spans="1:4" x14ac:dyDescent="0.3">
      <c r="A491" t="s">
        <v>1917</v>
      </c>
      <c r="B491" t="s">
        <v>1318</v>
      </c>
      <c r="C491" t="s">
        <v>1658</v>
      </c>
      <c r="D491">
        <v>4</v>
      </c>
    </row>
    <row r="492" spans="1:4" x14ac:dyDescent="0.3">
      <c r="A492" t="s">
        <v>1922</v>
      </c>
      <c r="B492" t="s">
        <v>1318</v>
      </c>
      <c r="C492" t="s">
        <v>1658</v>
      </c>
      <c r="D492">
        <v>4</v>
      </c>
    </row>
    <row r="493" spans="1:4" x14ac:dyDescent="0.3">
      <c r="A493" t="s">
        <v>1921</v>
      </c>
      <c r="B493" t="s">
        <v>1319</v>
      </c>
      <c r="C493" t="s">
        <v>1667</v>
      </c>
      <c r="D493">
        <v>6</v>
      </c>
    </row>
    <row r="494" spans="1:4" x14ac:dyDescent="0.3">
      <c r="A494" t="s">
        <v>1925</v>
      </c>
      <c r="B494" t="s">
        <v>1320</v>
      </c>
      <c r="C494" t="s">
        <v>1643</v>
      </c>
      <c r="D494">
        <v>4</v>
      </c>
    </row>
    <row r="495" spans="1:4" x14ac:dyDescent="0.3">
      <c r="A495" t="s">
        <v>1930</v>
      </c>
      <c r="B495" t="s">
        <v>1321</v>
      </c>
      <c r="C495" t="s">
        <v>1664</v>
      </c>
      <c r="D495">
        <v>3</v>
      </c>
    </row>
    <row r="496" spans="1:4" x14ac:dyDescent="0.3">
      <c r="A496" t="s">
        <v>1925</v>
      </c>
      <c r="B496" t="s">
        <v>1321</v>
      </c>
      <c r="C496" t="s">
        <v>1664</v>
      </c>
      <c r="D496">
        <v>3</v>
      </c>
    </row>
    <row r="497" spans="1:4" x14ac:dyDescent="0.3">
      <c r="A497" t="s">
        <v>1921</v>
      </c>
      <c r="B497" t="s">
        <v>1321</v>
      </c>
      <c r="C497" t="s">
        <v>1664</v>
      </c>
      <c r="D497">
        <v>3</v>
      </c>
    </row>
    <row r="498" spans="1:4" x14ac:dyDescent="0.3">
      <c r="A498" t="s">
        <v>1929</v>
      </c>
      <c r="B498" t="s">
        <v>1322</v>
      </c>
      <c r="C498" t="s">
        <v>1678</v>
      </c>
      <c r="D498">
        <v>3</v>
      </c>
    </row>
    <row r="499" spans="1:4" x14ac:dyDescent="0.3">
      <c r="A499" t="s">
        <v>1923</v>
      </c>
      <c r="B499" t="s">
        <v>1323</v>
      </c>
      <c r="C499" t="s">
        <v>1658</v>
      </c>
      <c r="D499">
        <v>6</v>
      </c>
    </row>
    <row r="500" spans="1:4" x14ac:dyDescent="0.3">
      <c r="A500" t="s">
        <v>1929</v>
      </c>
      <c r="B500" t="s">
        <v>1324</v>
      </c>
      <c r="C500" t="s">
        <v>1658</v>
      </c>
      <c r="D500">
        <v>6</v>
      </c>
    </row>
    <row r="501" spans="1:4" x14ac:dyDescent="0.3">
      <c r="A501" t="s">
        <v>1924</v>
      </c>
      <c r="B501" t="s">
        <v>1325</v>
      </c>
      <c r="C501" t="s">
        <v>1688</v>
      </c>
      <c r="D501">
        <v>5</v>
      </c>
    </row>
    <row r="502" spans="1:4" x14ac:dyDescent="0.3">
      <c r="A502" t="s">
        <v>1930</v>
      </c>
      <c r="B502" t="s">
        <v>1325</v>
      </c>
      <c r="C502" t="s">
        <v>1688</v>
      </c>
      <c r="D502">
        <v>5</v>
      </c>
    </row>
    <row r="503" spans="1:4" x14ac:dyDescent="0.3">
      <c r="A503" t="s">
        <v>1920</v>
      </c>
      <c r="B503" t="s">
        <v>1326</v>
      </c>
      <c r="C503" t="s">
        <v>1658</v>
      </c>
      <c r="D503">
        <v>4</v>
      </c>
    </row>
    <row r="504" spans="1:4" x14ac:dyDescent="0.3">
      <c r="A504" t="s">
        <v>1926</v>
      </c>
      <c r="B504" t="s">
        <v>1326</v>
      </c>
      <c r="C504" t="s">
        <v>1658</v>
      </c>
      <c r="D504">
        <v>4</v>
      </c>
    </row>
    <row r="505" spans="1:4" x14ac:dyDescent="0.3">
      <c r="A505" t="s">
        <v>1927</v>
      </c>
      <c r="B505" t="s">
        <v>1326</v>
      </c>
      <c r="C505" t="s">
        <v>1658</v>
      </c>
      <c r="D505">
        <v>4</v>
      </c>
    </row>
    <row r="506" spans="1:4" x14ac:dyDescent="0.3">
      <c r="A506" t="s">
        <v>1922</v>
      </c>
      <c r="B506" t="s">
        <v>1327</v>
      </c>
      <c r="C506" t="s">
        <v>1691</v>
      </c>
      <c r="D506">
        <v>6</v>
      </c>
    </row>
    <row r="507" spans="1:4" x14ac:dyDescent="0.3">
      <c r="A507" t="s">
        <v>1920</v>
      </c>
      <c r="B507" t="s">
        <v>1328</v>
      </c>
      <c r="C507" t="s">
        <v>1711</v>
      </c>
      <c r="D507">
        <v>4</v>
      </c>
    </row>
    <row r="508" spans="1:4" x14ac:dyDescent="0.3">
      <c r="A508" t="s">
        <v>1931</v>
      </c>
      <c r="B508" t="s">
        <v>1328</v>
      </c>
      <c r="C508" t="s">
        <v>1711</v>
      </c>
      <c r="D508">
        <v>4</v>
      </c>
    </row>
    <row r="509" spans="1:4" x14ac:dyDescent="0.3">
      <c r="A509" t="s">
        <v>1929</v>
      </c>
      <c r="B509" t="s">
        <v>1329</v>
      </c>
      <c r="C509" t="s">
        <v>1681</v>
      </c>
      <c r="D509">
        <v>5</v>
      </c>
    </row>
    <row r="510" spans="1:4" x14ac:dyDescent="0.3">
      <c r="A510" t="s">
        <v>1932</v>
      </c>
      <c r="B510" t="s">
        <v>1329</v>
      </c>
      <c r="C510" t="s">
        <v>1681</v>
      </c>
      <c r="D510">
        <v>5</v>
      </c>
    </row>
    <row r="511" spans="1:4" x14ac:dyDescent="0.3">
      <c r="A511" t="s">
        <v>1923</v>
      </c>
      <c r="B511" t="s">
        <v>1330</v>
      </c>
      <c r="C511" t="s">
        <v>1643</v>
      </c>
      <c r="D511">
        <v>4</v>
      </c>
    </row>
    <row r="512" spans="1:4" x14ac:dyDescent="0.3">
      <c r="A512" t="s">
        <v>1919</v>
      </c>
      <c r="B512" t="s">
        <v>1330</v>
      </c>
      <c r="C512" t="s">
        <v>1643</v>
      </c>
      <c r="D512">
        <v>4</v>
      </c>
    </row>
    <row r="513" spans="1:4" x14ac:dyDescent="0.3">
      <c r="A513" t="s">
        <v>1920</v>
      </c>
      <c r="B513" t="s">
        <v>1331</v>
      </c>
      <c r="C513" t="s">
        <v>1698</v>
      </c>
      <c r="D513">
        <v>4</v>
      </c>
    </row>
    <row r="514" spans="1:4" x14ac:dyDescent="0.3">
      <c r="A514" t="s">
        <v>1928</v>
      </c>
      <c r="B514" t="s">
        <v>1331</v>
      </c>
      <c r="C514" t="s">
        <v>1698</v>
      </c>
      <c r="D514">
        <v>4</v>
      </c>
    </row>
    <row r="515" spans="1:4" x14ac:dyDescent="0.3">
      <c r="A515" t="s">
        <v>1918</v>
      </c>
      <c r="B515" t="s">
        <v>1332</v>
      </c>
      <c r="C515" t="s">
        <v>1657</v>
      </c>
      <c r="D515">
        <v>5</v>
      </c>
    </row>
    <row r="516" spans="1:4" x14ac:dyDescent="0.3">
      <c r="A516" t="s">
        <v>1918</v>
      </c>
      <c r="B516" t="s">
        <v>1333</v>
      </c>
      <c r="C516" t="s">
        <v>1646</v>
      </c>
      <c r="D516">
        <v>4</v>
      </c>
    </row>
    <row r="517" spans="1:4" x14ac:dyDescent="0.3">
      <c r="A517" t="s">
        <v>1919</v>
      </c>
      <c r="B517" t="s">
        <v>1334</v>
      </c>
      <c r="C517" t="s">
        <v>1657</v>
      </c>
      <c r="D517">
        <v>4</v>
      </c>
    </row>
    <row r="518" spans="1:4" x14ac:dyDescent="0.3">
      <c r="A518" t="s">
        <v>1921</v>
      </c>
      <c r="B518" t="s">
        <v>1335</v>
      </c>
      <c r="C518" t="s">
        <v>1712</v>
      </c>
      <c r="D518">
        <v>5</v>
      </c>
    </row>
    <row r="519" spans="1:4" x14ac:dyDescent="0.3">
      <c r="A519" t="s">
        <v>1925</v>
      </c>
      <c r="B519" t="s">
        <v>1336</v>
      </c>
      <c r="C519" t="s">
        <v>1676</v>
      </c>
      <c r="D519">
        <v>6</v>
      </c>
    </row>
    <row r="520" spans="1:4" x14ac:dyDescent="0.3">
      <c r="A520" t="s">
        <v>1923</v>
      </c>
      <c r="B520" t="s">
        <v>1337</v>
      </c>
      <c r="C520" t="s">
        <v>1680</v>
      </c>
      <c r="D520">
        <v>4</v>
      </c>
    </row>
    <row r="521" spans="1:4" x14ac:dyDescent="0.3">
      <c r="A521" t="s">
        <v>1917</v>
      </c>
      <c r="B521" t="s">
        <v>1338</v>
      </c>
      <c r="C521" t="s">
        <v>1713</v>
      </c>
      <c r="D521">
        <v>4</v>
      </c>
    </row>
    <row r="522" spans="1:4" x14ac:dyDescent="0.3">
      <c r="A522" t="s">
        <v>1925</v>
      </c>
      <c r="B522" t="s">
        <v>1339</v>
      </c>
      <c r="C522" t="s">
        <v>1684</v>
      </c>
      <c r="D522">
        <v>5</v>
      </c>
    </row>
    <row r="523" spans="1:4" x14ac:dyDescent="0.3">
      <c r="A523" t="s">
        <v>1922</v>
      </c>
      <c r="B523" t="s">
        <v>1340</v>
      </c>
      <c r="C523" t="s">
        <v>1648</v>
      </c>
      <c r="D523">
        <v>4</v>
      </c>
    </row>
    <row r="524" spans="1:4" x14ac:dyDescent="0.3">
      <c r="A524" t="s">
        <v>1923</v>
      </c>
      <c r="B524" t="s">
        <v>1341</v>
      </c>
      <c r="C524" t="s">
        <v>1688</v>
      </c>
      <c r="D524">
        <v>4</v>
      </c>
    </row>
    <row r="525" spans="1:4" x14ac:dyDescent="0.3">
      <c r="A525" t="s">
        <v>1932</v>
      </c>
      <c r="B525" t="s">
        <v>1342</v>
      </c>
      <c r="C525" t="s">
        <v>1714</v>
      </c>
      <c r="D525">
        <v>4</v>
      </c>
    </row>
    <row r="526" spans="1:4" x14ac:dyDescent="0.3">
      <c r="A526" t="s">
        <v>1927</v>
      </c>
      <c r="B526" t="s">
        <v>1343</v>
      </c>
      <c r="C526" t="s">
        <v>1657</v>
      </c>
      <c r="D526">
        <v>5</v>
      </c>
    </row>
    <row r="527" spans="1:4" x14ac:dyDescent="0.3">
      <c r="A527" t="s">
        <v>1920</v>
      </c>
      <c r="B527" t="s">
        <v>1344</v>
      </c>
      <c r="C527" t="s">
        <v>1715</v>
      </c>
      <c r="D527">
        <v>4</v>
      </c>
    </row>
    <row r="528" spans="1:4" x14ac:dyDescent="0.3">
      <c r="A528" t="s">
        <v>1917</v>
      </c>
      <c r="B528" t="s">
        <v>1344</v>
      </c>
      <c r="C528" t="s">
        <v>1715</v>
      </c>
      <c r="D528">
        <v>4</v>
      </c>
    </row>
    <row r="529" spans="1:4" x14ac:dyDescent="0.3">
      <c r="A529" t="s">
        <v>1919</v>
      </c>
      <c r="B529" t="s">
        <v>1345</v>
      </c>
      <c r="C529" t="s">
        <v>1643</v>
      </c>
      <c r="D529">
        <v>5</v>
      </c>
    </row>
    <row r="530" spans="1:4" x14ac:dyDescent="0.3">
      <c r="A530" t="s">
        <v>1922</v>
      </c>
      <c r="B530" t="s">
        <v>1346</v>
      </c>
      <c r="C530" t="s">
        <v>1667</v>
      </c>
      <c r="D530">
        <v>5</v>
      </c>
    </row>
    <row r="531" spans="1:4" x14ac:dyDescent="0.3">
      <c r="A531" t="s">
        <v>1928</v>
      </c>
      <c r="B531" t="s">
        <v>1347</v>
      </c>
      <c r="C531" t="s">
        <v>1690</v>
      </c>
      <c r="D531">
        <v>2</v>
      </c>
    </row>
    <row r="532" spans="1:4" x14ac:dyDescent="0.3">
      <c r="A532" t="s">
        <v>1929</v>
      </c>
      <c r="B532" t="s">
        <v>1347</v>
      </c>
      <c r="C532" t="s">
        <v>1690</v>
      </c>
      <c r="D532">
        <v>2</v>
      </c>
    </row>
    <row r="533" spans="1:4" x14ac:dyDescent="0.3">
      <c r="A533" t="s">
        <v>1927</v>
      </c>
      <c r="B533" t="s">
        <v>1347</v>
      </c>
      <c r="C533" t="s">
        <v>1690</v>
      </c>
      <c r="D533">
        <v>2</v>
      </c>
    </row>
    <row r="534" spans="1:4" x14ac:dyDescent="0.3">
      <c r="A534" t="s">
        <v>1924</v>
      </c>
      <c r="B534" t="s">
        <v>1347</v>
      </c>
      <c r="C534" t="s">
        <v>1690</v>
      </c>
      <c r="D534">
        <v>2</v>
      </c>
    </row>
    <row r="535" spans="1:4" x14ac:dyDescent="0.3">
      <c r="A535" t="s">
        <v>1922</v>
      </c>
      <c r="B535" t="s">
        <v>1347</v>
      </c>
      <c r="C535" t="s">
        <v>1690</v>
      </c>
      <c r="D535">
        <v>2</v>
      </c>
    </row>
    <row r="536" spans="1:4" x14ac:dyDescent="0.3">
      <c r="A536" t="s">
        <v>1930</v>
      </c>
      <c r="B536" t="s">
        <v>1347</v>
      </c>
      <c r="C536" t="s">
        <v>1690</v>
      </c>
      <c r="D536">
        <v>2</v>
      </c>
    </row>
    <row r="537" spans="1:4" x14ac:dyDescent="0.3">
      <c r="A537" t="s">
        <v>1918</v>
      </c>
      <c r="B537" t="s">
        <v>1348</v>
      </c>
      <c r="C537" t="s">
        <v>1693</v>
      </c>
      <c r="D537">
        <v>8</v>
      </c>
    </row>
    <row r="538" spans="1:4" x14ac:dyDescent="0.3">
      <c r="A538" t="s">
        <v>1923</v>
      </c>
      <c r="B538" t="s">
        <v>1349</v>
      </c>
      <c r="C538" t="s">
        <v>1663</v>
      </c>
      <c r="D538">
        <v>3</v>
      </c>
    </row>
    <row r="539" spans="1:4" x14ac:dyDescent="0.3">
      <c r="A539" t="s">
        <v>1923</v>
      </c>
      <c r="B539" t="s">
        <v>1350</v>
      </c>
      <c r="C539" t="s">
        <v>1690</v>
      </c>
      <c r="D539">
        <v>7</v>
      </c>
    </row>
    <row r="540" spans="1:4" x14ac:dyDescent="0.3">
      <c r="A540" t="s">
        <v>1922</v>
      </c>
      <c r="B540" t="s">
        <v>1351</v>
      </c>
      <c r="C540" t="s">
        <v>1648</v>
      </c>
      <c r="D540">
        <v>6</v>
      </c>
    </row>
    <row r="541" spans="1:4" x14ac:dyDescent="0.3">
      <c r="A541" t="s">
        <v>1924</v>
      </c>
      <c r="B541" t="s">
        <v>1352</v>
      </c>
      <c r="C541" t="s">
        <v>1716</v>
      </c>
      <c r="D541">
        <v>4</v>
      </c>
    </row>
    <row r="542" spans="1:4" x14ac:dyDescent="0.3">
      <c r="A542" t="s">
        <v>1930</v>
      </c>
      <c r="B542" t="s">
        <v>1352</v>
      </c>
      <c r="C542" t="s">
        <v>1716</v>
      </c>
      <c r="D542">
        <v>4</v>
      </c>
    </row>
    <row r="543" spans="1:4" x14ac:dyDescent="0.3">
      <c r="A543" t="s">
        <v>1929</v>
      </c>
      <c r="B543" t="s">
        <v>1353</v>
      </c>
      <c r="C543" t="s">
        <v>1637</v>
      </c>
      <c r="D543">
        <v>4</v>
      </c>
    </row>
    <row r="544" spans="1:4" x14ac:dyDescent="0.3">
      <c r="A544" t="s">
        <v>1930</v>
      </c>
      <c r="B544" t="s">
        <v>1354</v>
      </c>
      <c r="C544" t="s">
        <v>1642</v>
      </c>
      <c r="D544">
        <v>3</v>
      </c>
    </row>
    <row r="545" spans="1:4" x14ac:dyDescent="0.3">
      <c r="A545" t="s">
        <v>1928</v>
      </c>
      <c r="B545" t="s">
        <v>1354</v>
      </c>
      <c r="C545" t="s">
        <v>1642</v>
      </c>
      <c r="D545">
        <v>3</v>
      </c>
    </row>
    <row r="546" spans="1:4" x14ac:dyDescent="0.3">
      <c r="A546" t="s">
        <v>1931</v>
      </c>
      <c r="B546" t="s">
        <v>1355</v>
      </c>
      <c r="C546" t="s">
        <v>1658</v>
      </c>
      <c r="D546">
        <v>5</v>
      </c>
    </row>
    <row r="547" spans="1:4" x14ac:dyDescent="0.3">
      <c r="A547" t="s">
        <v>1918</v>
      </c>
      <c r="B547" t="s">
        <v>1355</v>
      </c>
      <c r="C547" t="s">
        <v>1658</v>
      </c>
      <c r="D547">
        <v>5</v>
      </c>
    </row>
    <row r="548" spans="1:4" x14ac:dyDescent="0.3">
      <c r="A548" t="s">
        <v>1927</v>
      </c>
      <c r="B548" t="s">
        <v>1356</v>
      </c>
      <c r="C548" t="s">
        <v>1643</v>
      </c>
      <c r="D548">
        <v>7</v>
      </c>
    </row>
    <row r="549" spans="1:4" x14ac:dyDescent="0.3">
      <c r="A549" t="s">
        <v>1922</v>
      </c>
      <c r="B549" t="s">
        <v>1357</v>
      </c>
      <c r="C549" t="s">
        <v>1647</v>
      </c>
      <c r="D549">
        <v>5</v>
      </c>
    </row>
    <row r="550" spans="1:4" x14ac:dyDescent="0.3">
      <c r="A550" t="s">
        <v>1927</v>
      </c>
      <c r="B550" t="s">
        <v>1358</v>
      </c>
      <c r="C550" t="s">
        <v>1637</v>
      </c>
      <c r="D550">
        <v>6</v>
      </c>
    </row>
    <row r="551" spans="1:4" x14ac:dyDescent="0.3">
      <c r="A551" t="s">
        <v>1929</v>
      </c>
      <c r="B551" t="s">
        <v>1359</v>
      </c>
      <c r="C551" t="s">
        <v>1641</v>
      </c>
      <c r="D551">
        <v>5</v>
      </c>
    </row>
    <row r="552" spans="1:4" x14ac:dyDescent="0.3">
      <c r="A552" t="s">
        <v>1922</v>
      </c>
      <c r="B552" t="s">
        <v>1359</v>
      </c>
      <c r="C552" t="s">
        <v>1641</v>
      </c>
      <c r="D552">
        <v>5</v>
      </c>
    </row>
    <row r="553" spans="1:4" x14ac:dyDescent="0.3">
      <c r="A553" t="s">
        <v>1922</v>
      </c>
      <c r="B553" t="s">
        <v>1360</v>
      </c>
      <c r="C553" t="s">
        <v>1672</v>
      </c>
      <c r="D553">
        <v>5</v>
      </c>
    </row>
    <row r="554" spans="1:4" x14ac:dyDescent="0.3">
      <c r="A554" t="s">
        <v>1929</v>
      </c>
      <c r="B554" t="s">
        <v>1360</v>
      </c>
      <c r="C554" t="s">
        <v>1672</v>
      </c>
      <c r="D554">
        <v>5</v>
      </c>
    </row>
    <row r="555" spans="1:4" x14ac:dyDescent="0.3">
      <c r="A555" t="s">
        <v>1918</v>
      </c>
      <c r="B555" t="s">
        <v>1361</v>
      </c>
      <c r="C555" t="s">
        <v>1642</v>
      </c>
      <c r="D555">
        <v>5</v>
      </c>
    </row>
    <row r="556" spans="1:4" x14ac:dyDescent="0.3">
      <c r="A556" t="s">
        <v>1928</v>
      </c>
      <c r="B556" t="s">
        <v>1362</v>
      </c>
      <c r="C556" t="s">
        <v>1717</v>
      </c>
      <c r="D556">
        <v>4</v>
      </c>
    </row>
    <row r="557" spans="1:4" x14ac:dyDescent="0.3">
      <c r="A557" t="s">
        <v>1925</v>
      </c>
      <c r="B557" t="s">
        <v>1363</v>
      </c>
      <c r="C557" t="s">
        <v>1717</v>
      </c>
      <c r="D557">
        <v>5</v>
      </c>
    </row>
    <row r="558" spans="1:4" x14ac:dyDescent="0.3">
      <c r="A558" t="s">
        <v>1919</v>
      </c>
      <c r="B558" t="s">
        <v>1364</v>
      </c>
      <c r="C558" t="s">
        <v>1637</v>
      </c>
      <c r="D558">
        <v>3</v>
      </c>
    </row>
    <row r="559" spans="1:4" x14ac:dyDescent="0.3">
      <c r="A559" t="s">
        <v>1923</v>
      </c>
      <c r="B559" t="s">
        <v>1364</v>
      </c>
      <c r="C559" t="s">
        <v>1637</v>
      </c>
      <c r="D559">
        <v>3</v>
      </c>
    </row>
    <row r="560" spans="1:4" x14ac:dyDescent="0.3">
      <c r="A560" t="s">
        <v>1929</v>
      </c>
      <c r="B560" t="s">
        <v>1364</v>
      </c>
      <c r="C560" t="s">
        <v>1637</v>
      </c>
      <c r="D560">
        <v>3</v>
      </c>
    </row>
    <row r="561" spans="1:4" x14ac:dyDescent="0.3">
      <c r="A561" t="s">
        <v>1932</v>
      </c>
      <c r="B561" t="s">
        <v>1364</v>
      </c>
      <c r="C561" t="s">
        <v>1637</v>
      </c>
      <c r="D561">
        <v>3</v>
      </c>
    </row>
    <row r="562" spans="1:4" x14ac:dyDescent="0.3">
      <c r="A562" t="s">
        <v>1921</v>
      </c>
      <c r="B562" t="s">
        <v>1365</v>
      </c>
      <c r="C562" t="s">
        <v>1718</v>
      </c>
      <c r="D562">
        <v>5</v>
      </c>
    </row>
    <row r="563" spans="1:4" x14ac:dyDescent="0.3">
      <c r="A563" t="s">
        <v>1918</v>
      </c>
      <c r="B563" t="s">
        <v>1366</v>
      </c>
      <c r="C563" t="s">
        <v>1657</v>
      </c>
      <c r="D563">
        <v>5</v>
      </c>
    </row>
    <row r="564" spans="1:4" x14ac:dyDescent="0.3">
      <c r="A564" t="s">
        <v>1929</v>
      </c>
      <c r="B564" t="s">
        <v>1367</v>
      </c>
      <c r="C564" t="s">
        <v>1719</v>
      </c>
      <c r="D564">
        <v>6</v>
      </c>
    </row>
    <row r="565" spans="1:4" x14ac:dyDescent="0.3">
      <c r="A565" t="s">
        <v>1928</v>
      </c>
      <c r="B565" t="s">
        <v>1368</v>
      </c>
      <c r="C565" t="s">
        <v>1704</v>
      </c>
      <c r="D565">
        <v>4</v>
      </c>
    </row>
    <row r="566" spans="1:4" x14ac:dyDescent="0.3">
      <c r="A566" t="s">
        <v>1918</v>
      </c>
      <c r="B566" t="s">
        <v>1368</v>
      </c>
      <c r="C566" t="s">
        <v>1704</v>
      </c>
      <c r="D566">
        <v>4</v>
      </c>
    </row>
    <row r="567" spans="1:4" x14ac:dyDescent="0.3">
      <c r="A567" t="s">
        <v>1928</v>
      </c>
      <c r="B567" t="s">
        <v>1369</v>
      </c>
      <c r="C567" t="s">
        <v>1641</v>
      </c>
      <c r="D567">
        <v>4</v>
      </c>
    </row>
    <row r="568" spans="1:4" x14ac:dyDescent="0.3">
      <c r="A568" t="s">
        <v>1925</v>
      </c>
      <c r="B568" t="s">
        <v>1369</v>
      </c>
      <c r="C568" t="s">
        <v>1641</v>
      </c>
      <c r="D568">
        <v>4</v>
      </c>
    </row>
    <row r="569" spans="1:4" x14ac:dyDescent="0.3">
      <c r="A569" t="s">
        <v>1917</v>
      </c>
      <c r="B569" t="s">
        <v>1370</v>
      </c>
      <c r="C569" t="s">
        <v>1720</v>
      </c>
      <c r="D569">
        <v>6</v>
      </c>
    </row>
    <row r="570" spans="1:4" x14ac:dyDescent="0.3">
      <c r="A570" t="s">
        <v>1924</v>
      </c>
      <c r="B570" t="s">
        <v>1371</v>
      </c>
      <c r="C570" t="s">
        <v>1713</v>
      </c>
      <c r="D570">
        <v>7</v>
      </c>
    </row>
    <row r="571" spans="1:4" x14ac:dyDescent="0.3">
      <c r="A571" t="s">
        <v>1932</v>
      </c>
      <c r="B571" t="s">
        <v>1372</v>
      </c>
      <c r="C571" t="s">
        <v>1718</v>
      </c>
      <c r="D571">
        <v>3</v>
      </c>
    </row>
    <row r="572" spans="1:4" x14ac:dyDescent="0.3">
      <c r="A572" t="s">
        <v>1923</v>
      </c>
      <c r="B572" t="s">
        <v>1373</v>
      </c>
      <c r="C572" t="s">
        <v>1641</v>
      </c>
      <c r="D572">
        <v>5</v>
      </c>
    </row>
    <row r="573" spans="1:4" x14ac:dyDescent="0.3">
      <c r="A573" t="s">
        <v>1917</v>
      </c>
      <c r="B573" t="s">
        <v>1374</v>
      </c>
      <c r="C573" t="s">
        <v>1668</v>
      </c>
      <c r="D573">
        <v>3</v>
      </c>
    </row>
    <row r="574" spans="1:4" x14ac:dyDescent="0.3">
      <c r="A574" t="s">
        <v>1928</v>
      </c>
      <c r="B574" t="s">
        <v>1374</v>
      </c>
      <c r="C574" t="s">
        <v>1668</v>
      </c>
      <c r="D574">
        <v>3</v>
      </c>
    </row>
    <row r="575" spans="1:4" x14ac:dyDescent="0.3">
      <c r="A575" t="s">
        <v>1923</v>
      </c>
      <c r="B575" t="s">
        <v>1374</v>
      </c>
      <c r="C575" t="s">
        <v>1668</v>
      </c>
      <c r="D575">
        <v>3</v>
      </c>
    </row>
    <row r="576" spans="1:4" x14ac:dyDescent="0.3">
      <c r="A576" t="s">
        <v>1930</v>
      </c>
      <c r="B576" t="s">
        <v>1374</v>
      </c>
      <c r="C576" t="s">
        <v>1668</v>
      </c>
      <c r="D576">
        <v>3</v>
      </c>
    </row>
    <row r="577" spans="1:4" x14ac:dyDescent="0.3">
      <c r="A577" t="s">
        <v>1921</v>
      </c>
      <c r="B577" t="s">
        <v>1375</v>
      </c>
      <c r="C577" t="s">
        <v>1657</v>
      </c>
      <c r="D577">
        <v>3</v>
      </c>
    </row>
    <row r="578" spans="1:4" x14ac:dyDescent="0.3">
      <c r="A578" t="s">
        <v>1925</v>
      </c>
      <c r="B578" t="s">
        <v>1375</v>
      </c>
      <c r="C578" t="s">
        <v>1657</v>
      </c>
      <c r="D578">
        <v>3</v>
      </c>
    </row>
    <row r="579" spans="1:4" x14ac:dyDescent="0.3">
      <c r="A579" t="s">
        <v>1917</v>
      </c>
      <c r="B579" t="s">
        <v>1375</v>
      </c>
      <c r="C579" t="s">
        <v>1657</v>
      </c>
      <c r="D579">
        <v>3</v>
      </c>
    </row>
    <row r="580" spans="1:4" x14ac:dyDescent="0.3">
      <c r="A580" t="s">
        <v>1918</v>
      </c>
      <c r="B580" t="s">
        <v>1375</v>
      </c>
      <c r="C580" t="s">
        <v>1657</v>
      </c>
      <c r="D580">
        <v>3</v>
      </c>
    </row>
    <row r="581" spans="1:4" x14ac:dyDescent="0.3">
      <c r="A581" t="s">
        <v>1928</v>
      </c>
      <c r="B581" t="s">
        <v>1375</v>
      </c>
      <c r="C581" t="s">
        <v>1657</v>
      </c>
      <c r="D581">
        <v>3</v>
      </c>
    </row>
    <row r="582" spans="1:4" x14ac:dyDescent="0.3">
      <c r="A582" t="s">
        <v>1923</v>
      </c>
      <c r="B582" t="s">
        <v>1375</v>
      </c>
      <c r="C582" t="s">
        <v>1657</v>
      </c>
      <c r="D582">
        <v>3</v>
      </c>
    </row>
    <row r="583" spans="1:4" x14ac:dyDescent="0.3">
      <c r="A583" t="s">
        <v>1926</v>
      </c>
      <c r="B583" t="s">
        <v>1376</v>
      </c>
      <c r="C583" t="s">
        <v>1670</v>
      </c>
      <c r="D583">
        <v>3</v>
      </c>
    </row>
    <row r="584" spans="1:4" x14ac:dyDescent="0.3">
      <c r="A584" t="s">
        <v>1928</v>
      </c>
      <c r="B584" t="s">
        <v>1376</v>
      </c>
      <c r="C584" t="s">
        <v>1670</v>
      </c>
      <c r="D584">
        <v>3</v>
      </c>
    </row>
    <row r="585" spans="1:4" x14ac:dyDescent="0.3">
      <c r="A585" t="s">
        <v>1917</v>
      </c>
      <c r="B585" t="s">
        <v>1376</v>
      </c>
      <c r="C585" t="s">
        <v>1670</v>
      </c>
      <c r="D585">
        <v>3</v>
      </c>
    </row>
    <row r="586" spans="1:4" x14ac:dyDescent="0.3">
      <c r="A586" t="s">
        <v>1919</v>
      </c>
      <c r="B586" t="s">
        <v>1376</v>
      </c>
      <c r="C586" t="s">
        <v>1670</v>
      </c>
      <c r="D586">
        <v>3</v>
      </c>
    </row>
    <row r="587" spans="1:4" x14ac:dyDescent="0.3">
      <c r="A587" t="s">
        <v>1921</v>
      </c>
      <c r="B587" t="s">
        <v>1377</v>
      </c>
      <c r="C587" t="s">
        <v>1641</v>
      </c>
      <c r="D587">
        <v>3</v>
      </c>
    </row>
    <row r="588" spans="1:4" x14ac:dyDescent="0.3">
      <c r="A588" t="s">
        <v>1920</v>
      </c>
      <c r="B588" t="s">
        <v>1378</v>
      </c>
      <c r="C588" t="s">
        <v>1642</v>
      </c>
      <c r="D588">
        <v>5</v>
      </c>
    </row>
    <row r="589" spans="1:4" x14ac:dyDescent="0.3">
      <c r="A589" t="s">
        <v>1921</v>
      </c>
      <c r="B589" t="s">
        <v>1379</v>
      </c>
      <c r="C589" t="s">
        <v>1651</v>
      </c>
      <c r="D589">
        <v>4</v>
      </c>
    </row>
    <row r="590" spans="1:4" x14ac:dyDescent="0.3">
      <c r="A590" t="s">
        <v>1918</v>
      </c>
      <c r="B590" t="s">
        <v>1379</v>
      </c>
      <c r="C590" t="s">
        <v>1651</v>
      </c>
      <c r="D590">
        <v>4</v>
      </c>
    </row>
    <row r="591" spans="1:4" x14ac:dyDescent="0.3">
      <c r="A591" t="s">
        <v>1927</v>
      </c>
      <c r="B591" t="s">
        <v>1380</v>
      </c>
      <c r="C591" t="s">
        <v>1686</v>
      </c>
      <c r="D591">
        <v>5</v>
      </c>
    </row>
    <row r="592" spans="1:4" x14ac:dyDescent="0.3">
      <c r="A592" t="s">
        <v>1920</v>
      </c>
      <c r="B592" t="s">
        <v>1380</v>
      </c>
      <c r="C592" t="s">
        <v>1686</v>
      </c>
      <c r="D592">
        <v>5</v>
      </c>
    </row>
    <row r="593" spans="1:4" x14ac:dyDescent="0.3">
      <c r="A593" t="s">
        <v>1931</v>
      </c>
      <c r="B593" t="s">
        <v>1381</v>
      </c>
      <c r="C593" t="s">
        <v>1721</v>
      </c>
      <c r="D593">
        <v>5</v>
      </c>
    </row>
    <row r="594" spans="1:4" x14ac:dyDescent="0.3">
      <c r="A594" t="s">
        <v>1918</v>
      </c>
      <c r="B594" t="s">
        <v>1381</v>
      </c>
      <c r="C594" t="s">
        <v>1721</v>
      </c>
      <c r="D594">
        <v>5</v>
      </c>
    </row>
    <row r="595" spans="1:4" x14ac:dyDescent="0.3">
      <c r="A595" t="s">
        <v>1931</v>
      </c>
      <c r="B595" t="s">
        <v>1382</v>
      </c>
      <c r="C595" t="s">
        <v>1682</v>
      </c>
      <c r="D595">
        <v>6</v>
      </c>
    </row>
    <row r="596" spans="1:4" x14ac:dyDescent="0.3">
      <c r="A596" t="s">
        <v>1918</v>
      </c>
      <c r="B596" t="s">
        <v>1383</v>
      </c>
      <c r="C596" t="s">
        <v>1669</v>
      </c>
      <c r="D596">
        <v>5</v>
      </c>
    </row>
    <row r="597" spans="1:4" x14ac:dyDescent="0.3">
      <c r="A597" t="s">
        <v>1920</v>
      </c>
      <c r="B597" t="s">
        <v>1384</v>
      </c>
      <c r="C597" t="s">
        <v>1684</v>
      </c>
      <c r="D597">
        <v>7</v>
      </c>
    </row>
    <row r="598" spans="1:4" x14ac:dyDescent="0.3">
      <c r="A598" t="s">
        <v>1921</v>
      </c>
      <c r="B598" t="s">
        <v>1385</v>
      </c>
      <c r="C598" t="s">
        <v>1658</v>
      </c>
      <c r="D598">
        <v>4</v>
      </c>
    </row>
    <row r="599" spans="1:4" x14ac:dyDescent="0.3">
      <c r="A599" t="s">
        <v>1929</v>
      </c>
      <c r="B599" t="s">
        <v>1386</v>
      </c>
      <c r="C599" t="s">
        <v>1722</v>
      </c>
      <c r="D599">
        <v>4</v>
      </c>
    </row>
    <row r="600" spans="1:4" x14ac:dyDescent="0.3">
      <c r="A600" t="s">
        <v>1922</v>
      </c>
      <c r="B600" t="s">
        <v>1386</v>
      </c>
      <c r="C600" t="s">
        <v>1722</v>
      </c>
      <c r="D600">
        <v>4</v>
      </c>
    </row>
    <row r="601" spans="1:4" x14ac:dyDescent="0.3">
      <c r="A601" t="s">
        <v>1917</v>
      </c>
      <c r="B601" t="s">
        <v>1387</v>
      </c>
      <c r="C601" t="s">
        <v>1674</v>
      </c>
      <c r="D601">
        <v>4</v>
      </c>
    </row>
    <row r="602" spans="1:4" x14ac:dyDescent="0.3">
      <c r="A602" t="s">
        <v>1920</v>
      </c>
      <c r="B602" t="s">
        <v>1388</v>
      </c>
      <c r="C602" t="s">
        <v>1637</v>
      </c>
      <c r="D602">
        <v>4</v>
      </c>
    </row>
    <row r="603" spans="1:4" x14ac:dyDescent="0.3">
      <c r="A603" t="s">
        <v>1925</v>
      </c>
      <c r="B603" t="s">
        <v>1389</v>
      </c>
      <c r="C603" t="s">
        <v>1682</v>
      </c>
      <c r="D603">
        <v>4</v>
      </c>
    </row>
    <row r="604" spans="1:4" x14ac:dyDescent="0.3">
      <c r="A604" t="s">
        <v>1931</v>
      </c>
      <c r="B604" t="s">
        <v>1390</v>
      </c>
      <c r="C604" t="s">
        <v>1657</v>
      </c>
      <c r="D604">
        <v>3</v>
      </c>
    </row>
    <row r="605" spans="1:4" x14ac:dyDescent="0.3">
      <c r="A605" t="s">
        <v>1930</v>
      </c>
      <c r="B605" t="s">
        <v>1390</v>
      </c>
      <c r="C605" t="s">
        <v>1657</v>
      </c>
      <c r="D605">
        <v>3</v>
      </c>
    </row>
    <row r="606" spans="1:4" x14ac:dyDescent="0.3">
      <c r="A606" t="s">
        <v>1922</v>
      </c>
      <c r="B606" t="s">
        <v>1391</v>
      </c>
      <c r="C606" t="s">
        <v>1709</v>
      </c>
      <c r="D606">
        <v>4</v>
      </c>
    </row>
    <row r="607" spans="1:4" x14ac:dyDescent="0.3">
      <c r="A607" t="s">
        <v>1919</v>
      </c>
      <c r="B607" t="s">
        <v>1392</v>
      </c>
      <c r="C607" t="s">
        <v>1657</v>
      </c>
      <c r="D607">
        <v>3</v>
      </c>
    </row>
    <row r="608" spans="1:4" x14ac:dyDescent="0.3">
      <c r="A608" t="s">
        <v>1929</v>
      </c>
      <c r="B608" t="s">
        <v>1393</v>
      </c>
      <c r="C608" t="s">
        <v>1723</v>
      </c>
      <c r="D608">
        <v>4</v>
      </c>
    </row>
    <row r="609" spans="1:4" x14ac:dyDescent="0.3">
      <c r="A609" t="s">
        <v>1923</v>
      </c>
      <c r="B609" t="s">
        <v>1394</v>
      </c>
      <c r="C609" t="s">
        <v>1724</v>
      </c>
      <c r="D609">
        <v>4</v>
      </c>
    </row>
    <row r="610" spans="1:4" x14ac:dyDescent="0.3">
      <c r="A610" t="s">
        <v>1917</v>
      </c>
      <c r="B610" t="s">
        <v>1394</v>
      </c>
      <c r="C610" t="s">
        <v>1724</v>
      </c>
      <c r="D610">
        <v>4</v>
      </c>
    </row>
    <row r="611" spans="1:4" x14ac:dyDescent="0.3">
      <c r="A611" t="s">
        <v>1928</v>
      </c>
      <c r="B611" t="s">
        <v>1395</v>
      </c>
      <c r="C611" t="s">
        <v>1706</v>
      </c>
      <c r="D611">
        <v>6</v>
      </c>
    </row>
    <row r="612" spans="1:4" x14ac:dyDescent="0.3">
      <c r="A612" t="s">
        <v>1919</v>
      </c>
      <c r="B612" t="s">
        <v>1396</v>
      </c>
      <c r="C612" t="s">
        <v>1663</v>
      </c>
      <c r="D612">
        <v>3</v>
      </c>
    </row>
    <row r="613" spans="1:4" x14ac:dyDescent="0.3">
      <c r="A613" t="s">
        <v>1924</v>
      </c>
      <c r="B613" t="s">
        <v>1396</v>
      </c>
      <c r="C613" t="s">
        <v>1663</v>
      </c>
      <c r="D613">
        <v>3</v>
      </c>
    </row>
    <row r="614" spans="1:4" x14ac:dyDescent="0.3">
      <c r="A614" t="s">
        <v>1928</v>
      </c>
      <c r="B614" t="s">
        <v>1396</v>
      </c>
      <c r="C614" t="s">
        <v>1663</v>
      </c>
      <c r="D614">
        <v>3</v>
      </c>
    </row>
    <row r="615" spans="1:4" x14ac:dyDescent="0.3">
      <c r="A615" t="s">
        <v>1929</v>
      </c>
      <c r="B615" t="s">
        <v>1397</v>
      </c>
      <c r="C615" t="s">
        <v>1671</v>
      </c>
      <c r="D615">
        <v>6</v>
      </c>
    </row>
    <row r="616" spans="1:4" x14ac:dyDescent="0.3">
      <c r="A616" t="s">
        <v>1924</v>
      </c>
      <c r="B616" t="s">
        <v>1398</v>
      </c>
      <c r="C616" t="s">
        <v>1690</v>
      </c>
      <c r="D616">
        <v>4</v>
      </c>
    </row>
    <row r="617" spans="1:4" x14ac:dyDescent="0.3">
      <c r="A617" t="s">
        <v>1927</v>
      </c>
      <c r="B617" t="s">
        <v>1399</v>
      </c>
      <c r="C617" t="s">
        <v>1642</v>
      </c>
      <c r="D617">
        <v>4</v>
      </c>
    </row>
    <row r="618" spans="1:4" x14ac:dyDescent="0.3">
      <c r="A618" t="s">
        <v>1917</v>
      </c>
      <c r="B618" t="s">
        <v>1399</v>
      </c>
      <c r="C618" t="s">
        <v>1642</v>
      </c>
      <c r="D618">
        <v>4</v>
      </c>
    </row>
    <row r="619" spans="1:4" x14ac:dyDescent="0.3">
      <c r="A619" t="s">
        <v>1924</v>
      </c>
      <c r="B619" t="s">
        <v>1400</v>
      </c>
      <c r="C619" t="s">
        <v>1642</v>
      </c>
      <c r="D619">
        <v>3</v>
      </c>
    </row>
    <row r="620" spans="1:4" x14ac:dyDescent="0.3">
      <c r="A620" t="s">
        <v>1931</v>
      </c>
      <c r="B620" t="s">
        <v>1400</v>
      </c>
      <c r="C620" t="s">
        <v>1642</v>
      </c>
      <c r="D620">
        <v>3</v>
      </c>
    </row>
    <row r="621" spans="1:4" x14ac:dyDescent="0.3">
      <c r="A621" t="s">
        <v>1927</v>
      </c>
      <c r="B621" t="s">
        <v>1400</v>
      </c>
      <c r="C621" t="s">
        <v>1642</v>
      </c>
      <c r="D621">
        <v>3</v>
      </c>
    </row>
    <row r="622" spans="1:4" x14ac:dyDescent="0.3">
      <c r="A622" t="s">
        <v>1918</v>
      </c>
      <c r="B622" t="s">
        <v>1400</v>
      </c>
      <c r="C622" t="s">
        <v>1642</v>
      </c>
      <c r="D622">
        <v>3</v>
      </c>
    </row>
    <row r="623" spans="1:4" x14ac:dyDescent="0.3">
      <c r="A623" t="s">
        <v>1926</v>
      </c>
      <c r="B623" t="s">
        <v>1401</v>
      </c>
      <c r="C623" t="s">
        <v>1725</v>
      </c>
      <c r="D623">
        <v>4</v>
      </c>
    </row>
    <row r="624" spans="1:4" x14ac:dyDescent="0.3">
      <c r="A624" t="s">
        <v>1923</v>
      </c>
      <c r="B624" t="s">
        <v>1401</v>
      </c>
      <c r="C624" t="s">
        <v>1725</v>
      </c>
      <c r="D624">
        <v>4</v>
      </c>
    </row>
    <row r="625" spans="1:4" x14ac:dyDescent="0.3">
      <c r="A625" t="s">
        <v>1930</v>
      </c>
      <c r="B625" t="s">
        <v>1402</v>
      </c>
      <c r="C625" t="s">
        <v>1645</v>
      </c>
      <c r="D625">
        <v>5</v>
      </c>
    </row>
    <row r="626" spans="1:4" x14ac:dyDescent="0.3">
      <c r="A626" t="s">
        <v>1925</v>
      </c>
      <c r="B626" t="s">
        <v>1402</v>
      </c>
      <c r="C626" t="s">
        <v>1645</v>
      </c>
      <c r="D626">
        <v>5</v>
      </c>
    </row>
    <row r="627" spans="1:4" x14ac:dyDescent="0.3">
      <c r="A627" t="s">
        <v>1930</v>
      </c>
      <c r="B627" t="s">
        <v>1403</v>
      </c>
      <c r="C627" t="s">
        <v>1642</v>
      </c>
      <c r="D627">
        <v>5</v>
      </c>
    </row>
    <row r="628" spans="1:4" x14ac:dyDescent="0.3">
      <c r="A628" t="s">
        <v>1919</v>
      </c>
      <c r="B628" t="s">
        <v>1403</v>
      </c>
      <c r="C628" t="s">
        <v>1642</v>
      </c>
      <c r="D628">
        <v>5</v>
      </c>
    </row>
    <row r="629" spans="1:4" x14ac:dyDescent="0.3">
      <c r="A629" t="s">
        <v>1918</v>
      </c>
      <c r="B629" t="s">
        <v>1403</v>
      </c>
      <c r="C629" t="s">
        <v>1642</v>
      </c>
      <c r="D629">
        <v>5</v>
      </c>
    </row>
    <row r="630" spans="1:4" x14ac:dyDescent="0.3">
      <c r="A630" t="s">
        <v>1932</v>
      </c>
      <c r="B630" t="s">
        <v>1404</v>
      </c>
      <c r="C630" t="s">
        <v>1671</v>
      </c>
      <c r="D630">
        <v>4</v>
      </c>
    </row>
    <row r="631" spans="1:4" x14ac:dyDescent="0.3">
      <c r="A631" t="s">
        <v>1922</v>
      </c>
      <c r="B631" t="s">
        <v>1405</v>
      </c>
      <c r="C631" t="s">
        <v>1642</v>
      </c>
      <c r="D631">
        <v>5</v>
      </c>
    </row>
    <row r="632" spans="1:4" x14ac:dyDescent="0.3">
      <c r="A632" t="s">
        <v>1920</v>
      </c>
      <c r="B632" t="s">
        <v>1406</v>
      </c>
      <c r="C632" t="s">
        <v>1697</v>
      </c>
      <c r="D632">
        <v>2</v>
      </c>
    </row>
    <row r="633" spans="1:4" x14ac:dyDescent="0.3">
      <c r="A633" t="s">
        <v>1927</v>
      </c>
      <c r="B633" t="s">
        <v>1406</v>
      </c>
      <c r="C633" t="s">
        <v>1697</v>
      </c>
      <c r="D633">
        <v>2</v>
      </c>
    </row>
    <row r="634" spans="1:4" x14ac:dyDescent="0.3">
      <c r="A634" t="s">
        <v>1918</v>
      </c>
      <c r="B634" t="s">
        <v>1406</v>
      </c>
      <c r="C634" t="s">
        <v>1697</v>
      </c>
      <c r="D634">
        <v>2</v>
      </c>
    </row>
    <row r="635" spans="1:4" x14ac:dyDescent="0.3">
      <c r="A635" t="s">
        <v>1922</v>
      </c>
      <c r="B635" t="s">
        <v>1406</v>
      </c>
      <c r="C635" t="s">
        <v>1697</v>
      </c>
      <c r="D635">
        <v>2</v>
      </c>
    </row>
    <row r="636" spans="1:4" x14ac:dyDescent="0.3">
      <c r="A636" t="s">
        <v>1926</v>
      </c>
      <c r="B636" t="s">
        <v>1406</v>
      </c>
      <c r="C636" t="s">
        <v>1697</v>
      </c>
      <c r="D636">
        <v>2</v>
      </c>
    </row>
    <row r="637" spans="1:4" x14ac:dyDescent="0.3">
      <c r="A637" t="s">
        <v>1923</v>
      </c>
      <c r="B637" t="s">
        <v>1406</v>
      </c>
      <c r="C637" t="s">
        <v>1697</v>
      </c>
      <c r="D637">
        <v>2</v>
      </c>
    </row>
    <row r="638" spans="1:4" x14ac:dyDescent="0.3">
      <c r="A638" t="s">
        <v>1931</v>
      </c>
      <c r="B638" t="s">
        <v>1406</v>
      </c>
      <c r="C638" t="s">
        <v>1697</v>
      </c>
      <c r="D638">
        <v>2</v>
      </c>
    </row>
    <row r="639" spans="1:4" x14ac:dyDescent="0.3">
      <c r="A639" t="s">
        <v>1930</v>
      </c>
      <c r="B639" t="s">
        <v>1406</v>
      </c>
      <c r="C639" t="s">
        <v>1697</v>
      </c>
      <c r="D639">
        <v>2</v>
      </c>
    </row>
    <row r="640" spans="1:4" x14ac:dyDescent="0.3">
      <c r="A640" t="s">
        <v>1929</v>
      </c>
      <c r="B640" t="s">
        <v>1406</v>
      </c>
      <c r="C640" t="s">
        <v>1697</v>
      </c>
      <c r="D640">
        <v>2</v>
      </c>
    </row>
    <row r="641" spans="1:4" x14ac:dyDescent="0.3">
      <c r="A641" t="s">
        <v>1920</v>
      </c>
      <c r="B641" t="s">
        <v>1407</v>
      </c>
      <c r="C641" t="s">
        <v>1638</v>
      </c>
      <c r="D641">
        <v>4</v>
      </c>
    </row>
    <row r="642" spans="1:4" x14ac:dyDescent="0.3">
      <c r="A642" t="s">
        <v>1917</v>
      </c>
      <c r="B642" t="s">
        <v>1408</v>
      </c>
      <c r="C642" t="s">
        <v>1704</v>
      </c>
      <c r="D642">
        <v>4</v>
      </c>
    </row>
    <row r="643" spans="1:4" x14ac:dyDescent="0.3">
      <c r="A643" t="s">
        <v>1922</v>
      </c>
      <c r="B643" t="s">
        <v>1409</v>
      </c>
      <c r="C643" t="s">
        <v>1642</v>
      </c>
      <c r="D643">
        <v>4</v>
      </c>
    </row>
    <row r="644" spans="1:4" x14ac:dyDescent="0.3">
      <c r="A644" t="s">
        <v>1928</v>
      </c>
      <c r="B644" t="s">
        <v>1410</v>
      </c>
      <c r="C644" t="s">
        <v>1726</v>
      </c>
      <c r="D644">
        <v>4</v>
      </c>
    </row>
    <row r="645" spans="1:4" x14ac:dyDescent="0.3">
      <c r="A645" t="s">
        <v>1917</v>
      </c>
      <c r="B645" t="s">
        <v>1411</v>
      </c>
      <c r="C645" t="s">
        <v>1634</v>
      </c>
      <c r="D645">
        <v>9</v>
      </c>
    </row>
    <row r="646" spans="1:4" x14ac:dyDescent="0.3">
      <c r="A646" t="s">
        <v>1923</v>
      </c>
      <c r="B646" t="s">
        <v>1412</v>
      </c>
      <c r="C646" t="s">
        <v>1671</v>
      </c>
      <c r="D646">
        <v>3</v>
      </c>
    </row>
    <row r="647" spans="1:4" x14ac:dyDescent="0.3">
      <c r="A647" t="s">
        <v>1926</v>
      </c>
      <c r="B647" t="s">
        <v>1412</v>
      </c>
      <c r="C647" t="s">
        <v>1671</v>
      </c>
      <c r="D647">
        <v>3</v>
      </c>
    </row>
    <row r="648" spans="1:4" x14ac:dyDescent="0.3">
      <c r="A648" t="s">
        <v>1922</v>
      </c>
      <c r="B648" t="s">
        <v>1412</v>
      </c>
      <c r="C648" t="s">
        <v>1671</v>
      </c>
      <c r="D648">
        <v>3</v>
      </c>
    </row>
    <row r="649" spans="1:4" x14ac:dyDescent="0.3">
      <c r="A649" t="s">
        <v>1930</v>
      </c>
      <c r="B649" t="s">
        <v>1412</v>
      </c>
      <c r="C649" t="s">
        <v>1671</v>
      </c>
      <c r="D649">
        <v>3</v>
      </c>
    </row>
    <row r="650" spans="1:4" x14ac:dyDescent="0.3">
      <c r="A650" t="s">
        <v>1922</v>
      </c>
      <c r="B650" t="s">
        <v>1413</v>
      </c>
      <c r="C650" t="s">
        <v>1671</v>
      </c>
      <c r="D650">
        <v>3</v>
      </c>
    </row>
    <row r="651" spans="1:4" x14ac:dyDescent="0.3">
      <c r="A651" t="s">
        <v>1924</v>
      </c>
      <c r="B651" t="s">
        <v>1413</v>
      </c>
      <c r="C651" t="s">
        <v>1671</v>
      </c>
      <c r="D651">
        <v>3</v>
      </c>
    </row>
    <row r="652" spans="1:4" x14ac:dyDescent="0.3">
      <c r="A652" t="s">
        <v>1917</v>
      </c>
      <c r="B652" t="s">
        <v>1414</v>
      </c>
      <c r="C652" t="s">
        <v>1667</v>
      </c>
      <c r="D652">
        <v>4</v>
      </c>
    </row>
    <row r="653" spans="1:4" x14ac:dyDescent="0.3">
      <c r="A653" t="s">
        <v>1918</v>
      </c>
      <c r="B653" t="s">
        <v>1414</v>
      </c>
      <c r="C653" t="s">
        <v>1667</v>
      </c>
      <c r="D653">
        <v>4</v>
      </c>
    </row>
    <row r="654" spans="1:4" x14ac:dyDescent="0.3">
      <c r="A654" t="s">
        <v>1929</v>
      </c>
      <c r="B654" t="s">
        <v>1415</v>
      </c>
      <c r="C654" t="s">
        <v>1674</v>
      </c>
      <c r="D654">
        <v>5</v>
      </c>
    </row>
    <row r="655" spans="1:4" x14ac:dyDescent="0.3">
      <c r="A655" t="s">
        <v>1918</v>
      </c>
      <c r="B655" t="s">
        <v>1416</v>
      </c>
      <c r="C655" t="s">
        <v>1637</v>
      </c>
      <c r="D655">
        <v>3</v>
      </c>
    </row>
    <row r="656" spans="1:4" x14ac:dyDescent="0.3">
      <c r="A656" t="s">
        <v>1922</v>
      </c>
      <c r="B656" t="s">
        <v>1417</v>
      </c>
      <c r="C656" t="s">
        <v>1721</v>
      </c>
      <c r="D656">
        <v>6</v>
      </c>
    </row>
    <row r="657" spans="1:4" x14ac:dyDescent="0.3">
      <c r="A657" t="s">
        <v>1932</v>
      </c>
      <c r="B657" t="s">
        <v>1418</v>
      </c>
      <c r="C657" t="s">
        <v>1641</v>
      </c>
      <c r="D657">
        <v>4</v>
      </c>
    </row>
    <row r="658" spans="1:4" x14ac:dyDescent="0.3">
      <c r="A658" t="s">
        <v>1926</v>
      </c>
      <c r="B658" t="s">
        <v>1418</v>
      </c>
      <c r="C658" t="s">
        <v>1641</v>
      </c>
      <c r="D658">
        <v>4</v>
      </c>
    </row>
    <row r="659" spans="1:4" x14ac:dyDescent="0.3">
      <c r="A659" t="s">
        <v>1925</v>
      </c>
      <c r="B659" t="s">
        <v>1418</v>
      </c>
      <c r="C659" t="s">
        <v>1641</v>
      </c>
      <c r="D659">
        <v>4</v>
      </c>
    </row>
    <row r="660" spans="1:4" x14ac:dyDescent="0.3">
      <c r="A660" t="s">
        <v>1929</v>
      </c>
      <c r="B660" t="s">
        <v>1419</v>
      </c>
      <c r="C660" t="s">
        <v>1688</v>
      </c>
      <c r="D660">
        <v>3</v>
      </c>
    </row>
    <row r="661" spans="1:4" x14ac:dyDescent="0.3">
      <c r="A661" t="s">
        <v>1932</v>
      </c>
      <c r="B661" t="s">
        <v>1419</v>
      </c>
      <c r="C661" t="s">
        <v>1688</v>
      </c>
      <c r="D661">
        <v>3</v>
      </c>
    </row>
    <row r="662" spans="1:4" x14ac:dyDescent="0.3">
      <c r="A662" t="s">
        <v>1920</v>
      </c>
      <c r="B662" t="s">
        <v>1420</v>
      </c>
      <c r="C662" t="s">
        <v>1695</v>
      </c>
      <c r="D662">
        <v>4</v>
      </c>
    </row>
    <row r="663" spans="1:4" x14ac:dyDescent="0.3">
      <c r="A663" t="s">
        <v>1921</v>
      </c>
      <c r="B663" t="s">
        <v>1420</v>
      </c>
      <c r="C663" t="s">
        <v>1695</v>
      </c>
      <c r="D663">
        <v>4</v>
      </c>
    </row>
    <row r="664" spans="1:4" x14ac:dyDescent="0.3">
      <c r="A664" t="s">
        <v>1927</v>
      </c>
      <c r="B664" t="s">
        <v>1421</v>
      </c>
      <c r="C664" t="s">
        <v>1641</v>
      </c>
      <c r="D664">
        <v>3</v>
      </c>
    </row>
    <row r="665" spans="1:4" x14ac:dyDescent="0.3">
      <c r="A665" t="s">
        <v>1930</v>
      </c>
      <c r="B665" t="s">
        <v>1421</v>
      </c>
      <c r="C665" t="s">
        <v>1641</v>
      </c>
      <c r="D665">
        <v>3</v>
      </c>
    </row>
    <row r="666" spans="1:4" x14ac:dyDescent="0.3">
      <c r="A666" t="s">
        <v>1931</v>
      </c>
      <c r="B666" t="s">
        <v>1421</v>
      </c>
      <c r="C666" t="s">
        <v>1641</v>
      </c>
      <c r="D666">
        <v>3</v>
      </c>
    </row>
    <row r="667" spans="1:4" x14ac:dyDescent="0.3">
      <c r="A667" t="s">
        <v>1928</v>
      </c>
      <c r="B667" t="s">
        <v>1421</v>
      </c>
      <c r="C667" t="s">
        <v>1641</v>
      </c>
      <c r="D667">
        <v>3</v>
      </c>
    </row>
    <row r="668" spans="1:4" x14ac:dyDescent="0.3">
      <c r="A668" t="s">
        <v>1919</v>
      </c>
      <c r="B668" t="s">
        <v>1421</v>
      </c>
      <c r="C668" t="s">
        <v>1641</v>
      </c>
      <c r="D668">
        <v>3</v>
      </c>
    </row>
    <row r="669" spans="1:4" x14ac:dyDescent="0.3">
      <c r="A669" t="s">
        <v>1928</v>
      </c>
      <c r="B669" t="s">
        <v>1422</v>
      </c>
      <c r="C669" t="s">
        <v>1641</v>
      </c>
      <c r="D669">
        <v>3</v>
      </c>
    </row>
    <row r="670" spans="1:4" x14ac:dyDescent="0.3">
      <c r="A670" t="s">
        <v>1929</v>
      </c>
      <c r="B670" t="s">
        <v>1423</v>
      </c>
      <c r="C670" t="s">
        <v>1641</v>
      </c>
      <c r="D670">
        <v>4</v>
      </c>
    </row>
    <row r="671" spans="1:4" x14ac:dyDescent="0.3">
      <c r="A671" t="s">
        <v>1929</v>
      </c>
      <c r="B671" t="s">
        <v>1424</v>
      </c>
      <c r="C671" t="s">
        <v>1656</v>
      </c>
      <c r="D671">
        <v>5</v>
      </c>
    </row>
    <row r="672" spans="1:4" x14ac:dyDescent="0.3">
      <c r="A672" t="s">
        <v>1925</v>
      </c>
      <c r="B672" t="s">
        <v>1425</v>
      </c>
      <c r="C672" t="s">
        <v>1727</v>
      </c>
      <c r="D672">
        <v>6</v>
      </c>
    </row>
    <row r="673" spans="1:4" x14ac:dyDescent="0.3">
      <c r="A673" t="s">
        <v>1927</v>
      </c>
      <c r="B673" t="s">
        <v>1426</v>
      </c>
      <c r="C673" t="s">
        <v>1688</v>
      </c>
      <c r="D673">
        <v>7</v>
      </c>
    </row>
    <row r="674" spans="1:4" x14ac:dyDescent="0.3">
      <c r="A674" t="s">
        <v>1927</v>
      </c>
      <c r="B674" t="s">
        <v>1427</v>
      </c>
      <c r="C674" t="s">
        <v>1643</v>
      </c>
      <c r="D674">
        <v>4</v>
      </c>
    </row>
    <row r="675" spans="1:4" x14ac:dyDescent="0.3">
      <c r="A675" t="s">
        <v>1917</v>
      </c>
      <c r="B675" t="s">
        <v>1427</v>
      </c>
      <c r="C675" t="s">
        <v>1643</v>
      </c>
      <c r="D675">
        <v>4</v>
      </c>
    </row>
    <row r="676" spans="1:4" x14ac:dyDescent="0.3">
      <c r="A676" t="s">
        <v>1919</v>
      </c>
      <c r="B676" t="s">
        <v>1428</v>
      </c>
      <c r="C676" t="s">
        <v>1679</v>
      </c>
      <c r="D676">
        <v>4</v>
      </c>
    </row>
    <row r="677" spans="1:4" x14ac:dyDescent="0.3">
      <c r="A677" t="s">
        <v>1930</v>
      </c>
      <c r="B677" t="s">
        <v>1429</v>
      </c>
      <c r="C677" t="s">
        <v>1666</v>
      </c>
      <c r="D677">
        <v>4</v>
      </c>
    </row>
    <row r="678" spans="1:4" x14ac:dyDescent="0.3">
      <c r="A678" t="s">
        <v>1925</v>
      </c>
      <c r="B678" t="s">
        <v>1430</v>
      </c>
      <c r="C678" t="s">
        <v>1658</v>
      </c>
      <c r="D678">
        <v>3</v>
      </c>
    </row>
    <row r="679" spans="1:4" x14ac:dyDescent="0.3">
      <c r="A679" t="s">
        <v>1927</v>
      </c>
      <c r="B679" t="s">
        <v>1430</v>
      </c>
      <c r="C679" t="s">
        <v>1658</v>
      </c>
      <c r="D679">
        <v>3</v>
      </c>
    </row>
    <row r="680" spans="1:4" x14ac:dyDescent="0.3">
      <c r="A680" t="s">
        <v>1930</v>
      </c>
      <c r="B680" t="s">
        <v>1430</v>
      </c>
      <c r="C680" t="s">
        <v>1658</v>
      </c>
      <c r="D680">
        <v>3</v>
      </c>
    </row>
    <row r="681" spans="1:4" x14ac:dyDescent="0.3">
      <c r="A681" t="s">
        <v>1919</v>
      </c>
      <c r="B681" t="s">
        <v>1431</v>
      </c>
      <c r="C681" t="s">
        <v>1657</v>
      </c>
      <c r="D681">
        <v>6</v>
      </c>
    </row>
    <row r="682" spans="1:4" x14ac:dyDescent="0.3">
      <c r="A682" t="s">
        <v>1928</v>
      </c>
      <c r="B682" t="s">
        <v>1431</v>
      </c>
      <c r="C682" t="s">
        <v>1657</v>
      </c>
      <c r="D682">
        <v>6</v>
      </c>
    </row>
    <row r="683" spans="1:4" x14ac:dyDescent="0.3">
      <c r="A683" t="s">
        <v>1929</v>
      </c>
      <c r="B683" t="s">
        <v>1432</v>
      </c>
      <c r="C683" t="s">
        <v>1680</v>
      </c>
      <c r="D683">
        <v>5</v>
      </c>
    </row>
    <row r="684" spans="1:4" x14ac:dyDescent="0.3">
      <c r="A684" t="s">
        <v>1928</v>
      </c>
      <c r="B684" t="s">
        <v>1433</v>
      </c>
      <c r="C684" t="s">
        <v>1648</v>
      </c>
      <c r="D684">
        <v>6</v>
      </c>
    </row>
    <row r="685" spans="1:4" x14ac:dyDescent="0.3">
      <c r="A685" t="s">
        <v>1930</v>
      </c>
      <c r="B685" t="s">
        <v>1434</v>
      </c>
      <c r="C685" t="s">
        <v>1652</v>
      </c>
      <c r="D685">
        <v>4</v>
      </c>
    </row>
    <row r="686" spans="1:4" x14ac:dyDescent="0.3">
      <c r="A686" t="s">
        <v>1928</v>
      </c>
      <c r="B686" t="s">
        <v>1435</v>
      </c>
      <c r="C686" t="s">
        <v>1688</v>
      </c>
      <c r="D686">
        <v>7</v>
      </c>
    </row>
    <row r="687" spans="1:4" x14ac:dyDescent="0.3">
      <c r="A687" t="s">
        <v>1922</v>
      </c>
      <c r="B687" t="s">
        <v>1436</v>
      </c>
      <c r="C687" t="s">
        <v>1648</v>
      </c>
      <c r="D687">
        <v>5</v>
      </c>
    </row>
    <row r="688" spans="1:4" x14ac:dyDescent="0.3">
      <c r="A688" t="s">
        <v>1927</v>
      </c>
      <c r="B688" t="s">
        <v>1437</v>
      </c>
      <c r="C688" t="s">
        <v>1712</v>
      </c>
      <c r="D688">
        <v>4</v>
      </c>
    </row>
    <row r="689" spans="1:4" x14ac:dyDescent="0.3">
      <c r="A689" t="s">
        <v>1928</v>
      </c>
      <c r="B689" t="s">
        <v>1438</v>
      </c>
      <c r="C689" t="s">
        <v>1688</v>
      </c>
      <c r="D689">
        <v>5</v>
      </c>
    </row>
    <row r="690" spans="1:4" x14ac:dyDescent="0.3">
      <c r="A690" t="s">
        <v>1917</v>
      </c>
      <c r="B690" t="s">
        <v>1438</v>
      </c>
      <c r="C690" t="s">
        <v>1688</v>
      </c>
      <c r="D690">
        <v>5</v>
      </c>
    </row>
    <row r="691" spans="1:4" x14ac:dyDescent="0.3">
      <c r="A691" t="s">
        <v>1922</v>
      </c>
      <c r="B691" t="s">
        <v>1439</v>
      </c>
      <c r="C691" t="s">
        <v>1641</v>
      </c>
      <c r="D691">
        <v>4</v>
      </c>
    </row>
    <row r="692" spans="1:4" x14ac:dyDescent="0.3">
      <c r="A692" t="s">
        <v>1924</v>
      </c>
      <c r="B692" t="s">
        <v>1439</v>
      </c>
      <c r="C692" t="s">
        <v>1641</v>
      </c>
      <c r="D692">
        <v>4</v>
      </c>
    </row>
    <row r="693" spans="1:4" x14ac:dyDescent="0.3">
      <c r="A693" t="s">
        <v>1926</v>
      </c>
      <c r="B693" t="s">
        <v>1440</v>
      </c>
      <c r="C693" t="s">
        <v>1641</v>
      </c>
      <c r="D693">
        <v>5</v>
      </c>
    </row>
    <row r="694" spans="1:4" x14ac:dyDescent="0.3">
      <c r="A694" t="s">
        <v>1919</v>
      </c>
      <c r="B694" t="s">
        <v>1441</v>
      </c>
      <c r="C694" t="s">
        <v>1641</v>
      </c>
      <c r="D694">
        <v>3</v>
      </c>
    </row>
    <row r="695" spans="1:4" x14ac:dyDescent="0.3">
      <c r="A695" t="s">
        <v>1932</v>
      </c>
      <c r="B695" t="s">
        <v>1441</v>
      </c>
      <c r="C695" t="s">
        <v>1641</v>
      </c>
      <c r="D695">
        <v>3</v>
      </c>
    </row>
    <row r="696" spans="1:4" x14ac:dyDescent="0.3">
      <c r="A696" t="s">
        <v>1918</v>
      </c>
      <c r="B696" t="s">
        <v>1442</v>
      </c>
      <c r="C696" t="s">
        <v>1688</v>
      </c>
      <c r="D696">
        <v>3</v>
      </c>
    </row>
    <row r="697" spans="1:4" x14ac:dyDescent="0.3">
      <c r="A697" t="s">
        <v>1919</v>
      </c>
      <c r="B697" t="s">
        <v>1443</v>
      </c>
      <c r="C697" t="s">
        <v>1728</v>
      </c>
      <c r="D697">
        <v>6</v>
      </c>
    </row>
    <row r="698" spans="1:4" x14ac:dyDescent="0.3">
      <c r="A698" t="s">
        <v>1932</v>
      </c>
      <c r="B698" t="s">
        <v>1444</v>
      </c>
      <c r="C698" t="s">
        <v>1672</v>
      </c>
      <c r="D698">
        <v>5</v>
      </c>
    </row>
    <row r="699" spans="1:4" x14ac:dyDescent="0.3">
      <c r="A699" t="s">
        <v>1923</v>
      </c>
      <c r="B699" t="s">
        <v>1445</v>
      </c>
      <c r="C699" t="s">
        <v>1658</v>
      </c>
      <c r="D699">
        <v>5</v>
      </c>
    </row>
    <row r="700" spans="1:4" x14ac:dyDescent="0.3">
      <c r="A700" t="s">
        <v>1921</v>
      </c>
      <c r="B700" t="s">
        <v>1446</v>
      </c>
      <c r="C700" t="s">
        <v>1651</v>
      </c>
      <c r="D700">
        <v>5</v>
      </c>
    </row>
    <row r="701" spans="1:4" x14ac:dyDescent="0.3">
      <c r="A701" t="s">
        <v>1927</v>
      </c>
      <c r="B701" t="s">
        <v>1446</v>
      </c>
      <c r="C701" t="s">
        <v>1651</v>
      </c>
      <c r="D701">
        <v>5</v>
      </c>
    </row>
    <row r="702" spans="1:4" x14ac:dyDescent="0.3">
      <c r="A702" t="s">
        <v>1929</v>
      </c>
      <c r="B702" t="s">
        <v>1447</v>
      </c>
      <c r="C702" t="s">
        <v>1647</v>
      </c>
      <c r="D702">
        <v>4</v>
      </c>
    </row>
    <row r="703" spans="1:4" x14ac:dyDescent="0.3">
      <c r="A703" t="s">
        <v>1929</v>
      </c>
      <c r="B703" t="s">
        <v>1448</v>
      </c>
      <c r="C703" t="s">
        <v>1641</v>
      </c>
      <c r="D703">
        <v>5</v>
      </c>
    </row>
    <row r="704" spans="1:4" x14ac:dyDescent="0.3">
      <c r="A704" t="s">
        <v>1918</v>
      </c>
      <c r="B704" t="s">
        <v>1449</v>
      </c>
      <c r="C704" t="s">
        <v>1641</v>
      </c>
      <c r="D704">
        <v>3</v>
      </c>
    </row>
    <row r="705" spans="1:4" x14ac:dyDescent="0.3">
      <c r="A705" t="s">
        <v>1923</v>
      </c>
      <c r="B705" t="s">
        <v>1449</v>
      </c>
      <c r="C705" t="s">
        <v>1641</v>
      </c>
      <c r="D705">
        <v>3</v>
      </c>
    </row>
    <row r="706" spans="1:4" x14ac:dyDescent="0.3">
      <c r="A706" t="s">
        <v>1929</v>
      </c>
      <c r="B706" t="s">
        <v>1449</v>
      </c>
      <c r="C706" t="s">
        <v>1641</v>
      </c>
      <c r="D706">
        <v>3</v>
      </c>
    </row>
    <row r="707" spans="1:4" x14ac:dyDescent="0.3">
      <c r="A707" t="s">
        <v>1918</v>
      </c>
      <c r="B707" t="s">
        <v>1450</v>
      </c>
      <c r="C707" t="s">
        <v>1641</v>
      </c>
      <c r="D707">
        <v>5</v>
      </c>
    </row>
    <row r="708" spans="1:4" x14ac:dyDescent="0.3">
      <c r="A708" t="s">
        <v>1918</v>
      </c>
      <c r="B708" t="s">
        <v>1451</v>
      </c>
      <c r="C708" t="s">
        <v>1650</v>
      </c>
      <c r="D708">
        <v>2</v>
      </c>
    </row>
    <row r="709" spans="1:4" x14ac:dyDescent="0.3">
      <c r="A709" t="s">
        <v>1921</v>
      </c>
      <c r="B709" t="s">
        <v>1451</v>
      </c>
      <c r="C709" t="s">
        <v>1650</v>
      </c>
      <c r="D709">
        <v>2</v>
      </c>
    </row>
    <row r="710" spans="1:4" x14ac:dyDescent="0.3">
      <c r="A710" t="s">
        <v>1923</v>
      </c>
      <c r="B710" t="s">
        <v>1451</v>
      </c>
      <c r="C710" t="s">
        <v>1650</v>
      </c>
      <c r="D710">
        <v>2</v>
      </c>
    </row>
    <row r="711" spans="1:4" x14ac:dyDescent="0.3">
      <c r="A711" t="s">
        <v>1932</v>
      </c>
      <c r="B711" t="s">
        <v>1451</v>
      </c>
      <c r="C711" t="s">
        <v>1650</v>
      </c>
      <c r="D711">
        <v>2</v>
      </c>
    </row>
    <row r="712" spans="1:4" x14ac:dyDescent="0.3">
      <c r="A712" t="s">
        <v>1928</v>
      </c>
      <c r="B712" t="s">
        <v>1451</v>
      </c>
      <c r="C712" t="s">
        <v>1650</v>
      </c>
      <c r="D712">
        <v>2</v>
      </c>
    </row>
    <row r="713" spans="1:4" x14ac:dyDescent="0.3">
      <c r="A713" t="s">
        <v>1930</v>
      </c>
      <c r="B713" t="s">
        <v>1451</v>
      </c>
      <c r="C713" t="s">
        <v>1650</v>
      </c>
      <c r="D713">
        <v>2</v>
      </c>
    </row>
    <row r="714" spans="1:4" x14ac:dyDescent="0.3">
      <c r="A714" t="s">
        <v>1921</v>
      </c>
      <c r="B714" t="s">
        <v>1452</v>
      </c>
      <c r="C714" t="s">
        <v>1641</v>
      </c>
      <c r="D714">
        <v>4</v>
      </c>
    </row>
    <row r="715" spans="1:4" x14ac:dyDescent="0.3">
      <c r="A715" t="s">
        <v>1927</v>
      </c>
      <c r="B715" t="s">
        <v>1453</v>
      </c>
      <c r="C715" t="s">
        <v>1697</v>
      </c>
      <c r="D715">
        <v>6</v>
      </c>
    </row>
    <row r="716" spans="1:4" x14ac:dyDescent="0.3">
      <c r="A716" t="s">
        <v>1928</v>
      </c>
      <c r="B716" t="s">
        <v>1453</v>
      </c>
      <c r="C716" t="s">
        <v>1697</v>
      </c>
      <c r="D716">
        <v>6</v>
      </c>
    </row>
    <row r="717" spans="1:4" x14ac:dyDescent="0.3">
      <c r="A717" t="s">
        <v>1922</v>
      </c>
      <c r="B717" t="s">
        <v>1454</v>
      </c>
      <c r="C717" t="s">
        <v>1648</v>
      </c>
      <c r="D717">
        <v>4</v>
      </c>
    </row>
    <row r="718" spans="1:4" x14ac:dyDescent="0.3">
      <c r="A718" t="s">
        <v>1924</v>
      </c>
      <c r="B718" t="s">
        <v>1454</v>
      </c>
      <c r="C718" t="s">
        <v>1648</v>
      </c>
      <c r="D718">
        <v>4</v>
      </c>
    </row>
    <row r="719" spans="1:4" x14ac:dyDescent="0.3">
      <c r="A719" t="s">
        <v>1925</v>
      </c>
      <c r="B719" t="s">
        <v>1455</v>
      </c>
      <c r="C719" t="s">
        <v>1658</v>
      </c>
      <c r="D719">
        <v>3</v>
      </c>
    </row>
    <row r="720" spans="1:4" x14ac:dyDescent="0.3">
      <c r="A720" t="s">
        <v>1929</v>
      </c>
      <c r="B720" t="s">
        <v>1455</v>
      </c>
      <c r="C720" t="s">
        <v>1658</v>
      </c>
      <c r="D720">
        <v>3</v>
      </c>
    </row>
    <row r="721" spans="1:4" x14ac:dyDescent="0.3">
      <c r="A721" t="s">
        <v>1920</v>
      </c>
      <c r="B721" t="s">
        <v>1456</v>
      </c>
      <c r="C721" t="s">
        <v>1643</v>
      </c>
      <c r="D721">
        <v>3</v>
      </c>
    </row>
    <row r="722" spans="1:4" x14ac:dyDescent="0.3">
      <c r="A722" t="s">
        <v>1927</v>
      </c>
      <c r="B722" t="s">
        <v>1456</v>
      </c>
      <c r="C722" t="s">
        <v>1643</v>
      </c>
      <c r="D722">
        <v>3</v>
      </c>
    </row>
    <row r="723" spans="1:4" x14ac:dyDescent="0.3">
      <c r="A723" t="s">
        <v>1922</v>
      </c>
      <c r="B723" t="s">
        <v>1456</v>
      </c>
      <c r="C723" t="s">
        <v>1643</v>
      </c>
      <c r="D723">
        <v>3</v>
      </c>
    </row>
    <row r="724" spans="1:4" x14ac:dyDescent="0.3">
      <c r="A724" t="s">
        <v>1929</v>
      </c>
      <c r="B724" t="s">
        <v>1457</v>
      </c>
      <c r="C724" t="s">
        <v>1712</v>
      </c>
      <c r="D724">
        <v>6</v>
      </c>
    </row>
    <row r="725" spans="1:4" x14ac:dyDescent="0.3">
      <c r="A725" t="s">
        <v>1925</v>
      </c>
      <c r="B725" t="s">
        <v>1458</v>
      </c>
      <c r="C725" t="s">
        <v>1643</v>
      </c>
      <c r="D725">
        <v>4</v>
      </c>
    </row>
    <row r="726" spans="1:4" x14ac:dyDescent="0.3">
      <c r="A726" t="s">
        <v>1931</v>
      </c>
      <c r="B726" t="s">
        <v>1458</v>
      </c>
      <c r="C726" t="s">
        <v>1643</v>
      </c>
      <c r="D726">
        <v>4</v>
      </c>
    </row>
    <row r="727" spans="1:4" x14ac:dyDescent="0.3">
      <c r="A727" t="s">
        <v>1922</v>
      </c>
      <c r="B727" t="s">
        <v>1459</v>
      </c>
      <c r="C727" t="s">
        <v>1729</v>
      </c>
      <c r="D727">
        <v>3</v>
      </c>
    </row>
    <row r="728" spans="1:4" x14ac:dyDescent="0.3">
      <c r="A728" t="s">
        <v>1919</v>
      </c>
      <c r="B728" t="s">
        <v>1459</v>
      </c>
      <c r="C728" t="s">
        <v>1729</v>
      </c>
      <c r="D728">
        <v>3</v>
      </c>
    </row>
    <row r="729" spans="1:4" x14ac:dyDescent="0.3">
      <c r="A729" t="s">
        <v>1917</v>
      </c>
      <c r="B729" t="s">
        <v>1460</v>
      </c>
      <c r="C729" t="s">
        <v>1674</v>
      </c>
      <c r="D729">
        <v>4</v>
      </c>
    </row>
    <row r="730" spans="1:4" x14ac:dyDescent="0.3">
      <c r="A730" t="s">
        <v>1923</v>
      </c>
      <c r="B730" t="s">
        <v>1460</v>
      </c>
      <c r="C730" t="s">
        <v>1674</v>
      </c>
      <c r="D730">
        <v>4</v>
      </c>
    </row>
    <row r="731" spans="1:4" x14ac:dyDescent="0.3">
      <c r="A731" t="s">
        <v>1918</v>
      </c>
      <c r="B731" t="s">
        <v>1461</v>
      </c>
      <c r="C731" t="s">
        <v>1649</v>
      </c>
      <c r="D731">
        <v>4</v>
      </c>
    </row>
    <row r="732" spans="1:4" x14ac:dyDescent="0.3">
      <c r="A732" t="s">
        <v>1919</v>
      </c>
      <c r="B732" t="s">
        <v>1462</v>
      </c>
      <c r="C732" t="s">
        <v>1693</v>
      </c>
      <c r="D732">
        <v>4</v>
      </c>
    </row>
    <row r="733" spans="1:4" x14ac:dyDescent="0.3">
      <c r="A733" t="s">
        <v>1917</v>
      </c>
      <c r="B733" t="s">
        <v>1463</v>
      </c>
      <c r="C733" t="s">
        <v>1642</v>
      </c>
      <c r="D733">
        <v>5</v>
      </c>
    </row>
    <row r="734" spans="1:4" x14ac:dyDescent="0.3">
      <c r="A734" t="s">
        <v>1917</v>
      </c>
      <c r="B734" t="s">
        <v>1464</v>
      </c>
      <c r="C734" t="s">
        <v>1643</v>
      </c>
      <c r="D734">
        <v>5</v>
      </c>
    </row>
    <row r="735" spans="1:4" x14ac:dyDescent="0.3">
      <c r="A735" t="s">
        <v>1922</v>
      </c>
      <c r="B735" t="s">
        <v>1465</v>
      </c>
      <c r="C735" t="s">
        <v>1730</v>
      </c>
      <c r="D735">
        <v>7</v>
      </c>
    </row>
    <row r="736" spans="1:4" x14ac:dyDescent="0.3">
      <c r="A736" t="s">
        <v>1930</v>
      </c>
      <c r="B736" t="s">
        <v>1466</v>
      </c>
      <c r="C736" t="s">
        <v>1670</v>
      </c>
      <c r="D736">
        <v>3</v>
      </c>
    </row>
    <row r="737" spans="1:4" x14ac:dyDescent="0.3">
      <c r="A737" t="s">
        <v>1929</v>
      </c>
      <c r="B737" t="s">
        <v>1466</v>
      </c>
      <c r="C737" t="s">
        <v>1670</v>
      </c>
      <c r="D737">
        <v>3</v>
      </c>
    </row>
    <row r="738" spans="1:4" x14ac:dyDescent="0.3">
      <c r="A738" t="s">
        <v>1923</v>
      </c>
      <c r="B738" t="s">
        <v>1467</v>
      </c>
      <c r="C738" t="s">
        <v>1716</v>
      </c>
      <c r="D738">
        <v>4</v>
      </c>
    </row>
    <row r="739" spans="1:4" x14ac:dyDescent="0.3">
      <c r="A739" t="s">
        <v>1922</v>
      </c>
      <c r="B739" t="s">
        <v>1467</v>
      </c>
      <c r="C739" t="s">
        <v>1716</v>
      </c>
      <c r="D739">
        <v>4</v>
      </c>
    </row>
    <row r="740" spans="1:4" x14ac:dyDescent="0.3">
      <c r="A740" t="s">
        <v>1922</v>
      </c>
      <c r="B740" t="s">
        <v>1468</v>
      </c>
      <c r="C740" t="s">
        <v>1637</v>
      </c>
      <c r="D740">
        <v>5</v>
      </c>
    </row>
    <row r="741" spans="1:4" x14ac:dyDescent="0.3">
      <c r="A741" t="s">
        <v>1919</v>
      </c>
      <c r="B741" t="s">
        <v>1469</v>
      </c>
      <c r="C741" t="s">
        <v>1643</v>
      </c>
      <c r="D741">
        <v>6</v>
      </c>
    </row>
    <row r="742" spans="1:4" x14ac:dyDescent="0.3">
      <c r="A742" t="s">
        <v>1925</v>
      </c>
      <c r="B742" t="s">
        <v>1470</v>
      </c>
      <c r="C742" t="s">
        <v>1698</v>
      </c>
      <c r="D742">
        <v>5</v>
      </c>
    </row>
    <row r="743" spans="1:4" x14ac:dyDescent="0.3">
      <c r="A743" t="s">
        <v>1928</v>
      </c>
      <c r="B743" t="s">
        <v>1471</v>
      </c>
      <c r="C743" t="s">
        <v>1641</v>
      </c>
      <c r="D743">
        <v>3</v>
      </c>
    </row>
    <row r="744" spans="1:4" x14ac:dyDescent="0.3">
      <c r="A744" t="s">
        <v>1925</v>
      </c>
      <c r="B744" t="s">
        <v>1471</v>
      </c>
      <c r="C744" t="s">
        <v>1641</v>
      </c>
      <c r="D744">
        <v>3</v>
      </c>
    </row>
    <row r="745" spans="1:4" x14ac:dyDescent="0.3">
      <c r="A745" t="s">
        <v>1922</v>
      </c>
      <c r="B745" t="s">
        <v>1471</v>
      </c>
      <c r="C745" t="s">
        <v>1641</v>
      </c>
      <c r="D745">
        <v>3</v>
      </c>
    </row>
    <row r="746" spans="1:4" x14ac:dyDescent="0.3">
      <c r="A746" t="s">
        <v>1929</v>
      </c>
      <c r="B746" t="s">
        <v>1472</v>
      </c>
      <c r="C746" t="s">
        <v>1643</v>
      </c>
      <c r="D746">
        <v>5</v>
      </c>
    </row>
    <row r="747" spans="1:4" x14ac:dyDescent="0.3">
      <c r="A747" t="s">
        <v>1930</v>
      </c>
      <c r="B747" t="s">
        <v>1473</v>
      </c>
      <c r="C747" t="s">
        <v>1710</v>
      </c>
      <c r="D747">
        <v>5</v>
      </c>
    </row>
    <row r="748" spans="1:4" x14ac:dyDescent="0.3">
      <c r="A748" t="s">
        <v>1917</v>
      </c>
      <c r="B748" t="s">
        <v>1474</v>
      </c>
      <c r="C748" t="s">
        <v>1637</v>
      </c>
      <c r="D748">
        <v>4</v>
      </c>
    </row>
    <row r="749" spans="1:4" x14ac:dyDescent="0.3">
      <c r="A749" t="s">
        <v>1924</v>
      </c>
      <c r="B749" t="s">
        <v>1475</v>
      </c>
      <c r="C749" t="s">
        <v>1637</v>
      </c>
      <c r="D749">
        <v>4</v>
      </c>
    </row>
    <row r="750" spans="1:4" x14ac:dyDescent="0.3">
      <c r="A750" t="s">
        <v>1932</v>
      </c>
      <c r="B750" t="s">
        <v>1476</v>
      </c>
      <c r="C750" t="s">
        <v>1655</v>
      </c>
      <c r="D750">
        <v>4</v>
      </c>
    </row>
    <row r="751" spans="1:4" x14ac:dyDescent="0.3">
      <c r="A751" t="s">
        <v>1919</v>
      </c>
      <c r="B751" t="s">
        <v>1477</v>
      </c>
      <c r="C751" t="s">
        <v>1647</v>
      </c>
      <c r="D751">
        <v>8</v>
      </c>
    </row>
    <row r="752" spans="1:4" x14ac:dyDescent="0.3">
      <c r="A752" t="s">
        <v>1928</v>
      </c>
      <c r="B752" t="s">
        <v>1478</v>
      </c>
      <c r="C752" t="s">
        <v>1640</v>
      </c>
      <c r="D752">
        <v>5</v>
      </c>
    </row>
    <row r="753" spans="1:4" x14ac:dyDescent="0.3">
      <c r="A753" t="s">
        <v>1924</v>
      </c>
      <c r="B753" t="s">
        <v>1479</v>
      </c>
      <c r="C753" t="s">
        <v>1648</v>
      </c>
      <c r="D753">
        <v>4</v>
      </c>
    </row>
    <row r="754" spans="1:4" x14ac:dyDescent="0.3">
      <c r="A754" t="s">
        <v>1925</v>
      </c>
      <c r="B754" t="s">
        <v>1479</v>
      </c>
      <c r="C754" t="s">
        <v>1648</v>
      </c>
      <c r="D754">
        <v>4</v>
      </c>
    </row>
    <row r="755" spans="1:4" x14ac:dyDescent="0.3">
      <c r="A755" t="s">
        <v>1930</v>
      </c>
      <c r="B755" t="s">
        <v>1479</v>
      </c>
      <c r="C755" t="s">
        <v>1648</v>
      </c>
      <c r="D755">
        <v>4</v>
      </c>
    </row>
    <row r="756" spans="1:4" x14ac:dyDescent="0.3">
      <c r="A756" t="s">
        <v>1919</v>
      </c>
      <c r="B756" t="s">
        <v>1479</v>
      </c>
      <c r="C756" t="s">
        <v>1648</v>
      </c>
      <c r="D756">
        <v>4</v>
      </c>
    </row>
    <row r="757" spans="1:4" x14ac:dyDescent="0.3">
      <c r="A757" t="s">
        <v>1918</v>
      </c>
      <c r="B757" t="s">
        <v>1479</v>
      </c>
      <c r="C757" t="s">
        <v>1648</v>
      </c>
      <c r="D757">
        <v>4</v>
      </c>
    </row>
    <row r="758" spans="1:4" x14ac:dyDescent="0.3">
      <c r="A758" t="s">
        <v>1925</v>
      </c>
      <c r="B758" t="s">
        <v>1480</v>
      </c>
      <c r="C758" t="s">
        <v>1647</v>
      </c>
      <c r="D758">
        <v>4</v>
      </c>
    </row>
    <row r="759" spans="1:4" x14ac:dyDescent="0.3">
      <c r="A759" t="s">
        <v>1917</v>
      </c>
      <c r="B759" t="s">
        <v>1481</v>
      </c>
      <c r="C759" t="s">
        <v>1667</v>
      </c>
      <c r="D759">
        <v>7</v>
      </c>
    </row>
    <row r="760" spans="1:4" x14ac:dyDescent="0.3">
      <c r="A760" t="s">
        <v>1917</v>
      </c>
      <c r="B760" t="s">
        <v>1482</v>
      </c>
      <c r="C760" t="s">
        <v>1634</v>
      </c>
      <c r="D760">
        <v>3</v>
      </c>
    </row>
    <row r="761" spans="1:4" x14ac:dyDescent="0.3">
      <c r="A761" t="s">
        <v>1927</v>
      </c>
      <c r="B761" t="s">
        <v>1483</v>
      </c>
      <c r="C761" t="s">
        <v>1710</v>
      </c>
      <c r="D761">
        <v>4</v>
      </c>
    </row>
    <row r="762" spans="1:4" x14ac:dyDescent="0.3">
      <c r="A762" t="s">
        <v>1925</v>
      </c>
      <c r="B762" t="s">
        <v>1483</v>
      </c>
      <c r="C762" t="s">
        <v>1710</v>
      </c>
      <c r="D762">
        <v>4</v>
      </c>
    </row>
    <row r="763" spans="1:4" x14ac:dyDescent="0.3">
      <c r="A763" t="s">
        <v>1919</v>
      </c>
      <c r="B763" t="s">
        <v>1484</v>
      </c>
      <c r="C763" t="s">
        <v>1648</v>
      </c>
      <c r="D763">
        <v>6</v>
      </c>
    </row>
    <row r="764" spans="1:4" x14ac:dyDescent="0.3">
      <c r="A764" t="s">
        <v>1925</v>
      </c>
      <c r="B764" t="s">
        <v>1484</v>
      </c>
      <c r="C764" t="s">
        <v>1648</v>
      </c>
      <c r="D764">
        <v>6</v>
      </c>
    </row>
    <row r="765" spans="1:4" x14ac:dyDescent="0.3">
      <c r="A765" t="s">
        <v>1928</v>
      </c>
      <c r="B765" t="s">
        <v>1485</v>
      </c>
      <c r="C765" t="s">
        <v>1658</v>
      </c>
      <c r="D765">
        <v>3</v>
      </c>
    </row>
    <row r="766" spans="1:4" x14ac:dyDescent="0.3">
      <c r="A766" t="s">
        <v>1918</v>
      </c>
      <c r="B766" t="s">
        <v>1485</v>
      </c>
      <c r="C766" t="s">
        <v>1658</v>
      </c>
      <c r="D766">
        <v>3</v>
      </c>
    </row>
    <row r="767" spans="1:4" x14ac:dyDescent="0.3">
      <c r="A767" t="s">
        <v>1929</v>
      </c>
      <c r="B767" t="s">
        <v>1485</v>
      </c>
      <c r="C767" t="s">
        <v>1658</v>
      </c>
      <c r="D767">
        <v>3</v>
      </c>
    </row>
    <row r="768" spans="1:4" x14ac:dyDescent="0.3">
      <c r="A768" t="s">
        <v>1920</v>
      </c>
      <c r="B768" t="s">
        <v>1486</v>
      </c>
      <c r="C768" t="s">
        <v>1642</v>
      </c>
      <c r="D768">
        <v>6</v>
      </c>
    </row>
    <row r="769" spans="1:4" x14ac:dyDescent="0.3">
      <c r="A769" t="s">
        <v>1930</v>
      </c>
      <c r="B769" t="s">
        <v>1487</v>
      </c>
      <c r="C769" t="s">
        <v>1641</v>
      </c>
      <c r="D769">
        <v>6</v>
      </c>
    </row>
    <row r="770" spans="1:4" x14ac:dyDescent="0.3">
      <c r="A770" t="s">
        <v>1931</v>
      </c>
      <c r="B770" t="s">
        <v>1488</v>
      </c>
      <c r="C770" t="s">
        <v>1672</v>
      </c>
      <c r="D770">
        <v>3</v>
      </c>
    </row>
    <row r="771" spans="1:4" x14ac:dyDescent="0.3">
      <c r="A771" t="s">
        <v>1925</v>
      </c>
      <c r="B771" t="s">
        <v>1488</v>
      </c>
      <c r="C771" t="s">
        <v>1672</v>
      </c>
      <c r="D771">
        <v>3</v>
      </c>
    </row>
    <row r="772" spans="1:4" x14ac:dyDescent="0.3">
      <c r="A772" t="s">
        <v>1924</v>
      </c>
      <c r="B772" t="s">
        <v>1489</v>
      </c>
      <c r="C772" t="s">
        <v>1657</v>
      </c>
      <c r="D772">
        <v>5</v>
      </c>
    </row>
    <row r="773" spans="1:4" x14ac:dyDescent="0.3">
      <c r="A773" t="s">
        <v>1930</v>
      </c>
      <c r="B773" t="s">
        <v>1490</v>
      </c>
      <c r="C773" t="s">
        <v>1651</v>
      </c>
      <c r="D773">
        <v>5</v>
      </c>
    </row>
    <row r="774" spans="1:4" x14ac:dyDescent="0.3">
      <c r="A774" t="s">
        <v>1928</v>
      </c>
      <c r="B774" t="s">
        <v>1490</v>
      </c>
      <c r="C774" t="s">
        <v>1651</v>
      </c>
      <c r="D774">
        <v>5</v>
      </c>
    </row>
    <row r="775" spans="1:4" x14ac:dyDescent="0.3">
      <c r="A775" t="s">
        <v>1925</v>
      </c>
      <c r="B775" t="s">
        <v>1491</v>
      </c>
      <c r="C775" t="s">
        <v>1658</v>
      </c>
      <c r="D775">
        <v>6</v>
      </c>
    </row>
    <row r="776" spans="1:4" x14ac:dyDescent="0.3">
      <c r="A776" t="s">
        <v>1918</v>
      </c>
      <c r="B776" t="s">
        <v>1492</v>
      </c>
      <c r="C776" t="s">
        <v>1658</v>
      </c>
      <c r="D776">
        <v>4</v>
      </c>
    </row>
    <row r="777" spans="1:4" x14ac:dyDescent="0.3">
      <c r="A777" t="s">
        <v>1926</v>
      </c>
      <c r="B777" t="s">
        <v>1492</v>
      </c>
      <c r="C777" t="s">
        <v>1658</v>
      </c>
      <c r="D777">
        <v>4</v>
      </c>
    </row>
    <row r="778" spans="1:4" x14ac:dyDescent="0.3">
      <c r="A778" t="s">
        <v>1925</v>
      </c>
      <c r="B778" t="s">
        <v>1492</v>
      </c>
      <c r="C778" t="s">
        <v>1658</v>
      </c>
      <c r="D778">
        <v>4</v>
      </c>
    </row>
    <row r="779" spans="1:4" x14ac:dyDescent="0.3">
      <c r="A779" t="s">
        <v>1924</v>
      </c>
      <c r="B779" t="s">
        <v>1492</v>
      </c>
      <c r="C779" t="s">
        <v>1658</v>
      </c>
      <c r="D779">
        <v>4</v>
      </c>
    </row>
    <row r="780" spans="1:4" x14ac:dyDescent="0.3">
      <c r="A780" t="s">
        <v>1925</v>
      </c>
      <c r="B780" t="s">
        <v>1493</v>
      </c>
      <c r="C780" t="s">
        <v>1636</v>
      </c>
      <c r="D780">
        <v>4</v>
      </c>
    </row>
    <row r="781" spans="1:4" x14ac:dyDescent="0.3">
      <c r="A781" t="s">
        <v>1924</v>
      </c>
      <c r="B781" t="s">
        <v>1493</v>
      </c>
      <c r="C781" t="s">
        <v>1636</v>
      </c>
      <c r="D781">
        <v>4</v>
      </c>
    </row>
    <row r="782" spans="1:4" x14ac:dyDescent="0.3">
      <c r="A782" t="s">
        <v>1921</v>
      </c>
      <c r="B782" t="s">
        <v>1494</v>
      </c>
      <c r="C782" t="s">
        <v>1658</v>
      </c>
      <c r="D782">
        <v>3</v>
      </c>
    </row>
    <row r="783" spans="1:4" x14ac:dyDescent="0.3">
      <c r="A783" t="s">
        <v>1928</v>
      </c>
      <c r="B783" t="s">
        <v>1495</v>
      </c>
      <c r="C783" t="s">
        <v>1690</v>
      </c>
      <c r="D783">
        <v>4</v>
      </c>
    </row>
    <row r="784" spans="1:4" x14ac:dyDescent="0.3">
      <c r="A784" t="s">
        <v>1926</v>
      </c>
      <c r="B784" t="s">
        <v>1496</v>
      </c>
      <c r="C784" t="s">
        <v>1641</v>
      </c>
      <c r="D784">
        <v>5</v>
      </c>
    </row>
    <row r="785" spans="1:4" x14ac:dyDescent="0.3">
      <c r="A785" t="s">
        <v>1926</v>
      </c>
      <c r="B785" t="s">
        <v>1497</v>
      </c>
      <c r="C785" t="s">
        <v>1642</v>
      </c>
      <c r="D785">
        <v>5</v>
      </c>
    </row>
    <row r="786" spans="1:4" x14ac:dyDescent="0.3">
      <c r="A786" t="s">
        <v>1927</v>
      </c>
      <c r="B786" t="s">
        <v>1498</v>
      </c>
      <c r="C786" t="s">
        <v>1641</v>
      </c>
      <c r="D786">
        <v>3</v>
      </c>
    </row>
    <row r="787" spans="1:4" x14ac:dyDescent="0.3">
      <c r="A787" t="s">
        <v>1920</v>
      </c>
      <c r="B787" t="s">
        <v>1498</v>
      </c>
      <c r="C787" t="s">
        <v>1641</v>
      </c>
      <c r="D787">
        <v>3</v>
      </c>
    </row>
    <row r="788" spans="1:4" x14ac:dyDescent="0.3">
      <c r="A788" t="s">
        <v>1922</v>
      </c>
      <c r="B788" t="s">
        <v>1499</v>
      </c>
      <c r="C788" t="s">
        <v>1672</v>
      </c>
      <c r="D788">
        <v>5</v>
      </c>
    </row>
    <row r="789" spans="1:4" x14ac:dyDescent="0.3">
      <c r="A789" t="s">
        <v>1925</v>
      </c>
      <c r="B789" t="s">
        <v>1500</v>
      </c>
      <c r="C789" t="s">
        <v>1693</v>
      </c>
      <c r="D789">
        <v>4</v>
      </c>
    </row>
    <row r="790" spans="1:4" x14ac:dyDescent="0.3">
      <c r="A790" t="s">
        <v>1919</v>
      </c>
      <c r="B790" t="s">
        <v>1501</v>
      </c>
      <c r="C790" t="s">
        <v>1641</v>
      </c>
      <c r="D790">
        <v>5</v>
      </c>
    </row>
    <row r="791" spans="1:4" x14ac:dyDescent="0.3">
      <c r="A791" t="s">
        <v>1928</v>
      </c>
      <c r="B791" t="s">
        <v>1502</v>
      </c>
      <c r="C791" t="s">
        <v>1704</v>
      </c>
      <c r="D791">
        <v>4</v>
      </c>
    </row>
    <row r="792" spans="1:4" x14ac:dyDescent="0.3">
      <c r="A792" t="s">
        <v>1918</v>
      </c>
      <c r="B792" t="s">
        <v>1502</v>
      </c>
      <c r="C792" t="s">
        <v>1704</v>
      </c>
      <c r="D792">
        <v>4</v>
      </c>
    </row>
    <row r="793" spans="1:4" x14ac:dyDescent="0.3">
      <c r="A793" t="s">
        <v>1929</v>
      </c>
      <c r="B793" t="s">
        <v>1503</v>
      </c>
      <c r="C793" t="s">
        <v>1679</v>
      </c>
      <c r="D793">
        <v>3</v>
      </c>
    </row>
    <row r="794" spans="1:4" x14ac:dyDescent="0.3">
      <c r="A794" t="s">
        <v>1928</v>
      </c>
      <c r="B794" t="s">
        <v>1503</v>
      </c>
      <c r="C794" t="s">
        <v>1679</v>
      </c>
      <c r="D794">
        <v>3</v>
      </c>
    </row>
    <row r="795" spans="1:4" x14ac:dyDescent="0.3">
      <c r="A795" t="s">
        <v>1920</v>
      </c>
      <c r="B795" t="s">
        <v>1503</v>
      </c>
      <c r="C795" t="s">
        <v>1679</v>
      </c>
      <c r="D795">
        <v>3</v>
      </c>
    </row>
    <row r="796" spans="1:4" x14ac:dyDescent="0.3">
      <c r="A796" t="s">
        <v>1926</v>
      </c>
      <c r="B796" t="s">
        <v>1503</v>
      </c>
      <c r="C796" t="s">
        <v>1679</v>
      </c>
      <c r="D796">
        <v>3</v>
      </c>
    </row>
    <row r="797" spans="1:4" x14ac:dyDescent="0.3">
      <c r="A797" t="s">
        <v>1922</v>
      </c>
      <c r="B797" t="s">
        <v>1503</v>
      </c>
      <c r="C797" t="s">
        <v>1679</v>
      </c>
      <c r="D797">
        <v>3</v>
      </c>
    </row>
    <row r="798" spans="1:4" x14ac:dyDescent="0.3">
      <c r="A798" t="s">
        <v>1932</v>
      </c>
      <c r="B798" t="s">
        <v>1504</v>
      </c>
      <c r="C798" t="s">
        <v>1651</v>
      </c>
      <c r="D798">
        <v>4</v>
      </c>
    </row>
    <row r="799" spans="1:4" x14ac:dyDescent="0.3">
      <c r="A799" t="s">
        <v>1927</v>
      </c>
      <c r="B799" t="s">
        <v>1505</v>
      </c>
      <c r="C799" t="s">
        <v>1638</v>
      </c>
      <c r="D799">
        <v>5</v>
      </c>
    </row>
    <row r="800" spans="1:4" x14ac:dyDescent="0.3">
      <c r="A800" t="s">
        <v>1925</v>
      </c>
      <c r="B800" t="s">
        <v>1505</v>
      </c>
      <c r="C800" t="s">
        <v>1638</v>
      </c>
      <c r="D800">
        <v>5</v>
      </c>
    </row>
    <row r="801" spans="1:4" x14ac:dyDescent="0.3">
      <c r="A801" t="s">
        <v>1918</v>
      </c>
      <c r="B801" t="s">
        <v>1506</v>
      </c>
      <c r="C801" t="s">
        <v>1665</v>
      </c>
      <c r="D801">
        <v>5</v>
      </c>
    </row>
    <row r="802" spans="1:4" x14ac:dyDescent="0.3">
      <c r="A802" t="s">
        <v>1921</v>
      </c>
      <c r="B802" t="s">
        <v>1506</v>
      </c>
      <c r="C802" t="s">
        <v>1665</v>
      </c>
      <c r="D802">
        <v>5</v>
      </c>
    </row>
    <row r="803" spans="1:4" x14ac:dyDescent="0.3">
      <c r="A803" t="s">
        <v>1924</v>
      </c>
      <c r="B803" t="s">
        <v>1507</v>
      </c>
      <c r="C803" t="s">
        <v>1657</v>
      </c>
      <c r="D803">
        <v>4</v>
      </c>
    </row>
    <row r="804" spans="1:4" x14ac:dyDescent="0.3">
      <c r="A804" t="s">
        <v>1929</v>
      </c>
      <c r="B804" t="s">
        <v>1508</v>
      </c>
      <c r="C804" t="s">
        <v>1648</v>
      </c>
      <c r="D804">
        <v>3</v>
      </c>
    </row>
    <row r="805" spans="1:4" x14ac:dyDescent="0.3">
      <c r="A805" t="s">
        <v>1927</v>
      </c>
      <c r="B805" t="s">
        <v>1508</v>
      </c>
      <c r="C805" t="s">
        <v>1648</v>
      </c>
      <c r="D805">
        <v>3</v>
      </c>
    </row>
    <row r="806" spans="1:4" x14ac:dyDescent="0.3">
      <c r="A806" t="s">
        <v>1918</v>
      </c>
      <c r="B806" t="s">
        <v>1509</v>
      </c>
      <c r="C806" t="s">
        <v>1648</v>
      </c>
      <c r="D806">
        <v>4</v>
      </c>
    </row>
    <row r="807" spans="1:4" x14ac:dyDescent="0.3">
      <c r="A807" t="s">
        <v>1918</v>
      </c>
      <c r="B807" t="s">
        <v>1510</v>
      </c>
      <c r="C807" t="s">
        <v>1679</v>
      </c>
      <c r="D807">
        <v>4</v>
      </c>
    </row>
    <row r="808" spans="1:4" x14ac:dyDescent="0.3">
      <c r="A808" t="s">
        <v>1930</v>
      </c>
      <c r="B808" t="s">
        <v>1511</v>
      </c>
      <c r="C808" t="s">
        <v>1671</v>
      </c>
      <c r="D808">
        <v>6</v>
      </c>
    </row>
    <row r="809" spans="1:4" x14ac:dyDescent="0.3">
      <c r="A809" t="s">
        <v>1925</v>
      </c>
      <c r="B809" t="s">
        <v>1512</v>
      </c>
      <c r="C809" t="s">
        <v>1721</v>
      </c>
      <c r="D809">
        <v>4</v>
      </c>
    </row>
    <row r="810" spans="1:4" x14ac:dyDescent="0.3">
      <c r="A810" t="s">
        <v>1929</v>
      </c>
      <c r="B810" t="s">
        <v>1513</v>
      </c>
      <c r="C810" t="s">
        <v>1648</v>
      </c>
      <c r="D810">
        <v>6</v>
      </c>
    </row>
    <row r="811" spans="1:4" x14ac:dyDescent="0.3">
      <c r="A811" t="s">
        <v>1918</v>
      </c>
      <c r="B811" t="s">
        <v>1514</v>
      </c>
      <c r="C811" t="s">
        <v>1674</v>
      </c>
      <c r="D811">
        <v>7</v>
      </c>
    </row>
    <row r="812" spans="1:4" x14ac:dyDescent="0.3">
      <c r="A812" t="s">
        <v>1922</v>
      </c>
      <c r="B812" t="s">
        <v>1515</v>
      </c>
      <c r="C812" t="s">
        <v>1731</v>
      </c>
      <c r="D812">
        <v>4</v>
      </c>
    </row>
    <row r="813" spans="1:4" x14ac:dyDescent="0.3">
      <c r="A813" t="s">
        <v>1924</v>
      </c>
      <c r="B813" t="s">
        <v>1516</v>
      </c>
      <c r="C813" t="s">
        <v>1732</v>
      </c>
      <c r="D813">
        <v>5</v>
      </c>
    </row>
    <row r="814" spans="1:4" x14ac:dyDescent="0.3">
      <c r="A814" t="s">
        <v>1917</v>
      </c>
      <c r="B814" t="s">
        <v>1517</v>
      </c>
      <c r="C814" t="s">
        <v>1676</v>
      </c>
      <c r="D814">
        <v>4</v>
      </c>
    </row>
    <row r="815" spans="1:4" x14ac:dyDescent="0.3">
      <c r="A815" t="s">
        <v>1929</v>
      </c>
      <c r="B815" t="s">
        <v>1517</v>
      </c>
      <c r="C815" t="s">
        <v>1676</v>
      </c>
      <c r="D815">
        <v>4</v>
      </c>
    </row>
    <row r="816" spans="1:4" x14ac:dyDescent="0.3">
      <c r="A816" t="s">
        <v>1929</v>
      </c>
      <c r="B816" t="s">
        <v>1518</v>
      </c>
      <c r="C816" t="s">
        <v>1676</v>
      </c>
      <c r="D816">
        <v>6</v>
      </c>
    </row>
    <row r="817" spans="1:4" x14ac:dyDescent="0.3">
      <c r="A817" t="s">
        <v>1917</v>
      </c>
      <c r="B817" t="s">
        <v>1519</v>
      </c>
      <c r="C817" t="s">
        <v>1676</v>
      </c>
      <c r="D817">
        <v>3</v>
      </c>
    </row>
    <row r="818" spans="1:4" x14ac:dyDescent="0.3">
      <c r="A818" t="s">
        <v>1922</v>
      </c>
      <c r="B818" t="s">
        <v>1520</v>
      </c>
      <c r="C818" t="s">
        <v>1674</v>
      </c>
      <c r="D818">
        <v>5</v>
      </c>
    </row>
    <row r="819" spans="1:4" x14ac:dyDescent="0.3">
      <c r="A819" t="s">
        <v>1930</v>
      </c>
      <c r="B819" t="s">
        <v>1521</v>
      </c>
      <c r="C819" t="s">
        <v>1729</v>
      </c>
      <c r="D819">
        <v>6</v>
      </c>
    </row>
    <row r="820" spans="1:4" x14ac:dyDescent="0.3">
      <c r="A820" t="s">
        <v>1931</v>
      </c>
      <c r="B820" t="s">
        <v>1522</v>
      </c>
      <c r="C820" t="s">
        <v>1643</v>
      </c>
      <c r="D820">
        <v>4</v>
      </c>
    </row>
    <row r="821" spans="1:4" x14ac:dyDescent="0.3">
      <c r="A821" t="s">
        <v>1924</v>
      </c>
      <c r="B821" t="s">
        <v>1523</v>
      </c>
      <c r="C821" t="s">
        <v>1676</v>
      </c>
      <c r="D821">
        <v>3</v>
      </c>
    </row>
    <row r="822" spans="1:4" x14ac:dyDescent="0.3">
      <c r="A822" t="s">
        <v>1918</v>
      </c>
      <c r="B822" t="s">
        <v>1523</v>
      </c>
      <c r="C822" t="s">
        <v>1676</v>
      </c>
      <c r="D822">
        <v>3</v>
      </c>
    </row>
    <row r="823" spans="1:4" x14ac:dyDescent="0.3">
      <c r="A823" t="s">
        <v>1929</v>
      </c>
      <c r="B823" t="s">
        <v>1523</v>
      </c>
      <c r="C823" t="s">
        <v>1676</v>
      </c>
      <c r="D823">
        <v>3</v>
      </c>
    </row>
    <row r="824" spans="1:4" x14ac:dyDescent="0.3">
      <c r="A824" t="s">
        <v>1929</v>
      </c>
      <c r="B824" t="s">
        <v>1524</v>
      </c>
      <c r="C824" t="s">
        <v>1694</v>
      </c>
      <c r="D824">
        <v>3</v>
      </c>
    </row>
    <row r="825" spans="1:4" x14ac:dyDescent="0.3">
      <c r="A825" t="s">
        <v>1926</v>
      </c>
      <c r="B825" t="s">
        <v>1524</v>
      </c>
      <c r="C825" t="s">
        <v>1694</v>
      </c>
      <c r="D825">
        <v>3</v>
      </c>
    </row>
    <row r="826" spans="1:4" x14ac:dyDescent="0.3">
      <c r="A826" t="s">
        <v>1918</v>
      </c>
      <c r="B826" t="s">
        <v>1524</v>
      </c>
      <c r="C826" t="s">
        <v>1694</v>
      </c>
      <c r="D826">
        <v>3</v>
      </c>
    </row>
    <row r="827" spans="1:4" x14ac:dyDescent="0.3">
      <c r="A827" t="s">
        <v>1921</v>
      </c>
      <c r="B827" t="s">
        <v>1524</v>
      </c>
      <c r="C827" t="s">
        <v>1694</v>
      </c>
      <c r="D827">
        <v>3</v>
      </c>
    </row>
    <row r="828" spans="1:4" x14ac:dyDescent="0.3">
      <c r="A828" t="s">
        <v>1928</v>
      </c>
      <c r="B828" t="s">
        <v>1525</v>
      </c>
      <c r="C828" t="s">
        <v>1658</v>
      </c>
      <c r="D828">
        <v>4</v>
      </c>
    </row>
    <row r="829" spans="1:4" x14ac:dyDescent="0.3">
      <c r="A829" t="s">
        <v>1930</v>
      </c>
      <c r="B829" t="s">
        <v>1526</v>
      </c>
      <c r="C829" t="s">
        <v>1681</v>
      </c>
      <c r="D829">
        <v>4</v>
      </c>
    </row>
    <row r="830" spans="1:4" x14ac:dyDescent="0.3">
      <c r="A830" t="s">
        <v>1932</v>
      </c>
      <c r="B830" t="s">
        <v>1527</v>
      </c>
      <c r="C830" t="s">
        <v>1638</v>
      </c>
      <c r="D830">
        <v>3</v>
      </c>
    </row>
    <row r="831" spans="1:4" x14ac:dyDescent="0.3">
      <c r="A831" t="s">
        <v>1930</v>
      </c>
      <c r="B831" t="s">
        <v>1528</v>
      </c>
      <c r="C831" t="s">
        <v>1659</v>
      </c>
      <c r="D831">
        <v>5</v>
      </c>
    </row>
    <row r="832" spans="1:4" x14ac:dyDescent="0.3">
      <c r="A832" t="s">
        <v>1920</v>
      </c>
      <c r="B832" t="s">
        <v>1529</v>
      </c>
      <c r="C832" t="s">
        <v>1704</v>
      </c>
      <c r="D832">
        <v>4</v>
      </c>
    </row>
    <row r="833" spans="1:4" x14ac:dyDescent="0.3">
      <c r="A833" t="s">
        <v>1922</v>
      </c>
      <c r="B833" t="s">
        <v>1530</v>
      </c>
      <c r="C833" t="s">
        <v>1700</v>
      </c>
      <c r="D833">
        <v>5</v>
      </c>
    </row>
    <row r="834" spans="1:4" x14ac:dyDescent="0.3">
      <c r="A834" t="s">
        <v>1929</v>
      </c>
      <c r="B834" t="s">
        <v>1531</v>
      </c>
      <c r="C834" t="s">
        <v>1643</v>
      </c>
      <c r="D834">
        <v>4</v>
      </c>
    </row>
    <row r="835" spans="1:4" x14ac:dyDescent="0.3">
      <c r="A835" t="s">
        <v>1925</v>
      </c>
      <c r="B835" t="s">
        <v>1532</v>
      </c>
      <c r="C835" t="s">
        <v>1688</v>
      </c>
      <c r="D835">
        <v>4</v>
      </c>
    </row>
    <row r="836" spans="1:4" x14ac:dyDescent="0.3">
      <c r="A836" t="s">
        <v>1923</v>
      </c>
      <c r="B836" t="s">
        <v>1532</v>
      </c>
      <c r="C836" t="s">
        <v>1688</v>
      </c>
      <c r="D836">
        <v>4</v>
      </c>
    </row>
    <row r="837" spans="1:4" x14ac:dyDescent="0.3">
      <c r="A837" t="s">
        <v>1931</v>
      </c>
      <c r="B837" t="s">
        <v>1533</v>
      </c>
      <c r="C837" t="s">
        <v>1657</v>
      </c>
      <c r="D837">
        <v>3</v>
      </c>
    </row>
    <row r="838" spans="1:4" x14ac:dyDescent="0.3">
      <c r="A838" t="s">
        <v>1919</v>
      </c>
      <c r="B838" t="s">
        <v>1533</v>
      </c>
      <c r="C838" t="s">
        <v>1657</v>
      </c>
      <c r="D838">
        <v>3</v>
      </c>
    </row>
    <row r="839" spans="1:4" x14ac:dyDescent="0.3">
      <c r="A839" t="s">
        <v>1925</v>
      </c>
      <c r="B839" t="s">
        <v>1534</v>
      </c>
      <c r="C839" t="s">
        <v>1646</v>
      </c>
      <c r="D839">
        <v>5</v>
      </c>
    </row>
    <row r="840" spans="1:4" x14ac:dyDescent="0.3">
      <c r="A840" t="s">
        <v>1927</v>
      </c>
      <c r="B840" t="s">
        <v>1535</v>
      </c>
      <c r="C840" t="s">
        <v>1733</v>
      </c>
      <c r="D840">
        <v>4</v>
      </c>
    </row>
    <row r="841" spans="1:4" x14ac:dyDescent="0.3">
      <c r="A841" t="s">
        <v>1922</v>
      </c>
      <c r="B841" t="s">
        <v>1535</v>
      </c>
      <c r="C841" t="s">
        <v>1733</v>
      </c>
      <c r="D841">
        <v>4</v>
      </c>
    </row>
    <row r="842" spans="1:4" x14ac:dyDescent="0.3">
      <c r="A842" t="s">
        <v>1928</v>
      </c>
      <c r="B842" t="s">
        <v>1536</v>
      </c>
      <c r="C842" t="s">
        <v>1720</v>
      </c>
      <c r="D842">
        <v>3</v>
      </c>
    </row>
    <row r="843" spans="1:4" x14ac:dyDescent="0.3">
      <c r="A843" t="s">
        <v>1927</v>
      </c>
      <c r="B843" t="s">
        <v>1536</v>
      </c>
      <c r="C843" t="s">
        <v>1720</v>
      </c>
      <c r="D843">
        <v>3</v>
      </c>
    </row>
    <row r="844" spans="1:4" x14ac:dyDescent="0.3">
      <c r="A844" t="s">
        <v>1925</v>
      </c>
      <c r="B844" t="s">
        <v>1536</v>
      </c>
      <c r="C844" t="s">
        <v>1720</v>
      </c>
      <c r="D844">
        <v>3</v>
      </c>
    </row>
    <row r="845" spans="1:4" x14ac:dyDescent="0.3">
      <c r="A845" t="s">
        <v>1920</v>
      </c>
      <c r="B845" t="s">
        <v>1536</v>
      </c>
      <c r="C845" t="s">
        <v>1720</v>
      </c>
      <c r="D845">
        <v>3</v>
      </c>
    </row>
    <row r="846" spans="1:4" x14ac:dyDescent="0.3">
      <c r="A846" t="s">
        <v>1924</v>
      </c>
      <c r="B846" t="s">
        <v>1536</v>
      </c>
      <c r="C846" t="s">
        <v>1720</v>
      </c>
      <c r="D846">
        <v>3</v>
      </c>
    </row>
    <row r="847" spans="1:4" x14ac:dyDescent="0.3">
      <c r="A847" t="s">
        <v>1932</v>
      </c>
      <c r="B847" t="s">
        <v>1536</v>
      </c>
      <c r="C847" t="s">
        <v>1720</v>
      </c>
      <c r="D847">
        <v>3</v>
      </c>
    </row>
    <row r="848" spans="1:4" x14ac:dyDescent="0.3">
      <c r="A848" t="s">
        <v>1922</v>
      </c>
      <c r="B848" t="s">
        <v>1537</v>
      </c>
      <c r="C848" t="s">
        <v>1651</v>
      </c>
      <c r="D848">
        <v>7</v>
      </c>
    </row>
    <row r="849" spans="1:4" x14ac:dyDescent="0.3">
      <c r="A849" t="s">
        <v>1928</v>
      </c>
      <c r="B849" t="s">
        <v>1538</v>
      </c>
      <c r="C849" t="s">
        <v>1635</v>
      </c>
      <c r="D849">
        <v>4</v>
      </c>
    </row>
    <row r="850" spans="1:4" x14ac:dyDescent="0.3">
      <c r="A850" t="s">
        <v>1929</v>
      </c>
      <c r="B850" t="s">
        <v>1539</v>
      </c>
      <c r="C850" t="s">
        <v>1734</v>
      </c>
      <c r="D850">
        <v>5</v>
      </c>
    </row>
    <row r="851" spans="1:4" x14ac:dyDescent="0.3">
      <c r="A851" t="s">
        <v>1928</v>
      </c>
      <c r="B851" t="s">
        <v>1540</v>
      </c>
      <c r="C851" t="s">
        <v>1667</v>
      </c>
      <c r="D851">
        <v>4</v>
      </c>
    </row>
    <row r="852" spans="1:4" x14ac:dyDescent="0.3">
      <c r="A852" t="s">
        <v>1932</v>
      </c>
      <c r="B852" t="s">
        <v>1540</v>
      </c>
      <c r="C852" t="s">
        <v>1667</v>
      </c>
      <c r="D852">
        <v>4</v>
      </c>
    </row>
    <row r="853" spans="1:4" x14ac:dyDescent="0.3">
      <c r="A853" t="s">
        <v>1918</v>
      </c>
      <c r="B853" t="s">
        <v>1540</v>
      </c>
      <c r="C853" t="s">
        <v>1667</v>
      </c>
      <c r="D853">
        <v>4</v>
      </c>
    </row>
    <row r="854" spans="1:4" x14ac:dyDescent="0.3">
      <c r="A854" t="s">
        <v>1927</v>
      </c>
      <c r="B854" t="s">
        <v>1541</v>
      </c>
      <c r="C854" t="s">
        <v>1640</v>
      </c>
      <c r="D854">
        <v>6</v>
      </c>
    </row>
    <row r="855" spans="1:4" x14ac:dyDescent="0.3">
      <c r="A855" t="s">
        <v>1918</v>
      </c>
      <c r="B855" t="s">
        <v>1542</v>
      </c>
      <c r="C855" t="s">
        <v>1667</v>
      </c>
      <c r="D855">
        <v>4</v>
      </c>
    </row>
    <row r="856" spans="1:4" x14ac:dyDescent="0.3">
      <c r="A856" t="s">
        <v>1922</v>
      </c>
      <c r="B856" t="s">
        <v>1543</v>
      </c>
      <c r="C856" t="s">
        <v>1643</v>
      </c>
      <c r="D856">
        <v>4</v>
      </c>
    </row>
    <row r="857" spans="1:4" x14ac:dyDescent="0.3">
      <c r="A857" t="s">
        <v>1922</v>
      </c>
      <c r="B857" t="s">
        <v>1544</v>
      </c>
      <c r="C857" t="s">
        <v>1642</v>
      </c>
      <c r="D857">
        <v>4</v>
      </c>
    </row>
    <row r="858" spans="1:4" x14ac:dyDescent="0.3">
      <c r="A858" t="s">
        <v>1929</v>
      </c>
      <c r="B858" t="s">
        <v>1544</v>
      </c>
      <c r="C858" t="s">
        <v>1642</v>
      </c>
      <c r="D858">
        <v>4</v>
      </c>
    </row>
    <row r="859" spans="1:4" x14ac:dyDescent="0.3">
      <c r="A859" t="s">
        <v>1924</v>
      </c>
      <c r="B859" t="s">
        <v>1544</v>
      </c>
      <c r="C859" t="s">
        <v>1642</v>
      </c>
      <c r="D859">
        <v>4</v>
      </c>
    </row>
    <row r="860" spans="1:4" x14ac:dyDescent="0.3">
      <c r="A860" t="s">
        <v>1919</v>
      </c>
      <c r="B860" t="s">
        <v>1545</v>
      </c>
      <c r="C860" t="s">
        <v>1641</v>
      </c>
      <c r="D860">
        <v>5</v>
      </c>
    </row>
    <row r="861" spans="1:4" x14ac:dyDescent="0.3">
      <c r="A861" t="s">
        <v>1918</v>
      </c>
      <c r="B861" t="s">
        <v>1546</v>
      </c>
      <c r="C861" t="s">
        <v>1667</v>
      </c>
      <c r="D861">
        <v>6</v>
      </c>
    </row>
    <row r="862" spans="1:4" x14ac:dyDescent="0.3">
      <c r="A862" t="s">
        <v>1919</v>
      </c>
      <c r="B862" t="s">
        <v>1547</v>
      </c>
      <c r="C862" t="s">
        <v>1647</v>
      </c>
      <c r="D862">
        <v>6</v>
      </c>
    </row>
    <row r="863" spans="1:4" x14ac:dyDescent="0.3">
      <c r="A863" t="s">
        <v>1922</v>
      </c>
      <c r="B863" t="s">
        <v>1548</v>
      </c>
      <c r="C863" t="s">
        <v>1692</v>
      </c>
      <c r="D863">
        <v>6</v>
      </c>
    </row>
    <row r="864" spans="1:4" x14ac:dyDescent="0.3">
      <c r="A864" t="s">
        <v>1928</v>
      </c>
      <c r="B864" t="s">
        <v>1549</v>
      </c>
      <c r="C864" t="s">
        <v>1684</v>
      </c>
      <c r="D864">
        <v>3</v>
      </c>
    </row>
    <row r="865" spans="1:4" x14ac:dyDescent="0.3">
      <c r="A865" t="s">
        <v>1922</v>
      </c>
      <c r="B865" t="s">
        <v>1549</v>
      </c>
      <c r="C865" t="s">
        <v>1684</v>
      </c>
      <c r="D865">
        <v>3</v>
      </c>
    </row>
    <row r="866" spans="1:4" x14ac:dyDescent="0.3">
      <c r="A866" t="s">
        <v>1918</v>
      </c>
      <c r="B866" t="s">
        <v>1549</v>
      </c>
      <c r="C866" t="s">
        <v>1684</v>
      </c>
      <c r="D866">
        <v>3</v>
      </c>
    </row>
    <row r="867" spans="1:4" x14ac:dyDescent="0.3">
      <c r="A867" t="s">
        <v>1930</v>
      </c>
      <c r="B867" t="s">
        <v>1550</v>
      </c>
      <c r="C867" t="s">
        <v>1667</v>
      </c>
      <c r="D867">
        <v>5</v>
      </c>
    </row>
    <row r="868" spans="1:4" x14ac:dyDescent="0.3">
      <c r="A868" t="s">
        <v>1917</v>
      </c>
      <c r="B868" t="s">
        <v>1550</v>
      </c>
      <c r="C868" t="s">
        <v>1667</v>
      </c>
      <c r="D868">
        <v>5</v>
      </c>
    </row>
    <row r="869" spans="1:4" x14ac:dyDescent="0.3">
      <c r="A869" t="s">
        <v>1924</v>
      </c>
      <c r="B869" t="s">
        <v>1551</v>
      </c>
      <c r="C869" t="s">
        <v>1667</v>
      </c>
      <c r="D869">
        <v>3</v>
      </c>
    </row>
    <row r="870" spans="1:4" x14ac:dyDescent="0.3">
      <c r="A870" t="s">
        <v>1926</v>
      </c>
      <c r="B870" t="s">
        <v>1551</v>
      </c>
      <c r="C870" t="s">
        <v>1667</v>
      </c>
      <c r="D870">
        <v>3</v>
      </c>
    </row>
    <row r="871" spans="1:4" x14ac:dyDescent="0.3">
      <c r="A871" t="s">
        <v>1930</v>
      </c>
      <c r="B871" t="s">
        <v>1551</v>
      </c>
      <c r="C871" t="s">
        <v>1667</v>
      </c>
      <c r="D871">
        <v>3</v>
      </c>
    </row>
    <row r="872" spans="1:4" x14ac:dyDescent="0.3">
      <c r="A872" t="s">
        <v>1926</v>
      </c>
      <c r="B872" t="s">
        <v>1552</v>
      </c>
      <c r="C872" t="s">
        <v>1638</v>
      </c>
      <c r="D872">
        <v>2</v>
      </c>
    </row>
    <row r="873" spans="1:4" x14ac:dyDescent="0.3">
      <c r="A873" t="s">
        <v>1930</v>
      </c>
      <c r="B873" t="s">
        <v>1552</v>
      </c>
      <c r="C873" t="s">
        <v>1638</v>
      </c>
      <c r="D873">
        <v>2</v>
      </c>
    </row>
    <row r="874" spans="1:4" x14ac:dyDescent="0.3">
      <c r="A874" t="s">
        <v>1927</v>
      </c>
      <c r="B874" t="s">
        <v>1552</v>
      </c>
      <c r="C874" t="s">
        <v>1638</v>
      </c>
      <c r="D874">
        <v>2</v>
      </c>
    </row>
    <row r="875" spans="1:4" x14ac:dyDescent="0.3">
      <c r="A875" t="s">
        <v>1925</v>
      </c>
      <c r="B875" t="s">
        <v>1552</v>
      </c>
      <c r="C875" t="s">
        <v>1638</v>
      </c>
      <c r="D875">
        <v>2</v>
      </c>
    </row>
    <row r="876" spans="1:4" x14ac:dyDescent="0.3">
      <c r="A876" t="s">
        <v>1931</v>
      </c>
      <c r="B876" t="s">
        <v>1552</v>
      </c>
      <c r="C876" t="s">
        <v>1638</v>
      </c>
      <c r="D876">
        <v>2</v>
      </c>
    </row>
    <row r="877" spans="1:4" x14ac:dyDescent="0.3">
      <c r="A877" t="s">
        <v>1927</v>
      </c>
      <c r="B877" t="s">
        <v>1553</v>
      </c>
      <c r="C877" t="s">
        <v>1735</v>
      </c>
      <c r="D877">
        <v>5</v>
      </c>
    </row>
    <row r="878" spans="1:4" x14ac:dyDescent="0.3">
      <c r="A878" t="s">
        <v>1929</v>
      </c>
      <c r="B878" t="s">
        <v>1553</v>
      </c>
      <c r="C878" t="s">
        <v>1735</v>
      </c>
      <c r="D878">
        <v>5</v>
      </c>
    </row>
    <row r="879" spans="1:4" x14ac:dyDescent="0.3">
      <c r="A879" t="s">
        <v>1931</v>
      </c>
      <c r="B879" t="s">
        <v>1554</v>
      </c>
      <c r="C879" t="s">
        <v>1657</v>
      </c>
      <c r="D879">
        <v>4</v>
      </c>
    </row>
    <row r="880" spans="1:4" x14ac:dyDescent="0.3">
      <c r="A880" t="s">
        <v>1930</v>
      </c>
      <c r="B880" t="s">
        <v>1555</v>
      </c>
      <c r="C880" t="s">
        <v>1688</v>
      </c>
      <c r="D880">
        <v>3</v>
      </c>
    </row>
    <row r="881" spans="1:4" x14ac:dyDescent="0.3">
      <c r="A881" t="s">
        <v>1930</v>
      </c>
      <c r="B881" t="s">
        <v>1556</v>
      </c>
      <c r="C881" t="s">
        <v>1653</v>
      </c>
      <c r="D881">
        <v>4</v>
      </c>
    </row>
    <row r="882" spans="1:4" x14ac:dyDescent="0.3">
      <c r="A882" t="s">
        <v>1923</v>
      </c>
      <c r="B882" t="s">
        <v>1556</v>
      </c>
      <c r="C882" t="s">
        <v>1653</v>
      </c>
      <c r="D882">
        <v>4</v>
      </c>
    </row>
    <row r="883" spans="1:4" x14ac:dyDescent="0.3">
      <c r="A883" t="s">
        <v>1923</v>
      </c>
      <c r="B883" t="s">
        <v>1557</v>
      </c>
      <c r="C883" t="s">
        <v>1668</v>
      </c>
      <c r="D883">
        <v>4</v>
      </c>
    </row>
    <row r="884" spans="1:4" x14ac:dyDescent="0.3">
      <c r="A884" t="s">
        <v>1917</v>
      </c>
      <c r="B884" t="s">
        <v>1558</v>
      </c>
      <c r="C884" t="s">
        <v>1658</v>
      </c>
      <c r="D884">
        <v>4</v>
      </c>
    </row>
    <row r="885" spans="1:4" x14ac:dyDescent="0.3">
      <c r="A885" t="s">
        <v>1918</v>
      </c>
      <c r="B885" t="s">
        <v>1559</v>
      </c>
      <c r="C885" t="s">
        <v>1658</v>
      </c>
      <c r="D885">
        <v>5</v>
      </c>
    </row>
    <row r="886" spans="1:4" x14ac:dyDescent="0.3">
      <c r="A886" t="s">
        <v>1922</v>
      </c>
      <c r="B886" t="s">
        <v>1560</v>
      </c>
      <c r="C886" t="s">
        <v>1658</v>
      </c>
      <c r="D886">
        <v>3</v>
      </c>
    </row>
    <row r="887" spans="1:4" x14ac:dyDescent="0.3">
      <c r="A887" t="s">
        <v>1932</v>
      </c>
      <c r="B887" t="s">
        <v>1560</v>
      </c>
      <c r="C887" t="s">
        <v>1658</v>
      </c>
      <c r="D887">
        <v>3</v>
      </c>
    </row>
    <row r="888" spans="1:4" x14ac:dyDescent="0.3">
      <c r="A888" t="s">
        <v>1921</v>
      </c>
      <c r="B888" t="s">
        <v>1560</v>
      </c>
      <c r="C888" t="s">
        <v>1658</v>
      </c>
      <c r="D888">
        <v>3</v>
      </c>
    </row>
    <row r="889" spans="1:4" x14ac:dyDescent="0.3">
      <c r="A889" t="s">
        <v>1918</v>
      </c>
      <c r="B889" t="s">
        <v>1561</v>
      </c>
      <c r="C889" t="s">
        <v>1638</v>
      </c>
      <c r="D889">
        <v>4</v>
      </c>
    </row>
    <row r="890" spans="1:4" x14ac:dyDescent="0.3">
      <c r="A890" t="s">
        <v>1928</v>
      </c>
      <c r="B890" t="s">
        <v>1561</v>
      </c>
      <c r="C890" t="s">
        <v>1638</v>
      </c>
      <c r="D890">
        <v>4</v>
      </c>
    </row>
    <row r="891" spans="1:4" x14ac:dyDescent="0.3">
      <c r="A891" t="s">
        <v>1931</v>
      </c>
      <c r="B891" t="s">
        <v>1562</v>
      </c>
      <c r="C891" t="s">
        <v>1686</v>
      </c>
      <c r="D891">
        <v>5</v>
      </c>
    </row>
    <row r="892" spans="1:4" x14ac:dyDescent="0.3">
      <c r="A892" t="s">
        <v>1918</v>
      </c>
      <c r="B892" t="s">
        <v>1563</v>
      </c>
      <c r="C892" t="s">
        <v>1658</v>
      </c>
      <c r="D892">
        <v>5</v>
      </c>
    </row>
    <row r="893" spans="1:4" x14ac:dyDescent="0.3">
      <c r="A893" t="s">
        <v>1925</v>
      </c>
      <c r="B893" t="s">
        <v>1563</v>
      </c>
      <c r="C893" t="s">
        <v>1658</v>
      </c>
      <c r="D893">
        <v>5</v>
      </c>
    </row>
    <row r="894" spans="1:4" x14ac:dyDescent="0.3">
      <c r="A894" t="s">
        <v>1925</v>
      </c>
      <c r="B894" t="s">
        <v>1564</v>
      </c>
      <c r="C894" t="s">
        <v>1637</v>
      </c>
      <c r="D894">
        <v>7</v>
      </c>
    </row>
    <row r="895" spans="1:4" x14ac:dyDescent="0.3">
      <c r="A895" t="s">
        <v>1930</v>
      </c>
      <c r="B895" t="s">
        <v>1565</v>
      </c>
      <c r="C895" t="s">
        <v>1684</v>
      </c>
      <c r="D895">
        <v>3</v>
      </c>
    </row>
    <row r="896" spans="1:4" x14ac:dyDescent="0.3">
      <c r="A896" t="s">
        <v>1917</v>
      </c>
      <c r="B896" t="s">
        <v>1565</v>
      </c>
      <c r="C896" t="s">
        <v>1684</v>
      </c>
      <c r="D896">
        <v>3</v>
      </c>
    </row>
    <row r="897" spans="1:4" x14ac:dyDescent="0.3">
      <c r="A897" t="s">
        <v>1928</v>
      </c>
      <c r="B897" t="s">
        <v>1565</v>
      </c>
      <c r="C897" t="s">
        <v>1684</v>
      </c>
      <c r="D897">
        <v>3</v>
      </c>
    </row>
    <row r="898" spans="1:4" x14ac:dyDescent="0.3">
      <c r="A898" t="s">
        <v>1918</v>
      </c>
      <c r="B898" t="s">
        <v>1565</v>
      </c>
      <c r="C898" t="s">
        <v>1684</v>
      </c>
      <c r="D898">
        <v>3</v>
      </c>
    </row>
    <row r="899" spans="1:4" x14ac:dyDescent="0.3">
      <c r="A899" t="s">
        <v>1919</v>
      </c>
      <c r="B899" t="s">
        <v>1565</v>
      </c>
      <c r="C899" t="s">
        <v>1684</v>
      </c>
      <c r="D899">
        <v>3</v>
      </c>
    </row>
    <row r="900" spans="1:4" x14ac:dyDescent="0.3">
      <c r="A900" t="s">
        <v>1928</v>
      </c>
      <c r="B900" t="s">
        <v>1566</v>
      </c>
      <c r="C900" t="s">
        <v>1678</v>
      </c>
      <c r="D900">
        <v>3</v>
      </c>
    </row>
    <row r="901" spans="1:4" x14ac:dyDescent="0.3">
      <c r="A901" t="s">
        <v>1925</v>
      </c>
      <c r="B901" t="s">
        <v>1566</v>
      </c>
      <c r="C901" t="s">
        <v>1678</v>
      </c>
      <c r="D901">
        <v>3</v>
      </c>
    </row>
    <row r="902" spans="1:4" x14ac:dyDescent="0.3">
      <c r="A902" t="s">
        <v>1930</v>
      </c>
      <c r="B902" t="s">
        <v>1566</v>
      </c>
      <c r="C902" t="s">
        <v>1678</v>
      </c>
      <c r="D902">
        <v>3</v>
      </c>
    </row>
    <row r="903" spans="1:4" x14ac:dyDescent="0.3">
      <c r="A903" t="s">
        <v>1928</v>
      </c>
      <c r="B903" t="s">
        <v>1567</v>
      </c>
      <c r="C903" t="s">
        <v>1678</v>
      </c>
      <c r="D903">
        <v>5</v>
      </c>
    </row>
    <row r="904" spans="1:4" x14ac:dyDescent="0.3">
      <c r="A904" t="s">
        <v>1922</v>
      </c>
      <c r="B904" t="s">
        <v>1567</v>
      </c>
      <c r="C904" t="s">
        <v>1678</v>
      </c>
      <c r="D904">
        <v>5</v>
      </c>
    </row>
    <row r="905" spans="1:4" x14ac:dyDescent="0.3">
      <c r="A905" t="s">
        <v>1927</v>
      </c>
      <c r="B905" t="s">
        <v>1568</v>
      </c>
      <c r="C905" t="s">
        <v>1736</v>
      </c>
      <c r="D905">
        <v>4</v>
      </c>
    </row>
    <row r="906" spans="1:4" x14ac:dyDescent="0.3">
      <c r="A906" t="s">
        <v>1929</v>
      </c>
      <c r="B906" t="s">
        <v>1568</v>
      </c>
      <c r="C906" t="s">
        <v>1736</v>
      </c>
      <c r="D906">
        <v>4</v>
      </c>
    </row>
    <row r="907" spans="1:4" x14ac:dyDescent="0.3">
      <c r="A907" t="s">
        <v>1922</v>
      </c>
      <c r="B907" t="s">
        <v>1568</v>
      </c>
      <c r="C907" t="s">
        <v>1736</v>
      </c>
      <c r="D907">
        <v>4</v>
      </c>
    </row>
    <row r="908" spans="1:4" x14ac:dyDescent="0.3">
      <c r="A908" t="s">
        <v>1918</v>
      </c>
      <c r="B908" t="s">
        <v>1568</v>
      </c>
      <c r="C908" t="s">
        <v>1736</v>
      </c>
      <c r="D908">
        <v>4</v>
      </c>
    </row>
    <row r="909" spans="1:4" x14ac:dyDescent="0.3">
      <c r="A909" t="s">
        <v>1925</v>
      </c>
      <c r="B909" t="s">
        <v>1569</v>
      </c>
      <c r="C909" t="s">
        <v>1684</v>
      </c>
      <c r="D909">
        <v>3</v>
      </c>
    </row>
    <row r="910" spans="1:4" x14ac:dyDescent="0.3">
      <c r="A910" t="s">
        <v>1921</v>
      </c>
      <c r="B910" t="s">
        <v>1570</v>
      </c>
      <c r="C910" t="s">
        <v>1642</v>
      </c>
      <c r="D910">
        <v>3</v>
      </c>
    </row>
    <row r="911" spans="1:4" x14ac:dyDescent="0.3">
      <c r="A911" t="s">
        <v>1930</v>
      </c>
      <c r="B911" t="s">
        <v>1570</v>
      </c>
      <c r="C911" t="s">
        <v>1642</v>
      </c>
      <c r="D911">
        <v>3</v>
      </c>
    </row>
    <row r="912" spans="1:4" x14ac:dyDescent="0.3">
      <c r="A912" t="s">
        <v>1924</v>
      </c>
      <c r="B912" t="s">
        <v>1571</v>
      </c>
      <c r="C912" t="s">
        <v>1667</v>
      </c>
      <c r="D912">
        <v>4</v>
      </c>
    </row>
    <row r="913" spans="1:4" x14ac:dyDescent="0.3">
      <c r="A913" t="s">
        <v>1930</v>
      </c>
      <c r="B913" t="s">
        <v>1571</v>
      </c>
      <c r="C913" t="s">
        <v>1667</v>
      </c>
      <c r="D913">
        <v>4</v>
      </c>
    </row>
    <row r="914" spans="1:4" x14ac:dyDescent="0.3">
      <c r="A914" t="s">
        <v>1930</v>
      </c>
      <c r="B914" t="s">
        <v>1572</v>
      </c>
      <c r="C914" t="s">
        <v>1680</v>
      </c>
      <c r="D914">
        <v>6</v>
      </c>
    </row>
    <row r="915" spans="1:4" x14ac:dyDescent="0.3">
      <c r="A915" t="s">
        <v>1922</v>
      </c>
      <c r="B915" t="s">
        <v>1573</v>
      </c>
      <c r="C915" t="s">
        <v>1641</v>
      </c>
      <c r="D915">
        <v>4</v>
      </c>
    </row>
    <row r="916" spans="1:4" x14ac:dyDescent="0.3">
      <c r="A916" t="s">
        <v>1927</v>
      </c>
      <c r="B916" t="s">
        <v>1574</v>
      </c>
      <c r="C916" t="s">
        <v>1646</v>
      </c>
      <c r="D916">
        <v>4</v>
      </c>
    </row>
    <row r="917" spans="1:4" x14ac:dyDescent="0.3">
      <c r="A917" t="s">
        <v>1917</v>
      </c>
      <c r="B917" t="s">
        <v>1574</v>
      </c>
      <c r="C917" t="s">
        <v>1646</v>
      </c>
      <c r="D917">
        <v>4</v>
      </c>
    </row>
    <row r="918" spans="1:4" x14ac:dyDescent="0.3">
      <c r="A918" t="s">
        <v>1922</v>
      </c>
      <c r="B918" t="s">
        <v>1575</v>
      </c>
      <c r="C918" t="s">
        <v>1642</v>
      </c>
      <c r="D918">
        <v>5</v>
      </c>
    </row>
    <row r="919" spans="1:4" x14ac:dyDescent="0.3">
      <c r="A919" t="s">
        <v>1918</v>
      </c>
      <c r="B919" t="s">
        <v>1576</v>
      </c>
      <c r="C919" t="s">
        <v>1686</v>
      </c>
      <c r="D919">
        <v>4</v>
      </c>
    </row>
    <row r="920" spans="1:4" x14ac:dyDescent="0.3">
      <c r="A920" t="s">
        <v>1929</v>
      </c>
      <c r="B920" t="s">
        <v>1576</v>
      </c>
      <c r="C920" t="s">
        <v>1686</v>
      </c>
      <c r="D920">
        <v>4</v>
      </c>
    </row>
    <row r="921" spans="1:4" x14ac:dyDescent="0.3">
      <c r="A921" t="s">
        <v>1926</v>
      </c>
      <c r="B921" t="s">
        <v>1576</v>
      </c>
      <c r="C921" t="s">
        <v>1686</v>
      </c>
      <c r="D921">
        <v>4</v>
      </c>
    </row>
    <row r="922" spans="1:4" x14ac:dyDescent="0.3">
      <c r="A922" t="s">
        <v>1930</v>
      </c>
      <c r="B922" t="s">
        <v>1577</v>
      </c>
      <c r="C922" t="s">
        <v>1641</v>
      </c>
      <c r="D922">
        <v>6</v>
      </c>
    </row>
    <row r="923" spans="1:4" x14ac:dyDescent="0.3">
      <c r="A923" t="s">
        <v>1928</v>
      </c>
      <c r="B923" t="s">
        <v>1578</v>
      </c>
      <c r="C923" t="s">
        <v>1642</v>
      </c>
      <c r="D923">
        <v>6</v>
      </c>
    </row>
    <row r="924" spans="1:4" x14ac:dyDescent="0.3">
      <c r="A924" t="s">
        <v>1929</v>
      </c>
      <c r="B924" t="s">
        <v>1579</v>
      </c>
      <c r="C924" t="s">
        <v>1637</v>
      </c>
      <c r="D924">
        <v>7</v>
      </c>
    </row>
    <row r="925" spans="1:4" x14ac:dyDescent="0.3">
      <c r="A925" t="s">
        <v>1932</v>
      </c>
      <c r="B925" t="s">
        <v>1580</v>
      </c>
      <c r="C925" t="s">
        <v>1638</v>
      </c>
      <c r="D925">
        <v>5</v>
      </c>
    </row>
    <row r="926" spans="1:4" x14ac:dyDescent="0.3">
      <c r="A926" t="s">
        <v>1923</v>
      </c>
      <c r="B926" t="s">
        <v>1580</v>
      </c>
      <c r="C926" t="s">
        <v>1638</v>
      </c>
      <c r="D926">
        <v>5</v>
      </c>
    </row>
    <row r="927" spans="1:4" x14ac:dyDescent="0.3">
      <c r="A927" t="s">
        <v>1930</v>
      </c>
      <c r="B927" t="s">
        <v>1580</v>
      </c>
      <c r="C927" t="s">
        <v>1638</v>
      </c>
      <c r="D927">
        <v>5</v>
      </c>
    </row>
    <row r="928" spans="1:4" x14ac:dyDescent="0.3">
      <c r="A928" t="s">
        <v>1918</v>
      </c>
      <c r="B928" t="s">
        <v>1581</v>
      </c>
      <c r="C928" t="s">
        <v>1657</v>
      </c>
      <c r="D928">
        <v>4</v>
      </c>
    </row>
    <row r="929" spans="1:4" x14ac:dyDescent="0.3">
      <c r="A929" t="s">
        <v>1932</v>
      </c>
      <c r="B929" t="s">
        <v>1581</v>
      </c>
      <c r="C929" t="s">
        <v>1657</v>
      </c>
      <c r="D929">
        <v>4</v>
      </c>
    </row>
    <row r="930" spans="1:4" x14ac:dyDescent="0.3">
      <c r="A930" t="s">
        <v>1921</v>
      </c>
      <c r="B930" t="s">
        <v>1582</v>
      </c>
      <c r="C930" t="s">
        <v>1641</v>
      </c>
      <c r="D930">
        <v>3</v>
      </c>
    </row>
    <row r="931" spans="1:4" x14ac:dyDescent="0.3">
      <c r="A931" t="s">
        <v>1926</v>
      </c>
      <c r="B931" t="s">
        <v>1582</v>
      </c>
      <c r="C931" t="s">
        <v>1641</v>
      </c>
      <c r="D931">
        <v>3</v>
      </c>
    </row>
    <row r="932" spans="1:4" x14ac:dyDescent="0.3">
      <c r="A932" t="s">
        <v>1918</v>
      </c>
      <c r="B932" t="s">
        <v>1582</v>
      </c>
      <c r="C932" t="s">
        <v>1641</v>
      </c>
      <c r="D932">
        <v>3</v>
      </c>
    </row>
    <row r="933" spans="1:4" x14ac:dyDescent="0.3">
      <c r="A933" t="s">
        <v>1919</v>
      </c>
      <c r="B933" t="s">
        <v>1582</v>
      </c>
      <c r="C933" t="s">
        <v>1641</v>
      </c>
      <c r="D933">
        <v>3</v>
      </c>
    </row>
    <row r="934" spans="1:4" x14ac:dyDescent="0.3">
      <c r="A934" t="s">
        <v>1931</v>
      </c>
      <c r="B934" t="s">
        <v>1582</v>
      </c>
      <c r="C934" t="s">
        <v>1641</v>
      </c>
      <c r="D934">
        <v>3</v>
      </c>
    </row>
    <row r="935" spans="1:4" x14ac:dyDescent="0.3">
      <c r="A935" t="s">
        <v>1928</v>
      </c>
      <c r="B935" t="s">
        <v>1583</v>
      </c>
      <c r="C935" t="s">
        <v>1737</v>
      </c>
      <c r="D935">
        <v>4</v>
      </c>
    </row>
    <row r="936" spans="1:4" x14ac:dyDescent="0.3">
      <c r="A936" t="s">
        <v>1930</v>
      </c>
      <c r="B936" t="s">
        <v>1583</v>
      </c>
      <c r="C936" t="s">
        <v>1737</v>
      </c>
      <c r="D936">
        <v>4</v>
      </c>
    </row>
    <row r="937" spans="1:4" x14ac:dyDescent="0.3">
      <c r="A937" t="s">
        <v>1929</v>
      </c>
      <c r="B937" t="s">
        <v>1584</v>
      </c>
      <c r="C937" t="s">
        <v>1663</v>
      </c>
      <c r="D937">
        <v>6</v>
      </c>
    </row>
    <row r="938" spans="1:4" x14ac:dyDescent="0.3">
      <c r="A938" t="s">
        <v>1932</v>
      </c>
      <c r="B938" t="s">
        <v>1585</v>
      </c>
      <c r="C938" t="s">
        <v>1663</v>
      </c>
      <c r="D938">
        <v>4</v>
      </c>
    </row>
    <row r="939" spans="1:4" x14ac:dyDescent="0.3">
      <c r="A939" t="s">
        <v>1929</v>
      </c>
      <c r="B939" t="s">
        <v>1586</v>
      </c>
      <c r="C939" t="s">
        <v>1637</v>
      </c>
      <c r="D939">
        <v>4</v>
      </c>
    </row>
    <row r="940" spans="1:4" x14ac:dyDescent="0.3">
      <c r="A940" t="s">
        <v>1922</v>
      </c>
      <c r="B940" t="s">
        <v>1587</v>
      </c>
      <c r="C940" t="s">
        <v>1641</v>
      </c>
      <c r="D940">
        <v>5</v>
      </c>
    </row>
    <row r="941" spans="1:4" x14ac:dyDescent="0.3">
      <c r="A941" t="s">
        <v>1930</v>
      </c>
      <c r="B941" t="s">
        <v>1587</v>
      </c>
      <c r="C941" t="s">
        <v>1641</v>
      </c>
      <c r="D941">
        <v>5</v>
      </c>
    </row>
    <row r="942" spans="1:4" x14ac:dyDescent="0.3">
      <c r="A942" t="s">
        <v>1918</v>
      </c>
      <c r="B942" t="s">
        <v>1588</v>
      </c>
      <c r="C942" t="s">
        <v>1697</v>
      </c>
      <c r="D942">
        <v>5</v>
      </c>
    </row>
    <row r="943" spans="1:4" x14ac:dyDescent="0.3">
      <c r="A943" t="s">
        <v>1923</v>
      </c>
      <c r="B943" t="s">
        <v>1589</v>
      </c>
      <c r="C943" t="s">
        <v>1641</v>
      </c>
      <c r="D943">
        <v>4</v>
      </c>
    </row>
    <row r="944" spans="1:4" x14ac:dyDescent="0.3">
      <c r="A944" t="s">
        <v>1922</v>
      </c>
      <c r="B944" t="s">
        <v>1590</v>
      </c>
      <c r="C944" t="s">
        <v>1647</v>
      </c>
      <c r="D944">
        <v>4</v>
      </c>
    </row>
    <row r="945" spans="1:4" x14ac:dyDescent="0.3">
      <c r="A945" t="s">
        <v>1928</v>
      </c>
      <c r="B945" t="s">
        <v>1591</v>
      </c>
      <c r="C945" t="s">
        <v>1641</v>
      </c>
      <c r="D945">
        <v>4</v>
      </c>
    </row>
    <row r="946" spans="1:4" x14ac:dyDescent="0.3">
      <c r="A946" t="s">
        <v>1917</v>
      </c>
      <c r="B946" t="s">
        <v>1592</v>
      </c>
      <c r="C946" t="s">
        <v>1648</v>
      </c>
      <c r="D946">
        <v>3</v>
      </c>
    </row>
    <row r="947" spans="1:4" x14ac:dyDescent="0.3">
      <c r="A947" t="s">
        <v>1928</v>
      </c>
      <c r="B947" t="s">
        <v>1592</v>
      </c>
      <c r="C947" t="s">
        <v>1648</v>
      </c>
      <c r="D947">
        <v>3</v>
      </c>
    </row>
    <row r="948" spans="1:4" x14ac:dyDescent="0.3">
      <c r="A948" t="s">
        <v>1923</v>
      </c>
      <c r="B948" t="s">
        <v>1592</v>
      </c>
      <c r="C948" t="s">
        <v>1648</v>
      </c>
      <c r="D948">
        <v>3</v>
      </c>
    </row>
    <row r="949" spans="1:4" x14ac:dyDescent="0.3">
      <c r="A949" t="s">
        <v>1926</v>
      </c>
      <c r="B949" t="s">
        <v>1593</v>
      </c>
      <c r="C949" t="s">
        <v>1738</v>
      </c>
      <c r="D949">
        <v>3</v>
      </c>
    </row>
    <row r="950" spans="1:4" x14ac:dyDescent="0.3">
      <c r="A950" t="s">
        <v>1931</v>
      </c>
      <c r="B950" t="s">
        <v>1594</v>
      </c>
      <c r="C950" t="s">
        <v>1682</v>
      </c>
      <c r="D950">
        <v>3</v>
      </c>
    </row>
    <row r="951" spans="1:4" x14ac:dyDescent="0.3">
      <c r="A951" t="s">
        <v>1930</v>
      </c>
      <c r="B951" t="s">
        <v>1594</v>
      </c>
      <c r="C951" t="s">
        <v>1682</v>
      </c>
      <c r="D951">
        <v>3</v>
      </c>
    </row>
    <row r="952" spans="1:4" x14ac:dyDescent="0.3">
      <c r="A952" t="s">
        <v>1920</v>
      </c>
      <c r="B952" t="s">
        <v>1594</v>
      </c>
      <c r="C952" t="s">
        <v>1682</v>
      </c>
      <c r="D952">
        <v>3</v>
      </c>
    </row>
    <row r="953" spans="1:4" x14ac:dyDescent="0.3">
      <c r="A953" t="s">
        <v>1927</v>
      </c>
      <c r="B953" t="s">
        <v>1595</v>
      </c>
      <c r="C953" t="s">
        <v>1648</v>
      </c>
      <c r="D953">
        <v>3</v>
      </c>
    </row>
    <row r="954" spans="1:4" x14ac:dyDescent="0.3">
      <c r="A954" t="s">
        <v>1931</v>
      </c>
      <c r="B954" t="s">
        <v>1595</v>
      </c>
      <c r="C954" t="s">
        <v>1648</v>
      </c>
      <c r="D954">
        <v>3</v>
      </c>
    </row>
    <row r="955" spans="1:4" x14ac:dyDescent="0.3">
      <c r="A955" t="s">
        <v>1918</v>
      </c>
      <c r="B955" t="s">
        <v>1595</v>
      </c>
      <c r="C955" t="s">
        <v>1648</v>
      </c>
      <c r="D955">
        <v>3</v>
      </c>
    </row>
    <row r="956" spans="1:4" x14ac:dyDescent="0.3">
      <c r="A956" t="s">
        <v>1924</v>
      </c>
      <c r="B956" t="s">
        <v>1595</v>
      </c>
      <c r="C956" t="s">
        <v>1648</v>
      </c>
      <c r="D956">
        <v>3</v>
      </c>
    </row>
    <row r="957" spans="1:4" x14ac:dyDescent="0.3">
      <c r="A957" t="s">
        <v>1919</v>
      </c>
      <c r="B957" t="s">
        <v>1596</v>
      </c>
      <c r="C957" t="s">
        <v>1643</v>
      </c>
      <c r="D957">
        <v>4</v>
      </c>
    </row>
    <row r="958" spans="1:4" x14ac:dyDescent="0.3">
      <c r="A958" t="s">
        <v>1920</v>
      </c>
      <c r="B958" t="s">
        <v>1597</v>
      </c>
      <c r="C958" t="s">
        <v>1658</v>
      </c>
      <c r="D958">
        <v>5</v>
      </c>
    </row>
    <row r="959" spans="1:4" x14ac:dyDescent="0.3">
      <c r="A959" t="s">
        <v>1929</v>
      </c>
      <c r="B959" t="s">
        <v>1598</v>
      </c>
      <c r="C959" t="s">
        <v>1693</v>
      </c>
      <c r="D959">
        <v>3</v>
      </c>
    </row>
    <row r="960" spans="1:4" x14ac:dyDescent="0.3">
      <c r="A960" t="s">
        <v>1925</v>
      </c>
      <c r="B960" t="s">
        <v>1598</v>
      </c>
      <c r="C960" t="s">
        <v>1693</v>
      </c>
      <c r="D960">
        <v>3</v>
      </c>
    </row>
    <row r="961" spans="1:4" x14ac:dyDescent="0.3">
      <c r="A961" t="s">
        <v>1927</v>
      </c>
      <c r="B961" t="s">
        <v>1598</v>
      </c>
      <c r="C961" t="s">
        <v>1693</v>
      </c>
      <c r="D961">
        <v>3</v>
      </c>
    </row>
    <row r="962" spans="1:4" x14ac:dyDescent="0.3">
      <c r="A962" t="s">
        <v>1918</v>
      </c>
      <c r="B962" t="s">
        <v>1598</v>
      </c>
      <c r="C962" t="s">
        <v>1693</v>
      </c>
      <c r="D962">
        <v>3</v>
      </c>
    </row>
    <row r="963" spans="1:4" x14ac:dyDescent="0.3">
      <c r="A963" t="s">
        <v>1930</v>
      </c>
      <c r="B963" t="s">
        <v>1599</v>
      </c>
      <c r="C963" t="s">
        <v>1680</v>
      </c>
      <c r="D963">
        <v>3</v>
      </c>
    </row>
    <row r="964" spans="1:4" x14ac:dyDescent="0.3">
      <c r="A964" t="s">
        <v>1929</v>
      </c>
      <c r="B964" t="s">
        <v>1599</v>
      </c>
      <c r="C964" t="s">
        <v>1680</v>
      </c>
      <c r="D964">
        <v>3</v>
      </c>
    </row>
    <row r="965" spans="1:4" x14ac:dyDescent="0.3">
      <c r="A965" t="s">
        <v>1921</v>
      </c>
      <c r="B965" t="s">
        <v>1599</v>
      </c>
      <c r="C965" t="s">
        <v>1680</v>
      </c>
      <c r="D965">
        <v>3</v>
      </c>
    </row>
    <row r="966" spans="1:4" x14ac:dyDescent="0.3">
      <c r="A966" t="s">
        <v>1932</v>
      </c>
      <c r="B966" t="s">
        <v>1599</v>
      </c>
      <c r="C966" t="s">
        <v>1680</v>
      </c>
      <c r="D966">
        <v>3</v>
      </c>
    </row>
    <row r="967" spans="1:4" x14ac:dyDescent="0.3">
      <c r="A967" t="s">
        <v>1924</v>
      </c>
      <c r="B967" t="s">
        <v>1599</v>
      </c>
      <c r="C967" t="s">
        <v>1680</v>
      </c>
      <c r="D967">
        <v>3</v>
      </c>
    </row>
    <row r="968" spans="1:4" x14ac:dyDescent="0.3">
      <c r="A968" t="s">
        <v>1923</v>
      </c>
      <c r="B968" t="s">
        <v>1600</v>
      </c>
      <c r="C968" t="s">
        <v>1658</v>
      </c>
      <c r="D968">
        <v>5</v>
      </c>
    </row>
    <row r="969" spans="1:4" x14ac:dyDescent="0.3">
      <c r="A969" t="s">
        <v>1917</v>
      </c>
      <c r="B969" t="s">
        <v>1601</v>
      </c>
      <c r="C969" t="s">
        <v>1658</v>
      </c>
      <c r="D969">
        <v>3</v>
      </c>
    </row>
    <row r="970" spans="1:4" x14ac:dyDescent="0.3">
      <c r="A970" t="s">
        <v>1919</v>
      </c>
      <c r="B970" t="s">
        <v>1601</v>
      </c>
      <c r="C970" t="s">
        <v>1658</v>
      </c>
      <c r="D970">
        <v>3</v>
      </c>
    </row>
    <row r="971" spans="1:4" x14ac:dyDescent="0.3">
      <c r="A971" t="s">
        <v>1928</v>
      </c>
      <c r="B971" t="s">
        <v>1601</v>
      </c>
      <c r="C971" t="s">
        <v>1658</v>
      </c>
      <c r="D971">
        <v>3</v>
      </c>
    </row>
    <row r="972" spans="1:4" x14ac:dyDescent="0.3">
      <c r="A972" t="s">
        <v>1920</v>
      </c>
      <c r="B972" t="s">
        <v>1602</v>
      </c>
      <c r="C972" t="s">
        <v>1658</v>
      </c>
      <c r="D972">
        <v>4</v>
      </c>
    </row>
    <row r="973" spans="1:4" x14ac:dyDescent="0.3">
      <c r="A973" t="s">
        <v>1929</v>
      </c>
      <c r="B973" t="s">
        <v>1603</v>
      </c>
      <c r="C973" t="s">
        <v>1658</v>
      </c>
      <c r="D973">
        <v>5</v>
      </c>
    </row>
    <row r="974" spans="1:4" x14ac:dyDescent="0.3">
      <c r="A974" t="s">
        <v>1925</v>
      </c>
      <c r="B974" t="s">
        <v>1604</v>
      </c>
      <c r="C974" t="s">
        <v>1641</v>
      </c>
      <c r="D974">
        <v>6</v>
      </c>
    </row>
    <row r="975" spans="1:4" x14ac:dyDescent="0.3">
      <c r="A975" t="s">
        <v>1932</v>
      </c>
      <c r="B975" t="s">
        <v>1605</v>
      </c>
      <c r="C975" t="s">
        <v>1739</v>
      </c>
      <c r="D975">
        <v>5</v>
      </c>
    </row>
    <row r="976" spans="1:4" x14ac:dyDescent="0.3">
      <c r="A976" t="s">
        <v>1921</v>
      </c>
      <c r="B976" t="s">
        <v>1605</v>
      </c>
      <c r="C976" t="s">
        <v>1739</v>
      </c>
      <c r="D976">
        <v>5</v>
      </c>
    </row>
    <row r="977" spans="1:4" x14ac:dyDescent="0.3">
      <c r="A977" t="s">
        <v>1925</v>
      </c>
      <c r="B977" t="s">
        <v>1606</v>
      </c>
      <c r="C977" t="s">
        <v>1658</v>
      </c>
      <c r="D977">
        <v>3</v>
      </c>
    </row>
    <row r="978" spans="1:4" x14ac:dyDescent="0.3">
      <c r="A978" t="s">
        <v>1919</v>
      </c>
      <c r="B978" t="s">
        <v>1606</v>
      </c>
      <c r="C978" t="s">
        <v>1658</v>
      </c>
      <c r="D978">
        <v>3</v>
      </c>
    </row>
    <row r="979" spans="1:4" x14ac:dyDescent="0.3">
      <c r="A979" t="s">
        <v>1923</v>
      </c>
      <c r="B979" t="s">
        <v>1606</v>
      </c>
      <c r="C979" t="s">
        <v>1658</v>
      </c>
      <c r="D979">
        <v>3</v>
      </c>
    </row>
    <row r="980" spans="1:4" x14ac:dyDescent="0.3">
      <c r="A980" t="s">
        <v>1930</v>
      </c>
      <c r="B980" t="s">
        <v>1607</v>
      </c>
      <c r="C980" t="s">
        <v>1660</v>
      </c>
      <c r="D980">
        <v>5</v>
      </c>
    </row>
    <row r="981" spans="1:4" x14ac:dyDescent="0.3">
      <c r="A981" t="s">
        <v>1918</v>
      </c>
      <c r="B981" t="s">
        <v>1608</v>
      </c>
      <c r="C981" t="s">
        <v>1740</v>
      </c>
      <c r="D981">
        <v>5</v>
      </c>
    </row>
    <row r="982" spans="1:4" x14ac:dyDescent="0.3">
      <c r="A982" t="s">
        <v>1929</v>
      </c>
      <c r="B982" t="s">
        <v>1609</v>
      </c>
      <c r="C982" t="s">
        <v>1658</v>
      </c>
      <c r="D982">
        <v>4</v>
      </c>
    </row>
    <row r="983" spans="1:4" x14ac:dyDescent="0.3">
      <c r="A983" t="s">
        <v>1925</v>
      </c>
      <c r="B983" t="s">
        <v>1609</v>
      </c>
      <c r="C983" t="s">
        <v>1658</v>
      </c>
      <c r="D983">
        <v>4</v>
      </c>
    </row>
    <row r="984" spans="1:4" x14ac:dyDescent="0.3">
      <c r="A984" t="s">
        <v>1927</v>
      </c>
      <c r="B984" t="s">
        <v>1610</v>
      </c>
      <c r="C984" t="s">
        <v>1658</v>
      </c>
      <c r="D984">
        <v>4</v>
      </c>
    </row>
    <row r="985" spans="1:4" x14ac:dyDescent="0.3">
      <c r="A985" t="s">
        <v>1927</v>
      </c>
      <c r="B985" t="s">
        <v>1611</v>
      </c>
      <c r="C985" t="s">
        <v>1676</v>
      </c>
      <c r="D985">
        <v>4</v>
      </c>
    </row>
    <row r="986" spans="1:4" x14ac:dyDescent="0.3">
      <c r="A986" t="s">
        <v>1925</v>
      </c>
      <c r="B986" t="s">
        <v>1611</v>
      </c>
      <c r="C986" t="s">
        <v>1676</v>
      </c>
      <c r="D986">
        <v>4</v>
      </c>
    </row>
    <row r="987" spans="1:4" x14ac:dyDescent="0.3">
      <c r="A987" t="s">
        <v>1922</v>
      </c>
      <c r="B987" t="s">
        <v>1612</v>
      </c>
      <c r="C987" t="s">
        <v>1658</v>
      </c>
      <c r="D987">
        <v>4</v>
      </c>
    </row>
    <row r="988" spans="1:4" x14ac:dyDescent="0.3">
      <c r="A988" t="s">
        <v>1931</v>
      </c>
      <c r="B988" t="s">
        <v>1613</v>
      </c>
      <c r="C988" t="s">
        <v>1658</v>
      </c>
      <c r="D988">
        <v>4</v>
      </c>
    </row>
    <row r="989" spans="1:4" x14ac:dyDescent="0.3">
      <c r="A989" t="s">
        <v>1920</v>
      </c>
      <c r="B989" t="s">
        <v>1614</v>
      </c>
      <c r="C989" t="s">
        <v>1658</v>
      </c>
      <c r="D989">
        <v>4</v>
      </c>
    </row>
    <row r="990" spans="1:4" x14ac:dyDescent="0.3">
      <c r="A990" t="s">
        <v>1923</v>
      </c>
      <c r="B990" t="s">
        <v>1615</v>
      </c>
      <c r="C990" t="s">
        <v>1720</v>
      </c>
      <c r="D990">
        <v>4</v>
      </c>
    </row>
    <row r="991" spans="1:4" x14ac:dyDescent="0.3">
      <c r="A991" t="s">
        <v>1925</v>
      </c>
      <c r="B991" t="s">
        <v>1616</v>
      </c>
      <c r="C991" t="s">
        <v>1658</v>
      </c>
      <c r="D991">
        <v>3</v>
      </c>
    </row>
    <row r="992" spans="1:4" x14ac:dyDescent="0.3">
      <c r="A992" t="s">
        <v>1930</v>
      </c>
      <c r="B992" t="s">
        <v>1617</v>
      </c>
      <c r="C992" t="s">
        <v>1637</v>
      </c>
      <c r="D992">
        <v>3</v>
      </c>
    </row>
    <row r="993" spans="1:4" x14ac:dyDescent="0.3">
      <c r="A993" t="s">
        <v>1917</v>
      </c>
      <c r="B993" t="s">
        <v>1617</v>
      </c>
      <c r="C993" t="s">
        <v>1637</v>
      </c>
      <c r="D993">
        <v>3</v>
      </c>
    </row>
    <row r="994" spans="1:4" x14ac:dyDescent="0.3">
      <c r="A994" t="s">
        <v>1922</v>
      </c>
      <c r="B994" t="s">
        <v>1618</v>
      </c>
      <c r="C994" t="s">
        <v>1671</v>
      </c>
      <c r="D994">
        <v>4</v>
      </c>
    </row>
    <row r="995" spans="1:4" x14ac:dyDescent="0.3">
      <c r="A995" t="s">
        <v>1929</v>
      </c>
      <c r="B995" t="s">
        <v>1619</v>
      </c>
      <c r="C995" t="s">
        <v>1657</v>
      </c>
      <c r="D995">
        <v>4</v>
      </c>
    </row>
    <row r="996" spans="1:4" x14ac:dyDescent="0.3">
      <c r="A996" t="s">
        <v>1917</v>
      </c>
      <c r="B996" t="s">
        <v>1619</v>
      </c>
      <c r="C996" t="s">
        <v>1657</v>
      </c>
      <c r="D996">
        <v>4</v>
      </c>
    </row>
    <row r="997" spans="1:4" x14ac:dyDescent="0.3">
      <c r="A997" t="s">
        <v>1919</v>
      </c>
      <c r="B997" t="s">
        <v>1620</v>
      </c>
      <c r="C997" t="s">
        <v>1727</v>
      </c>
      <c r="D997">
        <v>4</v>
      </c>
    </row>
    <row r="998" spans="1:4" x14ac:dyDescent="0.3">
      <c r="A998" t="s">
        <v>1932</v>
      </c>
      <c r="B998" t="s">
        <v>1620</v>
      </c>
      <c r="C998" t="s">
        <v>1727</v>
      </c>
      <c r="D998">
        <v>4</v>
      </c>
    </row>
    <row r="999" spans="1:4" x14ac:dyDescent="0.3">
      <c r="A999" t="s">
        <v>1927</v>
      </c>
      <c r="B999" t="s">
        <v>1621</v>
      </c>
      <c r="C999" t="s">
        <v>1658</v>
      </c>
      <c r="D999">
        <v>6</v>
      </c>
    </row>
    <row r="1000" spans="1:4" x14ac:dyDescent="0.3">
      <c r="A1000" t="s">
        <v>1922</v>
      </c>
      <c r="B1000" t="s">
        <v>1622</v>
      </c>
      <c r="C1000" t="s">
        <v>1741</v>
      </c>
      <c r="D1000">
        <v>5</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4C038-AB72-4656-A4B5-A8A425CBECE1}">
  <dimension ref="A1:A5"/>
  <sheetViews>
    <sheetView workbookViewId="0">
      <selection activeCell="A5" sqref="A5"/>
    </sheetView>
  </sheetViews>
  <sheetFormatPr defaultRowHeight="14.4" x14ac:dyDescent="0.3"/>
  <sheetData>
    <row r="1" spans="1:1" x14ac:dyDescent="0.3">
      <c r="A1" t="s">
        <v>3575</v>
      </c>
    </row>
    <row r="3" spans="1:1" x14ac:dyDescent="0.3">
      <c r="A3" s="7" t="s">
        <v>1887</v>
      </c>
    </row>
    <row r="4" spans="1:1" x14ac:dyDescent="0.3">
      <c r="A4" s="9"/>
    </row>
    <row r="5" spans="1:1" x14ac:dyDescent="0.3">
      <c r="A5" t="s">
        <v>3576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70F01-C6F5-4010-AF45-190E195D21A0}">
  <dimension ref="A1:N604"/>
  <sheetViews>
    <sheetView topLeftCell="G49" zoomScale="96" zoomScaleNormal="96" workbookViewId="0">
      <selection activeCell="I47" sqref="I47"/>
    </sheetView>
  </sheetViews>
  <sheetFormatPr defaultRowHeight="14.4" x14ac:dyDescent="0.3"/>
  <cols>
    <col min="1" max="1" width="13.6640625" bestFit="1" customWidth="1"/>
    <col min="2" max="2" width="23.88671875" bestFit="1" customWidth="1"/>
    <col min="3" max="3" width="33.21875" bestFit="1" customWidth="1"/>
    <col min="4" max="4" width="11.44140625" bestFit="1" customWidth="1"/>
    <col min="5" max="5" width="15" bestFit="1" customWidth="1"/>
    <col min="6" max="6" width="16.33203125" bestFit="1" customWidth="1"/>
    <col min="8" max="8" width="29.33203125" bestFit="1" customWidth="1"/>
    <col min="9" max="9" width="81" customWidth="1"/>
    <col min="11" max="11" width="34.5546875" bestFit="1" customWidth="1"/>
    <col min="12" max="12" width="24.88671875" bestFit="1" customWidth="1"/>
    <col min="13" max="13" width="34.5546875" bestFit="1" customWidth="1"/>
    <col min="14" max="14" width="24.88671875" bestFit="1" customWidth="1"/>
  </cols>
  <sheetData>
    <row r="1" spans="1:8" x14ac:dyDescent="0.3">
      <c r="A1" t="s">
        <v>3574</v>
      </c>
    </row>
    <row r="3" spans="1:8" x14ac:dyDescent="0.3">
      <c r="A3" t="s">
        <v>982</v>
      </c>
      <c r="B3" t="s">
        <v>1961</v>
      </c>
      <c r="C3" t="s">
        <v>1962</v>
      </c>
      <c r="D3" t="s">
        <v>1963</v>
      </c>
      <c r="E3" t="s">
        <v>1964</v>
      </c>
      <c r="F3" t="s">
        <v>2004</v>
      </c>
    </row>
    <row r="4" spans="1:8" x14ac:dyDescent="0.3">
      <c r="A4">
        <v>1</v>
      </c>
      <c r="B4" t="s">
        <v>1486</v>
      </c>
      <c r="C4" t="s">
        <v>1642</v>
      </c>
      <c r="D4" t="s">
        <v>1968</v>
      </c>
      <c r="E4" t="s">
        <v>1697</v>
      </c>
      <c r="F4">
        <v>2.871</v>
      </c>
    </row>
    <row r="5" spans="1:8" x14ac:dyDescent="0.3">
      <c r="A5">
        <v>2</v>
      </c>
      <c r="B5" t="s">
        <v>1472</v>
      </c>
      <c r="C5" t="s">
        <v>1643</v>
      </c>
      <c r="D5" t="s">
        <v>1968</v>
      </c>
      <c r="E5" t="s">
        <v>1697</v>
      </c>
      <c r="F5">
        <v>3.3845999999999998</v>
      </c>
      <c r="H5" s="7" t="s">
        <v>1742</v>
      </c>
    </row>
    <row r="6" spans="1:8" x14ac:dyDescent="0.3">
      <c r="A6">
        <v>3</v>
      </c>
      <c r="B6" t="s">
        <v>1063</v>
      </c>
      <c r="C6" t="s">
        <v>1656</v>
      </c>
      <c r="D6" t="s">
        <v>1968</v>
      </c>
      <c r="E6" t="s">
        <v>1697</v>
      </c>
      <c r="F6">
        <v>3.52</v>
      </c>
    </row>
    <row r="7" spans="1:8" x14ac:dyDescent="0.3">
      <c r="A7">
        <v>5</v>
      </c>
      <c r="B7" t="s">
        <v>1384</v>
      </c>
      <c r="C7" t="s">
        <v>1684</v>
      </c>
      <c r="D7" t="s">
        <v>1968</v>
      </c>
      <c r="E7" t="s">
        <v>1697</v>
      </c>
      <c r="F7">
        <v>7.0541</v>
      </c>
      <c r="H7" t="s">
        <v>2005</v>
      </c>
    </row>
    <row r="8" spans="1:8" x14ac:dyDescent="0.3">
      <c r="A8">
        <v>7</v>
      </c>
      <c r="B8" t="s">
        <v>1305</v>
      </c>
      <c r="C8" t="s">
        <v>1709</v>
      </c>
      <c r="D8" t="s">
        <v>1968</v>
      </c>
      <c r="E8" t="s">
        <v>1697</v>
      </c>
      <c r="F8">
        <v>2.75</v>
      </c>
      <c r="H8" t="s">
        <v>985</v>
      </c>
    </row>
    <row r="9" spans="1:8" x14ac:dyDescent="0.3">
      <c r="A9">
        <v>10</v>
      </c>
      <c r="B9" t="s">
        <v>1187</v>
      </c>
      <c r="C9" t="s">
        <v>1651</v>
      </c>
      <c r="D9" t="s">
        <v>1968</v>
      </c>
      <c r="E9" t="s">
        <v>1697</v>
      </c>
      <c r="F9">
        <v>3.4582999999999999</v>
      </c>
      <c r="H9" t="s">
        <v>2006</v>
      </c>
    </row>
    <row r="10" spans="1:8" x14ac:dyDescent="0.3">
      <c r="A10">
        <v>12</v>
      </c>
      <c r="B10" t="s">
        <v>1604</v>
      </c>
      <c r="C10" t="s">
        <v>1641</v>
      </c>
      <c r="D10" t="s">
        <v>1968</v>
      </c>
      <c r="E10" t="s">
        <v>1697</v>
      </c>
      <c r="F10">
        <v>3.1480999999999999</v>
      </c>
      <c r="H10" t="s">
        <v>2007</v>
      </c>
    </row>
    <row r="11" spans="1:8" x14ac:dyDescent="0.3">
      <c r="A11">
        <v>15</v>
      </c>
      <c r="B11" t="s">
        <v>1101</v>
      </c>
      <c r="C11" t="s">
        <v>1641</v>
      </c>
      <c r="D11" t="s">
        <v>1968</v>
      </c>
      <c r="E11" t="s">
        <v>1697</v>
      </c>
      <c r="F11">
        <v>7.7742000000000004</v>
      </c>
      <c r="H11" t="s">
        <v>2008</v>
      </c>
    </row>
    <row r="12" spans="1:8" x14ac:dyDescent="0.3">
      <c r="A12">
        <v>17</v>
      </c>
      <c r="B12" t="s">
        <v>1181</v>
      </c>
      <c r="C12" t="s">
        <v>1657</v>
      </c>
      <c r="D12" t="s">
        <v>1968</v>
      </c>
      <c r="E12" t="s">
        <v>1697</v>
      </c>
      <c r="F12">
        <v>4.45</v>
      </c>
      <c r="H12" t="s">
        <v>986</v>
      </c>
    </row>
    <row r="13" spans="1:8" x14ac:dyDescent="0.3">
      <c r="A13">
        <v>19</v>
      </c>
      <c r="B13" t="s">
        <v>1292</v>
      </c>
      <c r="C13" t="s">
        <v>1674</v>
      </c>
      <c r="D13" t="s">
        <v>1968</v>
      </c>
      <c r="E13" t="s">
        <v>1697</v>
      </c>
      <c r="F13">
        <v>3.9129999999999998</v>
      </c>
      <c r="H13" t="s">
        <v>1750</v>
      </c>
    </row>
    <row r="14" spans="1:8" x14ac:dyDescent="0.3">
      <c r="A14">
        <v>21</v>
      </c>
      <c r="B14" t="s">
        <v>1548</v>
      </c>
      <c r="C14" t="s">
        <v>1692</v>
      </c>
      <c r="D14" t="s">
        <v>1968</v>
      </c>
      <c r="E14" t="s">
        <v>1697</v>
      </c>
      <c r="F14">
        <v>7.7647000000000004</v>
      </c>
      <c r="H14" t="s">
        <v>2009</v>
      </c>
    </row>
    <row r="15" spans="1:8" x14ac:dyDescent="0.3">
      <c r="A15">
        <v>22</v>
      </c>
      <c r="B15" t="s">
        <v>1466</v>
      </c>
      <c r="C15" t="s">
        <v>1670</v>
      </c>
      <c r="D15" t="s">
        <v>1968</v>
      </c>
      <c r="E15" t="s">
        <v>1697</v>
      </c>
      <c r="F15">
        <v>12.5238</v>
      </c>
      <c r="H15" t="s">
        <v>2010</v>
      </c>
    </row>
    <row r="16" spans="1:8" x14ac:dyDescent="0.3">
      <c r="A16">
        <v>25</v>
      </c>
      <c r="B16" t="s">
        <v>1495</v>
      </c>
      <c r="C16" t="s">
        <v>1690</v>
      </c>
      <c r="D16" t="s">
        <v>1968</v>
      </c>
      <c r="E16" t="s">
        <v>1697</v>
      </c>
      <c r="F16">
        <v>3.2143000000000002</v>
      </c>
      <c r="H16" t="s">
        <v>985</v>
      </c>
    </row>
    <row r="17" spans="1:8" x14ac:dyDescent="0.3">
      <c r="A17">
        <v>28</v>
      </c>
      <c r="B17" t="s">
        <v>1369</v>
      </c>
      <c r="C17" t="s">
        <v>1641</v>
      </c>
      <c r="D17" t="s">
        <v>1968</v>
      </c>
      <c r="E17" t="s">
        <v>1697</v>
      </c>
      <c r="F17">
        <v>8.4839000000000002</v>
      </c>
      <c r="H17" t="s">
        <v>2011</v>
      </c>
    </row>
    <row r="18" spans="1:8" x14ac:dyDescent="0.3">
      <c r="A18">
        <v>30</v>
      </c>
      <c r="B18" t="s">
        <v>1339</v>
      </c>
      <c r="C18" t="s">
        <v>1684</v>
      </c>
      <c r="D18" t="s">
        <v>1968</v>
      </c>
      <c r="E18" t="s">
        <v>1697</v>
      </c>
      <c r="F18">
        <v>2.0303</v>
      </c>
      <c r="H18" t="s">
        <v>2012</v>
      </c>
    </row>
    <row r="19" spans="1:8" x14ac:dyDescent="0.3">
      <c r="A19">
        <v>32</v>
      </c>
      <c r="B19" t="s">
        <v>1264</v>
      </c>
      <c r="C19" t="s">
        <v>1641</v>
      </c>
      <c r="D19" t="s">
        <v>1968</v>
      </c>
      <c r="E19" t="s">
        <v>1697</v>
      </c>
      <c r="F19">
        <v>3.0714000000000001</v>
      </c>
      <c r="H19" t="s">
        <v>986</v>
      </c>
    </row>
    <row r="20" spans="1:8" x14ac:dyDescent="0.3">
      <c r="A20">
        <v>37</v>
      </c>
      <c r="B20" t="s">
        <v>1385</v>
      </c>
      <c r="C20" t="s">
        <v>1658</v>
      </c>
      <c r="D20" t="s">
        <v>1968</v>
      </c>
      <c r="E20" t="s">
        <v>1697</v>
      </c>
      <c r="F20">
        <v>4.0909000000000004</v>
      </c>
      <c r="H20" t="s">
        <v>2013</v>
      </c>
    </row>
    <row r="21" spans="1:8" x14ac:dyDescent="0.3">
      <c r="A21">
        <v>38</v>
      </c>
      <c r="B21" t="s">
        <v>1140</v>
      </c>
      <c r="C21" t="s">
        <v>1687</v>
      </c>
      <c r="D21" t="s">
        <v>1968</v>
      </c>
      <c r="E21" t="s">
        <v>1697</v>
      </c>
      <c r="F21">
        <v>2.0909</v>
      </c>
      <c r="H21" t="s">
        <v>988</v>
      </c>
    </row>
    <row r="22" spans="1:8" x14ac:dyDescent="0.3">
      <c r="A22">
        <v>39</v>
      </c>
      <c r="B22" t="s">
        <v>1592</v>
      </c>
      <c r="C22" t="s">
        <v>1648</v>
      </c>
      <c r="D22" t="s">
        <v>1968</v>
      </c>
      <c r="E22" t="s">
        <v>1697</v>
      </c>
      <c r="F22">
        <v>2.3929</v>
      </c>
      <c r="H22" t="s">
        <v>989</v>
      </c>
    </row>
    <row r="23" spans="1:8" x14ac:dyDescent="0.3">
      <c r="A23">
        <v>41</v>
      </c>
      <c r="B23" t="s">
        <v>1608</v>
      </c>
      <c r="C23" t="s">
        <v>1740</v>
      </c>
      <c r="D23" t="s">
        <v>1968</v>
      </c>
      <c r="E23" t="s">
        <v>1697</v>
      </c>
      <c r="F23">
        <v>10</v>
      </c>
      <c r="H23" t="s">
        <v>2014</v>
      </c>
    </row>
    <row r="24" spans="1:8" x14ac:dyDescent="0.3">
      <c r="A24">
        <v>44</v>
      </c>
      <c r="B24" t="s">
        <v>1332</v>
      </c>
      <c r="C24" t="s">
        <v>1657</v>
      </c>
      <c r="D24" t="s">
        <v>1968</v>
      </c>
      <c r="E24" t="s">
        <v>1697</v>
      </c>
      <c r="F24">
        <v>10.6</v>
      </c>
      <c r="H24" t="s">
        <v>2015</v>
      </c>
    </row>
    <row r="25" spans="1:8" x14ac:dyDescent="0.3">
      <c r="A25">
        <v>45</v>
      </c>
      <c r="B25" t="s">
        <v>1052</v>
      </c>
      <c r="C25" t="s">
        <v>1650</v>
      </c>
      <c r="D25" t="s">
        <v>1968</v>
      </c>
      <c r="E25" t="s">
        <v>1697</v>
      </c>
      <c r="F25">
        <v>3.4230999999999998</v>
      </c>
      <c r="H25" t="s">
        <v>2016</v>
      </c>
    </row>
    <row r="26" spans="1:8" x14ac:dyDescent="0.3">
      <c r="A26">
        <v>47</v>
      </c>
      <c r="B26" t="s">
        <v>1272</v>
      </c>
      <c r="C26" t="s">
        <v>1648</v>
      </c>
      <c r="D26" t="s">
        <v>1968</v>
      </c>
      <c r="E26" t="s">
        <v>1697</v>
      </c>
      <c r="F26">
        <v>4.2381000000000002</v>
      </c>
      <c r="H26" t="s">
        <v>2017</v>
      </c>
    </row>
    <row r="27" spans="1:8" x14ac:dyDescent="0.3">
      <c r="A27">
        <v>48</v>
      </c>
      <c r="B27" t="s">
        <v>1390</v>
      </c>
      <c r="C27" t="s">
        <v>1657</v>
      </c>
      <c r="D27" t="s">
        <v>1968</v>
      </c>
      <c r="E27" t="s">
        <v>1697</v>
      </c>
      <c r="F27">
        <v>5.5625</v>
      </c>
      <c r="H27" t="s">
        <v>2018</v>
      </c>
    </row>
    <row r="28" spans="1:8" x14ac:dyDescent="0.3">
      <c r="A28">
        <v>50</v>
      </c>
      <c r="B28" t="s">
        <v>1402</v>
      </c>
      <c r="C28" t="s">
        <v>1645</v>
      </c>
      <c r="D28" t="s">
        <v>1968</v>
      </c>
      <c r="E28" t="s">
        <v>1697</v>
      </c>
      <c r="F28">
        <v>2.5293999999999999</v>
      </c>
      <c r="H28" t="s">
        <v>2019</v>
      </c>
    </row>
    <row r="29" spans="1:8" x14ac:dyDescent="0.3">
      <c r="A29">
        <v>51</v>
      </c>
      <c r="B29" t="s">
        <v>1196</v>
      </c>
      <c r="C29" t="s">
        <v>1643</v>
      </c>
      <c r="D29" t="s">
        <v>1968</v>
      </c>
      <c r="E29" t="s">
        <v>1697</v>
      </c>
      <c r="F29">
        <v>2.7812999999999999</v>
      </c>
      <c r="H29" t="s">
        <v>990</v>
      </c>
    </row>
    <row r="30" spans="1:8" x14ac:dyDescent="0.3">
      <c r="A30">
        <v>52</v>
      </c>
      <c r="B30" t="s">
        <v>1025</v>
      </c>
      <c r="C30" t="s">
        <v>1634</v>
      </c>
      <c r="D30" t="s">
        <v>1968</v>
      </c>
      <c r="E30" t="s">
        <v>1697</v>
      </c>
      <c r="F30">
        <v>9.2857000000000003</v>
      </c>
      <c r="H30" t="s">
        <v>2020</v>
      </c>
    </row>
    <row r="31" spans="1:8" x14ac:dyDescent="0.3">
      <c r="A31">
        <v>53</v>
      </c>
      <c r="B31" t="s">
        <v>1378</v>
      </c>
      <c r="C31" t="s">
        <v>1642</v>
      </c>
      <c r="D31" t="s">
        <v>1968</v>
      </c>
      <c r="E31" t="s">
        <v>1697</v>
      </c>
      <c r="F31">
        <v>9.1379000000000001</v>
      </c>
      <c r="H31" t="s">
        <v>2021</v>
      </c>
    </row>
    <row r="32" spans="1:8" x14ac:dyDescent="0.3">
      <c r="A32">
        <v>54</v>
      </c>
      <c r="B32" t="s">
        <v>1252</v>
      </c>
      <c r="C32" t="s">
        <v>1642</v>
      </c>
      <c r="D32" t="s">
        <v>1968</v>
      </c>
      <c r="E32" t="s">
        <v>1697</v>
      </c>
      <c r="F32">
        <v>3.1785999999999999</v>
      </c>
      <c r="H32" t="s">
        <v>2022</v>
      </c>
    </row>
    <row r="33" spans="1:9" x14ac:dyDescent="0.3">
      <c r="A33">
        <v>56</v>
      </c>
      <c r="B33" t="s">
        <v>1420</v>
      </c>
      <c r="C33" t="s">
        <v>1695</v>
      </c>
      <c r="D33" t="s">
        <v>1968</v>
      </c>
      <c r="E33" t="s">
        <v>1697</v>
      </c>
      <c r="F33">
        <v>9.1379000000000001</v>
      </c>
      <c r="H33" t="s">
        <v>2023</v>
      </c>
    </row>
    <row r="34" spans="1:9" x14ac:dyDescent="0.3">
      <c r="A34">
        <v>58</v>
      </c>
      <c r="B34" t="s">
        <v>1307</v>
      </c>
      <c r="C34" t="s">
        <v>1700</v>
      </c>
      <c r="D34" t="s">
        <v>1968</v>
      </c>
      <c r="E34" t="s">
        <v>1697</v>
      </c>
      <c r="F34">
        <v>10.1538</v>
      </c>
      <c r="H34" t="s">
        <v>2024</v>
      </c>
    </row>
    <row r="35" spans="1:9" x14ac:dyDescent="0.3">
      <c r="A35">
        <v>59</v>
      </c>
      <c r="B35" t="s">
        <v>1373</v>
      </c>
      <c r="C35" t="s">
        <v>1641</v>
      </c>
      <c r="D35" t="s">
        <v>1968</v>
      </c>
      <c r="E35" t="s">
        <v>1697</v>
      </c>
      <c r="F35">
        <v>3.4230999999999998</v>
      </c>
      <c r="H35" t="s">
        <v>2025</v>
      </c>
    </row>
    <row r="36" spans="1:9" x14ac:dyDescent="0.3">
      <c r="A36">
        <v>60</v>
      </c>
      <c r="B36" t="s">
        <v>1256</v>
      </c>
      <c r="C36" t="s">
        <v>1641</v>
      </c>
      <c r="D36" t="s">
        <v>1968</v>
      </c>
      <c r="E36" t="s">
        <v>1697</v>
      </c>
      <c r="F36">
        <v>11</v>
      </c>
      <c r="H36" t="s">
        <v>2026</v>
      </c>
    </row>
    <row r="37" spans="1:9" x14ac:dyDescent="0.3">
      <c r="A37">
        <v>62</v>
      </c>
      <c r="B37" t="s">
        <v>1464</v>
      </c>
      <c r="C37" t="s">
        <v>1643</v>
      </c>
      <c r="D37" t="s">
        <v>1968</v>
      </c>
      <c r="E37" t="s">
        <v>1697</v>
      </c>
      <c r="F37">
        <v>3.8635999999999999</v>
      </c>
      <c r="H37" t="s">
        <v>2027</v>
      </c>
    </row>
    <row r="38" spans="1:9" x14ac:dyDescent="0.3">
      <c r="A38">
        <v>63</v>
      </c>
      <c r="B38" t="s">
        <v>1330</v>
      </c>
      <c r="C38" t="s">
        <v>1643</v>
      </c>
      <c r="D38" t="s">
        <v>1968</v>
      </c>
      <c r="E38" t="s">
        <v>1697</v>
      </c>
      <c r="F38">
        <v>2.7917000000000001</v>
      </c>
      <c r="H38" t="s">
        <v>2028</v>
      </c>
    </row>
    <row r="39" spans="1:9" x14ac:dyDescent="0.3">
      <c r="A39">
        <v>67</v>
      </c>
      <c r="B39" t="s">
        <v>1601</v>
      </c>
      <c r="C39" t="s">
        <v>1658</v>
      </c>
      <c r="D39" t="s">
        <v>1968</v>
      </c>
      <c r="E39" t="s">
        <v>1697</v>
      </c>
      <c r="F39">
        <v>4.1429</v>
      </c>
      <c r="H39" t="s">
        <v>2029</v>
      </c>
    </row>
    <row r="40" spans="1:9" x14ac:dyDescent="0.3">
      <c r="A40">
        <v>68</v>
      </c>
      <c r="B40" t="s">
        <v>1498</v>
      </c>
      <c r="C40" t="s">
        <v>1641</v>
      </c>
      <c r="D40" t="s">
        <v>1968</v>
      </c>
      <c r="E40" t="s">
        <v>1697</v>
      </c>
      <c r="F40">
        <v>3.2381000000000002</v>
      </c>
      <c r="H40" t="s">
        <v>1016</v>
      </c>
    </row>
    <row r="41" spans="1:9" x14ac:dyDescent="0.3">
      <c r="A41">
        <v>71</v>
      </c>
      <c r="B41" t="s">
        <v>1086</v>
      </c>
      <c r="C41" t="s">
        <v>1667</v>
      </c>
      <c r="D41" t="s">
        <v>1968</v>
      </c>
      <c r="E41" t="s">
        <v>1697</v>
      </c>
      <c r="F41">
        <v>3.069</v>
      </c>
      <c r="H41" t="s">
        <v>2014</v>
      </c>
    </row>
    <row r="42" spans="1:9" x14ac:dyDescent="0.3">
      <c r="A42">
        <v>74</v>
      </c>
      <c r="B42" t="s">
        <v>1454</v>
      </c>
      <c r="C42" t="s">
        <v>1648</v>
      </c>
      <c r="D42" t="s">
        <v>1968</v>
      </c>
      <c r="E42" t="s">
        <v>1697</v>
      </c>
      <c r="F42">
        <v>3.2307999999999999</v>
      </c>
      <c r="H42" t="s">
        <v>2030</v>
      </c>
    </row>
    <row r="43" spans="1:9" x14ac:dyDescent="0.3">
      <c r="A43">
        <v>78</v>
      </c>
      <c r="B43" t="s">
        <v>1448</v>
      </c>
      <c r="C43" t="s">
        <v>1641</v>
      </c>
      <c r="D43" t="s">
        <v>1968</v>
      </c>
      <c r="E43" t="s">
        <v>1697</v>
      </c>
      <c r="F43">
        <v>2.2000000000000002</v>
      </c>
      <c r="H43" t="s">
        <v>1872</v>
      </c>
    </row>
    <row r="44" spans="1:9" x14ac:dyDescent="0.3">
      <c r="A44">
        <v>79</v>
      </c>
      <c r="B44" t="s">
        <v>1281</v>
      </c>
      <c r="C44" t="s">
        <v>1642</v>
      </c>
      <c r="D44" t="s">
        <v>1968</v>
      </c>
      <c r="E44" t="s">
        <v>1697</v>
      </c>
      <c r="F44">
        <v>3.9523999999999999</v>
      </c>
      <c r="H44" t="s">
        <v>2031</v>
      </c>
    </row>
    <row r="45" spans="1:9" x14ac:dyDescent="0.3">
      <c r="A45">
        <v>80</v>
      </c>
      <c r="B45" t="s">
        <v>1242</v>
      </c>
      <c r="C45" t="s">
        <v>1671</v>
      </c>
      <c r="D45" t="s">
        <v>1968</v>
      </c>
      <c r="E45" t="s">
        <v>1697</v>
      </c>
      <c r="F45">
        <v>8.2759</v>
      </c>
      <c r="H45" t="s">
        <v>2032</v>
      </c>
    </row>
    <row r="46" spans="1:9" x14ac:dyDescent="0.3">
      <c r="A46">
        <v>81</v>
      </c>
      <c r="B46" t="s">
        <v>1342</v>
      </c>
      <c r="C46" t="s">
        <v>1714</v>
      </c>
      <c r="D46" t="s">
        <v>1968</v>
      </c>
      <c r="E46" t="s">
        <v>1697</v>
      </c>
      <c r="F46">
        <v>4.2381000000000002</v>
      </c>
    </row>
    <row r="47" spans="1:9" ht="182.4" customHeight="1" x14ac:dyDescent="0.3">
      <c r="A47">
        <v>82</v>
      </c>
      <c r="B47" t="s">
        <v>1502</v>
      </c>
      <c r="C47" t="s">
        <v>1704</v>
      </c>
      <c r="D47" t="s">
        <v>1968</v>
      </c>
      <c r="E47" t="s">
        <v>1697</v>
      </c>
      <c r="F47">
        <v>3.6</v>
      </c>
      <c r="H47" s="11" t="s">
        <v>1887</v>
      </c>
      <c r="I47" s="1" t="s">
        <v>2036</v>
      </c>
    </row>
    <row r="48" spans="1:9" x14ac:dyDescent="0.3">
      <c r="A48">
        <v>83</v>
      </c>
      <c r="B48" t="s">
        <v>1520</v>
      </c>
      <c r="C48" t="s">
        <v>1674</v>
      </c>
      <c r="D48" t="s">
        <v>1968</v>
      </c>
      <c r="E48" t="s">
        <v>1697</v>
      </c>
      <c r="F48">
        <v>11</v>
      </c>
    </row>
    <row r="49" spans="1:14" x14ac:dyDescent="0.3">
      <c r="A49">
        <v>87</v>
      </c>
      <c r="B49" t="s">
        <v>1503</v>
      </c>
      <c r="C49" t="s">
        <v>1679</v>
      </c>
      <c r="D49" t="s">
        <v>1968</v>
      </c>
      <c r="E49" t="s">
        <v>1697</v>
      </c>
      <c r="F49">
        <v>9.0690000000000008</v>
      </c>
      <c r="H49" t="s">
        <v>2034</v>
      </c>
      <c r="M49" t="s">
        <v>2035</v>
      </c>
    </row>
    <row r="50" spans="1:14" x14ac:dyDescent="0.3">
      <c r="A50">
        <v>89</v>
      </c>
      <c r="B50" t="s">
        <v>1314</v>
      </c>
      <c r="C50" t="s">
        <v>1647</v>
      </c>
      <c r="D50" t="s">
        <v>1968</v>
      </c>
      <c r="E50" t="s">
        <v>1697</v>
      </c>
      <c r="F50">
        <v>2.9032</v>
      </c>
    </row>
    <row r="51" spans="1:14" x14ac:dyDescent="0.3">
      <c r="A51">
        <v>93</v>
      </c>
      <c r="B51" t="s">
        <v>1614</v>
      </c>
      <c r="C51" t="s">
        <v>1658</v>
      </c>
      <c r="D51" t="s">
        <v>1968</v>
      </c>
      <c r="E51" t="s">
        <v>1697</v>
      </c>
      <c r="F51">
        <v>4.0909000000000004</v>
      </c>
      <c r="H51" s="4" t="s">
        <v>1630</v>
      </c>
      <c r="I51" t="s">
        <v>2033</v>
      </c>
      <c r="M51" s="4" t="s">
        <v>1630</v>
      </c>
      <c r="N51" t="s">
        <v>2033</v>
      </c>
    </row>
    <row r="52" spans="1:14" x14ac:dyDescent="0.3">
      <c r="A52">
        <v>94</v>
      </c>
      <c r="B52" t="s">
        <v>1107</v>
      </c>
      <c r="C52" t="s">
        <v>1667</v>
      </c>
      <c r="D52" t="s">
        <v>1968</v>
      </c>
      <c r="E52" t="s">
        <v>1697</v>
      </c>
      <c r="F52">
        <v>13.25</v>
      </c>
      <c r="H52" s="5" t="s">
        <v>1730</v>
      </c>
      <c r="I52">
        <v>1.9333</v>
      </c>
      <c r="M52" s="5" t="s">
        <v>1692</v>
      </c>
      <c r="N52">
        <v>2.1934999999999998</v>
      </c>
    </row>
    <row r="53" spans="1:14" x14ac:dyDescent="0.3">
      <c r="A53">
        <v>96</v>
      </c>
      <c r="B53" t="s">
        <v>1066</v>
      </c>
      <c r="C53" t="s">
        <v>1643</v>
      </c>
      <c r="D53" t="s">
        <v>1968</v>
      </c>
      <c r="E53" t="s">
        <v>1697</v>
      </c>
      <c r="F53">
        <v>2.6537999999999999</v>
      </c>
      <c r="H53" s="5" t="s">
        <v>1687</v>
      </c>
      <c r="I53">
        <v>2.0909</v>
      </c>
      <c r="M53" s="5" t="s">
        <v>1715</v>
      </c>
      <c r="N53">
        <v>2.5758000000000001</v>
      </c>
    </row>
    <row r="54" spans="1:14" x14ac:dyDescent="0.3">
      <c r="A54">
        <v>98</v>
      </c>
      <c r="B54" t="s">
        <v>1037</v>
      </c>
      <c r="C54" t="s">
        <v>1636</v>
      </c>
      <c r="D54" t="s">
        <v>1968</v>
      </c>
      <c r="E54" t="s">
        <v>1697</v>
      </c>
      <c r="F54">
        <v>3.7082999999999999</v>
      </c>
      <c r="H54" s="5" t="s">
        <v>1708</v>
      </c>
      <c r="I54">
        <v>2.2759</v>
      </c>
      <c r="M54" s="5" t="s">
        <v>1689</v>
      </c>
      <c r="N54">
        <v>2.6061000000000001</v>
      </c>
    </row>
    <row r="55" spans="1:14" x14ac:dyDescent="0.3">
      <c r="A55">
        <v>100</v>
      </c>
      <c r="B55" t="s">
        <v>1263</v>
      </c>
      <c r="C55" t="s">
        <v>1657</v>
      </c>
      <c r="D55" t="s">
        <v>1968</v>
      </c>
      <c r="E55" t="s">
        <v>1697</v>
      </c>
      <c r="F55">
        <v>11.521699999999999</v>
      </c>
      <c r="H55" s="5" t="s">
        <v>1645</v>
      </c>
      <c r="I55">
        <v>2.5293999999999999</v>
      </c>
      <c r="M55" s="5" t="s">
        <v>1732</v>
      </c>
      <c r="N55">
        <v>2.6175999999999999</v>
      </c>
    </row>
    <row r="56" spans="1:14" x14ac:dyDescent="0.3">
      <c r="A56">
        <v>101</v>
      </c>
      <c r="B56" t="s">
        <v>1027</v>
      </c>
      <c r="C56" t="s">
        <v>1635</v>
      </c>
      <c r="D56" t="s">
        <v>1968</v>
      </c>
      <c r="E56" t="s">
        <v>1697</v>
      </c>
      <c r="F56">
        <v>11.434799999999999</v>
      </c>
      <c r="H56" s="5" t="s">
        <v>1685</v>
      </c>
      <c r="I56">
        <v>2.6774</v>
      </c>
      <c r="M56" s="5" t="s">
        <v>1739</v>
      </c>
      <c r="N56">
        <v>2.8332999999999999</v>
      </c>
    </row>
    <row r="57" spans="1:14" x14ac:dyDescent="0.3">
      <c r="A57">
        <v>102</v>
      </c>
      <c r="B57" t="s">
        <v>1059</v>
      </c>
      <c r="C57" t="s">
        <v>1653</v>
      </c>
      <c r="D57" t="s">
        <v>1968</v>
      </c>
      <c r="E57" t="s">
        <v>1697</v>
      </c>
      <c r="F57">
        <v>2.7812999999999999</v>
      </c>
      <c r="H57" s="5" t="s">
        <v>1724</v>
      </c>
      <c r="I57">
        <v>2.7273000000000001</v>
      </c>
      <c r="M57" s="5" t="s">
        <v>1672</v>
      </c>
      <c r="N57">
        <v>2.899375</v>
      </c>
    </row>
    <row r="58" spans="1:14" x14ac:dyDescent="0.3">
      <c r="A58">
        <v>103</v>
      </c>
      <c r="B58" t="s">
        <v>1245</v>
      </c>
      <c r="C58" t="s">
        <v>1671</v>
      </c>
      <c r="D58" t="s">
        <v>1968</v>
      </c>
      <c r="E58" t="s">
        <v>1697</v>
      </c>
      <c r="F58">
        <v>2.9666999999999999</v>
      </c>
      <c r="H58" s="5" t="s">
        <v>1721</v>
      </c>
      <c r="I58">
        <v>2.75</v>
      </c>
      <c r="M58" s="5" t="s">
        <v>1728</v>
      </c>
      <c r="N58">
        <v>2.9</v>
      </c>
    </row>
    <row r="59" spans="1:14" x14ac:dyDescent="0.3">
      <c r="A59">
        <v>104</v>
      </c>
      <c r="B59" t="s">
        <v>1566</v>
      </c>
      <c r="C59" t="s">
        <v>1678</v>
      </c>
      <c r="D59" t="s">
        <v>1968</v>
      </c>
      <c r="E59" t="s">
        <v>1697</v>
      </c>
      <c r="F59">
        <v>3.8260999999999998</v>
      </c>
      <c r="H59" s="5" t="s">
        <v>1722</v>
      </c>
      <c r="I59">
        <v>2.9032</v>
      </c>
      <c r="M59" s="5" t="s">
        <v>1675</v>
      </c>
      <c r="N59">
        <v>2.9107000000000003</v>
      </c>
    </row>
    <row r="60" spans="1:14" x14ac:dyDescent="0.3">
      <c r="A60">
        <v>105</v>
      </c>
      <c r="B60" t="s">
        <v>1198</v>
      </c>
      <c r="C60" t="s">
        <v>1696</v>
      </c>
      <c r="D60" t="s">
        <v>1968</v>
      </c>
      <c r="E60" t="s">
        <v>1697</v>
      </c>
      <c r="F60">
        <v>3.52</v>
      </c>
      <c r="H60" s="5" t="s">
        <v>1710</v>
      </c>
      <c r="I60">
        <v>2.9129999999999998</v>
      </c>
      <c r="M60" s="5" t="s">
        <v>1639</v>
      </c>
      <c r="N60">
        <v>3</v>
      </c>
    </row>
    <row r="61" spans="1:14" x14ac:dyDescent="0.3">
      <c r="A61">
        <v>106</v>
      </c>
      <c r="B61" t="s">
        <v>1250</v>
      </c>
      <c r="C61" t="s">
        <v>1657</v>
      </c>
      <c r="D61" t="s">
        <v>1968</v>
      </c>
      <c r="E61" t="s">
        <v>1697</v>
      </c>
      <c r="F61">
        <v>3.9091</v>
      </c>
      <c r="H61" s="5" t="s">
        <v>1727</v>
      </c>
      <c r="I61">
        <v>2.9285999999999999</v>
      </c>
      <c r="M61" s="5" t="s">
        <v>1712</v>
      </c>
      <c r="N61">
        <v>3.0073999999999996</v>
      </c>
    </row>
    <row r="62" spans="1:14" x14ac:dyDescent="0.3">
      <c r="A62">
        <v>107</v>
      </c>
      <c r="B62" t="s">
        <v>1357</v>
      </c>
      <c r="C62" t="s">
        <v>1647</v>
      </c>
      <c r="D62" t="s">
        <v>1968</v>
      </c>
      <c r="E62" t="s">
        <v>1697</v>
      </c>
      <c r="F62">
        <v>9.1034000000000006</v>
      </c>
      <c r="H62" s="5" t="s">
        <v>1720</v>
      </c>
      <c r="I62">
        <v>2.9285999999999999</v>
      </c>
      <c r="M62" s="5" t="s">
        <v>1690</v>
      </c>
      <c r="N62">
        <v>3.0178500000000001</v>
      </c>
    </row>
    <row r="63" spans="1:14" x14ac:dyDescent="0.3">
      <c r="A63">
        <v>108</v>
      </c>
      <c r="B63" t="s">
        <v>1238</v>
      </c>
      <c r="C63" t="s">
        <v>1637</v>
      </c>
      <c r="D63" t="s">
        <v>1968</v>
      </c>
      <c r="E63" t="s">
        <v>1697</v>
      </c>
      <c r="F63">
        <v>9.1379000000000001</v>
      </c>
      <c r="H63" s="5" t="s">
        <v>1729</v>
      </c>
      <c r="I63">
        <v>3</v>
      </c>
      <c r="M63" s="5" t="s">
        <v>1662</v>
      </c>
      <c r="N63">
        <v>3.0345</v>
      </c>
    </row>
    <row r="64" spans="1:14" x14ac:dyDescent="0.3">
      <c r="A64">
        <v>111</v>
      </c>
      <c r="B64" t="s">
        <v>1127</v>
      </c>
      <c r="C64" t="s">
        <v>1663</v>
      </c>
      <c r="D64" t="s">
        <v>1968</v>
      </c>
      <c r="E64" t="s">
        <v>1697</v>
      </c>
      <c r="F64">
        <v>10.48</v>
      </c>
      <c r="H64" s="5" t="s">
        <v>1651</v>
      </c>
      <c r="I64">
        <v>3.0329799999999998</v>
      </c>
      <c r="M64" s="5" t="s">
        <v>1674</v>
      </c>
      <c r="N64">
        <v>3.03925</v>
      </c>
    </row>
    <row r="65" spans="1:14" x14ac:dyDescent="0.3">
      <c r="A65">
        <v>115</v>
      </c>
      <c r="B65" t="s">
        <v>1388</v>
      </c>
      <c r="C65" t="s">
        <v>1637</v>
      </c>
      <c r="D65" t="s">
        <v>1968</v>
      </c>
      <c r="E65" t="s">
        <v>1697</v>
      </c>
      <c r="F65">
        <v>8.9655000000000005</v>
      </c>
      <c r="H65" s="5" t="s">
        <v>1646</v>
      </c>
      <c r="I65">
        <v>3.0963000000000003</v>
      </c>
      <c r="M65" s="5" t="s">
        <v>1735</v>
      </c>
      <c r="N65">
        <v>3.069</v>
      </c>
    </row>
    <row r="66" spans="1:14" x14ac:dyDescent="0.3">
      <c r="A66">
        <v>116</v>
      </c>
      <c r="B66" t="s">
        <v>1426</v>
      </c>
      <c r="C66" t="s">
        <v>1688</v>
      </c>
      <c r="D66" t="s">
        <v>1968</v>
      </c>
      <c r="E66" t="s">
        <v>1697</v>
      </c>
      <c r="F66">
        <v>3.1922999999999999</v>
      </c>
      <c r="H66" s="5" t="s">
        <v>1701</v>
      </c>
      <c r="I66">
        <v>3.1379000000000001</v>
      </c>
      <c r="M66" s="5" t="s">
        <v>1710</v>
      </c>
      <c r="N66">
        <v>3.1207000000000003</v>
      </c>
    </row>
    <row r="67" spans="1:14" x14ac:dyDescent="0.3">
      <c r="A67">
        <v>117</v>
      </c>
      <c r="B67" t="s">
        <v>1201</v>
      </c>
      <c r="C67" t="s">
        <v>1641</v>
      </c>
      <c r="D67" t="s">
        <v>1968</v>
      </c>
      <c r="E67" t="s">
        <v>1697</v>
      </c>
      <c r="F67">
        <v>4.7778</v>
      </c>
      <c r="H67" s="5" t="s">
        <v>1653</v>
      </c>
      <c r="I67">
        <v>3.1863666666666668</v>
      </c>
      <c r="M67" s="5" t="s">
        <v>1725</v>
      </c>
      <c r="N67">
        <v>3.1785999999999999</v>
      </c>
    </row>
    <row r="68" spans="1:14" x14ac:dyDescent="0.3">
      <c r="A68">
        <v>118</v>
      </c>
      <c r="B68" t="s">
        <v>1210</v>
      </c>
      <c r="C68" t="s">
        <v>1643</v>
      </c>
      <c r="D68" t="s">
        <v>1968</v>
      </c>
      <c r="E68" t="s">
        <v>1697</v>
      </c>
      <c r="F68">
        <v>4.4000000000000004</v>
      </c>
      <c r="H68" s="5" t="s">
        <v>1711</v>
      </c>
      <c r="I68">
        <v>3.2222</v>
      </c>
      <c r="M68" s="5" t="s">
        <v>1668</v>
      </c>
      <c r="N68">
        <v>3.1912000000000003</v>
      </c>
    </row>
    <row r="69" spans="1:14" x14ac:dyDescent="0.3">
      <c r="A69">
        <v>119</v>
      </c>
      <c r="B69" t="s">
        <v>1499</v>
      </c>
      <c r="C69" t="s">
        <v>1672</v>
      </c>
      <c r="D69" t="s">
        <v>1968</v>
      </c>
      <c r="E69" t="s">
        <v>1697</v>
      </c>
      <c r="F69">
        <v>2.7273000000000001</v>
      </c>
      <c r="H69" s="5" t="s">
        <v>1712</v>
      </c>
      <c r="I69">
        <v>3.2222</v>
      </c>
      <c r="M69" s="5" t="s">
        <v>1718</v>
      </c>
      <c r="N69">
        <v>3.19455</v>
      </c>
    </row>
    <row r="70" spans="1:14" x14ac:dyDescent="0.3">
      <c r="A70">
        <v>121</v>
      </c>
      <c r="B70" t="s">
        <v>1189</v>
      </c>
      <c r="C70" t="s">
        <v>1641</v>
      </c>
      <c r="D70" t="s">
        <v>1968</v>
      </c>
      <c r="E70" t="s">
        <v>1697</v>
      </c>
      <c r="F70">
        <v>3.56</v>
      </c>
      <c r="H70" s="5" t="s">
        <v>1709</v>
      </c>
      <c r="I70">
        <v>3.2445500000000003</v>
      </c>
      <c r="M70" s="5" t="s">
        <v>1640</v>
      </c>
      <c r="N70">
        <v>3.19665</v>
      </c>
    </row>
    <row r="71" spans="1:14" x14ac:dyDescent="0.3">
      <c r="A71">
        <v>122</v>
      </c>
      <c r="B71" t="s">
        <v>1329</v>
      </c>
      <c r="C71" t="s">
        <v>1681</v>
      </c>
      <c r="D71" t="s">
        <v>1968</v>
      </c>
      <c r="E71" t="s">
        <v>1697</v>
      </c>
      <c r="F71">
        <v>2.6774</v>
      </c>
      <c r="H71" s="5" t="s">
        <v>1716</v>
      </c>
      <c r="I71">
        <v>3.3077000000000001</v>
      </c>
      <c r="M71" s="5" t="s">
        <v>1688</v>
      </c>
      <c r="N71">
        <v>3.2180857142857144</v>
      </c>
    </row>
    <row r="72" spans="1:14" x14ac:dyDescent="0.3">
      <c r="A72">
        <v>124</v>
      </c>
      <c r="B72" t="s">
        <v>1306</v>
      </c>
      <c r="C72" t="s">
        <v>1638</v>
      </c>
      <c r="D72" t="s">
        <v>1968</v>
      </c>
      <c r="E72" t="s">
        <v>1697</v>
      </c>
      <c r="F72">
        <v>5.0587999999999997</v>
      </c>
      <c r="H72" s="5" t="s">
        <v>1704</v>
      </c>
      <c r="I72">
        <v>3.3535500000000003</v>
      </c>
      <c r="M72" s="5" t="s">
        <v>1737</v>
      </c>
      <c r="N72">
        <v>3.2963</v>
      </c>
    </row>
    <row r="73" spans="1:14" x14ac:dyDescent="0.3">
      <c r="A73">
        <v>125</v>
      </c>
      <c r="B73" t="s">
        <v>1110</v>
      </c>
      <c r="C73" t="s">
        <v>1674</v>
      </c>
      <c r="D73" t="s">
        <v>1968</v>
      </c>
      <c r="E73" t="s">
        <v>1697</v>
      </c>
      <c r="F73">
        <v>2.8386999999999998</v>
      </c>
      <c r="H73" s="5" t="s">
        <v>1672</v>
      </c>
      <c r="I73">
        <v>3.3636499999999998</v>
      </c>
      <c r="M73" s="5" t="s">
        <v>1698</v>
      </c>
      <c r="N73">
        <v>3.2963</v>
      </c>
    </row>
    <row r="74" spans="1:14" x14ac:dyDescent="0.3">
      <c r="A74">
        <v>126</v>
      </c>
      <c r="B74" t="s">
        <v>1433</v>
      </c>
      <c r="C74" t="s">
        <v>1648</v>
      </c>
      <c r="D74" t="s">
        <v>1968</v>
      </c>
      <c r="E74" t="s">
        <v>1697</v>
      </c>
      <c r="F74">
        <v>3.3332999999999999</v>
      </c>
      <c r="H74" s="5" t="s">
        <v>1705</v>
      </c>
      <c r="I74">
        <v>3.375</v>
      </c>
      <c r="M74" s="5" t="s">
        <v>1636</v>
      </c>
      <c r="N74">
        <v>3.3462000000000001</v>
      </c>
    </row>
    <row r="75" spans="1:14" x14ac:dyDescent="0.3">
      <c r="A75">
        <v>128</v>
      </c>
      <c r="B75" t="s">
        <v>1261</v>
      </c>
      <c r="C75" t="s">
        <v>1680</v>
      </c>
      <c r="D75" t="s">
        <v>1968</v>
      </c>
      <c r="E75" t="s">
        <v>1697</v>
      </c>
      <c r="F75">
        <v>2.7418999999999998</v>
      </c>
      <c r="H75" s="5" t="s">
        <v>1696</v>
      </c>
      <c r="I75">
        <v>3.52</v>
      </c>
      <c r="M75" s="5" t="s">
        <v>1681</v>
      </c>
      <c r="N75">
        <v>3.3514499999999998</v>
      </c>
    </row>
    <row r="76" spans="1:14" x14ac:dyDescent="0.3">
      <c r="A76">
        <v>129</v>
      </c>
      <c r="B76" t="s">
        <v>1326</v>
      </c>
      <c r="C76" t="s">
        <v>1658</v>
      </c>
      <c r="D76" t="s">
        <v>1968</v>
      </c>
      <c r="E76" t="s">
        <v>1697</v>
      </c>
      <c r="F76">
        <v>2.0303</v>
      </c>
      <c r="H76" s="5" t="s">
        <v>1726</v>
      </c>
      <c r="I76">
        <v>3.52</v>
      </c>
      <c r="M76" s="5" t="s">
        <v>1670</v>
      </c>
      <c r="N76">
        <v>3.4230999999999998</v>
      </c>
    </row>
    <row r="77" spans="1:14" x14ac:dyDescent="0.3">
      <c r="A77">
        <v>130</v>
      </c>
      <c r="B77" t="s">
        <v>1215</v>
      </c>
      <c r="C77" t="s">
        <v>1648</v>
      </c>
      <c r="D77" t="s">
        <v>1968</v>
      </c>
      <c r="E77" t="s">
        <v>1697</v>
      </c>
      <c r="F77">
        <v>3.9565000000000001</v>
      </c>
      <c r="H77" s="5" t="s">
        <v>1669</v>
      </c>
      <c r="I77">
        <v>3.5849000000000002</v>
      </c>
      <c r="M77" s="5" t="s">
        <v>1700</v>
      </c>
      <c r="N77">
        <v>3.44</v>
      </c>
    </row>
    <row r="78" spans="1:14" x14ac:dyDescent="0.3">
      <c r="A78">
        <v>133</v>
      </c>
      <c r="B78" t="s">
        <v>1564</v>
      </c>
      <c r="C78" t="s">
        <v>1637</v>
      </c>
      <c r="D78" t="s">
        <v>1968</v>
      </c>
      <c r="E78" t="s">
        <v>1697</v>
      </c>
      <c r="F78">
        <v>3.4230999999999998</v>
      </c>
      <c r="H78" s="5" t="s">
        <v>1677</v>
      </c>
      <c r="I78">
        <v>3.6</v>
      </c>
      <c r="M78" s="5" t="s">
        <v>1657</v>
      </c>
      <c r="N78">
        <v>3.5548000000000006</v>
      </c>
    </row>
    <row r="79" spans="1:14" x14ac:dyDescent="0.3">
      <c r="A79">
        <v>134</v>
      </c>
      <c r="B79" t="s">
        <v>1444</v>
      </c>
      <c r="C79" t="s">
        <v>1672</v>
      </c>
      <c r="D79" t="s">
        <v>1968</v>
      </c>
      <c r="E79" t="s">
        <v>1697</v>
      </c>
      <c r="F79">
        <v>4</v>
      </c>
      <c r="H79" s="5" t="s">
        <v>1668</v>
      </c>
      <c r="I79">
        <v>3.7082999999999999</v>
      </c>
      <c r="M79" s="5" t="s">
        <v>1655</v>
      </c>
      <c r="N79">
        <v>3.5750000000000002</v>
      </c>
    </row>
    <row r="80" spans="1:14" x14ac:dyDescent="0.3">
      <c r="A80">
        <v>138</v>
      </c>
      <c r="B80" t="s">
        <v>1232</v>
      </c>
      <c r="C80" t="s">
        <v>1658</v>
      </c>
      <c r="D80" t="s">
        <v>1968</v>
      </c>
      <c r="E80" t="s">
        <v>1697</v>
      </c>
      <c r="F80">
        <v>2.6364000000000001</v>
      </c>
      <c r="H80" s="5" t="s">
        <v>1649</v>
      </c>
      <c r="I80">
        <v>3.7121333333333335</v>
      </c>
      <c r="M80" s="5" t="s">
        <v>1671</v>
      </c>
      <c r="N80">
        <v>3.5779285714285711</v>
      </c>
    </row>
    <row r="81" spans="1:14" x14ac:dyDescent="0.3">
      <c r="A81">
        <v>139</v>
      </c>
      <c r="B81" t="s">
        <v>1565</v>
      </c>
      <c r="C81" t="s">
        <v>1684</v>
      </c>
      <c r="D81" t="s">
        <v>1968</v>
      </c>
      <c r="E81" t="s">
        <v>1697</v>
      </c>
      <c r="F81">
        <v>2.6922999999999999</v>
      </c>
      <c r="H81" s="5" t="s">
        <v>1698</v>
      </c>
      <c r="I81">
        <v>3.7285499999999998</v>
      </c>
      <c r="M81" s="5" t="s">
        <v>1734</v>
      </c>
      <c r="N81">
        <v>3.5789</v>
      </c>
    </row>
    <row r="82" spans="1:14" x14ac:dyDescent="0.3">
      <c r="A82">
        <v>140</v>
      </c>
      <c r="B82" t="s">
        <v>1148</v>
      </c>
      <c r="C82" t="s">
        <v>1643</v>
      </c>
      <c r="D82" t="s">
        <v>1968</v>
      </c>
      <c r="E82" t="s">
        <v>1697</v>
      </c>
      <c r="F82">
        <v>4</v>
      </c>
      <c r="H82" s="5" t="s">
        <v>1680</v>
      </c>
      <c r="I82">
        <v>3.8636142857142857</v>
      </c>
      <c r="M82" s="5" t="s">
        <v>1704</v>
      </c>
      <c r="N82">
        <v>3.6580750000000002</v>
      </c>
    </row>
    <row r="83" spans="1:14" x14ac:dyDescent="0.3">
      <c r="A83">
        <v>141</v>
      </c>
      <c r="B83" t="s">
        <v>1197</v>
      </c>
      <c r="C83" t="s">
        <v>1642</v>
      </c>
      <c r="D83" t="s">
        <v>1968</v>
      </c>
      <c r="E83" t="s">
        <v>1697</v>
      </c>
      <c r="F83">
        <v>2.7418999999999998</v>
      </c>
      <c r="H83" s="5" t="s">
        <v>1655</v>
      </c>
      <c r="I83">
        <v>4.0454999999999997</v>
      </c>
      <c r="M83" s="5" t="s">
        <v>1713</v>
      </c>
      <c r="N83">
        <v>3.6947999999999999</v>
      </c>
    </row>
    <row r="84" spans="1:14" x14ac:dyDescent="0.3">
      <c r="A84">
        <v>142</v>
      </c>
      <c r="B84" t="s">
        <v>1174</v>
      </c>
      <c r="C84" t="s">
        <v>1676</v>
      </c>
      <c r="D84" t="s">
        <v>1968</v>
      </c>
      <c r="E84" t="s">
        <v>1697</v>
      </c>
      <c r="F84">
        <v>10.6</v>
      </c>
      <c r="H84" s="5" t="s">
        <v>1703</v>
      </c>
      <c r="I84">
        <v>4.0587999999999997</v>
      </c>
      <c r="M84" s="5" t="s">
        <v>1699</v>
      </c>
      <c r="N84">
        <v>3.6957</v>
      </c>
    </row>
    <row r="85" spans="1:14" x14ac:dyDescent="0.3">
      <c r="A85">
        <v>143</v>
      </c>
      <c r="B85" t="s">
        <v>1291</v>
      </c>
      <c r="C85" t="s">
        <v>1638</v>
      </c>
      <c r="D85" t="s">
        <v>1968</v>
      </c>
      <c r="E85" t="s">
        <v>1697</v>
      </c>
      <c r="F85">
        <v>4.2381000000000002</v>
      </c>
      <c r="H85" s="5" t="s">
        <v>1678</v>
      </c>
      <c r="I85">
        <v>4.1761999999999997</v>
      </c>
      <c r="M85" s="5" t="s">
        <v>1741</v>
      </c>
      <c r="N85">
        <v>3.75</v>
      </c>
    </row>
    <row r="86" spans="1:14" x14ac:dyDescent="0.3">
      <c r="A86">
        <v>144</v>
      </c>
      <c r="B86" t="s">
        <v>1363</v>
      </c>
      <c r="C86" t="s">
        <v>1717</v>
      </c>
      <c r="D86" t="s">
        <v>1968</v>
      </c>
      <c r="E86" t="s">
        <v>1697</v>
      </c>
      <c r="F86">
        <v>2.1463000000000001</v>
      </c>
      <c r="H86" s="5" t="s">
        <v>1684</v>
      </c>
      <c r="I86">
        <v>4.1941749999999995</v>
      </c>
      <c r="M86" s="5" t="s">
        <v>1645</v>
      </c>
      <c r="N86">
        <v>3.8332999999999999</v>
      </c>
    </row>
    <row r="87" spans="1:14" x14ac:dyDescent="0.3">
      <c r="A87">
        <v>145</v>
      </c>
      <c r="B87" t="s">
        <v>1514</v>
      </c>
      <c r="C87" t="s">
        <v>1674</v>
      </c>
      <c r="D87" t="s">
        <v>1968</v>
      </c>
      <c r="E87" t="s">
        <v>1697</v>
      </c>
      <c r="F87">
        <v>3.1480999999999999</v>
      </c>
      <c r="H87" s="5" t="s">
        <v>1650</v>
      </c>
      <c r="I87">
        <v>4.2052333333333332</v>
      </c>
      <c r="M87" s="5" t="s">
        <v>1680</v>
      </c>
      <c r="N87">
        <v>3.8696000000000002</v>
      </c>
    </row>
    <row r="88" spans="1:14" x14ac:dyDescent="0.3">
      <c r="A88">
        <v>146</v>
      </c>
      <c r="B88" t="s">
        <v>1522</v>
      </c>
      <c r="C88" t="s">
        <v>1643</v>
      </c>
      <c r="D88" t="s">
        <v>1968</v>
      </c>
      <c r="E88" t="s">
        <v>1697</v>
      </c>
      <c r="F88">
        <v>3.0714000000000001</v>
      </c>
      <c r="H88" s="5" t="s">
        <v>1714</v>
      </c>
      <c r="I88">
        <v>4.2381000000000002</v>
      </c>
      <c r="M88" s="5" t="s">
        <v>1635</v>
      </c>
      <c r="N88">
        <v>3.9201666666666668</v>
      </c>
    </row>
    <row r="89" spans="1:14" x14ac:dyDescent="0.3">
      <c r="A89">
        <v>148</v>
      </c>
      <c r="B89" t="s">
        <v>1465</v>
      </c>
      <c r="C89" t="s">
        <v>1730</v>
      </c>
      <c r="D89" t="s">
        <v>1968</v>
      </c>
      <c r="E89" t="s">
        <v>1697</v>
      </c>
      <c r="F89">
        <v>1.9333</v>
      </c>
      <c r="H89" s="5" t="s">
        <v>1673</v>
      </c>
      <c r="I89">
        <v>4.2381000000000002</v>
      </c>
      <c r="M89" s="5" t="s">
        <v>1727</v>
      </c>
      <c r="N89">
        <v>3.9544999999999999</v>
      </c>
    </row>
    <row r="90" spans="1:14" x14ac:dyDescent="0.3">
      <c r="A90">
        <v>149</v>
      </c>
      <c r="B90" t="s">
        <v>1119</v>
      </c>
      <c r="C90" t="s">
        <v>1643</v>
      </c>
      <c r="D90" t="s">
        <v>1968</v>
      </c>
      <c r="E90" t="s">
        <v>1697</v>
      </c>
      <c r="F90">
        <v>3.44</v>
      </c>
      <c r="H90" s="5" t="s">
        <v>1674</v>
      </c>
      <c r="I90">
        <v>4.2904333333333335</v>
      </c>
      <c r="M90" s="5" t="s">
        <v>1683</v>
      </c>
      <c r="N90">
        <v>4.1429</v>
      </c>
    </row>
    <row r="91" spans="1:14" x14ac:dyDescent="0.3">
      <c r="A91">
        <v>152</v>
      </c>
      <c r="B91" t="s">
        <v>1377</v>
      </c>
      <c r="C91" t="s">
        <v>1641</v>
      </c>
      <c r="D91" t="s">
        <v>1968</v>
      </c>
      <c r="E91" t="s">
        <v>1697</v>
      </c>
      <c r="F91">
        <v>13.15</v>
      </c>
      <c r="H91" s="5" t="s">
        <v>1658</v>
      </c>
      <c r="I91">
        <v>4.3473423076923075</v>
      </c>
      <c r="M91" s="5" t="s">
        <v>1648</v>
      </c>
      <c r="N91">
        <v>4.6344769230769227</v>
      </c>
    </row>
    <row r="92" spans="1:14" x14ac:dyDescent="0.3">
      <c r="A92">
        <v>155</v>
      </c>
      <c r="B92" t="s">
        <v>1097</v>
      </c>
      <c r="C92" t="s">
        <v>1664</v>
      </c>
      <c r="D92" t="s">
        <v>1968</v>
      </c>
      <c r="E92" t="s">
        <v>1697</v>
      </c>
      <c r="F92">
        <v>10.916700000000001</v>
      </c>
      <c r="H92" s="5" t="s">
        <v>1690</v>
      </c>
      <c r="I92">
        <v>4.3839333333333332</v>
      </c>
      <c r="M92" s="5" t="s">
        <v>1637</v>
      </c>
      <c r="N92">
        <v>4.6888133333333331</v>
      </c>
    </row>
    <row r="93" spans="1:14" x14ac:dyDescent="0.3">
      <c r="A93">
        <v>156</v>
      </c>
      <c r="B93" t="s">
        <v>1404</v>
      </c>
      <c r="C93" t="s">
        <v>1671</v>
      </c>
      <c r="D93" t="s">
        <v>1968</v>
      </c>
      <c r="E93" t="s">
        <v>1697</v>
      </c>
      <c r="F93">
        <v>3.5</v>
      </c>
      <c r="H93" s="5" t="s">
        <v>1648</v>
      </c>
      <c r="I93">
        <v>4.3886200000000004</v>
      </c>
      <c r="M93" s="5" t="s">
        <v>1638</v>
      </c>
      <c r="N93">
        <v>5.0517166666666666</v>
      </c>
    </row>
    <row r="94" spans="1:14" x14ac:dyDescent="0.3">
      <c r="A94">
        <v>158</v>
      </c>
      <c r="B94" t="s">
        <v>1212</v>
      </c>
      <c r="C94" t="s">
        <v>1643</v>
      </c>
      <c r="D94" t="s">
        <v>1968</v>
      </c>
      <c r="E94" t="s">
        <v>1697</v>
      </c>
      <c r="F94">
        <v>2.871</v>
      </c>
      <c r="H94" s="5" t="s">
        <v>1643</v>
      </c>
      <c r="I94">
        <v>4.6798545454545453</v>
      </c>
      <c r="M94" s="5" t="s">
        <v>1697</v>
      </c>
      <c r="N94">
        <v>5.0889499999999996</v>
      </c>
    </row>
    <row r="95" spans="1:14" x14ac:dyDescent="0.3">
      <c r="A95">
        <v>159</v>
      </c>
      <c r="B95" t="s">
        <v>1331</v>
      </c>
      <c r="C95" t="s">
        <v>1698</v>
      </c>
      <c r="D95" t="s">
        <v>1968</v>
      </c>
      <c r="E95" t="s">
        <v>1697</v>
      </c>
      <c r="F95">
        <v>4.3499999999999996</v>
      </c>
      <c r="H95" s="5" t="s">
        <v>1642</v>
      </c>
      <c r="I95">
        <v>4.7484764705882352</v>
      </c>
      <c r="M95" s="5" t="s">
        <v>1642</v>
      </c>
      <c r="N95">
        <v>5.1765571428571429</v>
      </c>
    </row>
    <row r="96" spans="1:14" x14ac:dyDescent="0.3">
      <c r="A96">
        <v>161</v>
      </c>
      <c r="B96" t="s">
        <v>1556</v>
      </c>
      <c r="C96" t="s">
        <v>1653</v>
      </c>
      <c r="D96" t="s">
        <v>1968</v>
      </c>
      <c r="E96" t="s">
        <v>1697</v>
      </c>
      <c r="F96">
        <v>3</v>
      </c>
      <c r="H96" s="5" t="s">
        <v>1638</v>
      </c>
      <c r="I96">
        <v>4.8872999999999998</v>
      </c>
      <c r="M96" s="5" t="s">
        <v>1641</v>
      </c>
      <c r="N96">
        <v>5.3798217391304348</v>
      </c>
    </row>
    <row r="97" spans="1:14" x14ac:dyDescent="0.3">
      <c r="A97">
        <v>163</v>
      </c>
      <c r="B97" t="s">
        <v>1278</v>
      </c>
      <c r="C97" t="s">
        <v>1642</v>
      </c>
      <c r="D97" t="s">
        <v>1968</v>
      </c>
      <c r="E97" t="s">
        <v>1697</v>
      </c>
      <c r="F97">
        <v>8.7142999999999997</v>
      </c>
      <c r="H97" s="5" t="s">
        <v>1637</v>
      </c>
      <c r="I97">
        <v>4.9738466666666676</v>
      </c>
      <c r="M97" s="5" t="s">
        <v>1658</v>
      </c>
      <c r="N97">
        <v>5.4793592592592582</v>
      </c>
    </row>
    <row r="98" spans="1:14" x14ac:dyDescent="0.3">
      <c r="A98">
        <v>166</v>
      </c>
      <c r="B98" t="s">
        <v>1328</v>
      </c>
      <c r="C98" t="s">
        <v>1711</v>
      </c>
      <c r="D98" t="s">
        <v>1968</v>
      </c>
      <c r="E98" t="s">
        <v>1697</v>
      </c>
      <c r="F98">
        <v>3.2222</v>
      </c>
      <c r="H98" s="5" t="s">
        <v>1679</v>
      </c>
      <c r="I98">
        <v>5.0254000000000003</v>
      </c>
      <c r="M98" s="5" t="s">
        <v>1643</v>
      </c>
      <c r="N98">
        <v>5.5169357142857134</v>
      </c>
    </row>
    <row r="99" spans="1:14" x14ac:dyDescent="0.3">
      <c r="A99">
        <v>168</v>
      </c>
      <c r="B99" t="s">
        <v>1265</v>
      </c>
      <c r="C99" t="s">
        <v>1658</v>
      </c>
      <c r="D99" t="s">
        <v>1968</v>
      </c>
      <c r="E99" t="s">
        <v>1697</v>
      </c>
      <c r="F99">
        <v>7.9696999999999996</v>
      </c>
      <c r="H99" s="5" t="s">
        <v>1723</v>
      </c>
      <c r="I99">
        <v>5.1764999999999999</v>
      </c>
      <c r="M99" s="5" t="s">
        <v>1651</v>
      </c>
      <c r="N99">
        <v>5.5609666666666664</v>
      </c>
    </row>
    <row r="100" spans="1:14" x14ac:dyDescent="0.3">
      <c r="A100">
        <v>170</v>
      </c>
      <c r="B100" t="s">
        <v>1573</v>
      </c>
      <c r="C100" t="s">
        <v>1641</v>
      </c>
      <c r="D100" t="s">
        <v>1968</v>
      </c>
      <c r="E100" t="s">
        <v>1697</v>
      </c>
      <c r="F100">
        <v>3.56</v>
      </c>
      <c r="H100" s="5" t="s">
        <v>1663</v>
      </c>
      <c r="I100">
        <v>5.2025500000000005</v>
      </c>
      <c r="M100" s="5" t="s">
        <v>1667</v>
      </c>
      <c r="N100">
        <v>5.618671428571429</v>
      </c>
    </row>
    <row r="101" spans="1:14" x14ac:dyDescent="0.3">
      <c r="A101">
        <v>172</v>
      </c>
      <c r="B101" t="s">
        <v>1083</v>
      </c>
      <c r="C101" t="s">
        <v>1638</v>
      </c>
      <c r="D101" t="s">
        <v>1968</v>
      </c>
      <c r="E101" t="s">
        <v>1697</v>
      </c>
      <c r="F101">
        <v>2.75</v>
      </c>
      <c r="H101" s="5" t="s">
        <v>1682</v>
      </c>
      <c r="I101">
        <v>5.2142333333333335</v>
      </c>
      <c r="M101" s="5" t="s">
        <v>1691</v>
      </c>
      <c r="N101">
        <v>5.7413500000000006</v>
      </c>
    </row>
    <row r="102" spans="1:14" x14ac:dyDescent="0.3">
      <c r="A102">
        <v>173</v>
      </c>
      <c r="B102" t="s">
        <v>1211</v>
      </c>
      <c r="C102" t="s">
        <v>1698</v>
      </c>
      <c r="D102" t="s">
        <v>1968</v>
      </c>
      <c r="E102" t="s">
        <v>1697</v>
      </c>
      <c r="F102">
        <v>3.1071</v>
      </c>
      <c r="H102" s="5" t="s">
        <v>1671</v>
      </c>
      <c r="I102">
        <v>5.2546833333333334</v>
      </c>
      <c r="M102" s="5" t="s">
        <v>1684</v>
      </c>
      <c r="N102">
        <v>5.9230833333333317</v>
      </c>
    </row>
    <row r="103" spans="1:14" x14ac:dyDescent="0.3">
      <c r="A103">
        <v>175</v>
      </c>
      <c r="B103" t="s">
        <v>1043</v>
      </c>
      <c r="C103" t="s">
        <v>1641</v>
      </c>
      <c r="D103" t="s">
        <v>1968</v>
      </c>
      <c r="E103" t="s">
        <v>1697</v>
      </c>
      <c r="F103">
        <v>10.608700000000001</v>
      </c>
      <c r="H103" s="5" t="s">
        <v>1657</v>
      </c>
      <c r="I103">
        <v>5.4354312499999997</v>
      </c>
      <c r="M103" s="5" t="s">
        <v>1721</v>
      </c>
      <c r="N103">
        <v>5.9234999999999998</v>
      </c>
    </row>
    <row r="104" spans="1:14" x14ac:dyDescent="0.3">
      <c r="A104">
        <v>176</v>
      </c>
      <c r="B104" t="s">
        <v>1506</v>
      </c>
      <c r="C104" t="s">
        <v>1665</v>
      </c>
      <c r="D104" t="s">
        <v>1968</v>
      </c>
      <c r="E104" t="s">
        <v>1697</v>
      </c>
      <c r="F104">
        <v>2.4722</v>
      </c>
      <c r="H104" s="5" t="s">
        <v>1692</v>
      </c>
      <c r="I104">
        <v>5.4749499999999998</v>
      </c>
      <c r="M104" s="5" t="s">
        <v>1634</v>
      </c>
      <c r="N104">
        <v>5.9289333333333332</v>
      </c>
    </row>
    <row r="105" spans="1:14" x14ac:dyDescent="0.3">
      <c r="A105">
        <v>179</v>
      </c>
      <c r="B105" t="s">
        <v>1295</v>
      </c>
      <c r="C105" t="s">
        <v>1657</v>
      </c>
      <c r="D105" t="s">
        <v>1968</v>
      </c>
      <c r="E105" t="s">
        <v>1697</v>
      </c>
      <c r="F105">
        <v>3.1071</v>
      </c>
      <c r="H105" s="5" t="s">
        <v>1686</v>
      </c>
      <c r="I105">
        <v>5.6804500000000004</v>
      </c>
      <c r="M105" s="5" t="s">
        <v>1659</v>
      </c>
      <c r="N105">
        <v>6.2996999999999996</v>
      </c>
    </row>
    <row r="106" spans="1:14" x14ac:dyDescent="0.3">
      <c r="A106">
        <v>182</v>
      </c>
      <c r="B106" t="s">
        <v>1151</v>
      </c>
      <c r="C106" t="s">
        <v>1643</v>
      </c>
      <c r="D106" t="s">
        <v>1968</v>
      </c>
      <c r="E106" t="s">
        <v>1697</v>
      </c>
      <c r="F106">
        <v>3.52</v>
      </c>
      <c r="H106" s="5" t="s">
        <v>1688</v>
      </c>
      <c r="I106">
        <v>5.8121857142857136</v>
      </c>
      <c r="M106" s="5" t="s">
        <v>1649</v>
      </c>
      <c r="N106">
        <v>6.3384</v>
      </c>
    </row>
    <row r="107" spans="1:14" x14ac:dyDescent="0.3">
      <c r="A107">
        <v>184</v>
      </c>
      <c r="B107" t="s">
        <v>1461</v>
      </c>
      <c r="C107" t="s">
        <v>1649</v>
      </c>
      <c r="D107" t="s">
        <v>1968</v>
      </c>
      <c r="E107" t="s">
        <v>1697</v>
      </c>
      <c r="F107">
        <v>4.0454999999999997</v>
      </c>
      <c r="H107" s="5" t="s">
        <v>1641</v>
      </c>
      <c r="I107">
        <v>5.8238432432432443</v>
      </c>
      <c r="M107" s="5" t="s">
        <v>1652</v>
      </c>
      <c r="N107">
        <v>6.3991999999999996</v>
      </c>
    </row>
    <row r="108" spans="1:14" x14ac:dyDescent="0.3">
      <c r="A108">
        <v>185</v>
      </c>
      <c r="B108" t="s">
        <v>1490</v>
      </c>
      <c r="C108" t="s">
        <v>1651</v>
      </c>
      <c r="D108" t="s">
        <v>1968</v>
      </c>
      <c r="E108" t="s">
        <v>1697</v>
      </c>
      <c r="F108">
        <v>4</v>
      </c>
      <c r="H108" s="5" t="s">
        <v>1693</v>
      </c>
      <c r="I108">
        <v>5.9833599999999993</v>
      </c>
      <c r="M108" s="5" t="s">
        <v>1664</v>
      </c>
      <c r="N108">
        <v>6.4615</v>
      </c>
    </row>
    <row r="109" spans="1:14" x14ac:dyDescent="0.3">
      <c r="A109">
        <v>188</v>
      </c>
      <c r="B109" t="s">
        <v>1087</v>
      </c>
      <c r="C109" t="s">
        <v>1667</v>
      </c>
      <c r="D109" t="s">
        <v>1968</v>
      </c>
      <c r="E109" t="s">
        <v>1697</v>
      </c>
      <c r="F109">
        <v>10.125</v>
      </c>
      <c r="H109" s="5" t="s">
        <v>1647</v>
      </c>
      <c r="I109">
        <v>6.0402222222222228</v>
      </c>
      <c r="M109" s="5" t="s">
        <v>1686</v>
      </c>
      <c r="N109">
        <v>6.5042</v>
      </c>
    </row>
    <row r="110" spans="1:14" x14ac:dyDescent="0.3">
      <c r="A110">
        <v>189</v>
      </c>
      <c r="B110" t="s">
        <v>1406</v>
      </c>
      <c r="C110" t="s">
        <v>1697</v>
      </c>
      <c r="D110" t="s">
        <v>1968</v>
      </c>
      <c r="E110" t="s">
        <v>1697</v>
      </c>
      <c r="F110">
        <v>4</v>
      </c>
      <c r="H110" s="5" t="s">
        <v>1665</v>
      </c>
      <c r="I110">
        <v>6.0694499999999998</v>
      </c>
      <c r="M110" s="5" t="s">
        <v>1663</v>
      </c>
      <c r="N110">
        <v>6.5857000000000001</v>
      </c>
    </row>
    <row r="111" spans="1:14" x14ac:dyDescent="0.3">
      <c r="A111">
        <v>191</v>
      </c>
      <c r="B111" t="s">
        <v>1392</v>
      </c>
      <c r="C111" t="s">
        <v>1657</v>
      </c>
      <c r="D111" t="s">
        <v>1968</v>
      </c>
      <c r="E111" t="s">
        <v>1697</v>
      </c>
      <c r="F111">
        <v>13.631600000000001</v>
      </c>
      <c r="H111" s="5" t="s">
        <v>1636</v>
      </c>
      <c r="I111">
        <v>6.0960999999999999</v>
      </c>
      <c r="M111" s="5" t="s">
        <v>1676</v>
      </c>
      <c r="N111">
        <v>6.6858199999999997</v>
      </c>
    </row>
    <row r="112" spans="1:14" x14ac:dyDescent="0.3">
      <c r="A112">
        <v>192</v>
      </c>
      <c r="B112" t="s">
        <v>1194</v>
      </c>
      <c r="C112" t="s">
        <v>1641</v>
      </c>
      <c r="D112" t="s">
        <v>1968</v>
      </c>
      <c r="E112" t="s">
        <v>1697</v>
      </c>
      <c r="F112">
        <v>11.818199999999999</v>
      </c>
      <c r="H112" s="5" t="s">
        <v>1640</v>
      </c>
      <c r="I112">
        <v>6.2896999999999998</v>
      </c>
      <c r="M112" s="5" t="s">
        <v>1720</v>
      </c>
      <c r="N112">
        <v>6.75</v>
      </c>
    </row>
    <row r="113" spans="1:14" x14ac:dyDescent="0.3">
      <c r="A113">
        <v>195</v>
      </c>
      <c r="B113" t="s">
        <v>1500</v>
      </c>
      <c r="C113" t="s">
        <v>1693</v>
      </c>
      <c r="D113" t="s">
        <v>1968</v>
      </c>
      <c r="E113" t="s">
        <v>1697</v>
      </c>
      <c r="F113">
        <v>2.6111</v>
      </c>
      <c r="H113" s="5" t="s">
        <v>1717</v>
      </c>
      <c r="I113">
        <v>6.3775000000000004</v>
      </c>
      <c r="M113" s="5" t="s">
        <v>1706</v>
      </c>
      <c r="N113">
        <v>7.0178500000000001</v>
      </c>
    </row>
    <row r="114" spans="1:14" x14ac:dyDescent="0.3">
      <c r="A114">
        <v>196</v>
      </c>
      <c r="B114" t="s">
        <v>1348</v>
      </c>
      <c r="C114" t="s">
        <v>1693</v>
      </c>
      <c r="D114" t="s">
        <v>1968</v>
      </c>
      <c r="E114" t="s">
        <v>1697</v>
      </c>
      <c r="F114">
        <v>2.6471</v>
      </c>
      <c r="H114" s="5" t="s">
        <v>1700</v>
      </c>
      <c r="I114">
        <v>6.4962499999999999</v>
      </c>
      <c r="M114" s="5" t="s">
        <v>1682</v>
      </c>
      <c r="N114">
        <v>7.4023333333333339</v>
      </c>
    </row>
    <row r="115" spans="1:14" x14ac:dyDescent="0.3">
      <c r="A115">
        <v>201</v>
      </c>
      <c r="B115" t="s">
        <v>1598</v>
      </c>
      <c r="C115" t="s">
        <v>1693</v>
      </c>
      <c r="D115" t="s">
        <v>1968</v>
      </c>
      <c r="E115" t="s">
        <v>1697</v>
      </c>
      <c r="F115">
        <v>3.7082999999999999</v>
      </c>
      <c r="H115" s="5" t="s">
        <v>1697</v>
      </c>
      <c r="I115">
        <v>6.5265333333333331</v>
      </c>
      <c r="M115" s="5" t="s">
        <v>1646</v>
      </c>
      <c r="N115">
        <v>7.4276200000000001</v>
      </c>
    </row>
    <row r="116" spans="1:14" x14ac:dyDescent="0.3">
      <c r="A116">
        <v>203</v>
      </c>
      <c r="B116" t="s">
        <v>1209</v>
      </c>
      <c r="C116" t="s">
        <v>1688</v>
      </c>
      <c r="D116" t="s">
        <v>1968</v>
      </c>
      <c r="E116" t="s">
        <v>1697</v>
      </c>
      <c r="F116">
        <v>4.6841999999999997</v>
      </c>
      <c r="H116" s="5" t="s">
        <v>1656</v>
      </c>
      <c r="I116">
        <v>6.6488999999999994</v>
      </c>
      <c r="M116" s="5" t="s">
        <v>1661</v>
      </c>
      <c r="N116">
        <v>7.7647000000000004</v>
      </c>
    </row>
    <row r="117" spans="1:14" x14ac:dyDescent="0.3">
      <c r="A117">
        <v>204</v>
      </c>
      <c r="B117" t="s">
        <v>1580</v>
      </c>
      <c r="C117" t="s">
        <v>1638</v>
      </c>
      <c r="D117" t="s">
        <v>1968</v>
      </c>
      <c r="E117" t="s">
        <v>1697</v>
      </c>
      <c r="F117">
        <v>2.5882000000000001</v>
      </c>
      <c r="H117" s="5" t="s">
        <v>1681</v>
      </c>
      <c r="I117">
        <v>6.8595500000000005</v>
      </c>
      <c r="M117" s="5" t="s">
        <v>1694</v>
      </c>
      <c r="N117">
        <v>7.8428500000000003</v>
      </c>
    </row>
    <row r="118" spans="1:14" x14ac:dyDescent="0.3">
      <c r="A118">
        <v>206</v>
      </c>
      <c r="B118" t="s">
        <v>1108</v>
      </c>
      <c r="C118" t="s">
        <v>1648</v>
      </c>
      <c r="D118" t="s">
        <v>1968</v>
      </c>
      <c r="E118" t="s">
        <v>1697</v>
      </c>
      <c r="F118">
        <v>2.5769000000000002</v>
      </c>
      <c r="H118" s="5" t="s">
        <v>1676</v>
      </c>
      <c r="I118">
        <v>6.8632750000000007</v>
      </c>
      <c r="M118" s="5" t="s">
        <v>1678</v>
      </c>
      <c r="N118">
        <v>8.3666999999999998</v>
      </c>
    </row>
    <row r="119" spans="1:14" x14ac:dyDescent="0.3">
      <c r="A119">
        <v>207</v>
      </c>
      <c r="B119" t="s">
        <v>1394</v>
      </c>
      <c r="C119" t="s">
        <v>1724</v>
      </c>
      <c r="D119" t="s">
        <v>1968</v>
      </c>
      <c r="E119" t="s">
        <v>1697</v>
      </c>
      <c r="F119">
        <v>2.7273000000000001</v>
      </c>
      <c r="H119" s="5" t="s">
        <v>1664</v>
      </c>
      <c r="I119">
        <v>6.9821500000000007</v>
      </c>
      <c r="M119" s="5" t="s">
        <v>1693</v>
      </c>
      <c r="N119">
        <v>8.5250000000000004</v>
      </c>
    </row>
    <row r="120" spans="1:14" x14ac:dyDescent="0.3">
      <c r="A120">
        <v>208</v>
      </c>
      <c r="B120" t="s">
        <v>1076</v>
      </c>
      <c r="C120" t="s">
        <v>1641</v>
      </c>
      <c r="D120" t="s">
        <v>1968</v>
      </c>
      <c r="E120" t="s">
        <v>1697</v>
      </c>
      <c r="F120">
        <v>10.6</v>
      </c>
      <c r="H120" s="5" t="s">
        <v>1634</v>
      </c>
      <c r="I120">
        <v>6.9849499999999995</v>
      </c>
      <c r="M120" s="5" t="s">
        <v>1660</v>
      </c>
      <c r="N120">
        <v>8.7667000000000002</v>
      </c>
    </row>
    <row r="121" spans="1:14" x14ac:dyDescent="0.3">
      <c r="A121">
        <v>211</v>
      </c>
      <c r="B121" t="s">
        <v>1199</v>
      </c>
      <c r="C121" t="s">
        <v>1658</v>
      </c>
      <c r="D121" t="s">
        <v>1968</v>
      </c>
      <c r="E121" t="s">
        <v>1697</v>
      </c>
      <c r="F121">
        <v>8</v>
      </c>
      <c r="H121" s="5" t="s">
        <v>1667</v>
      </c>
      <c r="I121">
        <v>7.2326846153846152</v>
      </c>
      <c r="M121" s="5" t="s">
        <v>1647</v>
      </c>
      <c r="N121">
        <v>9.1991249999999987</v>
      </c>
    </row>
    <row r="122" spans="1:14" x14ac:dyDescent="0.3">
      <c r="A122">
        <v>213</v>
      </c>
      <c r="B122" t="s">
        <v>1541</v>
      </c>
      <c r="C122" t="s">
        <v>1640</v>
      </c>
      <c r="D122" t="s">
        <v>1968</v>
      </c>
      <c r="E122" t="s">
        <v>1697</v>
      </c>
      <c r="F122">
        <v>9.7407000000000004</v>
      </c>
      <c r="H122" s="5" t="s">
        <v>1707</v>
      </c>
      <c r="I122">
        <v>8.2812999999999999</v>
      </c>
      <c r="M122" s="5" t="s">
        <v>1719</v>
      </c>
      <c r="N122">
        <v>9.2691999999999997</v>
      </c>
    </row>
    <row r="123" spans="1:14" x14ac:dyDescent="0.3">
      <c r="A123">
        <v>214</v>
      </c>
      <c r="B123" t="s">
        <v>1531</v>
      </c>
      <c r="C123" t="s">
        <v>1643</v>
      </c>
      <c r="D123" t="s">
        <v>1968</v>
      </c>
      <c r="E123" t="s">
        <v>1697</v>
      </c>
      <c r="F123">
        <v>8.8000000000000007</v>
      </c>
      <c r="H123" s="5" t="s">
        <v>1670</v>
      </c>
      <c r="I123">
        <v>8.3809500000000003</v>
      </c>
      <c r="M123" s="5" t="s">
        <v>1736</v>
      </c>
      <c r="N123">
        <v>9.8148</v>
      </c>
    </row>
    <row r="124" spans="1:14" x14ac:dyDescent="0.3">
      <c r="A124">
        <v>216</v>
      </c>
      <c r="B124" t="s">
        <v>1053</v>
      </c>
      <c r="C124" t="s">
        <v>1648</v>
      </c>
      <c r="D124" t="s">
        <v>1968</v>
      </c>
      <c r="E124" t="s">
        <v>1697</v>
      </c>
      <c r="F124">
        <v>11.7727</v>
      </c>
      <c r="H124" s="5" t="s">
        <v>1733</v>
      </c>
      <c r="I124">
        <v>8.75</v>
      </c>
      <c r="M124" s="5" t="s">
        <v>1654</v>
      </c>
      <c r="N124">
        <v>10.1538</v>
      </c>
    </row>
    <row r="125" spans="1:14" x14ac:dyDescent="0.3">
      <c r="A125">
        <v>218</v>
      </c>
      <c r="B125" t="s">
        <v>1276</v>
      </c>
      <c r="C125" t="s">
        <v>1703</v>
      </c>
      <c r="D125" t="s">
        <v>1968</v>
      </c>
      <c r="E125" t="s">
        <v>1697</v>
      </c>
      <c r="F125">
        <v>4.0587999999999997</v>
      </c>
      <c r="H125" s="5" t="s">
        <v>1695</v>
      </c>
      <c r="I125">
        <v>9.1379000000000001</v>
      </c>
      <c r="M125" s="5" t="s">
        <v>1679</v>
      </c>
      <c r="N125">
        <v>10.160550000000001</v>
      </c>
    </row>
    <row r="126" spans="1:14" x14ac:dyDescent="0.3">
      <c r="A126">
        <v>221</v>
      </c>
      <c r="B126" t="s">
        <v>1534</v>
      </c>
      <c r="C126" t="s">
        <v>1646</v>
      </c>
      <c r="D126" t="s">
        <v>1968</v>
      </c>
      <c r="E126" t="s">
        <v>1697</v>
      </c>
      <c r="F126">
        <v>3.2593000000000001</v>
      </c>
      <c r="H126" s="5" t="s">
        <v>1740</v>
      </c>
      <c r="I126">
        <v>10</v>
      </c>
      <c r="M126" s="5" t="s">
        <v>1666</v>
      </c>
      <c r="N126">
        <v>10.298449999999999</v>
      </c>
    </row>
    <row r="127" spans="1:14" x14ac:dyDescent="0.3">
      <c r="A127">
        <v>223</v>
      </c>
      <c r="B127" t="s">
        <v>1347</v>
      </c>
      <c r="C127" t="s">
        <v>1690</v>
      </c>
      <c r="D127" t="s">
        <v>1968</v>
      </c>
      <c r="E127" t="s">
        <v>1697</v>
      </c>
      <c r="F127">
        <v>5.4375</v>
      </c>
      <c r="H127" s="5" t="s">
        <v>1702</v>
      </c>
      <c r="I127">
        <v>10.36</v>
      </c>
      <c r="M127" s="5" t="s">
        <v>1729</v>
      </c>
      <c r="N127">
        <v>10.44</v>
      </c>
    </row>
    <row r="128" spans="1:14" x14ac:dyDescent="0.3">
      <c r="A128">
        <v>225</v>
      </c>
      <c r="B128" t="s">
        <v>1047</v>
      </c>
      <c r="C128" t="s">
        <v>1641</v>
      </c>
      <c r="D128" t="s">
        <v>1968</v>
      </c>
      <c r="E128" t="s">
        <v>1697</v>
      </c>
      <c r="F128">
        <v>3.36</v>
      </c>
      <c r="H128" s="5" t="s">
        <v>1731</v>
      </c>
      <c r="I128">
        <v>10.818199999999999</v>
      </c>
      <c r="M128" s="5" t="s">
        <v>1644</v>
      </c>
      <c r="N128">
        <v>10.916700000000001</v>
      </c>
    </row>
    <row r="129" spans="1:14" x14ac:dyDescent="0.3">
      <c r="A129">
        <v>227</v>
      </c>
      <c r="B129" t="s">
        <v>1462</v>
      </c>
      <c r="C129" t="s">
        <v>1693</v>
      </c>
      <c r="D129" t="s">
        <v>1968</v>
      </c>
      <c r="E129" t="s">
        <v>1697</v>
      </c>
      <c r="F129">
        <v>11.521699999999999</v>
      </c>
      <c r="H129" s="5" t="s">
        <v>1635</v>
      </c>
      <c r="I129">
        <v>11.2174</v>
      </c>
      <c r="M129" s="5" t="s">
        <v>1665</v>
      </c>
      <c r="N129">
        <v>10.916700000000001</v>
      </c>
    </row>
    <row r="130" spans="1:14" x14ac:dyDescent="0.3">
      <c r="A130">
        <v>229</v>
      </c>
      <c r="B130" t="s">
        <v>1051</v>
      </c>
      <c r="C130" t="s">
        <v>1648</v>
      </c>
      <c r="D130" t="s">
        <v>1968</v>
      </c>
      <c r="E130" t="s">
        <v>1697</v>
      </c>
      <c r="F130">
        <v>10.041700000000001</v>
      </c>
      <c r="H130" s="5" t="s">
        <v>1738</v>
      </c>
      <c r="I130">
        <v>11.434799999999999</v>
      </c>
      <c r="M130" s="5" t="s">
        <v>1695</v>
      </c>
      <c r="N130">
        <v>11.521699999999999</v>
      </c>
    </row>
    <row r="131" spans="1:14" x14ac:dyDescent="0.3">
      <c r="A131">
        <v>231</v>
      </c>
      <c r="B131" t="s">
        <v>1582</v>
      </c>
      <c r="C131" t="s">
        <v>1641</v>
      </c>
      <c r="D131" t="s">
        <v>1968</v>
      </c>
      <c r="E131" t="s">
        <v>1697</v>
      </c>
      <c r="F131">
        <v>3.48</v>
      </c>
      <c r="H131" s="5" t="s">
        <v>1660</v>
      </c>
      <c r="I131">
        <v>11.8636</v>
      </c>
      <c r="M131" s="5" t="s">
        <v>1716</v>
      </c>
      <c r="N131">
        <v>11.954499999999999</v>
      </c>
    </row>
    <row r="132" spans="1:14" x14ac:dyDescent="0.3">
      <c r="A132">
        <v>234</v>
      </c>
      <c r="B132" t="s">
        <v>1258</v>
      </c>
      <c r="C132" t="s">
        <v>1702</v>
      </c>
      <c r="D132" t="s">
        <v>1968</v>
      </c>
      <c r="E132" t="s">
        <v>1697</v>
      </c>
      <c r="F132">
        <v>10.36</v>
      </c>
      <c r="H132" s="5" t="s">
        <v>1631</v>
      </c>
      <c r="I132">
        <v>5.136924539877298</v>
      </c>
      <c r="M132" s="5" t="s">
        <v>1653</v>
      </c>
      <c r="N132">
        <v>16.375</v>
      </c>
    </row>
    <row r="133" spans="1:14" x14ac:dyDescent="0.3">
      <c r="A133">
        <v>235</v>
      </c>
      <c r="B133" t="s">
        <v>1121</v>
      </c>
      <c r="C133" t="s">
        <v>1679</v>
      </c>
      <c r="D133" t="s">
        <v>1968</v>
      </c>
      <c r="E133" t="s">
        <v>1697</v>
      </c>
      <c r="F133">
        <v>3.5417000000000001</v>
      </c>
      <c r="M133" s="5" t="s">
        <v>1631</v>
      </c>
      <c r="N133">
        <v>5.2922054945054935</v>
      </c>
    </row>
    <row r="134" spans="1:14" x14ac:dyDescent="0.3">
      <c r="A134">
        <v>236</v>
      </c>
      <c r="B134" t="s">
        <v>1550</v>
      </c>
      <c r="C134" t="s">
        <v>1667</v>
      </c>
      <c r="D134" t="s">
        <v>1968</v>
      </c>
      <c r="E134" t="s">
        <v>1697</v>
      </c>
      <c r="F134">
        <v>6.4390000000000001</v>
      </c>
    </row>
    <row r="135" spans="1:14" x14ac:dyDescent="0.3">
      <c r="A135">
        <v>237</v>
      </c>
      <c r="B135" t="s">
        <v>1380</v>
      </c>
      <c r="C135" t="s">
        <v>1686</v>
      </c>
      <c r="D135" t="s">
        <v>1968</v>
      </c>
      <c r="E135" t="s">
        <v>1697</v>
      </c>
      <c r="F135">
        <v>2.8125</v>
      </c>
    </row>
    <row r="136" spans="1:14" x14ac:dyDescent="0.3">
      <c r="A136">
        <v>238</v>
      </c>
      <c r="B136" t="s">
        <v>1496</v>
      </c>
      <c r="C136" t="s">
        <v>1641</v>
      </c>
      <c r="D136" t="s">
        <v>1968</v>
      </c>
      <c r="E136" t="s">
        <v>1697</v>
      </c>
      <c r="F136">
        <v>4.45</v>
      </c>
    </row>
    <row r="137" spans="1:14" x14ac:dyDescent="0.3">
      <c r="A137">
        <v>240</v>
      </c>
      <c r="B137" t="s">
        <v>1251</v>
      </c>
      <c r="C137" t="s">
        <v>1642</v>
      </c>
      <c r="D137" t="s">
        <v>1968</v>
      </c>
      <c r="E137" t="s">
        <v>1697</v>
      </c>
      <c r="F137">
        <v>3.56</v>
      </c>
    </row>
    <row r="138" spans="1:14" x14ac:dyDescent="0.3">
      <c r="A138">
        <v>242</v>
      </c>
      <c r="B138" t="s">
        <v>1445</v>
      </c>
      <c r="C138" t="s">
        <v>1658</v>
      </c>
      <c r="D138" t="s">
        <v>1968</v>
      </c>
      <c r="E138" t="s">
        <v>1697</v>
      </c>
      <c r="F138">
        <v>2.871</v>
      </c>
    </row>
    <row r="139" spans="1:14" x14ac:dyDescent="0.3">
      <c r="A139">
        <v>243</v>
      </c>
      <c r="B139" t="s">
        <v>1477</v>
      </c>
      <c r="C139" t="s">
        <v>1647</v>
      </c>
      <c r="D139" t="s">
        <v>1968</v>
      </c>
      <c r="E139" t="s">
        <v>1697</v>
      </c>
      <c r="F139">
        <v>3.7826</v>
      </c>
    </row>
    <row r="140" spans="1:14" x14ac:dyDescent="0.3">
      <c r="A140">
        <v>245</v>
      </c>
      <c r="B140" t="s">
        <v>1576</v>
      </c>
      <c r="C140" t="s">
        <v>1686</v>
      </c>
      <c r="D140" t="s">
        <v>1968</v>
      </c>
      <c r="E140" t="s">
        <v>1697</v>
      </c>
      <c r="F140">
        <v>8.5484000000000009</v>
      </c>
    </row>
    <row r="141" spans="1:14" x14ac:dyDescent="0.3">
      <c r="A141">
        <v>246</v>
      </c>
      <c r="B141" t="s">
        <v>1351</v>
      </c>
      <c r="C141" t="s">
        <v>1648</v>
      </c>
      <c r="D141" t="s">
        <v>1968</v>
      </c>
      <c r="E141" t="s">
        <v>1697</v>
      </c>
      <c r="F141">
        <v>4.0909000000000004</v>
      </c>
    </row>
    <row r="142" spans="1:14" x14ac:dyDescent="0.3">
      <c r="A142">
        <v>247</v>
      </c>
      <c r="B142" t="s">
        <v>1149</v>
      </c>
      <c r="C142" t="s">
        <v>1637</v>
      </c>
      <c r="D142" t="s">
        <v>1968</v>
      </c>
      <c r="E142" t="s">
        <v>1697</v>
      </c>
      <c r="F142">
        <v>4.2381000000000002</v>
      </c>
    </row>
    <row r="143" spans="1:14" x14ac:dyDescent="0.3">
      <c r="A143">
        <v>248</v>
      </c>
      <c r="B143" t="s">
        <v>1543</v>
      </c>
      <c r="C143" t="s">
        <v>1643</v>
      </c>
      <c r="D143" t="s">
        <v>1968</v>
      </c>
      <c r="E143" t="s">
        <v>1697</v>
      </c>
      <c r="F143">
        <v>6.2142999999999997</v>
      </c>
    </row>
    <row r="144" spans="1:14" x14ac:dyDescent="0.3">
      <c r="A144">
        <v>253</v>
      </c>
      <c r="B144" t="s">
        <v>1361</v>
      </c>
      <c r="C144" t="s">
        <v>1642</v>
      </c>
      <c r="D144" t="s">
        <v>1968</v>
      </c>
      <c r="E144" t="s">
        <v>1697</v>
      </c>
      <c r="F144">
        <v>3.0714000000000001</v>
      </c>
    </row>
    <row r="145" spans="1:6" x14ac:dyDescent="0.3">
      <c r="A145">
        <v>258</v>
      </c>
      <c r="B145" t="s">
        <v>1483</v>
      </c>
      <c r="C145" t="s">
        <v>1710</v>
      </c>
      <c r="D145" t="s">
        <v>1968</v>
      </c>
      <c r="E145" t="s">
        <v>1697</v>
      </c>
      <c r="F145">
        <v>2.9129999999999998</v>
      </c>
    </row>
    <row r="146" spans="1:6" x14ac:dyDescent="0.3">
      <c r="A146">
        <v>260</v>
      </c>
      <c r="B146" t="s">
        <v>1161</v>
      </c>
      <c r="C146" t="s">
        <v>1658</v>
      </c>
      <c r="D146" t="s">
        <v>1968</v>
      </c>
      <c r="E146" t="s">
        <v>1697</v>
      </c>
      <c r="F146">
        <v>2.7332999999999998</v>
      </c>
    </row>
    <row r="147" spans="1:6" x14ac:dyDescent="0.3">
      <c r="A147">
        <v>261</v>
      </c>
      <c r="B147" t="s">
        <v>1571</v>
      </c>
      <c r="C147" t="s">
        <v>1667</v>
      </c>
      <c r="D147" t="s">
        <v>1968</v>
      </c>
      <c r="E147" t="s">
        <v>1697</v>
      </c>
      <c r="F147">
        <v>3.56</v>
      </c>
    </row>
    <row r="148" spans="1:6" x14ac:dyDescent="0.3">
      <c r="A148">
        <v>263</v>
      </c>
      <c r="B148" t="s">
        <v>1346</v>
      </c>
      <c r="C148" t="s">
        <v>1667</v>
      </c>
      <c r="D148" t="s">
        <v>1968</v>
      </c>
      <c r="E148" t="s">
        <v>1697</v>
      </c>
      <c r="F148">
        <v>9.4642999999999997</v>
      </c>
    </row>
    <row r="149" spans="1:6" x14ac:dyDescent="0.3">
      <c r="A149">
        <v>264</v>
      </c>
      <c r="B149" t="s">
        <v>1228</v>
      </c>
      <c r="C149" t="s">
        <v>1642</v>
      </c>
      <c r="D149" t="s">
        <v>1968</v>
      </c>
      <c r="E149" t="s">
        <v>1697</v>
      </c>
      <c r="F149">
        <v>10.208299999999999</v>
      </c>
    </row>
    <row r="150" spans="1:6" x14ac:dyDescent="0.3">
      <c r="A150">
        <v>267</v>
      </c>
      <c r="B150" t="s">
        <v>1323</v>
      </c>
      <c r="C150" t="s">
        <v>1658</v>
      </c>
      <c r="D150" t="s">
        <v>1968</v>
      </c>
      <c r="E150" t="s">
        <v>1697</v>
      </c>
      <c r="F150">
        <v>7.5713999999999997</v>
      </c>
    </row>
    <row r="151" spans="1:6" x14ac:dyDescent="0.3">
      <c r="A151">
        <v>268</v>
      </c>
      <c r="B151" t="s">
        <v>1418</v>
      </c>
      <c r="C151" t="s">
        <v>1641</v>
      </c>
      <c r="D151" t="s">
        <v>1968</v>
      </c>
      <c r="E151" t="s">
        <v>1697</v>
      </c>
      <c r="F151">
        <v>2.4285999999999999</v>
      </c>
    </row>
    <row r="152" spans="1:6" x14ac:dyDescent="0.3">
      <c r="A152">
        <v>269</v>
      </c>
      <c r="B152" t="s">
        <v>1469</v>
      </c>
      <c r="C152" t="s">
        <v>1643</v>
      </c>
      <c r="D152" t="s">
        <v>1968</v>
      </c>
      <c r="E152" t="s">
        <v>1697</v>
      </c>
      <c r="F152">
        <v>9.1723999999999997</v>
      </c>
    </row>
    <row r="153" spans="1:6" x14ac:dyDescent="0.3">
      <c r="A153">
        <v>270</v>
      </c>
      <c r="B153" t="s">
        <v>1280</v>
      </c>
      <c r="C153" t="s">
        <v>1680</v>
      </c>
      <c r="D153" t="s">
        <v>1968</v>
      </c>
      <c r="E153" t="s">
        <v>1697</v>
      </c>
      <c r="F153">
        <v>3.7082999999999999</v>
      </c>
    </row>
    <row r="154" spans="1:6" x14ac:dyDescent="0.3">
      <c r="A154">
        <v>271</v>
      </c>
      <c r="B154" t="s">
        <v>1308</v>
      </c>
      <c r="C154" t="s">
        <v>1641</v>
      </c>
      <c r="D154" t="s">
        <v>1968</v>
      </c>
      <c r="E154" t="s">
        <v>1697</v>
      </c>
      <c r="F154">
        <v>4.8823999999999996</v>
      </c>
    </row>
    <row r="155" spans="1:6" x14ac:dyDescent="0.3">
      <c r="A155">
        <v>272</v>
      </c>
      <c r="B155" t="s">
        <v>1606</v>
      </c>
      <c r="C155" t="s">
        <v>1658</v>
      </c>
      <c r="D155" t="s">
        <v>1968</v>
      </c>
      <c r="E155" t="s">
        <v>1697</v>
      </c>
      <c r="F155">
        <v>4.5789</v>
      </c>
    </row>
    <row r="156" spans="1:6" x14ac:dyDescent="0.3">
      <c r="A156">
        <v>274</v>
      </c>
      <c r="B156" t="s">
        <v>1288</v>
      </c>
      <c r="C156" t="s">
        <v>1641</v>
      </c>
      <c r="D156" t="s">
        <v>1968</v>
      </c>
      <c r="E156" t="s">
        <v>1697</v>
      </c>
      <c r="F156">
        <v>7.7647000000000004</v>
      </c>
    </row>
    <row r="157" spans="1:6" x14ac:dyDescent="0.3">
      <c r="A157">
        <v>276</v>
      </c>
      <c r="B157" t="s">
        <v>1596</v>
      </c>
      <c r="C157" t="s">
        <v>1643</v>
      </c>
      <c r="D157" t="s">
        <v>1968</v>
      </c>
      <c r="E157" t="s">
        <v>1697</v>
      </c>
      <c r="F157">
        <v>3.1852</v>
      </c>
    </row>
    <row r="158" spans="1:6" x14ac:dyDescent="0.3">
      <c r="A158">
        <v>283</v>
      </c>
      <c r="B158" t="s">
        <v>1302</v>
      </c>
      <c r="C158" t="s">
        <v>1658</v>
      </c>
      <c r="D158" t="s">
        <v>1968</v>
      </c>
      <c r="E158" t="s">
        <v>1697</v>
      </c>
      <c r="F158">
        <v>2.5185</v>
      </c>
    </row>
    <row r="159" spans="1:6" x14ac:dyDescent="0.3">
      <c r="A159">
        <v>284</v>
      </c>
      <c r="B159" t="s">
        <v>1094</v>
      </c>
      <c r="C159" t="s">
        <v>1671</v>
      </c>
      <c r="D159" t="s">
        <v>1968</v>
      </c>
      <c r="E159" t="s">
        <v>1697</v>
      </c>
      <c r="F159">
        <v>9.7407000000000004</v>
      </c>
    </row>
    <row r="160" spans="1:6" x14ac:dyDescent="0.3">
      <c r="A160">
        <v>285</v>
      </c>
      <c r="B160" t="s">
        <v>1409</v>
      </c>
      <c r="C160" t="s">
        <v>1642</v>
      </c>
      <c r="D160" t="s">
        <v>1968</v>
      </c>
      <c r="E160" t="s">
        <v>1697</v>
      </c>
      <c r="F160">
        <v>2.8</v>
      </c>
    </row>
    <row r="161" spans="1:6" x14ac:dyDescent="0.3">
      <c r="A161">
        <v>286</v>
      </c>
      <c r="B161" t="s">
        <v>1177</v>
      </c>
      <c r="C161" t="s">
        <v>1671</v>
      </c>
      <c r="D161" t="s">
        <v>1968</v>
      </c>
      <c r="E161" t="s">
        <v>1697</v>
      </c>
      <c r="F161">
        <v>3.4615</v>
      </c>
    </row>
    <row r="162" spans="1:6" x14ac:dyDescent="0.3">
      <c r="A162">
        <v>288</v>
      </c>
      <c r="B162" t="s">
        <v>1586</v>
      </c>
      <c r="C162" t="s">
        <v>1637</v>
      </c>
      <c r="D162" t="s">
        <v>1968</v>
      </c>
      <c r="E162" t="s">
        <v>1697</v>
      </c>
      <c r="F162">
        <v>3.8696000000000002</v>
      </c>
    </row>
    <row r="163" spans="1:6" x14ac:dyDescent="0.3">
      <c r="A163">
        <v>289</v>
      </c>
      <c r="B163" t="s">
        <v>1304</v>
      </c>
      <c r="C163" t="s">
        <v>1708</v>
      </c>
      <c r="D163" t="s">
        <v>1968</v>
      </c>
      <c r="E163" t="s">
        <v>1697</v>
      </c>
      <c r="F163">
        <v>2.2759</v>
      </c>
    </row>
    <row r="164" spans="1:6" x14ac:dyDescent="0.3">
      <c r="A164">
        <v>290</v>
      </c>
      <c r="B164" t="s">
        <v>1585</v>
      </c>
      <c r="C164" t="s">
        <v>1663</v>
      </c>
      <c r="D164" t="s">
        <v>1968</v>
      </c>
      <c r="E164" t="s">
        <v>1697</v>
      </c>
      <c r="F164">
        <v>3.1852</v>
      </c>
    </row>
    <row r="165" spans="1:6" x14ac:dyDescent="0.3">
      <c r="A165">
        <v>291</v>
      </c>
      <c r="B165" t="s">
        <v>1456</v>
      </c>
      <c r="C165" t="s">
        <v>1643</v>
      </c>
      <c r="D165" t="s">
        <v>1968</v>
      </c>
      <c r="E165" t="s">
        <v>1697</v>
      </c>
      <c r="F165">
        <v>4.0909000000000004</v>
      </c>
    </row>
    <row r="166" spans="1:6" x14ac:dyDescent="0.3">
      <c r="A166">
        <v>295</v>
      </c>
      <c r="B166" t="s">
        <v>1299</v>
      </c>
      <c r="C166" t="s">
        <v>1657</v>
      </c>
      <c r="D166" t="s">
        <v>1968</v>
      </c>
      <c r="E166" t="s">
        <v>1697</v>
      </c>
      <c r="F166">
        <v>7.1081000000000003</v>
      </c>
    </row>
    <row r="167" spans="1:6" x14ac:dyDescent="0.3">
      <c r="A167">
        <v>297</v>
      </c>
      <c r="B167" t="s">
        <v>1034</v>
      </c>
      <c r="C167" t="s">
        <v>1641</v>
      </c>
      <c r="D167" t="s">
        <v>1968</v>
      </c>
      <c r="E167" t="s">
        <v>1697</v>
      </c>
      <c r="F167">
        <v>2.8125</v>
      </c>
    </row>
    <row r="168" spans="1:6" x14ac:dyDescent="0.3">
      <c r="A168">
        <v>298</v>
      </c>
      <c r="B168" t="s">
        <v>1410</v>
      </c>
      <c r="C168" t="s">
        <v>1726</v>
      </c>
      <c r="D168" t="s">
        <v>1968</v>
      </c>
      <c r="E168" t="s">
        <v>1697</v>
      </c>
      <c r="F168">
        <v>3.52</v>
      </c>
    </row>
    <row r="169" spans="1:6" x14ac:dyDescent="0.3">
      <c r="A169">
        <v>300</v>
      </c>
      <c r="B169" t="s">
        <v>1421</v>
      </c>
      <c r="C169" t="s">
        <v>1641</v>
      </c>
      <c r="D169" t="s">
        <v>1968</v>
      </c>
      <c r="E169" t="s">
        <v>1697</v>
      </c>
      <c r="F169">
        <v>8.7667000000000002</v>
      </c>
    </row>
    <row r="170" spans="1:6" x14ac:dyDescent="0.3">
      <c r="A170">
        <v>302</v>
      </c>
      <c r="B170" t="s">
        <v>1559</v>
      </c>
      <c r="C170" t="s">
        <v>1658</v>
      </c>
      <c r="D170" t="s">
        <v>1968</v>
      </c>
      <c r="E170" t="s">
        <v>1697</v>
      </c>
      <c r="F170">
        <v>3.2143000000000002</v>
      </c>
    </row>
    <row r="171" spans="1:6" x14ac:dyDescent="0.3">
      <c r="A171">
        <v>305</v>
      </c>
      <c r="B171" t="s">
        <v>1058</v>
      </c>
      <c r="C171" t="s">
        <v>1643</v>
      </c>
      <c r="D171" t="s">
        <v>1968</v>
      </c>
      <c r="E171" t="s">
        <v>1697</v>
      </c>
      <c r="F171">
        <v>3.75</v>
      </c>
    </row>
    <row r="172" spans="1:6" x14ac:dyDescent="0.3">
      <c r="A172">
        <v>306</v>
      </c>
      <c r="B172" t="s">
        <v>1530</v>
      </c>
      <c r="C172" t="s">
        <v>1700</v>
      </c>
      <c r="D172" t="s">
        <v>1968</v>
      </c>
      <c r="E172" t="s">
        <v>1697</v>
      </c>
      <c r="F172">
        <v>2.8386999999999998</v>
      </c>
    </row>
    <row r="173" spans="1:6" x14ac:dyDescent="0.3">
      <c r="A173">
        <v>308</v>
      </c>
      <c r="B173" t="s">
        <v>1287</v>
      </c>
      <c r="C173" t="s">
        <v>1643</v>
      </c>
      <c r="D173" t="s">
        <v>1968</v>
      </c>
      <c r="E173" t="s">
        <v>1697</v>
      </c>
      <c r="F173">
        <v>3.625</v>
      </c>
    </row>
    <row r="174" spans="1:6" x14ac:dyDescent="0.3">
      <c r="A174">
        <v>309</v>
      </c>
      <c r="B174" t="s">
        <v>1116</v>
      </c>
      <c r="C174" t="s">
        <v>1646</v>
      </c>
      <c r="D174" t="s">
        <v>1968</v>
      </c>
      <c r="E174" t="s">
        <v>1697</v>
      </c>
      <c r="F174">
        <v>2.9333</v>
      </c>
    </row>
    <row r="175" spans="1:6" x14ac:dyDescent="0.3">
      <c r="A175">
        <v>314</v>
      </c>
      <c r="B175" t="s">
        <v>1513</v>
      </c>
      <c r="C175" t="s">
        <v>1648</v>
      </c>
      <c r="D175" t="s">
        <v>1968</v>
      </c>
      <c r="E175" t="s">
        <v>1697</v>
      </c>
      <c r="F175">
        <v>2.8125</v>
      </c>
    </row>
    <row r="176" spans="1:6" x14ac:dyDescent="0.3">
      <c r="A176">
        <v>316</v>
      </c>
      <c r="B176" t="s">
        <v>1359</v>
      </c>
      <c r="C176" t="s">
        <v>1641</v>
      </c>
      <c r="D176" t="s">
        <v>1968</v>
      </c>
      <c r="E176" t="s">
        <v>1697</v>
      </c>
      <c r="F176">
        <v>3.2143000000000002</v>
      </c>
    </row>
    <row r="177" spans="1:6" x14ac:dyDescent="0.3">
      <c r="A177">
        <v>318</v>
      </c>
      <c r="B177" t="s">
        <v>1122</v>
      </c>
      <c r="C177" t="s">
        <v>1680</v>
      </c>
      <c r="D177" t="s">
        <v>1968</v>
      </c>
      <c r="E177" t="s">
        <v>1697</v>
      </c>
      <c r="F177">
        <v>7.9090999999999996</v>
      </c>
    </row>
    <row r="178" spans="1:6" x14ac:dyDescent="0.3">
      <c r="A178">
        <v>321</v>
      </c>
      <c r="B178" t="s">
        <v>1106</v>
      </c>
      <c r="C178" t="s">
        <v>1673</v>
      </c>
      <c r="D178" t="s">
        <v>1968</v>
      </c>
      <c r="E178" t="s">
        <v>1697</v>
      </c>
      <c r="F178">
        <v>4.2381000000000002</v>
      </c>
    </row>
    <row r="179" spans="1:6" x14ac:dyDescent="0.3">
      <c r="A179">
        <v>322</v>
      </c>
      <c r="B179" t="s">
        <v>1070</v>
      </c>
      <c r="C179" t="s">
        <v>1647</v>
      </c>
      <c r="D179" t="s">
        <v>1968</v>
      </c>
      <c r="E179" t="s">
        <v>1697</v>
      </c>
      <c r="F179">
        <v>3.2963</v>
      </c>
    </row>
    <row r="180" spans="1:6" x14ac:dyDescent="0.3">
      <c r="A180">
        <v>325</v>
      </c>
      <c r="B180" t="s">
        <v>1114</v>
      </c>
      <c r="C180" t="s">
        <v>1648</v>
      </c>
      <c r="D180" t="s">
        <v>1968</v>
      </c>
      <c r="E180" t="s">
        <v>1697</v>
      </c>
      <c r="F180">
        <v>4.2381000000000002</v>
      </c>
    </row>
    <row r="181" spans="1:6" x14ac:dyDescent="0.3">
      <c r="A181">
        <v>326</v>
      </c>
      <c r="B181" t="s">
        <v>1294</v>
      </c>
      <c r="C181" t="s">
        <v>1705</v>
      </c>
      <c r="D181" t="s">
        <v>1968</v>
      </c>
      <c r="E181" t="s">
        <v>1697</v>
      </c>
      <c r="F181">
        <v>3.375</v>
      </c>
    </row>
    <row r="182" spans="1:6" x14ac:dyDescent="0.3">
      <c r="A182">
        <v>330</v>
      </c>
      <c r="B182" t="s">
        <v>1067</v>
      </c>
      <c r="C182" t="s">
        <v>1643</v>
      </c>
      <c r="D182" t="s">
        <v>1968</v>
      </c>
      <c r="E182" t="s">
        <v>1697</v>
      </c>
      <c r="F182">
        <v>10.875</v>
      </c>
    </row>
    <row r="183" spans="1:6" x14ac:dyDescent="0.3">
      <c r="A183">
        <v>331</v>
      </c>
      <c r="B183" t="s">
        <v>1480</v>
      </c>
      <c r="C183" t="s">
        <v>1647</v>
      </c>
      <c r="D183" t="s">
        <v>1968</v>
      </c>
      <c r="E183" t="s">
        <v>1697</v>
      </c>
      <c r="F183">
        <v>3.4615</v>
      </c>
    </row>
    <row r="184" spans="1:6" x14ac:dyDescent="0.3">
      <c r="A184">
        <v>332</v>
      </c>
      <c r="B184" t="s">
        <v>1168</v>
      </c>
      <c r="C184" t="s">
        <v>1692</v>
      </c>
      <c r="D184" t="s">
        <v>1968</v>
      </c>
      <c r="E184" t="s">
        <v>1697</v>
      </c>
      <c r="F184">
        <v>3.1852</v>
      </c>
    </row>
    <row r="185" spans="1:6" x14ac:dyDescent="0.3">
      <c r="A185">
        <v>335</v>
      </c>
      <c r="B185" t="s">
        <v>1515</v>
      </c>
      <c r="C185" t="s">
        <v>1731</v>
      </c>
      <c r="D185" t="s">
        <v>1968</v>
      </c>
      <c r="E185" t="s">
        <v>1697</v>
      </c>
      <c r="F185">
        <v>10.818199999999999</v>
      </c>
    </row>
    <row r="186" spans="1:6" x14ac:dyDescent="0.3">
      <c r="A186">
        <v>336</v>
      </c>
      <c r="B186" t="s">
        <v>1450</v>
      </c>
      <c r="C186" t="s">
        <v>1641</v>
      </c>
      <c r="D186" t="s">
        <v>1968</v>
      </c>
      <c r="E186" t="s">
        <v>1697</v>
      </c>
      <c r="F186">
        <v>8.4138000000000002</v>
      </c>
    </row>
    <row r="187" spans="1:6" x14ac:dyDescent="0.3">
      <c r="A187">
        <v>337</v>
      </c>
      <c r="B187" t="s">
        <v>1405</v>
      </c>
      <c r="C187" t="s">
        <v>1642</v>
      </c>
      <c r="D187" t="s">
        <v>1968</v>
      </c>
      <c r="E187" t="s">
        <v>1697</v>
      </c>
      <c r="F187">
        <v>9.3928999999999991</v>
      </c>
    </row>
    <row r="188" spans="1:6" x14ac:dyDescent="0.3">
      <c r="A188">
        <v>338</v>
      </c>
      <c r="B188" t="s">
        <v>1415</v>
      </c>
      <c r="C188" t="s">
        <v>1674</v>
      </c>
      <c r="D188" t="s">
        <v>1968</v>
      </c>
      <c r="E188" t="s">
        <v>1697</v>
      </c>
      <c r="F188">
        <v>3.1852</v>
      </c>
    </row>
    <row r="189" spans="1:6" x14ac:dyDescent="0.3">
      <c r="A189">
        <v>340</v>
      </c>
      <c r="B189" t="s">
        <v>1226</v>
      </c>
      <c r="C189" t="s">
        <v>1682</v>
      </c>
      <c r="D189" t="s">
        <v>1968</v>
      </c>
      <c r="E189" t="s">
        <v>1697</v>
      </c>
      <c r="F189">
        <v>2.2667000000000002</v>
      </c>
    </row>
    <row r="190" spans="1:6" x14ac:dyDescent="0.3">
      <c r="A190">
        <v>341</v>
      </c>
      <c r="B190" t="s">
        <v>1176</v>
      </c>
      <c r="C190" t="s">
        <v>1649</v>
      </c>
      <c r="D190" t="s">
        <v>1968</v>
      </c>
      <c r="E190" t="s">
        <v>1697</v>
      </c>
      <c r="F190">
        <v>3.1364000000000001</v>
      </c>
    </row>
    <row r="191" spans="1:6" x14ac:dyDescent="0.3">
      <c r="A191">
        <v>342</v>
      </c>
      <c r="B191" t="s">
        <v>1109</v>
      </c>
      <c r="C191" t="s">
        <v>1648</v>
      </c>
      <c r="D191" t="s">
        <v>1968</v>
      </c>
      <c r="E191" t="s">
        <v>1697</v>
      </c>
      <c r="F191">
        <v>2.129</v>
      </c>
    </row>
    <row r="192" spans="1:6" x14ac:dyDescent="0.3">
      <c r="A192">
        <v>343</v>
      </c>
      <c r="B192" t="s">
        <v>1358</v>
      </c>
      <c r="C192" t="s">
        <v>1637</v>
      </c>
      <c r="D192" t="s">
        <v>1968</v>
      </c>
      <c r="E192" t="s">
        <v>1697</v>
      </c>
      <c r="F192">
        <v>3.75</v>
      </c>
    </row>
    <row r="193" spans="1:6" x14ac:dyDescent="0.3">
      <c r="A193">
        <v>344</v>
      </c>
      <c r="B193" t="s">
        <v>1393</v>
      </c>
      <c r="C193" t="s">
        <v>1723</v>
      </c>
      <c r="D193" t="s">
        <v>1968</v>
      </c>
      <c r="E193" t="s">
        <v>1697</v>
      </c>
      <c r="F193">
        <v>5.1764999999999999</v>
      </c>
    </row>
    <row r="194" spans="1:6" x14ac:dyDescent="0.3">
      <c r="A194">
        <v>345</v>
      </c>
      <c r="B194" t="s">
        <v>1476</v>
      </c>
      <c r="C194" t="s">
        <v>1655</v>
      </c>
      <c r="D194" t="s">
        <v>1968</v>
      </c>
      <c r="E194" t="s">
        <v>1697</v>
      </c>
      <c r="F194">
        <v>4.0454999999999997</v>
      </c>
    </row>
    <row r="195" spans="1:6" x14ac:dyDescent="0.3">
      <c r="A195">
        <v>346</v>
      </c>
      <c r="B195" t="s">
        <v>1343</v>
      </c>
      <c r="C195" t="s">
        <v>1657</v>
      </c>
      <c r="D195" t="s">
        <v>1968</v>
      </c>
      <c r="E195" t="s">
        <v>1697</v>
      </c>
      <c r="F195">
        <v>2.9032</v>
      </c>
    </row>
    <row r="196" spans="1:6" x14ac:dyDescent="0.3">
      <c r="A196">
        <v>350</v>
      </c>
      <c r="B196" t="s">
        <v>1554</v>
      </c>
      <c r="C196" t="s">
        <v>1657</v>
      </c>
      <c r="D196" t="s">
        <v>1968</v>
      </c>
      <c r="E196" t="s">
        <v>1697</v>
      </c>
      <c r="F196">
        <v>4.0909000000000004</v>
      </c>
    </row>
    <row r="197" spans="1:6" x14ac:dyDescent="0.3">
      <c r="A197">
        <v>351</v>
      </c>
      <c r="B197" t="s">
        <v>1619</v>
      </c>
      <c r="C197" t="s">
        <v>1657</v>
      </c>
      <c r="D197" t="s">
        <v>1968</v>
      </c>
      <c r="E197" t="s">
        <v>1697</v>
      </c>
      <c r="F197">
        <v>3.6522000000000001</v>
      </c>
    </row>
    <row r="198" spans="1:6" x14ac:dyDescent="0.3">
      <c r="A198">
        <v>352</v>
      </c>
      <c r="B198" t="s">
        <v>1077</v>
      </c>
      <c r="C198" t="s">
        <v>1660</v>
      </c>
      <c r="D198" t="s">
        <v>1968</v>
      </c>
      <c r="E198" t="s">
        <v>1697</v>
      </c>
      <c r="F198">
        <v>11.8636</v>
      </c>
    </row>
    <row r="199" spans="1:6" x14ac:dyDescent="0.3">
      <c r="A199">
        <v>353</v>
      </c>
      <c r="B199" t="s">
        <v>1416</v>
      </c>
      <c r="C199" t="s">
        <v>1637</v>
      </c>
      <c r="D199" t="s">
        <v>1968</v>
      </c>
      <c r="E199" t="s">
        <v>1697</v>
      </c>
      <c r="F199">
        <v>4.9412000000000003</v>
      </c>
    </row>
    <row r="200" spans="1:6" x14ac:dyDescent="0.3">
      <c r="A200">
        <v>357</v>
      </c>
      <c r="B200" t="s">
        <v>1115</v>
      </c>
      <c r="C200" t="s">
        <v>1677</v>
      </c>
      <c r="D200" t="s">
        <v>1968</v>
      </c>
      <c r="E200" t="s">
        <v>1697</v>
      </c>
      <c r="F200">
        <v>3.6</v>
      </c>
    </row>
    <row r="201" spans="1:6" x14ac:dyDescent="0.3">
      <c r="A201">
        <v>362</v>
      </c>
      <c r="B201" t="s">
        <v>1091</v>
      </c>
      <c r="C201" t="s">
        <v>1648</v>
      </c>
      <c r="D201" t="s">
        <v>1968</v>
      </c>
      <c r="E201" t="s">
        <v>1697</v>
      </c>
      <c r="F201">
        <v>2.6774</v>
      </c>
    </row>
    <row r="202" spans="1:6" x14ac:dyDescent="0.3">
      <c r="A202">
        <v>364</v>
      </c>
      <c r="B202" t="s">
        <v>1213</v>
      </c>
      <c r="C202" t="s">
        <v>1637</v>
      </c>
      <c r="D202" t="s">
        <v>1968</v>
      </c>
      <c r="E202" t="s">
        <v>1697</v>
      </c>
      <c r="F202">
        <v>3.9544999999999999</v>
      </c>
    </row>
    <row r="203" spans="1:6" x14ac:dyDescent="0.3">
      <c r="A203">
        <v>366</v>
      </c>
      <c r="B203" t="s">
        <v>1075</v>
      </c>
      <c r="C203" t="s">
        <v>1638</v>
      </c>
      <c r="D203" t="s">
        <v>1968</v>
      </c>
      <c r="E203" t="s">
        <v>1697</v>
      </c>
      <c r="F203">
        <v>7.2222</v>
      </c>
    </row>
    <row r="204" spans="1:6" x14ac:dyDescent="0.3">
      <c r="A204">
        <v>367</v>
      </c>
      <c r="B204" t="s">
        <v>1033</v>
      </c>
      <c r="C204" t="s">
        <v>1641</v>
      </c>
      <c r="D204" t="s">
        <v>1968</v>
      </c>
      <c r="E204" t="s">
        <v>1697</v>
      </c>
      <c r="F204">
        <v>3.9523999999999999</v>
      </c>
    </row>
    <row r="205" spans="1:6" x14ac:dyDescent="0.3">
      <c r="A205">
        <v>368</v>
      </c>
      <c r="B205" t="s">
        <v>1379</v>
      </c>
      <c r="C205" t="s">
        <v>1651</v>
      </c>
      <c r="D205" t="s">
        <v>1968</v>
      </c>
      <c r="E205" t="s">
        <v>1697</v>
      </c>
      <c r="F205">
        <v>2.6471</v>
      </c>
    </row>
    <row r="206" spans="1:6" x14ac:dyDescent="0.3">
      <c r="A206">
        <v>371</v>
      </c>
      <c r="B206" t="s">
        <v>1123</v>
      </c>
      <c r="C206" t="s">
        <v>1667</v>
      </c>
      <c r="D206" t="s">
        <v>1968</v>
      </c>
      <c r="E206" t="s">
        <v>1697</v>
      </c>
      <c r="F206">
        <v>2.6471</v>
      </c>
    </row>
    <row r="207" spans="1:6" x14ac:dyDescent="0.3">
      <c r="A207">
        <v>373</v>
      </c>
      <c r="B207" t="s">
        <v>1546</v>
      </c>
      <c r="C207" t="s">
        <v>1667</v>
      </c>
      <c r="D207" t="s">
        <v>1968</v>
      </c>
      <c r="E207" t="s">
        <v>1697</v>
      </c>
      <c r="F207">
        <v>7.7647000000000004</v>
      </c>
    </row>
    <row r="208" spans="1:6" x14ac:dyDescent="0.3">
      <c r="A208">
        <v>376</v>
      </c>
      <c r="B208" t="s">
        <v>1310</v>
      </c>
      <c r="C208" t="s">
        <v>1657</v>
      </c>
      <c r="D208" t="s">
        <v>1968</v>
      </c>
      <c r="E208" t="s">
        <v>1697</v>
      </c>
      <c r="F208">
        <v>3.1852</v>
      </c>
    </row>
    <row r="209" spans="1:6" x14ac:dyDescent="0.3">
      <c r="A209">
        <v>377</v>
      </c>
      <c r="B209" t="s">
        <v>1290</v>
      </c>
      <c r="C209" t="s">
        <v>1651</v>
      </c>
      <c r="D209" t="s">
        <v>1968</v>
      </c>
      <c r="E209" t="s">
        <v>1697</v>
      </c>
      <c r="F209">
        <v>2.6</v>
      </c>
    </row>
    <row r="210" spans="1:6" x14ac:dyDescent="0.3">
      <c r="A210">
        <v>378</v>
      </c>
      <c r="B210" t="s">
        <v>1494</v>
      </c>
      <c r="C210" t="s">
        <v>1658</v>
      </c>
      <c r="D210" t="s">
        <v>1968</v>
      </c>
      <c r="E210" t="s">
        <v>1697</v>
      </c>
      <c r="F210">
        <v>4.8333000000000004</v>
      </c>
    </row>
    <row r="211" spans="1:6" x14ac:dyDescent="0.3">
      <c r="A211">
        <v>379</v>
      </c>
      <c r="B211" t="s">
        <v>1098</v>
      </c>
      <c r="C211" t="s">
        <v>1641</v>
      </c>
      <c r="D211" t="s">
        <v>1968</v>
      </c>
      <c r="E211" t="s">
        <v>1697</v>
      </c>
      <c r="F211">
        <v>4.0454999999999997</v>
      </c>
    </row>
    <row r="212" spans="1:6" x14ac:dyDescent="0.3">
      <c r="A212">
        <v>380</v>
      </c>
      <c r="B212" t="s">
        <v>1572</v>
      </c>
      <c r="C212" t="s">
        <v>1680</v>
      </c>
      <c r="D212" t="s">
        <v>1968</v>
      </c>
      <c r="E212" t="s">
        <v>1697</v>
      </c>
      <c r="F212">
        <v>2.4285999999999999</v>
      </c>
    </row>
    <row r="213" spans="1:6" x14ac:dyDescent="0.3">
      <c r="A213">
        <v>383</v>
      </c>
      <c r="B213" t="s">
        <v>1383</v>
      </c>
      <c r="C213" t="s">
        <v>1669</v>
      </c>
      <c r="D213" t="s">
        <v>1968</v>
      </c>
      <c r="E213" t="s">
        <v>1697</v>
      </c>
      <c r="F213">
        <v>3.4615</v>
      </c>
    </row>
    <row r="214" spans="1:6" x14ac:dyDescent="0.3">
      <c r="A214">
        <v>385</v>
      </c>
      <c r="B214" t="s">
        <v>1544</v>
      </c>
      <c r="C214" t="s">
        <v>1642</v>
      </c>
      <c r="D214" t="s">
        <v>1968</v>
      </c>
      <c r="E214" t="s">
        <v>1697</v>
      </c>
      <c r="F214">
        <v>3.4</v>
      </c>
    </row>
    <row r="215" spans="1:6" x14ac:dyDescent="0.3">
      <c r="A215">
        <v>386</v>
      </c>
      <c r="B215" t="s">
        <v>1283</v>
      </c>
      <c r="C215" t="s">
        <v>1704</v>
      </c>
      <c r="D215" t="s">
        <v>1968</v>
      </c>
      <c r="E215" t="s">
        <v>1697</v>
      </c>
      <c r="F215">
        <v>3.1071</v>
      </c>
    </row>
    <row r="216" spans="1:6" x14ac:dyDescent="0.3">
      <c r="A216">
        <v>389</v>
      </c>
      <c r="B216" t="s">
        <v>1182</v>
      </c>
      <c r="C216" t="s">
        <v>1658</v>
      </c>
      <c r="D216" t="s">
        <v>1968</v>
      </c>
      <c r="E216" t="s">
        <v>1697</v>
      </c>
      <c r="F216">
        <v>3.36</v>
      </c>
    </row>
    <row r="217" spans="1:6" x14ac:dyDescent="0.3">
      <c r="A217">
        <v>390</v>
      </c>
      <c r="B217" t="s">
        <v>1381</v>
      </c>
      <c r="C217" t="s">
        <v>1721</v>
      </c>
      <c r="D217" t="s">
        <v>1968</v>
      </c>
      <c r="E217" t="s">
        <v>1697</v>
      </c>
      <c r="F217">
        <v>2.75</v>
      </c>
    </row>
    <row r="218" spans="1:6" x14ac:dyDescent="0.3">
      <c r="A218">
        <v>391</v>
      </c>
      <c r="B218" t="s">
        <v>1254</v>
      </c>
      <c r="C218" t="s">
        <v>1642</v>
      </c>
      <c r="D218" t="s">
        <v>1968</v>
      </c>
      <c r="E218" t="s">
        <v>1697</v>
      </c>
      <c r="F218">
        <v>3.0345</v>
      </c>
    </row>
    <row r="219" spans="1:6" x14ac:dyDescent="0.3">
      <c r="A219">
        <v>393</v>
      </c>
      <c r="B219" t="s">
        <v>1303</v>
      </c>
      <c r="C219" t="s">
        <v>1657</v>
      </c>
      <c r="D219" t="s">
        <v>1968</v>
      </c>
      <c r="E219" t="s">
        <v>1697</v>
      </c>
      <c r="F219">
        <v>2.9</v>
      </c>
    </row>
    <row r="220" spans="1:6" x14ac:dyDescent="0.3">
      <c r="A220">
        <v>396</v>
      </c>
      <c r="B220" t="s">
        <v>1253</v>
      </c>
      <c r="C220" t="s">
        <v>1642</v>
      </c>
      <c r="D220" t="s">
        <v>1968</v>
      </c>
      <c r="E220" t="s">
        <v>1697</v>
      </c>
      <c r="F220">
        <v>3.3077000000000001</v>
      </c>
    </row>
    <row r="221" spans="1:6" x14ac:dyDescent="0.3">
      <c r="A221">
        <v>397</v>
      </c>
      <c r="B221" t="s">
        <v>1064</v>
      </c>
      <c r="C221" t="s">
        <v>1657</v>
      </c>
      <c r="D221" t="s">
        <v>1968</v>
      </c>
      <c r="E221" t="s">
        <v>1697</v>
      </c>
      <c r="F221">
        <v>2.9643000000000002</v>
      </c>
    </row>
    <row r="222" spans="1:6" x14ac:dyDescent="0.3">
      <c r="A222">
        <v>398</v>
      </c>
      <c r="B222" t="s">
        <v>1069</v>
      </c>
      <c r="C222" t="s">
        <v>1648</v>
      </c>
      <c r="D222" t="s">
        <v>1968</v>
      </c>
      <c r="E222" t="s">
        <v>1697</v>
      </c>
      <c r="F222">
        <v>5.8</v>
      </c>
    </row>
    <row r="223" spans="1:6" x14ac:dyDescent="0.3">
      <c r="A223">
        <v>399</v>
      </c>
      <c r="B223" t="s">
        <v>1398</v>
      </c>
      <c r="C223" t="s">
        <v>1690</v>
      </c>
      <c r="D223" t="s">
        <v>1968</v>
      </c>
      <c r="E223" t="s">
        <v>1697</v>
      </c>
      <c r="F223">
        <v>4.5</v>
      </c>
    </row>
    <row r="224" spans="1:6" x14ac:dyDescent="0.3">
      <c r="A224">
        <v>402</v>
      </c>
      <c r="B224" t="s">
        <v>1117</v>
      </c>
      <c r="C224" t="s">
        <v>1678</v>
      </c>
      <c r="D224" t="s">
        <v>1968</v>
      </c>
      <c r="E224" t="s">
        <v>1697</v>
      </c>
      <c r="F224">
        <v>4.5263</v>
      </c>
    </row>
    <row r="225" spans="1:6" x14ac:dyDescent="0.3">
      <c r="A225">
        <v>403</v>
      </c>
      <c r="B225" t="s">
        <v>1587</v>
      </c>
      <c r="C225" t="s">
        <v>1641</v>
      </c>
      <c r="D225" t="s">
        <v>1968</v>
      </c>
      <c r="E225" t="s">
        <v>1697</v>
      </c>
      <c r="F225">
        <v>2.5588000000000002</v>
      </c>
    </row>
    <row r="226" spans="1:6" x14ac:dyDescent="0.3">
      <c r="A226">
        <v>405</v>
      </c>
      <c r="B226" t="s">
        <v>1547</v>
      </c>
      <c r="C226" t="s">
        <v>1647</v>
      </c>
      <c r="D226" t="s">
        <v>1968</v>
      </c>
      <c r="E226" t="s">
        <v>1697</v>
      </c>
      <c r="F226">
        <v>8.5484000000000009</v>
      </c>
    </row>
    <row r="227" spans="1:6" x14ac:dyDescent="0.3">
      <c r="A227">
        <v>406</v>
      </c>
      <c r="B227" t="s">
        <v>1136</v>
      </c>
      <c r="C227" t="s">
        <v>1685</v>
      </c>
      <c r="D227" t="s">
        <v>1968</v>
      </c>
      <c r="E227" t="s">
        <v>1697</v>
      </c>
      <c r="F227">
        <v>2.6774</v>
      </c>
    </row>
    <row r="228" spans="1:6" x14ac:dyDescent="0.3">
      <c r="A228">
        <v>407</v>
      </c>
      <c r="B228" t="s">
        <v>1460</v>
      </c>
      <c r="C228" t="s">
        <v>1674</v>
      </c>
      <c r="D228" t="s">
        <v>1968</v>
      </c>
      <c r="E228" t="s">
        <v>1697</v>
      </c>
      <c r="F228">
        <v>3.3077000000000001</v>
      </c>
    </row>
    <row r="229" spans="1:6" x14ac:dyDescent="0.3">
      <c r="A229">
        <v>408</v>
      </c>
      <c r="B229" t="s">
        <v>1255</v>
      </c>
      <c r="C229" t="s">
        <v>1701</v>
      </c>
      <c r="D229" t="s">
        <v>1968</v>
      </c>
      <c r="E229" t="s">
        <v>1697</v>
      </c>
      <c r="F229">
        <v>3.1379000000000001</v>
      </c>
    </row>
    <row r="230" spans="1:6" x14ac:dyDescent="0.3">
      <c r="A230">
        <v>411</v>
      </c>
      <c r="B230" t="s">
        <v>1142</v>
      </c>
      <c r="C230" t="s">
        <v>1688</v>
      </c>
      <c r="D230" t="s">
        <v>1968</v>
      </c>
      <c r="E230" t="s">
        <v>1697</v>
      </c>
      <c r="F230">
        <v>10.44</v>
      </c>
    </row>
    <row r="231" spans="1:6" x14ac:dyDescent="0.3">
      <c r="A231">
        <v>414</v>
      </c>
      <c r="B231" t="s">
        <v>1044</v>
      </c>
      <c r="C231" t="s">
        <v>1637</v>
      </c>
      <c r="D231" t="s">
        <v>1968</v>
      </c>
      <c r="E231" t="s">
        <v>1697</v>
      </c>
      <c r="F231">
        <v>3.75</v>
      </c>
    </row>
    <row r="232" spans="1:6" x14ac:dyDescent="0.3">
      <c r="A232">
        <v>415</v>
      </c>
      <c r="B232" t="s">
        <v>1048</v>
      </c>
      <c r="C232" t="s">
        <v>1649</v>
      </c>
      <c r="D232" t="s">
        <v>1968</v>
      </c>
      <c r="E232" t="s">
        <v>1697</v>
      </c>
      <c r="F232">
        <v>3.9544999999999999</v>
      </c>
    </row>
    <row r="233" spans="1:6" x14ac:dyDescent="0.3">
      <c r="A233">
        <v>417</v>
      </c>
      <c r="B233" t="s">
        <v>1041</v>
      </c>
      <c r="C233" t="s">
        <v>1635</v>
      </c>
      <c r="D233" t="s">
        <v>1968</v>
      </c>
      <c r="E233" t="s">
        <v>1697</v>
      </c>
      <c r="F233">
        <v>11</v>
      </c>
    </row>
    <row r="234" spans="1:6" x14ac:dyDescent="0.3">
      <c r="A234">
        <v>419</v>
      </c>
      <c r="B234" t="s">
        <v>1289</v>
      </c>
      <c r="C234" t="s">
        <v>1641</v>
      </c>
      <c r="D234" t="s">
        <v>1968</v>
      </c>
      <c r="E234" t="s">
        <v>1697</v>
      </c>
      <c r="F234">
        <v>3.75</v>
      </c>
    </row>
    <row r="235" spans="1:6" x14ac:dyDescent="0.3">
      <c r="A235">
        <v>420</v>
      </c>
      <c r="B235" t="s">
        <v>1180</v>
      </c>
      <c r="C235" t="s">
        <v>1643</v>
      </c>
      <c r="D235" t="s">
        <v>1968</v>
      </c>
      <c r="E235" t="s">
        <v>1697</v>
      </c>
      <c r="F235">
        <v>4.3</v>
      </c>
    </row>
    <row r="236" spans="1:6" x14ac:dyDescent="0.3">
      <c r="A236">
        <v>421</v>
      </c>
      <c r="B236" t="s">
        <v>1439</v>
      </c>
      <c r="C236" t="s">
        <v>1641</v>
      </c>
      <c r="D236" t="s">
        <v>1968</v>
      </c>
      <c r="E236" t="s">
        <v>1697</v>
      </c>
      <c r="F236">
        <v>10.0769</v>
      </c>
    </row>
    <row r="237" spans="1:6" x14ac:dyDescent="0.3">
      <c r="A237">
        <v>422</v>
      </c>
      <c r="B237" t="s">
        <v>1318</v>
      </c>
      <c r="C237" t="s">
        <v>1658</v>
      </c>
      <c r="D237" t="s">
        <v>1968</v>
      </c>
      <c r="E237" t="s">
        <v>1697</v>
      </c>
      <c r="F237">
        <v>10.52</v>
      </c>
    </row>
    <row r="238" spans="1:6" x14ac:dyDescent="0.3">
      <c r="A238">
        <v>426</v>
      </c>
      <c r="B238" t="s">
        <v>1441</v>
      </c>
      <c r="C238" t="s">
        <v>1641</v>
      </c>
      <c r="D238" t="s">
        <v>1968</v>
      </c>
      <c r="E238" t="s">
        <v>1697</v>
      </c>
      <c r="F238">
        <v>3.3077000000000001</v>
      </c>
    </row>
    <row r="239" spans="1:6" x14ac:dyDescent="0.3">
      <c r="A239">
        <v>430</v>
      </c>
      <c r="B239" t="s">
        <v>1175</v>
      </c>
      <c r="C239" t="s">
        <v>1657</v>
      </c>
      <c r="D239" t="s">
        <v>1968</v>
      </c>
      <c r="E239" t="s">
        <v>1697</v>
      </c>
      <c r="F239">
        <v>4.2381000000000002</v>
      </c>
    </row>
    <row r="240" spans="1:6" x14ac:dyDescent="0.3">
      <c r="A240">
        <v>432</v>
      </c>
      <c r="B240" t="s">
        <v>1387</v>
      </c>
      <c r="C240" t="s">
        <v>1674</v>
      </c>
      <c r="D240" t="s">
        <v>1968</v>
      </c>
      <c r="E240" t="s">
        <v>1697</v>
      </c>
      <c r="F240">
        <v>4</v>
      </c>
    </row>
    <row r="241" spans="1:6" x14ac:dyDescent="0.3">
      <c r="A241">
        <v>433</v>
      </c>
      <c r="B241" t="s">
        <v>1374</v>
      </c>
      <c r="C241" t="s">
        <v>1668</v>
      </c>
      <c r="D241" t="s">
        <v>1968</v>
      </c>
      <c r="E241" t="s">
        <v>1697</v>
      </c>
      <c r="F241">
        <v>3.7082999999999999</v>
      </c>
    </row>
    <row r="242" spans="1:6" x14ac:dyDescent="0.3">
      <c r="A242">
        <v>434</v>
      </c>
      <c r="B242" t="s">
        <v>1414</v>
      </c>
      <c r="C242" t="s">
        <v>1667</v>
      </c>
      <c r="D242" t="s">
        <v>1968</v>
      </c>
      <c r="E242" t="s">
        <v>1697</v>
      </c>
      <c r="F242">
        <v>3.3077000000000001</v>
      </c>
    </row>
    <row r="243" spans="1:6" x14ac:dyDescent="0.3">
      <c r="A243">
        <v>436</v>
      </c>
      <c r="B243" t="s">
        <v>1588</v>
      </c>
      <c r="C243" t="s">
        <v>1697</v>
      </c>
      <c r="D243" t="s">
        <v>1968</v>
      </c>
      <c r="E243" t="s">
        <v>1697</v>
      </c>
      <c r="F243">
        <v>3.1034000000000002</v>
      </c>
    </row>
    <row r="244" spans="1:6" x14ac:dyDescent="0.3">
      <c r="A244">
        <v>438</v>
      </c>
      <c r="B244" t="s">
        <v>1297</v>
      </c>
      <c r="C244" t="s">
        <v>1707</v>
      </c>
      <c r="D244" t="s">
        <v>1968</v>
      </c>
      <c r="E244" t="s">
        <v>1697</v>
      </c>
      <c r="F244">
        <v>8.2812999999999999</v>
      </c>
    </row>
    <row r="245" spans="1:6" x14ac:dyDescent="0.3">
      <c r="A245">
        <v>440</v>
      </c>
      <c r="B245" t="s">
        <v>1169</v>
      </c>
      <c r="C245" t="s">
        <v>1641</v>
      </c>
      <c r="D245" t="s">
        <v>1968</v>
      </c>
      <c r="E245" t="s">
        <v>1697</v>
      </c>
      <c r="F245">
        <v>12.381</v>
      </c>
    </row>
    <row r="246" spans="1:6" x14ac:dyDescent="0.3">
      <c r="A246">
        <v>441</v>
      </c>
      <c r="B246" t="s">
        <v>1084</v>
      </c>
      <c r="C246" t="s">
        <v>1665</v>
      </c>
      <c r="D246" t="s">
        <v>1968</v>
      </c>
      <c r="E246" t="s">
        <v>1697</v>
      </c>
      <c r="F246">
        <v>9.6667000000000005</v>
      </c>
    </row>
    <row r="247" spans="1:6" x14ac:dyDescent="0.3">
      <c r="A247">
        <v>442</v>
      </c>
      <c r="B247" t="s">
        <v>1563</v>
      </c>
      <c r="C247" t="s">
        <v>1658</v>
      </c>
      <c r="D247" t="s">
        <v>1968</v>
      </c>
      <c r="E247" t="s">
        <v>1697</v>
      </c>
      <c r="F247">
        <v>2.8065000000000002</v>
      </c>
    </row>
    <row r="248" spans="1:6" x14ac:dyDescent="0.3">
      <c r="A248">
        <v>445</v>
      </c>
      <c r="B248" t="s">
        <v>1186</v>
      </c>
      <c r="C248" t="s">
        <v>1647</v>
      </c>
      <c r="D248" t="s">
        <v>1968</v>
      </c>
      <c r="E248" t="s">
        <v>1697</v>
      </c>
      <c r="F248">
        <v>3.52</v>
      </c>
    </row>
    <row r="249" spans="1:6" x14ac:dyDescent="0.3">
      <c r="A249">
        <v>447</v>
      </c>
      <c r="B249" t="s">
        <v>1375</v>
      </c>
      <c r="C249" t="s">
        <v>1657</v>
      </c>
      <c r="D249" t="s">
        <v>1968</v>
      </c>
      <c r="E249" t="s">
        <v>1697</v>
      </c>
      <c r="F249">
        <v>3.1429</v>
      </c>
    </row>
    <row r="250" spans="1:6" x14ac:dyDescent="0.3">
      <c r="A250">
        <v>448</v>
      </c>
      <c r="B250" t="s">
        <v>1185</v>
      </c>
      <c r="C250" t="s">
        <v>1693</v>
      </c>
      <c r="D250" t="s">
        <v>1968</v>
      </c>
      <c r="E250" t="s">
        <v>1697</v>
      </c>
      <c r="F250">
        <v>9.4285999999999994</v>
      </c>
    </row>
    <row r="251" spans="1:6" x14ac:dyDescent="0.3">
      <c r="A251">
        <v>450</v>
      </c>
      <c r="B251" t="s">
        <v>1532</v>
      </c>
      <c r="C251" t="s">
        <v>1688</v>
      </c>
      <c r="D251" t="s">
        <v>1968</v>
      </c>
      <c r="E251" t="s">
        <v>1697</v>
      </c>
      <c r="F251">
        <v>10.48</v>
      </c>
    </row>
    <row r="252" spans="1:6" x14ac:dyDescent="0.3">
      <c r="A252">
        <v>451</v>
      </c>
      <c r="B252" t="s">
        <v>1179</v>
      </c>
      <c r="C252" t="s">
        <v>1637</v>
      </c>
      <c r="D252" t="s">
        <v>1968</v>
      </c>
      <c r="E252" t="s">
        <v>1697</v>
      </c>
      <c r="F252">
        <v>2.8125</v>
      </c>
    </row>
    <row r="253" spans="1:6" x14ac:dyDescent="0.3">
      <c r="A253">
        <v>452</v>
      </c>
      <c r="B253" t="s">
        <v>1028</v>
      </c>
      <c r="C253" t="s">
        <v>1636</v>
      </c>
      <c r="D253" t="s">
        <v>1968</v>
      </c>
      <c r="E253" t="s">
        <v>1697</v>
      </c>
      <c r="F253">
        <v>8.4839000000000002</v>
      </c>
    </row>
    <row r="254" spans="1:6" x14ac:dyDescent="0.3">
      <c r="A254">
        <v>453</v>
      </c>
      <c r="B254" t="s">
        <v>1349</v>
      </c>
      <c r="C254" t="s">
        <v>1663</v>
      </c>
      <c r="D254" t="s">
        <v>1968</v>
      </c>
      <c r="E254" t="s">
        <v>1697</v>
      </c>
      <c r="F254">
        <v>2.9544999999999999</v>
      </c>
    </row>
    <row r="255" spans="1:6" x14ac:dyDescent="0.3">
      <c r="A255">
        <v>458</v>
      </c>
      <c r="B255" t="s">
        <v>1555</v>
      </c>
      <c r="C255" t="s">
        <v>1688</v>
      </c>
      <c r="D255" t="s">
        <v>1968</v>
      </c>
      <c r="E255" t="s">
        <v>1697</v>
      </c>
      <c r="F255">
        <v>3.6111</v>
      </c>
    </row>
    <row r="256" spans="1:6" x14ac:dyDescent="0.3">
      <c r="A256">
        <v>459</v>
      </c>
      <c r="B256" t="s">
        <v>1446</v>
      </c>
      <c r="C256" t="s">
        <v>1651</v>
      </c>
      <c r="D256" t="s">
        <v>1968</v>
      </c>
      <c r="E256" t="s">
        <v>1697</v>
      </c>
      <c r="F256">
        <v>2.4594999999999998</v>
      </c>
    </row>
    <row r="257" spans="1:6" x14ac:dyDescent="0.3">
      <c r="A257">
        <v>460</v>
      </c>
      <c r="B257" t="s">
        <v>1195</v>
      </c>
      <c r="C257" t="s">
        <v>1679</v>
      </c>
      <c r="D257" t="s">
        <v>1968</v>
      </c>
      <c r="E257" t="s">
        <v>1697</v>
      </c>
      <c r="F257">
        <v>3.7082999999999999</v>
      </c>
    </row>
    <row r="258" spans="1:6" x14ac:dyDescent="0.3">
      <c r="A258">
        <v>461</v>
      </c>
      <c r="B258" t="s">
        <v>1207</v>
      </c>
      <c r="C258" t="s">
        <v>1667</v>
      </c>
      <c r="D258" t="s">
        <v>1968</v>
      </c>
      <c r="E258" t="s">
        <v>1697</v>
      </c>
      <c r="F258">
        <v>3.1852</v>
      </c>
    </row>
    <row r="259" spans="1:6" x14ac:dyDescent="0.3">
      <c r="A259">
        <v>464</v>
      </c>
      <c r="B259" t="s">
        <v>1451</v>
      </c>
      <c r="C259" t="s">
        <v>1650</v>
      </c>
      <c r="D259" t="s">
        <v>1968</v>
      </c>
      <c r="E259" t="s">
        <v>1697</v>
      </c>
      <c r="F259">
        <v>5.9333</v>
      </c>
    </row>
    <row r="260" spans="1:6" x14ac:dyDescent="0.3">
      <c r="A260">
        <v>465</v>
      </c>
      <c r="B260" t="s">
        <v>1617</v>
      </c>
      <c r="C260" t="s">
        <v>1637</v>
      </c>
      <c r="D260" t="s">
        <v>1968</v>
      </c>
      <c r="E260" t="s">
        <v>1697</v>
      </c>
      <c r="F260">
        <v>5.4375</v>
      </c>
    </row>
    <row r="261" spans="1:6" x14ac:dyDescent="0.3">
      <c r="A261">
        <v>466</v>
      </c>
      <c r="B261" t="s">
        <v>1170</v>
      </c>
      <c r="C261" t="s">
        <v>1658</v>
      </c>
      <c r="D261" t="s">
        <v>1968</v>
      </c>
      <c r="E261" t="s">
        <v>1697</v>
      </c>
      <c r="F261">
        <v>3.8182</v>
      </c>
    </row>
    <row r="262" spans="1:6" x14ac:dyDescent="0.3">
      <c r="A262">
        <v>468</v>
      </c>
      <c r="B262" t="s">
        <v>1103</v>
      </c>
      <c r="C262" t="s">
        <v>1641</v>
      </c>
      <c r="D262" t="s">
        <v>1968</v>
      </c>
      <c r="E262" t="s">
        <v>1697</v>
      </c>
      <c r="F262">
        <v>2.3683999999999998</v>
      </c>
    </row>
    <row r="263" spans="1:6" x14ac:dyDescent="0.3">
      <c r="A263">
        <v>470</v>
      </c>
      <c r="B263" t="s">
        <v>1231</v>
      </c>
      <c r="C263" t="s">
        <v>1640</v>
      </c>
      <c r="D263" t="s">
        <v>1968</v>
      </c>
      <c r="E263" t="s">
        <v>1697</v>
      </c>
      <c r="F263">
        <v>2.8386999999999998</v>
      </c>
    </row>
    <row r="264" spans="1:6" x14ac:dyDescent="0.3">
      <c r="A264">
        <v>471</v>
      </c>
      <c r="B264" t="s">
        <v>1269</v>
      </c>
      <c r="C264" t="s">
        <v>1674</v>
      </c>
      <c r="D264" t="s">
        <v>1968</v>
      </c>
      <c r="E264" t="s">
        <v>1697</v>
      </c>
      <c r="F264">
        <v>3.3462000000000001</v>
      </c>
    </row>
    <row r="265" spans="1:6" x14ac:dyDescent="0.3">
      <c r="A265">
        <v>472</v>
      </c>
      <c r="B265" t="s">
        <v>1382</v>
      </c>
      <c r="C265" t="s">
        <v>1682</v>
      </c>
      <c r="D265" t="s">
        <v>1968</v>
      </c>
      <c r="E265" t="s">
        <v>1697</v>
      </c>
      <c r="F265">
        <v>9.1379000000000001</v>
      </c>
    </row>
    <row r="266" spans="1:6" x14ac:dyDescent="0.3">
      <c r="A266">
        <v>476</v>
      </c>
      <c r="B266" t="s">
        <v>1204</v>
      </c>
      <c r="C266" t="s">
        <v>1697</v>
      </c>
      <c r="D266" t="s">
        <v>1968</v>
      </c>
      <c r="E266" t="s">
        <v>1697</v>
      </c>
      <c r="F266">
        <v>12.4762</v>
      </c>
    </row>
    <row r="267" spans="1:6" x14ac:dyDescent="0.3">
      <c r="A267">
        <v>477</v>
      </c>
      <c r="B267" t="s">
        <v>1523</v>
      </c>
      <c r="C267" t="s">
        <v>1676</v>
      </c>
      <c r="D267" t="s">
        <v>1968</v>
      </c>
      <c r="E267" t="s">
        <v>1697</v>
      </c>
      <c r="F267">
        <v>4.0476000000000001</v>
      </c>
    </row>
    <row r="268" spans="1:6" x14ac:dyDescent="0.3">
      <c r="A268">
        <v>478</v>
      </c>
      <c r="B268" t="s">
        <v>1061</v>
      </c>
      <c r="C268" t="s">
        <v>1653</v>
      </c>
      <c r="D268" t="s">
        <v>1968</v>
      </c>
      <c r="E268" t="s">
        <v>1697</v>
      </c>
      <c r="F268">
        <v>3.7778</v>
      </c>
    </row>
    <row r="269" spans="1:6" x14ac:dyDescent="0.3">
      <c r="A269">
        <v>479</v>
      </c>
      <c r="B269" t="s">
        <v>1036</v>
      </c>
      <c r="C269" t="s">
        <v>1643</v>
      </c>
      <c r="D269" t="s">
        <v>1968</v>
      </c>
      <c r="E269" t="s">
        <v>1697</v>
      </c>
      <c r="F269">
        <v>8.8332999999999995</v>
      </c>
    </row>
    <row r="270" spans="1:6" x14ac:dyDescent="0.3">
      <c r="A270">
        <v>480</v>
      </c>
      <c r="B270" t="s">
        <v>1205</v>
      </c>
      <c r="C270" t="s">
        <v>1638</v>
      </c>
      <c r="D270" t="s">
        <v>1968</v>
      </c>
      <c r="E270" t="s">
        <v>1697</v>
      </c>
      <c r="F270">
        <v>4.1429</v>
      </c>
    </row>
    <row r="271" spans="1:6" x14ac:dyDescent="0.3">
      <c r="A271">
        <v>481</v>
      </c>
      <c r="B271" t="s">
        <v>1370</v>
      </c>
      <c r="C271" t="s">
        <v>1720</v>
      </c>
      <c r="D271" t="s">
        <v>1968</v>
      </c>
      <c r="E271" t="s">
        <v>1697</v>
      </c>
      <c r="F271">
        <v>2.9285999999999999</v>
      </c>
    </row>
    <row r="272" spans="1:6" x14ac:dyDescent="0.3">
      <c r="A272">
        <v>482</v>
      </c>
      <c r="B272" t="s">
        <v>1150</v>
      </c>
      <c r="C272" t="s">
        <v>1637</v>
      </c>
      <c r="D272" t="s">
        <v>1968</v>
      </c>
      <c r="E272" t="s">
        <v>1697</v>
      </c>
      <c r="F272">
        <v>3.1785999999999999</v>
      </c>
    </row>
    <row r="273" spans="1:6" x14ac:dyDescent="0.3">
      <c r="A273">
        <v>484</v>
      </c>
      <c r="B273" t="s">
        <v>1609</v>
      </c>
      <c r="C273" t="s">
        <v>1658</v>
      </c>
      <c r="D273" t="s">
        <v>1968</v>
      </c>
      <c r="E273" t="s">
        <v>1697</v>
      </c>
      <c r="F273">
        <v>3.1034000000000002</v>
      </c>
    </row>
    <row r="274" spans="1:6" x14ac:dyDescent="0.3">
      <c r="A274">
        <v>485</v>
      </c>
      <c r="B274" t="s">
        <v>1492</v>
      </c>
      <c r="C274" t="s">
        <v>1658</v>
      </c>
      <c r="D274" t="s">
        <v>1968</v>
      </c>
      <c r="E274" t="s">
        <v>1697</v>
      </c>
      <c r="F274">
        <v>2.8571</v>
      </c>
    </row>
    <row r="275" spans="1:6" x14ac:dyDescent="0.3">
      <c r="A275">
        <v>486</v>
      </c>
      <c r="B275" t="s">
        <v>1029</v>
      </c>
      <c r="C275" t="s">
        <v>1637</v>
      </c>
      <c r="D275" t="s">
        <v>1968</v>
      </c>
      <c r="E275" t="s">
        <v>1697</v>
      </c>
      <c r="F275">
        <v>3.32</v>
      </c>
    </row>
    <row r="276" spans="1:6" x14ac:dyDescent="0.3">
      <c r="A276">
        <v>489</v>
      </c>
      <c r="B276" t="s">
        <v>1399</v>
      </c>
      <c r="C276" t="s">
        <v>1642</v>
      </c>
      <c r="D276" t="s">
        <v>1968</v>
      </c>
      <c r="E276" t="s">
        <v>1697</v>
      </c>
      <c r="F276">
        <v>4.45</v>
      </c>
    </row>
    <row r="277" spans="1:6" x14ac:dyDescent="0.3">
      <c r="A277">
        <v>490</v>
      </c>
      <c r="B277" t="s">
        <v>1510</v>
      </c>
      <c r="C277" t="s">
        <v>1679</v>
      </c>
      <c r="D277" t="s">
        <v>1968</v>
      </c>
      <c r="E277" t="s">
        <v>1697</v>
      </c>
      <c r="F277">
        <v>3.7826</v>
      </c>
    </row>
    <row r="278" spans="1:6" x14ac:dyDescent="0.3">
      <c r="A278">
        <v>493</v>
      </c>
      <c r="B278" t="s">
        <v>1527</v>
      </c>
      <c r="C278" t="s">
        <v>1638</v>
      </c>
      <c r="D278" t="s">
        <v>1968</v>
      </c>
      <c r="E278" t="s">
        <v>1697</v>
      </c>
      <c r="F278">
        <v>11.9091</v>
      </c>
    </row>
    <row r="279" spans="1:6" x14ac:dyDescent="0.3">
      <c r="A279">
        <v>498</v>
      </c>
      <c r="B279" t="s">
        <v>1467</v>
      </c>
      <c r="C279" t="s">
        <v>1716</v>
      </c>
      <c r="D279" t="s">
        <v>1968</v>
      </c>
      <c r="E279" t="s">
        <v>1697</v>
      </c>
      <c r="F279">
        <v>3.3077000000000001</v>
      </c>
    </row>
    <row r="280" spans="1:6" x14ac:dyDescent="0.3">
      <c r="A280">
        <v>500</v>
      </c>
      <c r="B280" t="s">
        <v>1341</v>
      </c>
      <c r="C280" t="s">
        <v>1688</v>
      </c>
      <c r="D280" t="s">
        <v>1968</v>
      </c>
      <c r="E280" t="s">
        <v>1697</v>
      </c>
      <c r="F280">
        <v>3.3332999999999999</v>
      </c>
    </row>
    <row r="281" spans="1:6" x14ac:dyDescent="0.3">
      <c r="A281">
        <v>501</v>
      </c>
      <c r="B281" t="s">
        <v>1337</v>
      </c>
      <c r="C281" t="s">
        <v>1680</v>
      </c>
      <c r="D281" t="s">
        <v>1968</v>
      </c>
      <c r="E281" t="s">
        <v>1697</v>
      </c>
      <c r="F281">
        <v>4.3499999999999996</v>
      </c>
    </row>
    <row r="282" spans="1:6" x14ac:dyDescent="0.3">
      <c r="A282">
        <v>502</v>
      </c>
      <c r="B282" t="s">
        <v>1501</v>
      </c>
      <c r="C282" t="s">
        <v>1641</v>
      </c>
      <c r="D282" t="s">
        <v>1968</v>
      </c>
      <c r="E282" t="s">
        <v>1697</v>
      </c>
      <c r="F282">
        <v>2.6970000000000001</v>
      </c>
    </row>
    <row r="283" spans="1:6" x14ac:dyDescent="0.3">
      <c r="A283">
        <v>503</v>
      </c>
      <c r="B283" t="s">
        <v>1575</v>
      </c>
      <c r="C283" t="s">
        <v>1642</v>
      </c>
      <c r="D283" t="s">
        <v>1968</v>
      </c>
      <c r="E283" t="s">
        <v>1697</v>
      </c>
      <c r="F283">
        <v>2.9032</v>
      </c>
    </row>
    <row r="284" spans="1:6" x14ac:dyDescent="0.3">
      <c r="A284">
        <v>504</v>
      </c>
      <c r="B284" t="s">
        <v>1270</v>
      </c>
      <c r="C284" t="s">
        <v>1643</v>
      </c>
      <c r="D284" t="s">
        <v>1968</v>
      </c>
      <c r="E284" t="s">
        <v>1697</v>
      </c>
      <c r="F284">
        <v>3.3332999999999999</v>
      </c>
    </row>
    <row r="285" spans="1:6" x14ac:dyDescent="0.3">
      <c r="A285">
        <v>505</v>
      </c>
      <c r="B285" t="s">
        <v>1542</v>
      </c>
      <c r="C285" t="s">
        <v>1667</v>
      </c>
      <c r="D285" t="s">
        <v>1968</v>
      </c>
      <c r="E285" t="s">
        <v>1697</v>
      </c>
      <c r="F285">
        <v>13.2</v>
      </c>
    </row>
    <row r="286" spans="1:6" x14ac:dyDescent="0.3">
      <c r="A286">
        <v>509</v>
      </c>
      <c r="B286" t="s">
        <v>1135</v>
      </c>
      <c r="C286" t="s">
        <v>1641</v>
      </c>
      <c r="D286" t="s">
        <v>1968</v>
      </c>
      <c r="E286" t="s">
        <v>1697</v>
      </c>
      <c r="F286">
        <v>4.7367999999999997</v>
      </c>
    </row>
    <row r="287" spans="1:6" x14ac:dyDescent="0.3">
      <c r="A287">
        <v>511</v>
      </c>
      <c r="B287" t="s">
        <v>1525</v>
      </c>
      <c r="C287" t="s">
        <v>1658</v>
      </c>
      <c r="D287" t="s">
        <v>1968</v>
      </c>
      <c r="E287" t="s">
        <v>1697</v>
      </c>
      <c r="F287">
        <v>3.8696000000000002</v>
      </c>
    </row>
    <row r="288" spans="1:6" x14ac:dyDescent="0.3">
      <c r="A288">
        <v>512</v>
      </c>
      <c r="B288" t="s">
        <v>1336</v>
      </c>
      <c r="C288" t="s">
        <v>1676</v>
      </c>
      <c r="D288" t="s">
        <v>1968</v>
      </c>
      <c r="E288" t="s">
        <v>1697</v>
      </c>
      <c r="F288">
        <v>9.76</v>
      </c>
    </row>
    <row r="289" spans="1:6" x14ac:dyDescent="0.3">
      <c r="A289">
        <v>515</v>
      </c>
      <c r="B289" t="s">
        <v>1152</v>
      </c>
      <c r="C289" t="s">
        <v>1650</v>
      </c>
      <c r="D289" t="s">
        <v>1968</v>
      </c>
      <c r="E289" t="s">
        <v>1697</v>
      </c>
      <c r="F289">
        <v>3.2593000000000001</v>
      </c>
    </row>
    <row r="290" spans="1:6" x14ac:dyDescent="0.3">
      <c r="A290">
        <v>518</v>
      </c>
      <c r="B290" t="s">
        <v>1505</v>
      </c>
      <c r="C290" t="s">
        <v>1638</v>
      </c>
      <c r="D290" t="s">
        <v>1968</v>
      </c>
      <c r="E290" t="s">
        <v>1697</v>
      </c>
      <c r="F290">
        <v>3.44</v>
      </c>
    </row>
    <row r="291" spans="1:6" x14ac:dyDescent="0.3">
      <c r="A291">
        <v>523</v>
      </c>
      <c r="B291" t="s">
        <v>1594</v>
      </c>
      <c r="C291" t="s">
        <v>1682</v>
      </c>
      <c r="D291" t="s">
        <v>1968</v>
      </c>
      <c r="E291" t="s">
        <v>1697</v>
      </c>
      <c r="F291">
        <v>4.2381000000000002</v>
      </c>
    </row>
    <row r="292" spans="1:6" x14ac:dyDescent="0.3">
      <c r="A292">
        <v>524</v>
      </c>
      <c r="B292" t="s">
        <v>1442</v>
      </c>
      <c r="C292" t="s">
        <v>1688</v>
      </c>
      <c r="D292" t="s">
        <v>1968</v>
      </c>
      <c r="E292" t="s">
        <v>1697</v>
      </c>
      <c r="F292">
        <v>4.9443999999999999</v>
      </c>
    </row>
    <row r="293" spans="1:6" x14ac:dyDescent="0.3">
      <c r="A293">
        <v>527</v>
      </c>
      <c r="B293" t="s">
        <v>1362</v>
      </c>
      <c r="C293" t="s">
        <v>1717</v>
      </c>
      <c r="D293" t="s">
        <v>1968</v>
      </c>
      <c r="E293" t="s">
        <v>1697</v>
      </c>
      <c r="F293">
        <v>10.608700000000001</v>
      </c>
    </row>
    <row r="294" spans="1:6" x14ac:dyDescent="0.3">
      <c r="A294">
        <v>528</v>
      </c>
      <c r="B294" t="s">
        <v>1092</v>
      </c>
      <c r="C294" t="s">
        <v>1669</v>
      </c>
      <c r="D294" t="s">
        <v>1968</v>
      </c>
      <c r="E294" t="s">
        <v>1697</v>
      </c>
      <c r="F294">
        <v>3.7082999999999999</v>
      </c>
    </row>
    <row r="295" spans="1:6" x14ac:dyDescent="0.3">
      <c r="A295">
        <v>533</v>
      </c>
      <c r="B295" t="s">
        <v>1105</v>
      </c>
      <c r="C295" t="s">
        <v>1658</v>
      </c>
      <c r="D295" t="s">
        <v>1968</v>
      </c>
      <c r="E295" t="s">
        <v>1697</v>
      </c>
      <c r="F295">
        <v>8.25</v>
      </c>
    </row>
    <row r="296" spans="1:6" x14ac:dyDescent="0.3">
      <c r="A296">
        <v>534</v>
      </c>
      <c r="B296" t="s">
        <v>1049</v>
      </c>
      <c r="C296" t="s">
        <v>1641</v>
      </c>
      <c r="D296" t="s">
        <v>1968</v>
      </c>
      <c r="E296" t="s">
        <v>1697</v>
      </c>
      <c r="F296">
        <v>11.478300000000001</v>
      </c>
    </row>
    <row r="297" spans="1:6" x14ac:dyDescent="0.3">
      <c r="A297">
        <v>535</v>
      </c>
      <c r="B297" t="s">
        <v>1386</v>
      </c>
      <c r="C297" t="s">
        <v>1722</v>
      </c>
      <c r="D297" t="s">
        <v>1968</v>
      </c>
      <c r="E297" t="s">
        <v>1697</v>
      </c>
      <c r="F297">
        <v>2.9032</v>
      </c>
    </row>
    <row r="298" spans="1:6" x14ac:dyDescent="0.3">
      <c r="A298">
        <v>539</v>
      </c>
      <c r="B298" t="s">
        <v>1584</v>
      </c>
      <c r="C298" t="s">
        <v>1663</v>
      </c>
      <c r="D298" t="s">
        <v>1968</v>
      </c>
      <c r="E298" t="s">
        <v>1697</v>
      </c>
      <c r="F298">
        <v>4.1905000000000001</v>
      </c>
    </row>
    <row r="299" spans="1:6" x14ac:dyDescent="0.3">
      <c r="A299">
        <v>540</v>
      </c>
      <c r="B299" t="s">
        <v>1459</v>
      </c>
      <c r="C299" t="s">
        <v>1729</v>
      </c>
      <c r="D299" t="s">
        <v>1968</v>
      </c>
      <c r="E299" t="s">
        <v>1697</v>
      </c>
      <c r="F299">
        <v>3</v>
      </c>
    </row>
    <row r="300" spans="1:6" x14ac:dyDescent="0.3">
      <c r="A300">
        <v>543</v>
      </c>
      <c r="B300" t="s">
        <v>1093</v>
      </c>
      <c r="C300" t="s">
        <v>1670</v>
      </c>
      <c r="D300" t="s">
        <v>1968</v>
      </c>
      <c r="E300" t="s">
        <v>1697</v>
      </c>
      <c r="F300">
        <v>4.2381000000000002</v>
      </c>
    </row>
    <row r="301" spans="1:6" x14ac:dyDescent="0.3">
      <c r="A301">
        <v>546</v>
      </c>
      <c r="B301" t="s">
        <v>1485</v>
      </c>
      <c r="C301" t="s">
        <v>1658</v>
      </c>
      <c r="D301" t="s">
        <v>1968</v>
      </c>
      <c r="E301" t="s">
        <v>1697</v>
      </c>
      <c r="F301">
        <v>3.7082999999999999</v>
      </c>
    </row>
    <row r="302" spans="1:6" x14ac:dyDescent="0.3">
      <c r="A302">
        <v>547</v>
      </c>
      <c r="B302" t="s">
        <v>1285</v>
      </c>
      <c r="C302" t="s">
        <v>1642</v>
      </c>
      <c r="D302" t="s">
        <v>1968</v>
      </c>
      <c r="E302" t="s">
        <v>1697</v>
      </c>
      <c r="F302">
        <v>4</v>
      </c>
    </row>
    <row r="303" spans="1:6" x14ac:dyDescent="0.3">
      <c r="A303">
        <v>548</v>
      </c>
      <c r="B303" t="s">
        <v>1551</v>
      </c>
      <c r="C303" t="s">
        <v>1667</v>
      </c>
      <c r="D303" t="s">
        <v>1968</v>
      </c>
      <c r="E303" t="s">
        <v>1697</v>
      </c>
      <c r="F303">
        <v>14.666700000000001</v>
      </c>
    </row>
    <row r="304" spans="1:6" x14ac:dyDescent="0.3">
      <c r="A304">
        <v>549</v>
      </c>
      <c r="B304" t="s">
        <v>1482</v>
      </c>
      <c r="C304" t="s">
        <v>1634</v>
      </c>
      <c r="D304" t="s">
        <v>1968</v>
      </c>
      <c r="E304" t="s">
        <v>1697</v>
      </c>
      <c r="F304">
        <v>4.6841999999999997</v>
      </c>
    </row>
    <row r="305" spans="1:6" x14ac:dyDescent="0.3">
      <c r="A305">
        <v>553</v>
      </c>
      <c r="B305" t="s">
        <v>1391</v>
      </c>
      <c r="C305" t="s">
        <v>1709</v>
      </c>
      <c r="D305" t="s">
        <v>1968</v>
      </c>
      <c r="E305" t="s">
        <v>1697</v>
      </c>
      <c r="F305">
        <v>3.7391000000000001</v>
      </c>
    </row>
    <row r="306" spans="1:6" x14ac:dyDescent="0.3">
      <c r="A306">
        <v>554</v>
      </c>
      <c r="B306" t="s">
        <v>1449</v>
      </c>
      <c r="C306" t="s">
        <v>1641</v>
      </c>
      <c r="D306" t="s">
        <v>1968</v>
      </c>
      <c r="E306" t="s">
        <v>1697</v>
      </c>
      <c r="F306">
        <v>4.1429</v>
      </c>
    </row>
    <row r="307" spans="1:6" x14ac:dyDescent="0.3">
      <c r="A307">
        <v>555</v>
      </c>
      <c r="B307" t="s">
        <v>1137</v>
      </c>
      <c r="C307" t="s">
        <v>1674</v>
      </c>
      <c r="D307" t="s">
        <v>1968</v>
      </c>
      <c r="E307" t="s">
        <v>1697</v>
      </c>
      <c r="F307">
        <v>3.875</v>
      </c>
    </row>
    <row r="308" spans="1:6" x14ac:dyDescent="0.3">
      <c r="A308">
        <v>557</v>
      </c>
      <c r="B308" t="s">
        <v>1593</v>
      </c>
      <c r="C308" t="s">
        <v>1738</v>
      </c>
      <c r="D308" t="s">
        <v>1968</v>
      </c>
      <c r="E308" t="s">
        <v>1697</v>
      </c>
      <c r="F308">
        <v>11.434799999999999</v>
      </c>
    </row>
    <row r="309" spans="1:6" x14ac:dyDescent="0.3">
      <c r="A309">
        <v>558</v>
      </c>
      <c r="B309" t="s">
        <v>1599</v>
      </c>
      <c r="C309" t="s">
        <v>1680</v>
      </c>
      <c r="D309" t="s">
        <v>1968</v>
      </c>
      <c r="E309" t="s">
        <v>1697</v>
      </c>
      <c r="F309">
        <v>2.4074</v>
      </c>
    </row>
    <row r="310" spans="1:6" x14ac:dyDescent="0.3">
      <c r="A310">
        <v>560</v>
      </c>
      <c r="B310" t="s">
        <v>1068</v>
      </c>
      <c r="C310" t="s">
        <v>1647</v>
      </c>
      <c r="D310" t="s">
        <v>1968</v>
      </c>
      <c r="E310" t="s">
        <v>1697</v>
      </c>
      <c r="F310">
        <v>9.1379000000000001</v>
      </c>
    </row>
    <row r="311" spans="1:6" x14ac:dyDescent="0.3">
      <c r="A311">
        <v>562</v>
      </c>
      <c r="B311" t="s">
        <v>1511</v>
      </c>
      <c r="C311" t="s">
        <v>1671</v>
      </c>
      <c r="D311" t="s">
        <v>1968</v>
      </c>
      <c r="E311" t="s">
        <v>1697</v>
      </c>
      <c r="F311">
        <v>3.5832999999999999</v>
      </c>
    </row>
    <row r="312" spans="1:6" x14ac:dyDescent="0.3">
      <c r="A312">
        <v>566</v>
      </c>
      <c r="B312" t="s">
        <v>1561</v>
      </c>
      <c r="C312" t="s">
        <v>1638</v>
      </c>
      <c r="D312" t="s">
        <v>1968</v>
      </c>
      <c r="E312" t="s">
        <v>1697</v>
      </c>
      <c r="F312">
        <v>2.6364000000000001</v>
      </c>
    </row>
    <row r="313" spans="1:6" x14ac:dyDescent="0.3">
      <c r="A313">
        <v>572</v>
      </c>
      <c r="B313" t="s">
        <v>1158</v>
      </c>
      <c r="C313" t="s">
        <v>1680</v>
      </c>
      <c r="D313" t="s">
        <v>1968</v>
      </c>
      <c r="E313" t="s">
        <v>1697</v>
      </c>
      <c r="F313">
        <v>3.5</v>
      </c>
    </row>
    <row r="314" spans="1:6" x14ac:dyDescent="0.3">
      <c r="A314">
        <v>573</v>
      </c>
      <c r="B314" t="s">
        <v>1620</v>
      </c>
      <c r="C314" t="s">
        <v>1727</v>
      </c>
      <c r="D314" t="s">
        <v>1968</v>
      </c>
      <c r="E314" t="s">
        <v>1697</v>
      </c>
      <c r="F314">
        <v>2.9285999999999999</v>
      </c>
    </row>
    <row r="315" spans="1:6" x14ac:dyDescent="0.3">
      <c r="A315">
        <v>580</v>
      </c>
      <c r="B315" t="s">
        <v>1244</v>
      </c>
      <c r="C315" t="s">
        <v>1667</v>
      </c>
      <c r="D315" t="s">
        <v>1968</v>
      </c>
      <c r="E315" t="s">
        <v>1697</v>
      </c>
      <c r="F315">
        <v>3.3462000000000001</v>
      </c>
    </row>
    <row r="316" spans="1:6" x14ac:dyDescent="0.3">
      <c r="A316">
        <v>581</v>
      </c>
      <c r="B316" t="s">
        <v>1271</v>
      </c>
      <c r="C316" t="s">
        <v>1637</v>
      </c>
      <c r="D316" t="s">
        <v>1968</v>
      </c>
      <c r="E316" t="s">
        <v>1697</v>
      </c>
      <c r="F316">
        <v>3.2692000000000001</v>
      </c>
    </row>
    <row r="317" spans="1:6" x14ac:dyDescent="0.3">
      <c r="A317">
        <v>583</v>
      </c>
      <c r="B317" t="s">
        <v>1517</v>
      </c>
      <c r="C317" t="s">
        <v>1676</v>
      </c>
      <c r="D317" t="s">
        <v>1968</v>
      </c>
      <c r="E317" t="s">
        <v>1697</v>
      </c>
      <c r="F317">
        <v>3.0455000000000001</v>
      </c>
    </row>
    <row r="318" spans="1:6" x14ac:dyDescent="0.3">
      <c r="A318">
        <v>585</v>
      </c>
      <c r="B318" t="s">
        <v>1447</v>
      </c>
      <c r="C318" t="s">
        <v>1647</v>
      </c>
      <c r="D318" t="s">
        <v>1968</v>
      </c>
      <c r="E318" t="s">
        <v>1697</v>
      </c>
      <c r="F318">
        <v>10.608700000000001</v>
      </c>
    </row>
    <row r="319" spans="1:6" x14ac:dyDescent="0.3">
      <c r="A319">
        <v>586</v>
      </c>
      <c r="B319" t="s">
        <v>1569</v>
      </c>
      <c r="C319" t="s">
        <v>1684</v>
      </c>
      <c r="D319" t="s">
        <v>1968</v>
      </c>
      <c r="E319" t="s">
        <v>1697</v>
      </c>
      <c r="F319">
        <v>5</v>
      </c>
    </row>
    <row r="320" spans="1:6" x14ac:dyDescent="0.3">
      <c r="A320">
        <v>587</v>
      </c>
      <c r="B320" t="s">
        <v>1131</v>
      </c>
      <c r="C320" t="s">
        <v>1637</v>
      </c>
      <c r="D320" t="s">
        <v>1968</v>
      </c>
      <c r="E320" t="s">
        <v>1697</v>
      </c>
      <c r="F320">
        <v>10.56</v>
      </c>
    </row>
    <row r="321" spans="1:6" x14ac:dyDescent="0.3">
      <c r="A321">
        <v>588</v>
      </c>
      <c r="B321" t="s">
        <v>1597</v>
      </c>
      <c r="C321" t="s">
        <v>1658</v>
      </c>
      <c r="D321" t="s">
        <v>1968</v>
      </c>
      <c r="E321" t="s">
        <v>1697</v>
      </c>
      <c r="F321">
        <v>3.0714000000000001</v>
      </c>
    </row>
    <row r="322" spans="1:6" x14ac:dyDescent="0.3">
      <c r="A322">
        <v>589</v>
      </c>
      <c r="B322" t="s">
        <v>1335</v>
      </c>
      <c r="C322" t="s">
        <v>1712</v>
      </c>
      <c r="D322" t="s">
        <v>1968</v>
      </c>
      <c r="E322" t="s">
        <v>1697</v>
      </c>
      <c r="F322">
        <v>3.2222</v>
      </c>
    </row>
    <row r="323" spans="1:6" x14ac:dyDescent="0.3">
      <c r="A323">
        <v>591</v>
      </c>
      <c r="B323" t="s">
        <v>1273</v>
      </c>
      <c r="C323" t="s">
        <v>1648</v>
      </c>
      <c r="D323" t="s">
        <v>1968</v>
      </c>
      <c r="E323" t="s">
        <v>1697</v>
      </c>
      <c r="F323">
        <v>2.5385</v>
      </c>
    </row>
    <row r="324" spans="1:6" x14ac:dyDescent="0.3">
      <c r="A324">
        <v>592</v>
      </c>
      <c r="B324" t="s">
        <v>1535</v>
      </c>
      <c r="C324" t="s">
        <v>1733</v>
      </c>
      <c r="D324" t="s">
        <v>1968</v>
      </c>
      <c r="E324" t="s">
        <v>1697</v>
      </c>
      <c r="F324">
        <v>8.75</v>
      </c>
    </row>
    <row r="325" spans="1:6" x14ac:dyDescent="0.3">
      <c r="A325">
        <v>594</v>
      </c>
      <c r="B325" t="s">
        <v>1266</v>
      </c>
      <c r="C325" t="s">
        <v>1658</v>
      </c>
      <c r="D325" t="s">
        <v>1968</v>
      </c>
      <c r="E325" t="s">
        <v>1697</v>
      </c>
      <c r="F325">
        <v>3.3845999999999998</v>
      </c>
    </row>
    <row r="326" spans="1:6" x14ac:dyDescent="0.3">
      <c r="A326">
        <v>595</v>
      </c>
      <c r="B326" t="s">
        <v>1267</v>
      </c>
      <c r="C326" t="s">
        <v>1658</v>
      </c>
      <c r="D326" t="s">
        <v>1968</v>
      </c>
      <c r="E326" t="s">
        <v>1697</v>
      </c>
      <c r="F326">
        <v>3</v>
      </c>
    </row>
    <row r="327" spans="1:6" x14ac:dyDescent="0.3">
      <c r="A327">
        <v>596</v>
      </c>
      <c r="B327" t="s">
        <v>1424</v>
      </c>
      <c r="C327" t="s">
        <v>1656</v>
      </c>
      <c r="D327" t="s">
        <v>1968</v>
      </c>
      <c r="E327" t="s">
        <v>1697</v>
      </c>
      <c r="F327">
        <v>9.7777999999999992</v>
      </c>
    </row>
    <row r="328" spans="1:6" x14ac:dyDescent="0.3">
      <c r="A328">
        <v>597</v>
      </c>
      <c r="B328" t="s">
        <v>1526</v>
      </c>
      <c r="C328" t="s">
        <v>1681</v>
      </c>
      <c r="D328" t="s">
        <v>1968</v>
      </c>
      <c r="E328" t="s">
        <v>1697</v>
      </c>
      <c r="F328">
        <v>11.041700000000001</v>
      </c>
    </row>
    <row r="329" spans="1:6" x14ac:dyDescent="0.3">
      <c r="A329">
        <v>598</v>
      </c>
      <c r="B329" t="s">
        <v>1321</v>
      </c>
      <c r="C329" t="s">
        <v>1664</v>
      </c>
      <c r="D329" t="s">
        <v>1968</v>
      </c>
      <c r="E329" t="s">
        <v>1697</v>
      </c>
      <c r="F329">
        <v>3.0476000000000001</v>
      </c>
    </row>
    <row r="331" spans="1:6" x14ac:dyDescent="0.3">
      <c r="A331" t="s">
        <v>982</v>
      </c>
      <c r="B331" t="s">
        <v>1961</v>
      </c>
      <c r="C331" t="s">
        <v>1962</v>
      </c>
      <c r="D331" t="s">
        <v>1963</v>
      </c>
      <c r="E331" t="s">
        <v>1964</v>
      </c>
      <c r="F331" t="s">
        <v>2004</v>
      </c>
    </row>
    <row r="332" spans="1:6" x14ac:dyDescent="0.3">
      <c r="A332">
        <v>4</v>
      </c>
      <c r="B332" t="s">
        <v>1372</v>
      </c>
      <c r="C332" t="s">
        <v>1718</v>
      </c>
      <c r="D332" t="s">
        <v>1966</v>
      </c>
      <c r="E332" t="s">
        <v>1967</v>
      </c>
      <c r="F332">
        <v>3.2856999999999998</v>
      </c>
    </row>
    <row r="333" spans="1:6" x14ac:dyDescent="0.3">
      <c r="A333">
        <v>6</v>
      </c>
      <c r="B333" t="s">
        <v>1320</v>
      </c>
      <c r="C333" t="s">
        <v>1643</v>
      </c>
      <c r="D333" t="s">
        <v>1966</v>
      </c>
      <c r="E333" t="s">
        <v>1967</v>
      </c>
      <c r="F333">
        <v>3.3332999999999999</v>
      </c>
    </row>
    <row r="334" spans="1:6" x14ac:dyDescent="0.3">
      <c r="A334">
        <v>8</v>
      </c>
      <c r="B334" t="s">
        <v>1225</v>
      </c>
      <c r="C334" t="s">
        <v>1699</v>
      </c>
      <c r="D334" t="s">
        <v>1966</v>
      </c>
      <c r="E334" t="s">
        <v>1967</v>
      </c>
      <c r="F334">
        <v>3.6957</v>
      </c>
    </row>
    <row r="335" spans="1:6" x14ac:dyDescent="0.3">
      <c r="A335">
        <v>9</v>
      </c>
      <c r="B335" t="s">
        <v>1352</v>
      </c>
      <c r="C335" t="s">
        <v>1716</v>
      </c>
      <c r="D335" t="s">
        <v>1966</v>
      </c>
      <c r="E335" t="s">
        <v>1967</v>
      </c>
      <c r="F335">
        <v>11.954499999999999</v>
      </c>
    </row>
    <row r="336" spans="1:6" x14ac:dyDescent="0.3">
      <c r="A336">
        <v>11</v>
      </c>
      <c r="B336" t="s">
        <v>1463</v>
      </c>
      <c r="C336" t="s">
        <v>1642</v>
      </c>
      <c r="D336" t="s">
        <v>1966</v>
      </c>
      <c r="E336" t="s">
        <v>1967</v>
      </c>
      <c r="F336">
        <v>11.3043</v>
      </c>
    </row>
    <row r="337" spans="1:6" x14ac:dyDescent="0.3">
      <c r="A337">
        <v>13</v>
      </c>
      <c r="B337" t="s">
        <v>1407</v>
      </c>
      <c r="C337" t="s">
        <v>1638</v>
      </c>
      <c r="D337" t="s">
        <v>1966</v>
      </c>
      <c r="E337" t="s">
        <v>1967</v>
      </c>
      <c r="F337">
        <v>2.5385</v>
      </c>
    </row>
    <row r="338" spans="1:6" x14ac:dyDescent="0.3">
      <c r="A338">
        <v>14</v>
      </c>
      <c r="B338" t="s">
        <v>1145</v>
      </c>
      <c r="C338" t="s">
        <v>1643</v>
      </c>
      <c r="D338" t="s">
        <v>1966</v>
      </c>
      <c r="E338" t="s">
        <v>1967</v>
      </c>
      <c r="F338">
        <v>9.7777999999999992</v>
      </c>
    </row>
    <row r="339" spans="1:6" x14ac:dyDescent="0.3">
      <c r="A339">
        <v>16</v>
      </c>
      <c r="B339" t="s">
        <v>1518</v>
      </c>
      <c r="C339" t="s">
        <v>1676</v>
      </c>
      <c r="D339" t="s">
        <v>1966</v>
      </c>
      <c r="E339" t="s">
        <v>1967</v>
      </c>
      <c r="F339">
        <v>3.1852</v>
      </c>
    </row>
    <row r="340" spans="1:6" x14ac:dyDescent="0.3">
      <c r="A340">
        <v>18</v>
      </c>
      <c r="B340" t="s">
        <v>1277</v>
      </c>
      <c r="C340" t="s">
        <v>1671</v>
      </c>
      <c r="D340" t="s">
        <v>1966</v>
      </c>
      <c r="E340" t="s">
        <v>1967</v>
      </c>
      <c r="F340">
        <v>4.1429</v>
      </c>
    </row>
    <row r="341" spans="1:6" x14ac:dyDescent="0.3">
      <c r="A341">
        <v>20</v>
      </c>
      <c r="B341" t="s">
        <v>1350</v>
      </c>
      <c r="C341" t="s">
        <v>1690</v>
      </c>
      <c r="D341" t="s">
        <v>1966</v>
      </c>
      <c r="E341" t="s">
        <v>1967</v>
      </c>
      <c r="F341">
        <v>3.069</v>
      </c>
    </row>
    <row r="342" spans="1:6" x14ac:dyDescent="0.3">
      <c r="A342">
        <v>23</v>
      </c>
      <c r="B342" t="s">
        <v>1327</v>
      </c>
      <c r="C342" t="s">
        <v>1691</v>
      </c>
      <c r="D342" t="s">
        <v>1966</v>
      </c>
      <c r="E342" t="s">
        <v>1967</v>
      </c>
      <c r="F342">
        <v>9.1379000000000001</v>
      </c>
    </row>
    <row r="343" spans="1:6" x14ac:dyDescent="0.3">
      <c r="A343">
        <v>24</v>
      </c>
      <c r="B343" t="s">
        <v>1153</v>
      </c>
      <c r="C343" t="s">
        <v>1647</v>
      </c>
      <c r="D343" t="s">
        <v>1966</v>
      </c>
      <c r="E343" t="s">
        <v>1967</v>
      </c>
      <c r="F343">
        <v>3.4582999999999999</v>
      </c>
    </row>
    <row r="344" spans="1:6" x14ac:dyDescent="0.3">
      <c r="A344">
        <v>26</v>
      </c>
      <c r="B344" t="s">
        <v>1146</v>
      </c>
      <c r="C344" t="s">
        <v>1689</v>
      </c>
      <c r="D344" t="s">
        <v>1966</v>
      </c>
      <c r="E344" t="s">
        <v>1967</v>
      </c>
      <c r="F344">
        <v>2.6061000000000001</v>
      </c>
    </row>
    <row r="345" spans="1:6" x14ac:dyDescent="0.3">
      <c r="A345">
        <v>27</v>
      </c>
      <c r="B345" t="s">
        <v>1163</v>
      </c>
      <c r="C345" t="s">
        <v>1667</v>
      </c>
      <c r="D345" t="s">
        <v>1966</v>
      </c>
      <c r="E345" t="s">
        <v>1967</v>
      </c>
      <c r="F345">
        <v>2.8332999999999999</v>
      </c>
    </row>
    <row r="346" spans="1:6" x14ac:dyDescent="0.3">
      <c r="A346">
        <v>29</v>
      </c>
      <c r="B346" t="s">
        <v>1497</v>
      </c>
      <c r="C346" t="s">
        <v>1642</v>
      </c>
      <c r="D346" t="s">
        <v>1966</v>
      </c>
      <c r="E346" t="s">
        <v>1967</v>
      </c>
      <c r="F346">
        <v>7.5429000000000004</v>
      </c>
    </row>
    <row r="347" spans="1:6" x14ac:dyDescent="0.3">
      <c r="A347">
        <v>31</v>
      </c>
      <c r="B347" t="s">
        <v>1282</v>
      </c>
      <c r="C347" t="s">
        <v>1641</v>
      </c>
      <c r="D347" t="s">
        <v>1966</v>
      </c>
      <c r="E347" t="s">
        <v>1967</v>
      </c>
      <c r="F347">
        <v>2.72</v>
      </c>
    </row>
    <row r="348" spans="1:6" x14ac:dyDescent="0.3">
      <c r="A348">
        <v>33</v>
      </c>
      <c r="B348" t="s">
        <v>1042</v>
      </c>
      <c r="C348" t="s">
        <v>1646</v>
      </c>
      <c r="D348" t="s">
        <v>1966</v>
      </c>
      <c r="E348" t="s">
        <v>1967</v>
      </c>
      <c r="F348">
        <v>13.2</v>
      </c>
    </row>
    <row r="349" spans="1:6" x14ac:dyDescent="0.3">
      <c r="A349">
        <v>34</v>
      </c>
      <c r="B349" t="s">
        <v>1309</v>
      </c>
      <c r="C349" t="s">
        <v>1642</v>
      </c>
      <c r="D349" t="s">
        <v>1966</v>
      </c>
      <c r="E349" t="s">
        <v>1967</v>
      </c>
      <c r="F349">
        <v>2.8260999999999998</v>
      </c>
    </row>
    <row r="350" spans="1:6" x14ac:dyDescent="0.3">
      <c r="A350">
        <v>35</v>
      </c>
      <c r="B350" t="s">
        <v>1567</v>
      </c>
      <c r="C350" t="s">
        <v>1678</v>
      </c>
      <c r="D350" t="s">
        <v>1966</v>
      </c>
      <c r="E350" t="s">
        <v>1967</v>
      </c>
      <c r="F350">
        <v>2.8386999999999998</v>
      </c>
    </row>
    <row r="351" spans="1:6" x14ac:dyDescent="0.3">
      <c r="A351">
        <v>36</v>
      </c>
      <c r="B351" t="s">
        <v>1056</v>
      </c>
      <c r="C351" t="s">
        <v>1651</v>
      </c>
      <c r="D351" t="s">
        <v>1966</v>
      </c>
      <c r="E351" t="s">
        <v>1967</v>
      </c>
      <c r="F351">
        <v>3.3845999999999998</v>
      </c>
    </row>
    <row r="352" spans="1:6" x14ac:dyDescent="0.3">
      <c r="A352">
        <v>40</v>
      </c>
      <c r="B352" t="s">
        <v>1376</v>
      </c>
      <c r="C352" t="s">
        <v>1670</v>
      </c>
      <c r="D352" t="s">
        <v>1966</v>
      </c>
      <c r="E352" t="s">
        <v>1967</v>
      </c>
      <c r="F352">
        <v>3.4230999999999998</v>
      </c>
    </row>
    <row r="353" spans="1:6" x14ac:dyDescent="0.3">
      <c r="A353">
        <v>42</v>
      </c>
      <c r="B353" t="s">
        <v>1417</v>
      </c>
      <c r="C353" t="s">
        <v>1721</v>
      </c>
      <c r="D353" t="s">
        <v>1966</v>
      </c>
      <c r="E353" t="s">
        <v>1967</v>
      </c>
      <c r="F353">
        <v>9.0344999999999995</v>
      </c>
    </row>
    <row r="354" spans="1:6" x14ac:dyDescent="0.3">
      <c r="A354">
        <v>43</v>
      </c>
      <c r="B354" t="s">
        <v>1192</v>
      </c>
      <c r="C354" t="s">
        <v>1695</v>
      </c>
      <c r="D354" t="s">
        <v>1966</v>
      </c>
      <c r="E354" t="s">
        <v>1967</v>
      </c>
      <c r="F354">
        <v>11.521699999999999</v>
      </c>
    </row>
    <row r="355" spans="1:6" x14ac:dyDescent="0.3">
      <c r="A355">
        <v>46</v>
      </c>
      <c r="B355" t="s">
        <v>1366</v>
      </c>
      <c r="C355" t="s">
        <v>1657</v>
      </c>
      <c r="D355" t="s">
        <v>1966</v>
      </c>
      <c r="E355" t="s">
        <v>1967</v>
      </c>
      <c r="F355">
        <v>2.6667000000000001</v>
      </c>
    </row>
    <row r="356" spans="1:6" x14ac:dyDescent="0.3">
      <c r="A356">
        <v>49</v>
      </c>
      <c r="B356" t="s">
        <v>1262</v>
      </c>
      <c r="C356" t="s">
        <v>1635</v>
      </c>
      <c r="D356" t="s">
        <v>1966</v>
      </c>
      <c r="E356" t="s">
        <v>1967</v>
      </c>
      <c r="F356">
        <v>3.2593000000000001</v>
      </c>
    </row>
    <row r="357" spans="1:6" x14ac:dyDescent="0.3">
      <c r="A357">
        <v>55</v>
      </c>
      <c r="B357" t="s">
        <v>1074</v>
      </c>
      <c r="C357" t="s">
        <v>1657</v>
      </c>
      <c r="D357" t="s">
        <v>1966</v>
      </c>
      <c r="E357" t="s">
        <v>1967</v>
      </c>
      <c r="F357">
        <v>4.0952000000000002</v>
      </c>
    </row>
    <row r="358" spans="1:6" x14ac:dyDescent="0.3">
      <c r="A358">
        <v>57</v>
      </c>
      <c r="B358" t="s">
        <v>1583</v>
      </c>
      <c r="C358" t="s">
        <v>1737</v>
      </c>
      <c r="D358" t="s">
        <v>1966</v>
      </c>
      <c r="E358" t="s">
        <v>1967</v>
      </c>
      <c r="F358">
        <v>3.2963</v>
      </c>
    </row>
    <row r="359" spans="1:6" x14ac:dyDescent="0.3">
      <c r="A359">
        <v>61</v>
      </c>
      <c r="B359" t="s">
        <v>1081</v>
      </c>
      <c r="C359" t="s">
        <v>1664</v>
      </c>
      <c r="D359" t="s">
        <v>1966</v>
      </c>
      <c r="E359" t="s">
        <v>1967</v>
      </c>
      <c r="F359">
        <v>6.4615</v>
      </c>
    </row>
    <row r="360" spans="1:6" x14ac:dyDescent="0.3">
      <c r="A360">
        <v>64</v>
      </c>
      <c r="B360" t="s">
        <v>1164</v>
      </c>
      <c r="C360" t="s">
        <v>1658</v>
      </c>
      <c r="D360" t="s">
        <v>1966</v>
      </c>
      <c r="E360" t="s">
        <v>1967</v>
      </c>
      <c r="F360">
        <v>8.1875</v>
      </c>
    </row>
    <row r="361" spans="1:6" x14ac:dyDescent="0.3">
      <c r="A361">
        <v>65</v>
      </c>
      <c r="B361" t="s">
        <v>1130</v>
      </c>
      <c r="C361" t="s">
        <v>1683</v>
      </c>
      <c r="D361" t="s">
        <v>1966</v>
      </c>
      <c r="E361" t="s">
        <v>1967</v>
      </c>
      <c r="F361">
        <v>4.1429</v>
      </c>
    </row>
    <row r="362" spans="1:6" x14ac:dyDescent="0.3">
      <c r="A362">
        <v>66</v>
      </c>
      <c r="B362" t="s">
        <v>1344</v>
      </c>
      <c r="C362" t="s">
        <v>1715</v>
      </c>
      <c r="D362" t="s">
        <v>1966</v>
      </c>
      <c r="E362" t="s">
        <v>1967</v>
      </c>
      <c r="F362">
        <v>2.5758000000000001</v>
      </c>
    </row>
    <row r="363" spans="1:6" x14ac:dyDescent="0.3">
      <c r="A363">
        <v>69</v>
      </c>
      <c r="B363" t="s">
        <v>1088</v>
      </c>
      <c r="C363" t="s">
        <v>1665</v>
      </c>
      <c r="D363" t="s">
        <v>1966</v>
      </c>
      <c r="E363" t="s">
        <v>1967</v>
      </c>
      <c r="F363">
        <v>10.916700000000001</v>
      </c>
    </row>
    <row r="364" spans="1:6" x14ac:dyDescent="0.3">
      <c r="A364">
        <v>70</v>
      </c>
      <c r="B364" t="s">
        <v>1038</v>
      </c>
      <c r="C364" t="s">
        <v>1635</v>
      </c>
      <c r="D364" t="s">
        <v>1966</v>
      </c>
      <c r="E364" t="s">
        <v>1967</v>
      </c>
      <c r="F364">
        <v>4.9412000000000003</v>
      </c>
    </row>
    <row r="365" spans="1:6" x14ac:dyDescent="0.3">
      <c r="A365">
        <v>72</v>
      </c>
      <c r="B365" t="s">
        <v>1540</v>
      </c>
      <c r="C365" t="s">
        <v>1667</v>
      </c>
      <c r="D365" t="s">
        <v>1966</v>
      </c>
      <c r="E365" t="s">
        <v>1967</v>
      </c>
      <c r="F365">
        <v>2.931</v>
      </c>
    </row>
    <row r="366" spans="1:6" x14ac:dyDescent="0.3">
      <c r="A366">
        <v>73</v>
      </c>
      <c r="B366" t="s">
        <v>1139</v>
      </c>
      <c r="C366" t="s">
        <v>1684</v>
      </c>
      <c r="D366" t="s">
        <v>1966</v>
      </c>
      <c r="E366" t="s">
        <v>1967</v>
      </c>
      <c r="F366">
        <v>11.521699999999999</v>
      </c>
    </row>
    <row r="367" spans="1:6" x14ac:dyDescent="0.3">
      <c r="A367">
        <v>75</v>
      </c>
      <c r="B367" t="s">
        <v>1133</v>
      </c>
      <c r="C367" t="s">
        <v>1684</v>
      </c>
      <c r="D367" t="s">
        <v>1966</v>
      </c>
      <c r="E367" t="s">
        <v>1967</v>
      </c>
      <c r="F367">
        <v>6.6</v>
      </c>
    </row>
    <row r="368" spans="1:6" x14ac:dyDescent="0.3">
      <c r="A368">
        <v>76</v>
      </c>
      <c r="B368" t="s">
        <v>1425</v>
      </c>
      <c r="C368" t="s">
        <v>1727</v>
      </c>
      <c r="D368" t="s">
        <v>1966</v>
      </c>
      <c r="E368" t="s">
        <v>1967</v>
      </c>
      <c r="F368">
        <v>3.9544999999999999</v>
      </c>
    </row>
    <row r="369" spans="1:6" x14ac:dyDescent="0.3">
      <c r="A369">
        <v>77</v>
      </c>
      <c r="B369" t="s">
        <v>1055</v>
      </c>
      <c r="C369" t="s">
        <v>1648</v>
      </c>
      <c r="D369" t="s">
        <v>1966</v>
      </c>
      <c r="E369" t="s">
        <v>1967</v>
      </c>
      <c r="F369">
        <v>3.2593000000000001</v>
      </c>
    </row>
    <row r="370" spans="1:6" x14ac:dyDescent="0.3">
      <c r="A370">
        <v>84</v>
      </c>
      <c r="B370" t="s">
        <v>1065</v>
      </c>
      <c r="C370" t="s">
        <v>1637</v>
      </c>
      <c r="D370" t="s">
        <v>1966</v>
      </c>
      <c r="E370" t="s">
        <v>1967</v>
      </c>
      <c r="F370">
        <v>2.7187999999999999</v>
      </c>
    </row>
    <row r="371" spans="1:6" x14ac:dyDescent="0.3">
      <c r="A371">
        <v>85</v>
      </c>
      <c r="B371" t="s">
        <v>1113</v>
      </c>
      <c r="C371" t="s">
        <v>1676</v>
      </c>
      <c r="D371" t="s">
        <v>1966</v>
      </c>
      <c r="E371" t="s">
        <v>1967</v>
      </c>
      <c r="F371">
        <v>3.7726999999999999</v>
      </c>
    </row>
    <row r="372" spans="1:6" x14ac:dyDescent="0.3">
      <c r="A372">
        <v>86</v>
      </c>
      <c r="B372" t="s">
        <v>1512</v>
      </c>
      <c r="C372" t="s">
        <v>1721</v>
      </c>
      <c r="D372" t="s">
        <v>1966</v>
      </c>
      <c r="E372" t="s">
        <v>1967</v>
      </c>
      <c r="F372">
        <v>2.8125</v>
      </c>
    </row>
    <row r="373" spans="1:6" x14ac:dyDescent="0.3">
      <c r="A373">
        <v>88</v>
      </c>
      <c r="B373" t="s">
        <v>1138</v>
      </c>
      <c r="C373" t="s">
        <v>1686</v>
      </c>
      <c r="D373" t="s">
        <v>1966</v>
      </c>
      <c r="E373" t="s">
        <v>1967</v>
      </c>
      <c r="F373">
        <v>4.5</v>
      </c>
    </row>
    <row r="374" spans="1:6" x14ac:dyDescent="0.3">
      <c r="A374">
        <v>90</v>
      </c>
      <c r="B374" t="s">
        <v>1355</v>
      </c>
      <c r="C374" t="s">
        <v>1658</v>
      </c>
      <c r="D374" t="s">
        <v>1966</v>
      </c>
      <c r="E374" t="s">
        <v>1967</v>
      </c>
      <c r="F374">
        <v>2.4815</v>
      </c>
    </row>
    <row r="375" spans="1:6" x14ac:dyDescent="0.3">
      <c r="A375">
        <v>91</v>
      </c>
      <c r="B375" t="s">
        <v>1078</v>
      </c>
      <c r="C375" t="s">
        <v>1661</v>
      </c>
      <c r="D375" t="s">
        <v>1966</v>
      </c>
      <c r="E375" t="s">
        <v>1967</v>
      </c>
      <c r="F375">
        <v>7.7647000000000004</v>
      </c>
    </row>
    <row r="376" spans="1:6" x14ac:dyDescent="0.3">
      <c r="A376">
        <v>92</v>
      </c>
      <c r="B376" t="s">
        <v>1208</v>
      </c>
      <c r="C376" t="s">
        <v>1648</v>
      </c>
      <c r="D376" t="s">
        <v>1966</v>
      </c>
      <c r="E376" t="s">
        <v>1967</v>
      </c>
      <c r="F376">
        <v>3.2593000000000001</v>
      </c>
    </row>
    <row r="377" spans="1:6" x14ac:dyDescent="0.3">
      <c r="A377">
        <v>95</v>
      </c>
      <c r="B377" t="s">
        <v>1422</v>
      </c>
      <c r="C377" t="s">
        <v>1641</v>
      </c>
      <c r="D377" t="s">
        <v>1966</v>
      </c>
      <c r="E377" t="s">
        <v>1967</v>
      </c>
      <c r="F377">
        <v>5</v>
      </c>
    </row>
    <row r="378" spans="1:6" x14ac:dyDescent="0.3">
      <c r="A378">
        <v>97</v>
      </c>
      <c r="B378" t="s">
        <v>1557</v>
      </c>
      <c r="C378" t="s">
        <v>1668</v>
      </c>
      <c r="D378" t="s">
        <v>1966</v>
      </c>
      <c r="E378" t="s">
        <v>1967</v>
      </c>
      <c r="F378">
        <v>3.8824000000000001</v>
      </c>
    </row>
    <row r="379" spans="1:6" x14ac:dyDescent="0.3">
      <c r="A379">
        <v>99</v>
      </c>
      <c r="B379" t="s">
        <v>1293</v>
      </c>
      <c r="C379" t="s">
        <v>1686</v>
      </c>
      <c r="D379" t="s">
        <v>1966</v>
      </c>
      <c r="E379" t="s">
        <v>1967</v>
      </c>
      <c r="F379">
        <v>11.3043</v>
      </c>
    </row>
    <row r="380" spans="1:6" x14ac:dyDescent="0.3">
      <c r="A380">
        <v>109</v>
      </c>
      <c r="B380" t="s">
        <v>1298</v>
      </c>
      <c r="C380" t="s">
        <v>1674</v>
      </c>
      <c r="D380" t="s">
        <v>1966</v>
      </c>
      <c r="E380" t="s">
        <v>1967</v>
      </c>
      <c r="F380">
        <v>3.56</v>
      </c>
    </row>
    <row r="381" spans="1:6" x14ac:dyDescent="0.3">
      <c r="A381">
        <v>110</v>
      </c>
      <c r="B381" t="s">
        <v>1184</v>
      </c>
      <c r="C381" t="s">
        <v>1658</v>
      </c>
      <c r="D381" t="s">
        <v>1966</v>
      </c>
      <c r="E381" t="s">
        <v>1967</v>
      </c>
      <c r="F381">
        <v>6.6154000000000002</v>
      </c>
    </row>
    <row r="382" spans="1:6" x14ac:dyDescent="0.3">
      <c r="A382">
        <v>112</v>
      </c>
      <c r="B382" t="s">
        <v>1317</v>
      </c>
      <c r="C382" t="s">
        <v>1643</v>
      </c>
      <c r="D382" t="s">
        <v>1966</v>
      </c>
      <c r="E382" t="s">
        <v>1967</v>
      </c>
      <c r="F382">
        <v>3.0345</v>
      </c>
    </row>
    <row r="383" spans="1:6" x14ac:dyDescent="0.3">
      <c r="A383">
        <v>113</v>
      </c>
      <c r="B383" t="s">
        <v>1157</v>
      </c>
      <c r="C383" t="s">
        <v>1663</v>
      </c>
      <c r="D383" t="s">
        <v>1966</v>
      </c>
      <c r="E383" t="s">
        <v>1967</v>
      </c>
      <c r="F383">
        <v>3.1071</v>
      </c>
    </row>
    <row r="384" spans="1:6" x14ac:dyDescent="0.3">
      <c r="A384">
        <v>114</v>
      </c>
      <c r="B384" t="s">
        <v>1173</v>
      </c>
      <c r="C384" t="s">
        <v>1693</v>
      </c>
      <c r="D384" t="s">
        <v>1966</v>
      </c>
      <c r="E384" t="s">
        <v>1967</v>
      </c>
      <c r="F384">
        <v>8.25</v>
      </c>
    </row>
    <row r="385" spans="1:6" x14ac:dyDescent="0.3">
      <c r="A385">
        <v>120</v>
      </c>
      <c r="B385" t="s">
        <v>1172</v>
      </c>
      <c r="C385" t="s">
        <v>1679</v>
      </c>
      <c r="D385" t="s">
        <v>1966</v>
      </c>
      <c r="E385" t="s">
        <v>1967</v>
      </c>
      <c r="F385">
        <v>8.5484000000000009</v>
      </c>
    </row>
    <row r="386" spans="1:6" x14ac:dyDescent="0.3">
      <c r="A386">
        <v>123</v>
      </c>
      <c r="B386" t="s">
        <v>1589</v>
      </c>
      <c r="C386" t="s">
        <v>1641</v>
      </c>
      <c r="D386" t="s">
        <v>1966</v>
      </c>
      <c r="E386" t="s">
        <v>1967</v>
      </c>
      <c r="F386">
        <v>3.6957</v>
      </c>
    </row>
    <row r="387" spans="1:6" x14ac:dyDescent="0.3">
      <c r="A387">
        <v>127</v>
      </c>
      <c r="B387" t="s">
        <v>1507</v>
      </c>
      <c r="C387" t="s">
        <v>1657</v>
      </c>
      <c r="D387" t="s">
        <v>1966</v>
      </c>
      <c r="E387" t="s">
        <v>1967</v>
      </c>
      <c r="F387">
        <v>3.8260999999999998</v>
      </c>
    </row>
    <row r="388" spans="1:6" x14ac:dyDescent="0.3">
      <c r="A388">
        <v>131</v>
      </c>
      <c r="B388" t="s">
        <v>1368</v>
      </c>
      <c r="C388" t="s">
        <v>1704</v>
      </c>
      <c r="D388" t="s">
        <v>1966</v>
      </c>
      <c r="E388" t="s">
        <v>1967</v>
      </c>
      <c r="F388">
        <v>3.1034000000000002</v>
      </c>
    </row>
    <row r="389" spans="1:6" x14ac:dyDescent="0.3">
      <c r="A389">
        <v>132</v>
      </c>
      <c r="B389" t="s">
        <v>1112</v>
      </c>
      <c r="C389" t="s">
        <v>1674</v>
      </c>
      <c r="D389" t="s">
        <v>1966</v>
      </c>
      <c r="E389" t="s">
        <v>1967</v>
      </c>
      <c r="F389">
        <v>2.5185</v>
      </c>
    </row>
    <row r="390" spans="1:6" x14ac:dyDescent="0.3">
      <c r="A390">
        <v>135</v>
      </c>
      <c r="B390" t="s">
        <v>1440</v>
      </c>
      <c r="C390" t="s">
        <v>1641</v>
      </c>
      <c r="D390" t="s">
        <v>1966</v>
      </c>
      <c r="E390" t="s">
        <v>1967</v>
      </c>
      <c r="F390">
        <v>9.1379000000000001</v>
      </c>
    </row>
    <row r="391" spans="1:6" x14ac:dyDescent="0.3">
      <c r="A391">
        <v>136</v>
      </c>
      <c r="B391" t="s">
        <v>1236</v>
      </c>
      <c r="C391" t="s">
        <v>1641</v>
      </c>
      <c r="D391" t="s">
        <v>1966</v>
      </c>
      <c r="E391" t="s">
        <v>1967</v>
      </c>
      <c r="F391">
        <v>6</v>
      </c>
    </row>
    <row r="392" spans="1:6" x14ac:dyDescent="0.3">
      <c r="A392">
        <v>137</v>
      </c>
      <c r="B392" t="s">
        <v>1054</v>
      </c>
      <c r="C392" t="s">
        <v>1649</v>
      </c>
      <c r="D392" t="s">
        <v>1966</v>
      </c>
      <c r="E392" t="s">
        <v>1967</v>
      </c>
      <c r="F392">
        <v>2.2368000000000001</v>
      </c>
    </row>
    <row r="393" spans="1:6" x14ac:dyDescent="0.3">
      <c r="A393">
        <v>147</v>
      </c>
      <c r="B393" t="s">
        <v>1578</v>
      </c>
      <c r="C393" t="s">
        <v>1642</v>
      </c>
      <c r="D393" t="s">
        <v>1966</v>
      </c>
      <c r="E393" t="s">
        <v>1967</v>
      </c>
      <c r="F393">
        <v>2.6667000000000001</v>
      </c>
    </row>
    <row r="394" spans="1:6" x14ac:dyDescent="0.3">
      <c r="A394">
        <v>150</v>
      </c>
      <c r="B394" t="s">
        <v>1227</v>
      </c>
      <c r="C394" t="s">
        <v>1637</v>
      </c>
      <c r="D394" t="s">
        <v>1966</v>
      </c>
      <c r="E394" t="s">
        <v>1967</v>
      </c>
      <c r="F394">
        <v>3.5832999999999999</v>
      </c>
    </row>
    <row r="395" spans="1:6" x14ac:dyDescent="0.3">
      <c r="A395">
        <v>151</v>
      </c>
      <c r="B395" t="s">
        <v>1316</v>
      </c>
      <c r="C395" t="s">
        <v>1658</v>
      </c>
      <c r="D395" t="s">
        <v>1966</v>
      </c>
      <c r="E395" t="s">
        <v>1967</v>
      </c>
      <c r="F395">
        <v>3.4230999999999998</v>
      </c>
    </row>
    <row r="396" spans="1:6" x14ac:dyDescent="0.3">
      <c r="A396">
        <v>153</v>
      </c>
      <c r="B396" t="s">
        <v>1257</v>
      </c>
      <c r="C396" t="s">
        <v>1688</v>
      </c>
      <c r="D396" t="s">
        <v>1966</v>
      </c>
      <c r="E396" t="s">
        <v>1967</v>
      </c>
      <c r="F396">
        <v>2.8696000000000002</v>
      </c>
    </row>
    <row r="397" spans="1:6" x14ac:dyDescent="0.3">
      <c r="A397">
        <v>154</v>
      </c>
      <c r="B397" t="s">
        <v>1612</v>
      </c>
      <c r="C397" t="s">
        <v>1658</v>
      </c>
      <c r="D397" t="s">
        <v>1966</v>
      </c>
      <c r="E397" t="s">
        <v>1967</v>
      </c>
      <c r="F397">
        <v>3.0345</v>
      </c>
    </row>
    <row r="398" spans="1:6" x14ac:dyDescent="0.3">
      <c r="A398">
        <v>157</v>
      </c>
      <c r="B398" t="s">
        <v>1443</v>
      </c>
      <c r="C398" t="s">
        <v>1728</v>
      </c>
      <c r="D398" t="s">
        <v>1966</v>
      </c>
      <c r="E398" t="s">
        <v>1967</v>
      </c>
      <c r="F398">
        <v>2.9</v>
      </c>
    </row>
    <row r="399" spans="1:6" x14ac:dyDescent="0.3">
      <c r="A399">
        <v>160</v>
      </c>
      <c r="B399" t="s">
        <v>1334</v>
      </c>
      <c r="C399" t="s">
        <v>1657</v>
      </c>
      <c r="D399" t="s">
        <v>1966</v>
      </c>
      <c r="E399" t="s">
        <v>1967</v>
      </c>
      <c r="F399">
        <v>2.5385</v>
      </c>
    </row>
    <row r="400" spans="1:6" x14ac:dyDescent="0.3">
      <c r="A400">
        <v>162</v>
      </c>
      <c r="B400" t="s">
        <v>1322</v>
      </c>
      <c r="C400" t="s">
        <v>1678</v>
      </c>
      <c r="D400" t="s">
        <v>1966</v>
      </c>
      <c r="E400" t="s">
        <v>1967</v>
      </c>
      <c r="F400">
        <v>13.8947</v>
      </c>
    </row>
    <row r="401" spans="1:6" x14ac:dyDescent="0.3">
      <c r="A401">
        <v>164</v>
      </c>
      <c r="B401" t="s">
        <v>1552</v>
      </c>
      <c r="C401" t="s">
        <v>1638</v>
      </c>
      <c r="D401" t="s">
        <v>1966</v>
      </c>
      <c r="E401" t="s">
        <v>1967</v>
      </c>
      <c r="F401">
        <v>5.4</v>
      </c>
    </row>
    <row r="402" spans="1:6" x14ac:dyDescent="0.3">
      <c r="A402">
        <v>165</v>
      </c>
      <c r="B402" t="s">
        <v>1224</v>
      </c>
      <c r="C402" t="s">
        <v>1658</v>
      </c>
      <c r="D402" t="s">
        <v>1966</v>
      </c>
      <c r="E402" t="s">
        <v>1967</v>
      </c>
      <c r="F402">
        <v>4.4000000000000004</v>
      </c>
    </row>
    <row r="403" spans="1:6" x14ac:dyDescent="0.3">
      <c r="A403">
        <v>167</v>
      </c>
      <c r="B403" t="s">
        <v>1132</v>
      </c>
      <c r="C403" t="s">
        <v>1641</v>
      </c>
      <c r="D403" t="s">
        <v>1966</v>
      </c>
      <c r="E403" t="s">
        <v>1967</v>
      </c>
      <c r="F403">
        <v>2.871</v>
      </c>
    </row>
    <row r="404" spans="1:6" x14ac:dyDescent="0.3">
      <c r="A404">
        <v>169</v>
      </c>
      <c r="B404" t="s">
        <v>1430</v>
      </c>
      <c r="C404" t="s">
        <v>1658</v>
      </c>
      <c r="D404" t="s">
        <v>1966</v>
      </c>
      <c r="E404" t="s">
        <v>1967</v>
      </c>
      <c r="F404">
        <v>4.1429</v>
      </c>
    </row>
    <row r="405" spans="1:6" x14ac:dyDescent="0.3">
      <c r="A405">
        <v>171</v>
      </c>
      <c r="B405" t="s">
        <v>1248</v>
      </c>
      <c r="C405" t="s">
        <v>1700</v>
      </c>
      <c r="D405" t="s">
        <v>1966</v>
      </c>
      <c r="E405" t="s">
        <v>1967</v>
      </c>
      <c r="F405">
        <v>3.44</v>
      </c>
    </row>
    <row r="406" spans="1:6" x14ac:dyDescent="0.3">
      <c r="A406">
        <v>174</v>
      </c>
      <c r="B406" t="s">
        <v>1396</v>
      </c>
      <c r="C406" t="s">
        <v>1663</v>
      </c>
      <c r="D406" t="s">
        <v>1966</v>
      </c>
      <c r="E406" t="s">
        <v>1967</v>
      </c>
      <c r="F406">
        <v>4.5</v>
      </c>
    </row>
    <row r="407" spans="1:6" x14ac:dyDescent="0.3">
      <c r="A407">
        <v>177</v>
      </c>
      <c r="B407" t="s">
        <v>1353</v>
      </c>
      <c r="C407" t="s">
        <v>1637</v>
      </c>
      <c r="D407" t="s">
        <v>1966</v>
      </c>
      <c r="E407" t="s">
        <v>1967</v>
      </c>
      <c r="F407">
        <v>3.0909</v>
      </c>
    </row>
    <row r="408" spans="1:6" x14ac:dyDescent="0.3">
      <c r="A408">
        <v>178</v>
      </c>
      <c r="B408" t="s">
        <v>1479</v>
      </c>
      <c r="C408" t="s">
        <v>1648</v>
      </c>
      <c r="D408" t="s">
        <v>1966</v>
      </c>
      <c r="E408" t="s">
        <v>1967</v>
      </c>
      <c r="F408">
        <v>6.4211</v>
      </c>
    </row>
    <row r="409" spans="1:6" x14ac:dyDescent="0.3">
      <c r="A409">
        <v>180</v>
      </c>
      <c r="B409" t="s">
        <v>1428</v>
      </c>
      <c r="C409" t="s">
        <v>1679</v>
      </c>
      <c r="D409" t="s">
        <v>1966</v>
      </c>
      <c r="E409" t="s">
        <v>1967</v>
      </c>
      <c r="F409">
        <v>11.7727</v>
      </c>
    </row>
    <row r="410" spans="1:6" x14ac:dyDescent="0.3">
      <c r="A410">
        <v>181</v>
      </c>
      <c r="B410" t="s">
        <v>1356</v>
      </c>
      <c r="C410" t="s">
        <v>1643</v>
      </c>
      <c r="D410" t="s">
        <v>1966</v>
      </c>
      <c r="E410" t="s">
        <v>1967</v>
      </c>
      <c r="F410">
        <v>7.9394</v>
      </c>
    </row>
    <row r="411" spans="1:6" x14ac:dyDescent="0.3">
      <c r="A411">
        <v>183</v>
      </c>
      <c r="B411" t="s">
        <v>1340</v>
      </c>
      <c r="C411" t="s">
        <v>1648</v>
      </c>
      <c r="D411" t="s">
        <v>1966</v>
      </c>
      <c r="E411" t="s">
        <v>1967</v>
      </c>
      <c r="F411">
        <v>3.8635999999999999</v>
      </c>
    </row>
    <row r="412" spans="1:6" x14ac:dyDescent="0.3">
      <c r="A412">
        <v>186</v>
      </c>
      <c r="B412" t="s">
        <v>1220</v>
      </c>
      <c r="C412" t="s">
        <v>1641</v>
      </c>
      <c r="D412" t="s">
        <v>1966</v>
      </c>
      <c r="E412" t="s">
        <v>1967</v>
      </c>
      <c r="F412">
        <v>8.7332999999999998</v>
      </c>
    </row>
    <row r="413" spans="1:6" x14ac:dyDescent="0.3">
      <c r="A413">
        <v>187</v>
      </c>
      <c r="B413" t="s">
        <v>1529</v>
      </c>
      <c r="C413" t="s">
        <v>1704</v>
      </c>
      <c r="D413" t="s">
        <v>1966</v>
      </c>
      <c r="E413" t="s">
        <v>1967</v>
      </c>
      <c r="F413">
        <v>3.2963</v>
      </c>
    </row>
    <row r="414" spans="1:6" x14ac:dyDescent="0.3">
      <c r="A414">
        <v>190</v>
      </c>
      <c r="B414" t="s">
        <v>1536</v>
      </c>
      <c r="C414" t="s">
        <v>1720</v>
      </c>
      <c r="D414" t="s">
        <v>1966</v>
      </c>
      <c r="E414" t="s">
        <v>1967</v>
      </c>
      <c r="F414">
        <v>10.115399999999999</v>
      </c>
    </row>
    <row r="415" spans="1:6" x14ac:dyDescent="0.3">
      <c r="A415">
        <v>193</v>
      </c>
      <c r="B415" t="s">
        <v>1296</v>
      </c>
      <c r="C415" t="s">
        <v>1706</v>
      </c>
      <c r="D415" t="s">
        <v>1966</v>
      </c>
      <c r="E415" t="s">
        <v>1967</v>
      </c>
      <c r="F415">
        <v>11</v>
      </c>
    </row>
    <row r="416" spans="1:6" x14ac:dyDescent="0.3">
      <c r="A416">
        <v>194</v>
      </c>
      <c r="B416" t="s">
        <v>1229</v>
      </c>
      <c r="C416" t="s">
        <v>1642</v>
      </c>
      <c r="D416" t="s">
        <v>1966</v>
      </c>
      <c r="E416" t="s">
        <v>1967</v>
      </c>
      <c r="F416">
        <v>5.1764999999999999</v>
      </c>
    </row>
    <row r="417" spans="1:6" x14ac:dyDescent="0.3">
      <c r="A417">
        <v>197</v>
      </c>
      <c r="B417" t="s">
        <v>1134</v>
      </c>
      <c r="C417" t="s">
        <v>1658</v>
      </c>
      <c r="D417" t="s">
        <v>1966</v>
      </c>
      <c r="E417" t="s">
        <v>1967</v>
      </c>
      <c r="F417">
        <v>2.3077000000000001</v>
      </c>
    </row>
    <row r="418" spans="1:6" x14ac:dyDescent="0.3">
      <c r="A418">
        <v>198</v>
      </c>
      <c r="B418" t="s">
        <v>1243</v>
      </c>
      <c r="C418" t="s">
        <v>1671</v>
      </c>
      <c r="D418" t="s">
        <v>1966</v>
      </c>
      <c r="E418" t="s">
        <v>1967</v>
      </c>
      <c r="F418">
        <v>2.4443999999999999</v>
      </c>
    </row>
    <row r="419" spans="1:6" x14ac:dyDescent="0.3">
      <c r="A419">
        <v>199</v>
      </c>
      <c r="B419" t="s">
        <v>1219</v>
      </c>
      <c r="C419" t="s">
        <v>1682</v>
      </c>
      <c r="D419" t="s">
        <v>1966</v>
      </c>
      <c r="E419" t="s">
        <v>1967</v>
      </c>
      <c r="F419">
        <v>10.916700000000001</v>
      </c>
    </row>
    <row r="420" spans="1:6" x14ac:dyDescent="0.3">
      <c r="A420">
        <v>200</v>
      </c>
      <c r="B420" t="s">
        <v>1060</v>
      </c>
      <c r="C420" t="s">
        <v>1654</v>
      </c>
      <c r="D420" t="s">
        <v>1966</v>
      </c>
      <c r="E420" t="s">
        <v>1967</v>
      </c>
      <c r="F420">
        <v>10.1538</v>
      </c>
    </row>
    <row r="421" spans="1:6" x14ac:dyDescent="0.3">
      <c r="A421">
        <v>202</v>
      </c>
      <c r="B421" t="s">
        <v>1102</v>
      </c>
      <c r="C421" t="s">
        <v>1641</v>
      </c>
      <c r="D421" t="s">
        <v>1966</v>
      </c>
      <c r="E421" t="s">
        <v>1967</v>
      </c>
      <c r="F421">
        <v>2.76</v>
      </c>
    </row>
    <row r="422" spans="1:6" x14ac:dyDescent="0.3">
      <c r="A422">
        <v>205</v>
      </c>
      <c r="B422" t="s">
        <v>1147</v>
      </c>
      <c r="C422" t="s">
        <v>1655</v>
      </c>
      <c r="D422" t="s">
        <v>1966</v>
      </c>
      <c r="E422" t="s">
        <v>1967</v>
      </c>
      <c r="F422">
        <v>4</v>
      </c>
    </row>
    <row r="423" spans="1:6" x14ac:dyDescent="0.3">
      <c r="A423">
        <v>209</v>
      </c>
      <c r="B423" t="s">
        <v>1099</v>
      </c>
      <c r="C423" t="s">
        <v>1641</v>
      </c>
      <c r="D423" t="s">
        <v>1966</v>
      </c>
      <c r="E423" t="s">
        <v>1967</v>
      </c>
      <c r="F423">
        <v>2.8386999999999998</v>
      </c>
    </row>
    <row r="424" spans="1:6" x14ac:dyDescent="0.3">
      <c r="A424">
        <v>210</v>
      </c>
      <c r="B424" t="s">
        <v>1032</v>
      </c>
      <c r="C424" t="s">
        <v>1640</v>
      </c>
      <c r="D424" t="s">
        <v>1966</v>
      </c>
      <c r="E424" t="s">
        <v>1967</v>
      </c>
      <c r="F424">
        <v>2.8332999999999999</v>
      </c>
    </row>
    <row r="425" spans="1:6" x14ac:dyDescent="0.3">
      <c r="A425">
        <v>212</v>
      </c>
      <c r="B425" t="s">
        <v>1090</v>
      </c>
      <c r="C425" t="s">
        <v>1643</v>
      </c>
      <c r="D425" t="s">
        <v>1966</v>
      </c>
      <c r="E425" t="s">
        <v>1967</v>
      </c>
      <c r="F425">
        <v>3.6316000000000002</v>
      </c>
    </row>
    <row r="426" spans="1:6" x14ac:dyDescent="0.3">
      <c r="A426">
        <v>215</v>
      </c>
      <c r="B426" t="s">
        <v>1521</v>
      </c>
      <c r="C426" t="s">
        <v>1729</v>
      </c>
      <c r="D426" t="s">
        <v>1966</v>
      </c>
      <c r="E426" t="s">
        <v>1967</v>
      </c>
      <c r="F426">
        <v>10.44</v>
      </c>
    </row>
    <row r="427" spans="1:6" x14ac:dyDescent="0.3">
      <c r="A427">
        <v>217</v>
      </c>
      <c r="B427" t="s">
        <v>1471</v>
      </c>
      <c r="C427" t="s">
        <v>1641</v>
      </c>
      <c r="D427" t="s">
        <v>1966</v>
      </c>
      <c r="E427" t="s">
        <v>1967</v>
      </c>
      <c r="F427">
        <v>3.8635999999999999</v>
      </c>
    </row>
    <row r="428" spans="1:6" x14ac:dyDescent="0.3">
      <c r="A428">
        <v>219</v>
      </c>
      <c r="B428" t="s">
        <v>1590</v>
      </c>
      <c r="C428" t="s">
        <v>1647</v>
      </c>
      <c r="D428" t="s">
        <v>1966</v>
      </c>
      <c r="E428" t="s">
        <v>1967</v>
      </c>
      <c r="F428">
        <v>10.52</v>
      </c>
    </row>
    <row r="429" spans="1:6" x14ac:dyDescent="0.3">
      <c r="A429">
        <v>220</v>
      </c>
      <c r="B429" t="s">
        <v>1615</v>
      </c>
      <c r="C429" t="s">
        <v>1720</v>
      </c>
      <c r="D429" t="s">
        <v>1966</v>
      </c>
      <c r="E429" t="s">
        <v>1967</v>
      </c>
      <c r="F429">
        <v>3.3845999999999998</v>
      </c>
    </row>
    <row r="430" spans="1:6" x14ac:dyDescent="0.3">
      <c r="A430">
        <v>222</v>
      </c>
      <c r="B430" t="s">
        <v>1260</v>
      </c>
      <c r="C430" t="s">
        <v>1657</v>
      </c>
      <c r="D430" t="s">
        <v>1966</v>
      </c>
      <c r="E430" t="s">
        <v>1967</v>
      </c>
      <c r="F430">
        <v>4.45</v>
      </c>
    </row>
    <row r="431" spans="1:6" x14ac:dyDescent="0.3">
      <c r="A431">
        <v>224</v>
      </c>
      <c r="B431" t="s">
        <v>1268</v>
      </c>
      <c r="C431" t="s">
        <v>1641</v>
      </c>
      <c r="D431" t="s">
        <v>1966</v>
      </c>
      <c r="E431" t="s">
        <v>1967</v>
      </c>
      <c r="F431">
        <v>3.2856999999999998</v>
      </c>
    </row>
    <row r="432" spans="1:6" x14ac:dyDescent="0.3">
      <c r="A432">
        <v>226</v>
      </c>
      <c r="B432" t="s">
        <v>1062</v>
      </c>
      <c r="C432" t="s">
        <v>1655</v>
      </c>
      <c r="D432" t="s">
        <v>1966</v>
      </c>
      <c r="E432" t="s">
        <v>1967</v>
      </c>
      <c r="F432">
        <v>3.15</v>
      </c>
    </row>
    <row r="433" spans="1:6" x14ac:dyDescent="0.3">
      <c r="A433">
        <v>228</v>
      </c>
      <c r="B433" t="s">
        <v>1429</v>
      </c>
      <c r="C433" t="s">
        <v>1666</v>
      </c>
      <c r="D433" t="s">
        <v>1966</v>
      </c>
      <c r="E433" t="s">
        <v>1967</v>
      </c>
      <c r="F433">
        <v>10.0769</v>
      </c>
    </row>
    <row r="434" spans="1:6" x14ac:dyDescent="0.3">
      <c r="A434">
        <v>230</v>
      </c>
      <c r="B434" t="s">
        <v>1111</v>
      </c>
      <c r="C434" t="s">
        <v>1675</v>
      </c>
      <c r="D434" t="s">
        <v>1966</v>
      </c>
      <c r="E434" t="s">
        <v>1967</v>
      </c>
      <c r="F434">
        <v>2.75</v>
      </c>
    </row>
    <row r="435" spans="1:6" x14ac:dyDescent="0.3">
      <c r="A435">
        <v>232</v>
      </c>
      <c r="B435" t="s">
        <v>1618</v>
      </c>
      <c r="C435" t="s">
        <v>1671</v>
      </c>
      <c r="D435" t="s">
        <v>1966</v>
      </c>
      <c r="E435" t="s">
        <v>1967</v>
      </c>
      <c r="F435">
        <v>3.75</v>
      </c>
    </row>
    <row r="436" spans="1:6" x14ac:dyDescent="0.3">
      <c r="A436">
        <v>233</v>
      </c>
      <c r="B436" t="s">
        <v>1241</v>
      </c>
      <c r="C436" t="s">
        <v>1672</v>
      </c>
      <c r="D436" t="s">
        <v>1966</v>
      </c>
      <c r="E436" t="s">
        <v>1967</v>
      </c>
      <c r="F436">
        <v>3.0455000000000001</v>
      </c>
    </row>
    <row r="437" spans="1:6" x14ac:dyDescent="0.3">
      <c r="A437">
        <v>239</v>
      </c>
      <c r="B437" t="s">
        <v>1143</v>
      </c>
      <c r="C437" t="s">
        <v>1688</v>
      </c>
      <c r="D437" t="s">
        <v>1966</v>
      </c>
      <c r="E437" t="s">
        <v>1967</v>
      </c>
      <c r="F437">
        <v>2.6667000000000001</v>
      </c>
    </row>
    <row r="438" spans="1:6" x14ac:dyDescent="0.3">
      <c r="A438">
        <v>241</v>
      </c>
      <c r="B438" t="s">
        <v>1600</v>
      </c>
      <c r="C438" t="s">
        <v>1658</v>
      </c>
      <c r="D438" t="s">
        <v>1966</v>
      </c>
      <c r="E438" t="s">
        <v>1967</v>
      </c>
      <c r="F438">
        <v>2.6364000000000001</v>
      </c>
    </row>
    <row r="439" spans="1:6" x14ac:dyDescent="0.3">
      <c r="A439">
        <v>244</v>
      </c>
      <c r="B439" t="s">
        <v>1319</v>
      </c>
      <c r="C439" t="s">
        <v>1667</v>
      </c>
      <c r="D439" t="s">
        <v>1966</v>
      </c>
      <c r="E439" t="s">
        <v>1967</v>
      </c>
      <c r="F439">
        <v>8.4515999999999991</v>
      </c>
    </row>
    <row r="440" spans="1:6" x14ac:dyDescent="0.3">
      <c r="A440">
        <v>249</v>
      </c>
      <c r="B440" t="s">
        <v>1558</v>
      </c>
      <c r="C440" t="s">
        <v>1658</v>
      </c>
      <c r="D440" t="s">
        <v>1966</v>
      </c>
      <c r="E440" t="s">
        <v>1967</v>
      </c>
      <c r="F440">
        <v>4</v>
      </c>
    </row>
    <row r="441" spans="1:6" x14ac:dyDescent="0.3">
      <c r="A441">
        <v>250</v>
      </c>
      <c r="B441" t="s">
        <v>1413</v>
      </c>
      <c r="C441" t="s">
        <v>1671</v>
      </c>
      <c r="D441" t="s">
        <v>1966</v>
      </c>
      <c r="E441" t="s">
        <v>1967</v>
      </c>
      <c r="F441">
        <v>4.6841999999999997</v>
      </c>
    </row>
    <row r="442" spans="1:6" x14ac:dyDescent="0.3">
      <c r="A442">
        <v>251</v>
      </c>
      <c r="B442" t="s">
        <v>1223</v>
      </c>
      <c r="C442" t="s">
        <v>1693</v>
      </c>
      <c r="D442" t="s">
        <v>1966</v>
      </c>
      <c r="E442" t="s">
        <v>1967</v>
      </c>
      <c r="F442">
        <v>8.8000000000000007</v>
      </c>
    </row>
    <row r="443" spans="1:6" x14ac:dyDescent="0.3">
      <c r="A443">
        <v>252</v>
      </c>
      <c r="B443" t="s">
        <v>1336</v>
      </c>
      <c r="C443" t="s">
        <v>1676</v>
      </c>
      <c r="D443" t="s">
        <v>1966</v>
      </c>
      <c r="E443" t="s">
        <v>1967</v>
      </c>
      <c r="F443">
        <v>12.428599999999999</v>
      </c>
    </row>
    <row r="444" spans="1:6" x14ac:dyDescent="0.3">
      <c r="A444">
        <v>254</v>
      </c>
      <c r="B444" t="s">
        <v>1436</v>
      </c>
      <c r="C444" t="s">
        <v>1648</v>
      </c>
      <c r="D444" t="s">
        <v>1966</v>
      </c>
      <c r="E444" t="s">
        <v>1967</v>
      </c>
      <c r="F444">
        <v>2.871</v>
      </c>
    </row>
    <row r="445" spans="1:6" x14ac:dyDescent="0.3">
      <c r="A445">
        <v>255</v>
      </c>
      <c r="B445" t="s">
        <v>1217</v>
      </c>
      <c r="C445" t="s">
        <v>1667</v>
      </c>
      <c r="D445" t="s">
        <v>1966</v>
      </c>
      <c r="E445" t="s">
        <v>1967</v>
      </c>
      <c r="F445">
        <v>3.9411999999999998</v>
      </c>
    </row>
    <row r="446" spans="1:6" x14ac:dyDescent="0.3">
      <c r="A446">
        <v>256</v>
      </c>
      <c r="B446" t="s">
        <v>1365</v>
      </c>
      <c r="C446" t="s">
        <v>1718</v>
      </c>
      <c r="D446" t="s">
        <v>1966</v>
      </c>
      <c r="E446" t="s">
        <v>1967</v>
      </c>
      <c r="F446">
        <v>3.1034000000000002</v>
      </c>
    </row>
    <row r="447" spans="1:6" x14ac:dyDescent="0.3">
      <c r="A447">
        <v>257</v>
      </c>
      <c r="B447" t="s">
        <v>1089</v>
      </c>
      <c r="C447" t="s">
        <v>1668</v>
      </c>
      <c r="D447" t="s">
        <v>1966</v>
      </c>
      <c r="E447" t="s">
        <v>1967</v>
      </c>
      <c r="F447">
        <v>2.5</v>
      </c>
    </row>
    <row r="448" spans="1:6" x14ac:dyDescent="0.3">
      <c r="A448">
        <v>259</v>
      </c>
      <c r="B448" t="s">
        <v>1222</v>
      </c>
      <c r="C448" t="s">
        <v>1641</v>
      </c>
      <c r="D448" t="s">
        <v>1966</v>
      </c>
      <c r="E448" t="s">
        <v>1967</v>
      </c>
      <c r="F448">
        <v>2.7742</v>
      </c>
    </row>
    <row r="449" spans="1:6" x14ac:dyDescent="0.3">
      <c r="A449">
        <v>262</v>
      </c>
      <c r="B449" t="s">
        <v>1437</v>
      </c>
      <c r="C449" t="s">
        <v>1712</v>
      </c>
      <c r="D449" t="s">
        <v>1966</v>
      </c>
      <c r="E449" t="s">
        <v>1967</v>
      </c>
      <c r="F449">
        <v>3.1480999999999999</v>
      </c>
    </row>
    <row r="450" spans="1:6" x14ac:dyDescent="0.3">
      <c r="A450">
        <v>265</v>
      </c>
      <c r="B450" t="s">
        <v>1401</v>
      </c>
      <c r="C450" t="s">
        <v>1725</v>
      </c>
      <c r="D450" t="s">
        <v>1966</v>
      </c>
      <c r="E450" t="s">
        <v>1967</v>
      </c>
      <c r="F450">
        <v>3.1785999999999999</v>
      </c>
    </row>
    <row r="451" spans="1:6" x14ac:dyDescent="0.3">
      <c r="A451">
        <v>266</v>
      </c>
      <c r="B451" t="s">
        <v>1470</v>
      </c>
      <c r="C451" t="s">
        <v>1698</v>
      </c>
      <c r="D451" t="s">
        <v>1966</v>
      </c>
      <c r="E451" t="s">
        <v>1967</v>
      </c>
      <c r="F451">
        <v>3.2963</v>
      </c>
    </row>
    <row r="452" spans="1:6" x14ac:dyDescent="0.3">
      <c r="A452">
        <v>273</v>
      </c>
      <c r="B452" t="s">
        <v>1468</v>
      </c>
      <c r="C452" t="s">
        <v>1637</v>
      </c>
      <c r="D452" t="s">
        <v>1966</v>
      </c>
      <c r="E452" t="s">
        <v>1967</v>
      </c>
      <c r="F452">
        <v>2.6471</v>
      </c>
    </row>
    <row r="453" spans="1:6" x14ac:dyDescent="0.3">
      <c r="A453">
        <v>275</v>
      </c>
      <c r="B453" t="s">
        <v>1427</v>
      </c>
      <c r="C453" t="s">
        <v>1643</v>
      </c>
      <c r="D453" t="s">
        <v>1966</v>
      </c>
      <c r="E453" t="s">
        <v>1967</v>
      </c>
      <c r="F453">
        <v>3.0345</v>
      </c>
    </row>
    <row r="454" spans="1:6" x14ac:dyDescent="0.3">
      <c r="A454">
        <v>277</v>
      </c>
      <c r="B454" t="s">
        <v>1397</v>
      </c>
      <c r="C454" t="s">
        <v>1671</v>
      </c>
      <c r="D454" t="s">
        <v>1966</v>
      </c>
      <c r="E454" t="s">
        <v>1967</v>
      </c>
      <c r="F454">
        <v>2.8386999999999998</v>
      </c>
    </row>
    <row r="455" spans="1:6" x14ac:dyDescent="0.3">
      <c r="A455">
        <v>278</v>
      </c>
      <c r="B455" t="s">
        <v>1247</v>
      </c>
      <c r="C455" t="s">
        <v>1638</v>
      </c>
      <c r="D455" t="s">
        <v>1966</v>
      </c>
      <c r="E455" t="s">
        <v>1967</v>
      </c>
      <c r="F455">
        <v>3.36</v>
      </c>
    </row>
    <row r="456" spans="1:6" x14ac:dyDescent="0.3">
      <c r="A456">
        <v>279</v>
      </c>
      <c r="B456" t="s">
        <v>1537</v>
      </c>
      <c r="C456" t="s">
        <v>1651</v>
      </c>
      <c r="D456" t="s">
        <v>1966</v>
      </c>
      <c r="E456" t="s">
        <v>1967</v>
      </c>
      <c r="F456">
        <v>8.6667000000000005</v>
      </c>
    </row>
    <row r="457" spans="1:6" x14ac:dyDescent="0.3">
      <c r="A457">
        <v>280</v>
      </c>
      <c r="B457" t="s">
        <v>1412</v>
      </c>
      <c r="C457" t="s">
        <v>1671</v>
      </c>
      <c r="D457" t="s">
        <v>1966</v>
      </c>
      <c r="E457" t="s">
        <v>1967</v>
      </c>
      <c r="F457">
        <v>3.2307999999999999</v>
      </c>
    </row>
    <row r="458" spans="1:6" x14ac:dyDescent="0.3">
      <c r="A458">
        <v>281</v>
      </c>
      <c r="B458" t="s">
        <v>1200</v>
      </c>
      <c r="C458" t="s">
        <v>1658</v>
      </c>
      <c r="D458" t="s">
        <v>1966</v>
      </c>
      <c r="E458" t="s">
        <v>1967</v>
      </c>
      <c r="F458">
        <v>6.5385</v>
      </c>
    </row>
    <row r="459" spans="1:6" x14ac:dyDescent="0.3">
      <c r="A459">
        <v>282</v>
      </c>
      <c r="B459" t="s">
        <v>1434</v>
      </c>
      <c r="C459" t="s">
        <v>1652</v>
      </c>
      <c r="D459" t="s">
        <v>1966</v>
      </c>
      <c r="E459" t="s">
        <v>1967</v>
      </c>
      <c r="F459">
        <v>10.192299999999999</v>
      </c>
    </row>
    <row r="460" spans="1:6" x14ac:dyDescent="0.3">
      <c r="A460">
        <v>287</v>
      </c>
      <c r="B460" t="s">
        <v>1545</v>
      </c>
      <c r="C460" t="s">
        <v>1641</v>
      </c>
      <c r="D460" t="s">
        <v>1966</v>
      </c>
      <c r="E460" t="s">
        <v>1967</v>
      </c>
      <c r="F460">
        <v>9.3571000000000009</v>
      </c>
    </row>
    <row r="461" spans="1:6" x14ac:dyDescent="0.3">
      <c r="A461">
        <v>292</v>
      </c>
      <c r="B461" t="s">
        <v>1493</v>
      </c>
      <c r="C461" t="s">
        <v>1636</v>
      </c>
      <c r="D461" t="s">
        <v>1966</v>
      </c>
      <c r="E461" t="s">
        <v>1967</v>
      </c>
      <c r="F461">
        <v>3.3462000000000001</v>
      </c>
    </row>
    <row r="462" spans="1:6" x14ac:dyDescent="0.3">
      <c r="A462">
        <v>293</v>
      </c>
      <c r="B462" t="s">
        <v>1171</v>
      </c>
      <c r="C462" t="s">
        <v>1634</v>
      </c>
      <c r="D462" t="s">
        <v>1966</v>
      </c>
      <c r="E462" t="s">
        <v>1967</v>
      </c>
      <c r="F462">
        <v>2.9333</v>
      </c>
    </row>
    <row r="463" spans="1:6" x14ac:dyDescent="0.3">
      <c r="A463">
        <v>294</v>
      </c>
      <c r="B463" t="s">
        <v>1165</v>
      </c>
      <c r="C463" t="s">
        <v>1643</v>
      </c>
      <c r="D463" t="s">
        <v>1966</v>
      </c>
      <c r="E463" t="s">
        <v>1967</v>
      </c>
      <c r="F463">
        <v>3.48</v>
      </c>
    </row>
    <row r="464" spans="1:6" x14ac:dyDescent="0.3">
      <c r="A464">
        <v>296</v>
      </c>
      <c r="B464" t="s">
        <v>1423</v>
      </c>
      <c r="C464" t="s">
        <v>1641</v>
      </c>
      <c r="D464" t="s">
        <v>1966</v>
      </c>
      <c r="E464" t="s">
        <v>1967</v>
      </c>
      <c r="F464">
        <v>9.1034000000000006</v>
      </c>
    </row>
    <row r="465" spans="1:6" x14ac:dyDescent="0.3">
      <c r="A465">
        <v>299</v>
      </c>
      <c r="B465" t="s">
        <v>1230</v>
      </c>
      <c r="C465" t="s">
        <v>1642</v>
      </c>
      <c r="D465" t="s">
        <v>1966</v>
      </c>
      <c r="E465" t="s">
        <v>1967</v>
      </c>
      <c r="F465">
        <v>3</v>
      </c>
    </row>
    <row r="466" spans="1:6" x14ac:dyDescent="0.3">
      <c r="A466">
        <v>301</v>
      </c>
      <c r="B466" t="s">
        <v>1279</v>
      </c>
      <c r="C466" t="s">
        <v>1657</v>
      </c>
      <c r="D466" t="s">
        <v>1966</v>
      </c>
      <c r="E466" t="s">
        <v>1967</v>
      </c>
      <c r="F466">
        <v>4.45</v>
      </c>
    </row>
    <row r="467" spans="1:6" x14ac:dyDescent="0.3">
      <c r="A467">
        <v>303</v>
      </c>
      <c r="B467" t="s">
        <v>1478</v>
      </c>
      <c r="C467" t="s">
        <v>1640</v>
      </c>
      <c r="D467" t="s">
        <v>1966</v>
      </c>
      <c r="E467" t="s">
        <v>1967</v>
      </c>
      <c r="F467">
        <v>3.56</v>
      </c>
    </row>
    <row r="468" spans="1:6" x14ac:dyDescent="0.3">
      <c r="A468">
        <v>304</v>
      </c>
      <c r="B468" t="s">
        <v>1124</v>
      </c>
      <c r="C468" t="s">
        <v>1681</v>
      </c>
      <c r="D468" t="s">
        <v>1966</v>
      </c>
      <c r="E468" t="s">
        <v>1967</v>
      </c>
      <c r="F468">
        <v>3.56</v>
      </c>
    </row>
    <row r="469" spans="1:6" x14ac:dyDescent="0.3">
      <c r="A469">
        <v>307</v>
      </c>
      <c r="B469" t="s">
        <v>1050</v>
      </c>
      <c r="C469" t="s">
        <v>1648</v>
      </c>
      <c r="D469" t="s">
        <v>1966</v>
      </c>
      <c r="E469" t="s">
        <v>1967</v>
      </c>
      <c r="F469">
        <v>3.0345</v>
      </c>
    </row>
    <row r="470" spans="1:6" x14ac:dyDescent="0.3">
      <c r="A470">
        <v>310</v>
      </c>
      <c r="B470" t="s">
        <v>1240</v>
      </c>
      <c r="C470" t="s">
        <v>1648</v>
      </c>
      <c r="D470" t="s">
        <v>1966</v>
      </c>
      <c r="E470" t="s">
        <v>1967</v>
      </c>
      <c r="F470">
        <v>4.6841999999999997</v>
      </c>
    </row>
    <row r="471" spans="1:6" x14ac:dyDescent="0.3">
      <c r="A471">
        <v>311</v>
      </c>
      <c r="B471" t="s">
        <v>1311</v>
      </c>
      <c r="C471" t="s">
        <v>1657</v>
      </c>
      <c r="D471" t="s">
        <v>1966</v>
      </c>
      <c r="E471" t="s">
        <v>1967</v>
      </c>
      <c r="F471">
        <v>4.0454999999999997</v>
      </c>
    </row>
    <row r="472" spans="1:6" x14ac:dyDescent="0.3">
      <c r="A472">
        <v>312</v>
      </c>
      <c r="B472" t="s">
        <v>1538</v>
      </c>
      <c r="C472" t="s">
        <v>1635</v>
      </c>
      <c r="D472" t="s">
        <v>1966</v>
      </c>
      <c r="E472" t="s">
        <v>1967</v>
      </c>
      <c r="F472">
        <v>3.56</v>
      </c>
    </row>
    <row r="473" spans="1:6" x14ac:dyDescent="0.3">
      <c r="A473">
        <v>313</v>
      </c>
      <c r="B473" t="s">
        <v>1191</v>
      </c>
      <c r="C473" t="s">
        <v>1658</v>
      </c>
      <c r="D473" t="s">
        <v>1966</v>
      </c>
      <c r="E473" t="s">
        <v>1967</v>
      </c>
      <c r="F473">
        <v>3.9544999999999999</v>
      </c>
    </row>
    <row r="474" spans="1:6" x14ac:dyDescent="0.3">
      <c r="A474">
        <v>315</v>
      </c>
      <c r="B474" t="s">
        <v>1082</v>
      </c>
      <c r="C474" t="s">
        <v>1653</v>
      </c>
      <c r="D474" t="s">
        <v>1966</v>
      </c>
      <c r="E474" t="s">
        <v>1967</v>
      </c>
      <c r="F474">
        <v>16.375</v>
      </c>
    </row>
    <row r="475" spans="1:6" x14ac:dyDescent="0.3">
      <c r="A475">
        <v>317</v>
      </c>
      <c r="B475" t="s">
        <v>1568</v>
      </c>
      <c r="C475" t="s">
        <v>1736</v>
      </c>
      <c r="D475" t="s">
        <v>1966</v>
      </c>
      <c r="E475" t="s">
        <v>1967</v>
      </c>
      <c r="F475">
        <v>9.8148</v>
      </c>
    </row>
    <row r="476" spans="1:6" x14ac:dyDescent="0.3">
      <c r="A476">
        <v>319</v>
      </c>
      <c r="B476" t="s">
        <v>1474</v>
      </c>
      <c r="C476" t="s">
        <v>1637</v>
      </c>
      <c r="D476" t="s">
        <v>1966</v>
      </c>
      <c r="E476" t="s">
        <v>1967</v>
      </c>
      <c r="F476">
        <v>3.069</v>
      </c>
    </row>
    <row r="477" spans="1:6" x14ac:dyDescent="0.3">
      <c r="A477">
        <v>320</v>
      </c>
      <c r="B477" t="s">
        <v>1539</v>
      </c>
      <c r="C477" t="s">
        <v>1734</v>
      </c>
      <c r="D477" t="s">
        <v>1966</v>
      </c>
      <c r="E477" t="s">
        <v>1967</v>
      </c>
      <c r="F477">
        <v>3.5789</v>
      </c>
    </row>
    <row r="478" spans="1:6" x14ac:dyDescent="0.3">
      <c r="A478">
        <v>323</v>
      </c>
      <c r="B478" t="s">
        <v>1155</v>
      </c>
      <c r="C478" t="s">
        <v>1637</v>
      </c>
      <c r="D478" t="s">
        <v>1966</v>
      </c>
      <c r="E478" t="s">
        <v>1967</v>
      </c>
      <c r="F478">
        <v>3</v>
      </c>
    </row>
    <row r="479" spans="1:6" x14ac:dyDescent="0.3">
      <c r="A479">
        <v>324</v>
      </c>
      <c r="B479" t="s">
        <v>1613</v>
      </c>
      <c r="C479" t="s">
        <v>1658</v>
      </c>
      <c r="D479" t="s">
        <v>1966</v>
      </c>
      <c r="E479" t="s">
        <v>1967</v>
      </c>
      <c r="F479">
        <v>10.916700000000001</v>
      </c>
    </row>
    <row r="480" spans="1:6" x14ac:dyDescent="0.3">
      <c r="A480">
        <v>327</v>
      </c>
      <c r="B480" t="s">
        <v>1030</v>
      </c>
      <c r="C480" t="s">
        <v>1638</v>
      </c>
      <c r="D480" t="s">
        <v>1966</v>
      </c>
      <c r="E480" t="s">
        <v>1967</v>
      </c>
      <c r="F480">
        <v>10.48</v>
      </c>
    </row>
    <row r="481" spans="1:6" x14ac:dyDescent="0.3">
      <c r="A481">
        <v>328</v>
      </c>
      <c r="B481" t="s">
        <v>1144</v>
      </c>
      <c r="C481" t="s">
        <v>1688</v>
      </c>
      <c r="D481" t="s">
        <v>1966</v>
      </c>
      <c r="E481" t="s">
        <v>1967</v>
      </c>
      <c r="F481">
        <v>3.8635999999999999</v>
      </c>
    </row>
    <row r="482" spans="1:6" x14ac:dyDescent="0.3">
      <c r="A482">
        <v>329</v>
      </c>
      <c r="B482" t="s">
        <v>1259</v>
      </c>
      <c r="C482" t="s">
        <v>1692</v>
      </c>
      <c r="D482" t="s">
        <v>1966</v>
      </c>
      <c r="E482" t="s">
        <v>1967</v>
      </c>
      <c r="F482">
        <v>2.1934999999999998</v>
      </c>
    </row>
    <row r="483" spans="1:6" x14ac:dyDescent="0.3">
      <c r="A483">
        <v>333</v>
      </c>
      <c r="B483" t="s">
        <v>1073</v>
      </c>
      <c r="C483" t="s">
        <v>1659</v>
      </c>
      <c r="D483" t="s">
        <v>1966</v>
      </c>
      <c r="E483" t="s">
        <v>1967</v>
      </c>
      <c r="F483">
        <v>3.4615</v>
      </c>
    </row>
    <row r="484" spans="1:6" x14ac:dyDescent="0.3">
      <c r="A484">
        <v>334</v>
      </c>
      <c r="B484" t="s">
        <v>1528</v>
      </c>
      <c r="C484" t="s">
        <v>1659</v>
      </c>
      <c r="D484" t="s">
        <v>1966</v>
      </c>
      <c r="E484" t="s">
        <v>1967</v>
      </c>
      <c r="F484">
        <v>9.1379000000000001</v>
      </c>
    </row>
    <row r="485" spans="1:6" x14ac:dyDescent="0.3">
      <c r="A485">
        <v>339</v>
      </c>
      <c r="B485" t="s">
        <v>1603</v>
      </c>
      <c r="C485" t="s">
        <v>1658</v>
      </c>
      <c r="D485" t="s">
        <v>1966</v>
      </c>
      <c r="E485" t="s">
        <v>1967</v>
      </c>
      <c r="F485">
        <v>2.8620999999999999</v>
      </c>
    </row>
    <row r="486" spans="1:6" x14ac:dyDescent="0.3">
      <c r="A486">
        <v>347</v>
      </c>
      <c r="B486" t="s">
        <v>1162</v>
      </c>
      <c r="C486" t="s">
        <v>1691</v>
      </c>
      <c r="D486" t="s">
        <v>1966</v>
      </c>
      <c r="E486" t="s">
        <v>1967</v>
      </c>
      <c r="F486">
        <v>2.3448000000000002</v>
      </c>
    </row>
    <row r="487" spans="1:6" x14ac:dyDescent="0.3">
      <c r="A487">
        <v>348</v>
      </c>
      <c r="B487" t="s">
        <v>1234</v>
      </c>
      <c r="C487" t="s">
        <v>1684</v>
      </c>
      <c r="D487" t="s">
        <v>1966</v>
      </c>
      <c r="E487" t="s">
        <v>1967</v>
      </c>
      <c r="F487">
        <v>2.5428999999999999</v>
      </c>
    </row>
    <row r="488" spans="1:6" x14ac:dyDescent="0.3">
      <c r="A488">
        <v>349</v>
      </c>
      <c r="B488" t="s">
        <v>1246</v>
      </c>
      <c r="C488" t="s">
        <v>1667</v>
      </c>
      <c r="D488" t="s">
        <v>1966</v>
      </c>
      <c r="E488" t="s">
        <v>1967</v>
      </c>
      <c r="F488">
        <v>9.2857000000000003</v>
      </c>
    </row>
    <row r="489" spans="1:6" x14ac:dyDescent="0.3">
      <c r="A489">
        <v>354</v>
      </c>
      <c r="B489" t="s">
        <v>1484</v>
      </c>
      <c r="C489" t="s">
        <v>1648</v>
      </c>
      <c r="D489" t="s">
        <v>1966</v>
      </c>
      <c r="E489" t="s">
        <v>1967</v>
      </c>
      <c r="F489">
        <v>7.5713999999999997</v>
      </c>
    </row>
    <row r="490" spans="1:6" x14ac:dyDescent="0.3">
      <c r="A490">
        <v>355</v>
      </c>
      <c r="B490" t="s">
        <v>1354</v>
      </c>
      <c r="C490" t="s">
        <v>1642</v>
      </c>
      <c r="D490" t="s">
        <v>1966</v>
      </c>
      <c r="E490" t="s">
        <v>1967</v>
      </c>
      <c r="F490">
        <v>13.631600000000001</v>
      </c>
    </row>
    <row r="491" spans="1:6" x14ac:dyDescent="0.3">
      <c r="A491">
        <v>356</v>
      </c>
      <c r="B491" t="s">
        <v>1487</v>
      </c>
      <c r="C491" t="s">
        <v>1641</v>
      </c>
      <c r="D491" t="s">
        <v>1966</v>
      </c>
      <c r="E491" t="s">
        <v>1967</v>
      </c>
      <c r="F491">
        <v>2.8965999999999998</v>
      </c>
    </row>
    <row r="492" spans="1:6" x14ac:dyDescent="0.3">
      <c r="A492">
        <v>358</v>
      </c>
      <c r="B492" t="s">
        <v>1452</v>
      </c>
      <c r="C492" t="s">
        <v>1641</v>
      </c>
      <c r="D492" t="s">
        <v>1966</v>
      </c>
      <c r="E492" t="s">
        <v>1967</v>
      </c>
      <c r="F492">
        <v>4.0999999999999996</v>
      </c>
    </row>
    <row r="493" spans="1:6" x14ac:dyDescent="0.3">
      <c r="A493">
        <v>359</v>
      </c>
      <c r="B493" t="s">
        <v>1045</v>
      </c>
      <c r="C493" t="s">
        <v>1647</v>
      </c>
      <c r="D493" t="s">
        <v>1966</v>
      </c>
      <c r="E493" t="s">
        <v>1967</v>
      </c>
      <c r="F493">
        <v>11</v>
      </c>
    </row>
    <row r="494" spans="1:6" x14ac:dyDescent="0.3">
      <c r="A494">
        <v>360</v>
      </c>
      <c r="B494" t="s">
        <v>1057</v>
      </c>
      <c r="C494" t="s">
        <v>1652</v>
      </c>
      <c r="D494" t="s">
        <v>1966</v>
      </c>
      <c r="E494" t="s">
        <v>1967</v>
      </c>
      <c r="F494">
        <v>2.6061000000000001</v>
      </c>
    </row>
    <row r="495" spans="1:6" x14ac:dyDescent="0.3">
      <c r="A495">
        <v>361</v>
      </c>
      <c r="B495" t="s">
        <v>1607</v>
      </c>
      <c r="C495" t="s">
        <v>1660</v>
      </c>
      <c r="D495" t="s">
        <v>1966</v>
      </c>
      <c r="E495" t="s">
        <v>1967</v>
      </c>
      <c r="F495">
        <v>8.7667000000000002</v>
      </c>
    </row>
    <row r="496" spans="1:6" x14ac:dyDescent="0.3">
      <c r="A496">
        <v>363</v>
      </c>
      <c r="B496" t="s">
        <v>1395</v>
      </c>
      <c r="C496" t="s">
        <v>1706</v>
      </c>
      <c r="D496" t="s">
        <v>1966</v>
      </c>
      <c r="E496" t="s">
        <v>1967</v>
      </c>
      <c r="F496">
        <v>3.0356999999999998</v>
      </c>
    </row>
    <row r="497" spans="1:6" x14ac:dyDescent="0.3">
      <c r="A497">
        <v>365</v>
      </c>
      <c r="B497" t="s">
        <v>1400</v>
      </c>
      <c r="C497" t="s">
        <v>1642</v>
      </c>
      <c r="D497" t="s">
        <v>1966</v>
      </c>
      <c r="E497" t="s">
        <v>1967</v>
      </c>
      <c r="F497">
        <v>4</v>
      </c>
    </row>
    <row r="498" spans="1:6" x14ac:dyDescent="0.3">
      <c r="A498">
        <v>369</v>
      </c>
      <c r="B498" t="s">
        <v>1275</v>
      </c>
      <c r="C498" t="s">
        <v>1637</v>
      </c>
      <c r="D498" t="s">
        <v>1966</v>
      </c>
      <c r="E498" t="s">
        <v>1967</v>
      </c>
      <c r="F498">
        <v>11.041700000000001</v>
      </c>
    </row>
    <row r="499" spans="1:6" x14ac:dyDescent="0.3">
      <c r="A499">
        <v>370</v>
      </c>
      <c r="B499" t="s">
        <v>1216</v>
      </c>
      <c r="C499" t="s">
        <v>1641</v>
      </c>
      <c r="D499" t="s">
        <v>1966</v>
      </c>
      <c r="E499" t="s">
        <v>1967</v>
      </c>
      <c r="F499">
        <v>3.8332999999999999</v>
      </c>
    </row>
    <row r="500" spans="1:6" x14ac:dyDescent="0.3">
      <c r="A500">
        <v>372</v>
      </c>
      <c r="B500" t="s">
        <v>1438</v>
      </c>
      <c r="C500" t="s">
        <v>1688</v>
      </c>
      <c r="D500" t="s">
        <v>1966</v>
      </c>
      <c r="E500" t="s">
        <v>1967</v>
      </c>
      <c r="F500">
        <v>2.6364000000000001</v>
      </c>
    </row>
    <row r="501" spans="1:6" x14ac:dyDescent="0.3">
      <c r="A501">
        <v>374</v>
      </c>
      <c r="B501" t="s">
        <v>1595</v>
      </c>
      <c r="C501" t="s">
        <v>1648</v>
      </c>
      <c r="D501" t="s">
        <v>1966</v>
      </c>
      <c r="E501" t="s">
        <v>1967</v>
      </c>
      <c r="F501">
        <v>9.7036999999999995</v>
      </c>
    </row>
    <row r="502" spans="1:6" x14ac:dyDescent="0.3">
      <c r="A502">
        <v>375</v>
      </c>
      <c r="B502" t="s">
        <v>1371</v>
      </c>
      <c r="C502" t="s">
        <v>1713</v>
      </c>
      <c r="D502" t="s">
        <v>1966</v>
      </c>
      <c r="E502" t="s">
        <v>1967</v>
      </c>
      <c r="F502">
        <v>3.8696000000000002</v>
      </c>
    </row>
    <row r="503" spans="1:6" x14ac:dyDescent="0.3">
      <c r="A503">
        <v>381</v>
      </c>
      <c r="B503" t="s">
        <v>1516</v>
      </c>
      <c r="C503" t="s">
        <v>1732</v>
      </c>
      <c r="D503" t="s">
        <v>1966</v>
      </c>
      <c r="E503" t="s">
        <v>1967</v>
      </c>
      <c r="F503">
        <v>2.6175999999999999</v>
      </c>
    </row>
    <row r="504" spans="1:6" x14ac:dyDescent="0.3">
      <c r="A504">
        <v>382</v>
      </c>
      <c r="B504" t="s">
        <v>1345</v>
      </c>
      <c r="C504" t="s">
        <v>1643</v>
      </c>
      <c r="D504" t="s">
        <v>1966</v>
      </c>
      <c r="E504" t="s">
        <v>1967</v>
      </c>
      <c r="F504">
        <v>3.8260999999999998</v>
      </c>
    </row>
    <row r="505" spans="1:6" x14ac:dyDescent="0.3">
      <c r="A505">
        <v>384</v>
      </c>
      <c r="B505" t="s">
        <v>1235</v>
      </c>
      <c r="C505" t="s">
        <v>1658</v>
      </c>
      <c r="D505" t="s">
        <v>1966</v>
      </c>
      <c r="E505" t="s">
        <v>1967</v>
      </c>
      <c r="F505">
        <v>3.7082999999999999</v>
      </c>
    </row>
    <row r="506" spans="1:6" x14ac:dyDescent="0.3">
      <c r="A506">
        <v>387</v>
      </c>
      <c r="B506" t="s">
        <v>1338</v>
      </c>
      <c r="C506" t="s">
        <v>1713</v>
      </c>
      <c r="D506" t="s">
        <v>1966</v>
      </c>
      <c r="E506" t="s">
        <v>1967</v>
      </c>
      <c r="F506">
        <v>3.52</v>
      </c>
    </row>
    <row r="507" spans="1:6" x14ac:dyDescent="0.3">
      <c r="A507">
        <v>388</v>
      </c>
      <c r="B507" t="s">
        <v>1129</v>
      </c>
      <c r="C507" t="s">
        <v>1667</v>
      </c>
      <c r="D507" t="s">
        <v>1966</v>
      </c>
      <c r="E507" t="s">
        <v>1967</v>
      </c>
      <c r="F507">
        <v>9.1379000000000001</v>
      </c>
    </row>
    <row r="508" spans="1:6" x14ac:dyDescent="0.3">
      <c r="A508">
        <v>392</v>
      </c>
      <c r="B508" t="s">
        <v>1031</v>
      </c>
      <c r="C508" t="s">
        <v>1639</v>
      </c>
      <c r="D508" t="s">
        <v>1966</v>
      </c>
      <c r="E508" t="s">
        <v>1967</v>
      </c>
      <c r="F508">
        <v>3</v>
      </c>
    </row>
    <row r="509" spans="1:6" x14ac:dyDescent="0.3">
      <c r="A509">
        <v>394</v>
      </c>
      <c r="B509" t="s">
        <v>1206</v>
      </c>
      <c r="C509" t="s">
        <v>1634</v>
      </c>
      <c r="D509" t="s">
        <v>1966</v>
      </c>
      <c r="E509" t="s">
        <v>1967</v>
      </c>
      <c r="F509">
        <v>12.571400000000001</v>
      </c>
    </row>
    <row r="510" spans="1:6" x14ac:dyDescent="0.3">
      <c r="A510">
        <v>395</v>
      </c>
      <c r="B510" t="s">
        <v>1040</v>
      </c>
      <c r="C510" t="s">
        <v>1645</v>
      </c>
      <c r="D510" t="s">
        <v>1966</v>
      </c>
      <c r="E510" t="s">
        <v>1967</v>
      </c>
      <c r="F510">
        <v>3.8332999999999999</v>
      </c>
    </row>
    <row r="511" spans="1:6" x14ac:dyDescent="0.3">
      <c r="A511">
        <v>400</v>
      </c>
      <c r="B511" t="s">
        <v>1160</v>
      </c>
      <c r="C511" t="s">
        <v>1643</v>
      </c>
      <c r="D511" t="s">
        <v>1966</v>
      </c>
      <c r="E511" t="s">
        <v>1967</v>
      </c>
      <c r="F511">
        <v>3.3332999999999999</v>
      </c>
    </row>
    <row r="512" spans="1:6" x14ac:dyDescent="0.3">
      <c r="A512">
        <v>401</v>
      </c>
      <c r="B512" t="s">
        <v>1301</v>
      </c>
      <c r="C512" t="s">
        <v>1642</v>
      </c>
      <c r="D512" t="s">
        <v>1966</v>
      </c>
      <c r="E512" t="s">
        <v>1967</v>
      </c>
      <c r="F512">
        <v>4.45</v>
      </c>
    </row>
    <row r="513" spans="1:6" x14ac:dyDescent="0.3">
      <c r="A513">
        <v>404</v>
      </c>
      <c r="B513" t="s">
        <v>1403</v>
      </c>
      <c r="C513" t="s">
        <v>1642</v>
      </c>
      <c r="D513" t="s">
        <v>1966</v>
      </c>
      <c r="E513" t="s">
        <v>1967</v>
      </c>
      <c r="F513">
        <v>2.8620999999999999</v>
      </c>
    </row>
    <row r="514" spans="1:6" x14ac:dyDescent="0.3">
      <c r="A514">
        <v>409</v>
      </c>
      <c r="B514" t="s">
        <v>1166</v>
      </c>
      <c r="C514" t="s">
        <v>1671</v>
      </c>
      <c r="D514" t="s">
        <v>1966</v>
      </c>
      <c r="E514" t="s">
        <v>1967</v>
      </c>
      <c r="F514">
        <v>3.9544999999999999</v>
      </c>
    </row>
    <row r="515" spans="1:6" x14ac:dyDescent="0.3">
      <c r="A515">
        <v>410</v>
      </c>
      <c r="B515" t="s">
        <v>1453</v>
      </c>
      <c r="C515" t="s">
        <v>1697</v>
      </c>
      <c r="D515" t="s">
        <v>1966</v>
      </c>
      <c r="E515" t="s">
        <v>1967</v>
      </c>
      <c r="F515">
        <v>6.5945999999999998</v>
      </c>
    </row>
    <row r="516" spans="1:6" x14ac:dyDescent="0.3">
      <c r="A516">
        <v>412</v>
      </c>
      <c r="B516" t="s">
        <v>1233</v>
      </c>
      <c r="C516" t="s">
        <v>1641</v>
      </c>
      <c r="D516" t="s">
        <v>1966</v>
      </c>
      <c r="E516" t="s">
        <v>1967</v>
      </c>
      <c r="F516">
        <v>13.2</v>
      </c>
    </row>
    <row r="517" spans="1:6" x14ac:dyDescent="0.3">
      <c r="A517">
        <v>413</v>
      </c>
      <c r="B517" t="s">
        <v>1096</v>
      </c>
      <c r="C517" t="s">
        <v>1641</v>
      </c>
      <c r="D517" t="s">
        <v>1966</v>
      </c>
      <c r="E517" t="s">
        <v>1967</v>
      </c>
      <c r="F517">
        <v>4.5</v>
      </c>
    </row>
    <row r="518" spans="1:6" x14ac:dyDescent="0.3">
      <c r="A518">
        <v>416</v>
      </c>
      <c r="B518" t="s">
        <v>1159</v>
      </c>
      <c r="C518" t="s">
        <v>1690</v>
      </c>
      <c r="D518" t="s">
        <v>1966</v>
      </c>
      <c r="E518" t="s">
        <v>1967</v>
      </c>
      <c r="F518">
        <v>2.9666999999999999</v>
      </c>
    </row>
    <row r="519" spans="1:6" x14ac:dyDescent="0.3">
      <c r="A519">
        <v>418</v>
      </c>
      <c r="B519" t="s">
        <v>1473</v>
      </c>
      <c r="C519" t="s">
        <v>1710</v>
      </c>
      <c r="D519" t="s">
        <v>1966</v>
      </c>
      <c r="E519" t="s">
        <v>1967</v>
      </c>
      <c r="F519">
        <v>2.2414000000000001</v>
      </c>
    </row>
    <row r="520" spans="1:6" x14ac:dyDescent="0.3">
      <c r="A520">
        <v>423</v>
      </c>
      <c r="B520" t="s">
        <v>1488</v>
      </c>
      <c r="C520" t="s">
        <v>1672</v>
      </c>
      <c r="D520" t="s">
        <v>1966</v>
      </c>
      <c r="E520" t="s">
        <v>1967</v>
      </c>
      <c r="F520">
        <v>2.76</v>
      </c>
    </row>
    <row r="521" spans="1:6" x14ac:dyDescent="0.3">
      <c r="A521">
        <v>424</v>
      </c>
      <c r="B521" t="s">
        <v>1491</v>
      </c>
      <c r="C521" t="s">
        <v>1658</v>
      </c>
      <c r="D521" t="s">
        <v>1966</v>
      </c>
      <c r="E521" t="s">
        <v>1967</v>
      </c>
      <c r="F521">
        <v>9.0690000000000008</v>
      </c>
    </row>
    <row r="522" spans="1:6" x14ac:dyDescent="0.3">
      <c r="A522">
        <v>425</v>
      </c>
      <c r="B522" t="s">
        <v>1475</v>
      </c>
      <c r="C522" t="s">
        <v>1637</v>
      </c>
      <c r="D522" t="s">
        <v>1966</v>
      </c>
      <c r="E522" t="s">
        <v>1967</v>
      </c>
      <c r="F522">
        <v>3.36</v>
      </c>
    </row>
    <row r="523" spans="1:6" x14ac:dyDescent="0.3">
      <c r="A523">
        <v>427</v>
      </c>
      <c r="B523" t="s">
        <v>1214</v>
      </c>
      <c r="C523" t="s">
        <v>1648</v>
      </c>
      <c r="D523" t="s">
        <v>1966</v>
      </c>
      <c r="E523" t="s">
        <v>1967</v>
      </c>
      <c r="F523">
        <v>3.8696000000000002</v>
      </c>
    </row>
    <row r="524" spans="1:6" x14ac:dyDescent="0.3">
      <c r="A524">
        <v>428</v>
      </c>
      <c r="B524" t="s">
        <v>1533</v>
      </c>
      <c r="C524" t="s">
        <v>1657</v>
      </c>
      <c r="D524" t="s">
        <v>1966</v>
      </c>
      <c r="E524" t="s">
        <v>1967</v>
      </c>
      <c r="F524">
        <v>4.2632000000000003</v>
      </c>
    </row>
    <row r="525" spans="1:6" x14ac:dyDescent="0.3">
      <c r="A525">
        <v>429</v>
      </c>
      <c r="B525" t="s">
        <v>1570</v>
      </c>
      <c r="C525" t="s">
        <v>1642</v>
      </c>
      <c r="D525" t="s">
        <v>1966</v>
      </c>
      <c r="E525" t="s">
        <v>1967</v>
      </c>
      <c r="F525">
        <v>4.3499999999999996</v>
      </c>
    </row>
    <row r="526" spans="1:6" x14ac:dyDescent="0.3">
      <c r="A526">
        <v>431</v>
      </c>
      <c r="B526" t="s">
        <v>1524</v>
      </c>
      <c r="C526" t="s">
        <v>1694</v>
      </c>
      <c r="D526" t="s">
        <v>1966</v>
      </c>
      <c r="E526" t="s">
        <v>1967</v>
      </c>
      <c r="F526">
        <v>11.7727</v>
      </c>
    </row>
    <row r="527" spans="1:6" x14ac:dyDescent="0.3">
      <c r="A527">
        <v>435</v>
      </c>
      <c r="B527" t="s">
        <v>1274</v>
      </c>
      <c r="C527" t="s">
        <v>1658</v>
      </c>
      <c r="D527" t="s">
        <v>1966</v>
      </c>
      <c r="E527" t="s">
        <v>1967</v>
      </c>
      <c r="F527">
        <v>3.5417000000000001</v>
      </c>
    </row>
    <row r="528" spans="1:6" x14ac:dyDescent="0.3">
      <c r="A528">
        <v>437</v>
      </c>
      <c r="B528" t="s">
        <v>1315</v>
      </c>
      <c r="C528" t="s">
        <v>1710</v>
      </c>
      <c r="D528" t="s">
        <v>1966</v>
      </c>
      <c r="E528" t="s">
        <v>1967</v>
      </c>
      <c r="F528">
        <v>4</v>
      </c>
    </row>
    <row r="529" spans="1:6" x14ac:dyDescent="0.3">
      <c r="A529">
        <v>439</v>
      </c>
      <c r="B529" t="s">
        <v>1095</v>
      </c>
      <c r="C529" t="s">
        <v>1646</v>
      </c>
      <c r="D529" t="s">
        <v>1966</v>
      </c>
      <c r="E529" t="s">
        <v>1967</v>
      </c>
      <c r="F529">
        <v>2.5714000000000001</v>
      </c>
    </row>
    <row r="530" spans="1:6" x14ac:dyDescent="0.3">
      <c r="A530">
        <v>443</v>
      </c>
      <c r="B530" t="s">
        <v>1509</v>
      </c>
      <c r="C530" t="s">
        <v>1648</v>
      </c>
      <c r="D530" t="s">
        <v>1966</v>
      </c>
      <c r="E530" t="s">
        <v>1967</v>
      </c>
      <c r="F530">
        <v>4</v>
      </c>
    </row>
    <row r="531" spans="1:6" x14ac:dyDescent="0.3">
      <c r="A531">
        <v>444</v>
      </c>
      <c r="B531" t="s">
        <v>1553</v>
      </c>
      <c r="C531" t="s">
        <v>1735</v>
      </c>
      <c r="D531" t="s">
        <v>1966</v>
      </c>
      <c r="E531" t="s">
        <v>1967</v>
      </c>
      <c r="F531">
        <v>3.069</v>
      </c>
    </row>
    <row r="532" spans="1:6" x14ac:dyDescent="0.3">
      <c r="A532">
        <v>446</v>
      </c>
      <c r="B532" t="s">
        <v>1577</v>
      </c>
      <c r="C532" t="s">
        <v>1641</v>
      </c>
      <c r="D532" t="s">
        <v>1966</v>
      </c>
      <c r="E532" t="s">
        <v>1967</v>
      </c>
      <c r="F532">
        <v>3</v>
      </c>
    </row>
    <row r="533" spans="1:6" x14ac:dyDescent="0.3">
      <c r="A533">
        <v>449</v>
      </c>
      <c r="B533" t="s">
        <v>1504</v>
      </c>
      <c r="C533" t="s">
        <v>1651</v>
      </c>
      <c r="D533" t="s">
        <v>1966</v>
      </c>
      <c r="E533" t="s">
        <v>1967</v>
      </c>
      <c r="F533">
        <v>4.6315999999999997</v>
      </c>
    </row>
    <row r="534" spans="1:6" x14ac:dyDescent="0.3">
      <c r="A534">
        <v>454</v>
      </c>
      <c r="B534" t="s">
        <v>1579</v>
      </c>
      <c r="C534" t="s">
        <v>1637</v>
      </c>
      <c r="D534" t="s">
        <v>1966</v>
      </c>
      <c r="E534" t="s">
        <v>1967</v>
      </c>
      <c r="F534">
        <v>2.6875</v>
      </c>
    </row>
    <row r="535" spans="1:6" x14ac:dyDescent="0.3">
      <c r="A535">
        <v>455</v>
      </c>
      <c r="B535" t="s">
        <v>1178</v>
      </c>
      <c r="C535" t="s">
        <v>1694</v>
      </c>
      <c r="D535" t="s">
        <v>1966</v>
      </c>
      <c r="E535" t="s">
        <v>1967</v>
      </c>
      <c r="F535">
        <v>3.9129999999999998</v>
      </c>
    </row>
    <row r="536" spans="1:6" x14ac:dyDescent="0.3">
      <c r="A536">
        <v>456</v>
      </c>
      <c r="B536" t="s">
        <v>1622</v>
      </c>
      <c r="C536" t="s">
        <v>1741</v>
      </c>
      <c r="D536" t="s">
        <v>1966</v>
      </c>
      <c r="E536" t="s">
        <v>1967</v>
      </c>
      <c r="F536">
        <v>3.75</v>
      </c>
    </row>
    <row r="537" spans="1:6" x14ac:dyDescent="0.3">
      <c r="A537">
        <v>457</v>
      </c>
      <c r="B537" t="s">
        <v>1458</v>
      </c>
      <c r="C537" t="s">
        <v>1643</v>
      </c>
      <c r="D537" t="s">
        <v>1966</v>
      </c>
      <c r="E537" t="s">
        <v>1967</v>
      </c>
      <c r="F537">
        <v>9.5925999999999991</v>
      </c>
    </row>
    <row r="538" spans="1:6" x14ac:dyDescent="0.3">
      <c r="A538">
        <v>462</v>
      </c>
      <c r="B538" t="s">
        <v>1581</v>
      </c>
      <c r="C538" t="s">
        <v>1657</v>
      </c>
      <c r="D538" t="s">
        <v>1966</v>
      </c>
      <c r="E538" t="s">
        <v>1967</v>
      </c>
      <c r="F538">
        <v>2.7812999999999999</v>
      </c>
    </row>
    <row r="539" spans="1:6" x14ac:dyDescent="0.3">
      <c r="A539">
        <v>463</v>
      </c>
      <c r="B539" t="s">
        <v>1221</v>
      </c>
      <c r="C539" t="s">
        <v>1697</v>
      </c>
      <c r="D539" t="s">
        <v>1966</v>
      </c>
      <c r="E539" t="s">
        <v>1967</v>
      </c>
      <c r="F539">
        <v>3.5832999999999999</v>
      </c>
    </row>
    <row r="540" spans="1:6" x14ac:dyDescent="0.3">
      <c r="A540">
        <v>467</v>
      </c>
      <c r="B540" t="s">
        <v>1154</v>
      </c>
      <c r="C540" t="s">
        <v>1637</v>
      </c>
      <c r="D540" t="s">
        <v>1966</v>
      </c>
      <c r="E540" t="s">
        <v>1967</v>
      </c>
      <c r="F540">
        <v>3.1785999999999999</v>
      </c>
    </row>
    <row r="541" spans="1:6" x14ac:dyDescent="0.3">
      <c r="A541">
        <v>469</v>
      </c>
      <c r="B541" t="s">
        <v>1411</v>
      </c>
      <c r="C541" t="s">
        <v>1634</v>
      </c>
      <c r="D541" t="s">
        <v>1966</v>
      </c>
      <c r="E541" t="s">
        <v>1967</v>
      </c>
      <c r="F541">
        <v>2.2820999999999998</v>
      </c>
    </row>
    <row r="542" spans="1:6" x14ac:dyDescent="0.3">
      <c r="A542">
        <v>473</v>
      </c>
      <c r="B542" t="s">
        <v>1325</v>
      </c>
      <c r="C542" t="s">
        <v>1688</v>
      </c>
      <c r="D542" t="s">
        <v>1966</v>
      </c>
      <c r="E542" t="s">
        <v>1967</v>
      </c>
      <c r="F542">
        <v>2.6667000000000001</v>
      </c>
    </row>
    <row r="543" spans="1:6" x14ac:dyDescent="0.3">
      <c r="A543">
        <v>474</v>
      </c>
      <c r="B543" t="s">
        <v>1183</v>
      </c>
      <c r="C543" t="s">
        <v>1649</v>
      </c>
      <c r="D543" t="s">
        <v>1966</v>
      </c>
      <c r="E543" t="s">
        <v>1967</v>
      </c>
      <c r="F543">
        <v>10.44</v>
      </c>
    </row>
    <row r="544" spans="1:6" x14ac:dyDescent="0.3">
      <c r="A544">
        <v>475</v>
      </c>
      <c r="B544" t="s">
        <v>1408</v>
      </c>
      <c r="C544" t="s">
        <v>1704</v>
      </c>
      <c r="D544" t="s">
        <v>1966</v>
      </c>
      <c r="E544" t="s">
        <v>1967</v>
      </c>
      <c r="F544">
        <v>3.7826</v>
      </c>
    </row>
    <row r="545" spans="1:6" x14ac:dyDescent="0.3">
      <c r="A545">
        <v>483</v>
      </c>
      <c r="B545" t="s">
        <v>1167</v>
      </c>
      <c r="C545" t="s">
        <v>1638</v>
      </c>
      <c r="D545" t="s">
        <v>1966</v>
      </c>
      <c r="E545" t="s">
        <v>1967</v>
      </c>
      <c r="F545">
        <v>4.8235000000000001</v>
      </c>
    </row>
    <row r="546" spans="1:6" x14ac:dyDescent="0.3">
      <c r="A546">
        <v>487</v>
      </c>
      <c r="B546" t="s">
        <v>1431</v>
      </c>
      <c r="C546" t="s">
        <v>1657</v>
      </c>
      <c r="D546" t="s">
        <v>1966</v>
      </c>
      <c r="E546" t="s">
        <v>1967</v>
      </c>
      <c r="F546">
        <v>2.56</v>
      </c>
    </row>
    <row r="547" spans="1:6" x14ac:dyDescent="0.3">
      <c r="A547">
        <v>488</v>
      </c>
      <c r="B547" t="s">
        <v>1313</v>
      </c>
      <c r="C547" t="s">
        <v>1637</v>
      </c>
      <c r="D547" t="s">
        <v>1966</v>
      </c>
      <c r="E547" t="s">
        <v>1967</v>
      </c>
      <c r="F547">
        <v>3.2381000000000002</v>
      </c>
    </row>
    <row r="548" spans="1:6" x14ac:dyDescent="0.3">
      <c r="A548">
        <v>491</v>
      </c>
      <c r="B548" t="s">
        <v>1360</v>
      </c>
      <c r="C548" t="s">
        <v>1672</v>
      </c>
      <c r="D548" t="s">
        <v>1966</v>
      </c>
      <c r="E548" t="s">
        <v>1967</v>
      </c>
      <c r="F548">
        <v>3.3845999999999998</v>
      </c>
    </row>
    <row r="549" spans="1:6" x14ac:dyDescent="0.3">
      <c r="A549">
        <v>492</v>
      </c>
      <c r="B549" t="s">
        <v>1286</v>
      </c>
      <c r="C549" t="s">
        <v>1641</v>
      </c>
      <c r="D549" t="s">
        <v>1966</v>
      </c>
      <c r="E549" t="s">
        <v>1967</v>
      </c>
      <c r="F549">
        <v>6</v>
      </c>
    </row>
    <row r="550" spans="1:6" x14ac:dyDescent="0.3">
      <c r="A550">
        <v>494</v>
      </c>
      <c r="B550" t="s">
        <v>1457</v>
      </c>
      <c r="C550" t="s">
        <v>1712</v>
      </c>
      <c r="D550" t="s">
        <v>1966</v>
      </c>
      <c r="E550" t="s">
        <v>1967</v>
      </c>
      <c r="F550">
        <v>2.8666999999999998</v>
      </c>
    </row>
    <row r="551" spans="1:6" x14ac:dyDescent="0.3">
      <c r="A551">
        <v>495</v>
      </c>
      <c r="B551" t="s">
        <v>1072</v>
      </c>
      <c r="C551" t="s">
        <v>1658</v>
      </c>
      <c r="D551" t="s">
        <v>1966</v>
      </c>
      <c r="E551" t="s">
        <v>1967</v>
      </c>
      <c r="F551">
        <v>10.48</v>
      </c>
    </row>
    <row r="552" spans="1:6" x14ac:dyDescent="0.3">
      <c r="A552">
        <v>496</v>
      </c>
      <c r="B552" t="s">
        <v>1455</v>
      </c>
      <c r="C552" t="s">
        <v>1658</v>
      </c>
      <c r="D552" t="s">
        <v>1966</v>
      </c>
      <c r="E552" t="s">
        <v>1967</v>
      </c>
      <c r="F552">
        <v>13.15</v>
      </c>
    </row>
    <row r="553" spans="1:6" x14ac:dyDescent="0.3">
      <c r="A553">
        <v>497</v>
      </c>
      <c r="B553" t="s">
        <v>1611</v>
      </c>
      <c r="C553" t="s">
        <v>1676</v>
      </c>
      <c r="D553" t="s">
        <v>1966</v>
      </c>
      <c r="E553" t="s">
        <v>1967</v>
      </c>
      <c r="F553">
        <v>9.5925999999999991</v>
      </c>
    </row>
    <row r="554" spans="1:6" x14ac:dyDescent="0.3">
      <c r="A554">
        <v>499</v>
      </c>
      <c r="B554" t="s">
        <v>1118</v>
      </c>
      <c r="C554" t="s">
        <v>1646</v>
      </c>
      <c r="D554" t="s">
        <v>1966</v>
      </c>
      <c r="E554" t="s">
        <v>1967</v>
      </c>
      <c r="F554">
        <v>3.1034000000000002</v>
      </c>
    </row>
    <row r="555" spans="1:6" x14ac:dyDescent="0.3">
      <c r="A555">
        <v>506</v>
      </c>
      <c r="B555" t="s">
        <v>1435</v>
      </c>
      <c r="C555" t="s">
        <v>1688</v>
      </c>
      <c r="D555" t="s">
        <v>1966</v>
      </c>
      <c r="E555" t="s">
        <v>1967</v>
      </c>
      <c r="F555">
        <v>2.6471</v>
      </c>
    </row>
    <row r="556" spans="1:6" x14ac:dyDescent="0.3">
      <c r="A556">
        <v>507</v>
      </c>
      <c r="B556" t="s">
        <v>1188</v>
      </c>
      <c r="C556" t="s">
        <v>1638</v>
      </c>
      <c r="D556" t="s">
        <v>1966</v>
      </c>
      <c r="E556" t="s">
        <v>1967</v>
      </c>
      <c r="F556">
        <v>3.7082999999999999</v>
      </c>
    </row>
    <row r="557" spans="1:6" x14ac:dyDescent="0.3">
      <c r="A557">
        <v>508</v>
      </c>
      <c r="B557" t="s">
        <v>1591</v>
      </c>
      <c r="C557" t="s">
        <v>1641</v>
      </c>
      <c r="D557" t="s">
        <v>1966</v>
      </c>
      <c r="E557" t="s">
        <v>1967</v>
      </c>
      <c r="F557">
        <v>10.958299999999999</v>
      </c>
    </row>
    <row r="558" spans="1:6" x14ac:dyDescent="0.3">
      <c r="A558">
        <v>510</v>
      </c>
      <c r="B558" t="s">
        <v>1284</v>
      </c>
      <c r="C558" t="s">
        <v>1657</v>
      </c>
      <c r="D558" t="s">
        <v>1966</v>
      </c>
      <c r="E558" t="s">
        <v>1967</v>
      </c>
      <c r="F558">
        <v>3.56</v>
      </c>
    </row>
    <row r="559" spans="1:6" x14ac:dyDescent="0.3">
      <c r="A559">
        <v>513</v>
      </c>
      <c r="B559" t="s">
        <v>1605</v>
      </c>
      <c r="C559" t="s">
        <v>1739</v>
      </c>
      <c r="D559" t="s">
        <v>1966</v>
      </c>
      <c r="E559" t="s">
        <v>1967</v>
      </c>
      <c r="F559">
        <v>2.8332999999999999</v>
      </c>
    </row>
    <row r="560" spans="1:6" x14ac:dyDescent="0.3">
      <c r="A560">
        <v>514</v>
      </c>
      <c r="B560" t="s">
        <v>1616</v>
      </c>
      <c r="C560" t="s">
        <v>1658</v>
      </c>
      <c r="D560" t="s">
        <v>1966</v>
      </c>
      <c r="E560" t="s">
        <v>1967</v>
      </c>
      <c r="F560">
        <v>4.1429</v>
      </c>
    </row>
    <row r="561" spans="1:6" x14ac:dyDescent="0.3">
      <c r="A561">
        <v>516</v>
      </c>
      <c r="B561" t="s">
        <v>1085</v>
      </c>
      <c r="C561" t="s">
        <v>1666</v>
      </c>
      <c r="D561" t="s">
        <v>1966</v>
      </c>
      <c r="E561" t="s">
        <v>1967</v>
      </c>
      <c r="F561">
        <v>10.52</v>
      </c>
    </row>
    <row r="562" spans="1:6" x14ac:dyDescent="0.3">
      <c r="A562">
        <v>517</v>
      </c>
      <c r="B562" t="s">
        <v>1141</v>
      </c>
      <c r="C562" t="s">
        <v>1684</v>
      </c>
      <c r="D562" t="s">
        <v>1966</v>
      </c>
      <c r="E562" t="s">
        <v>1967</v>
      </c>
      <c r="F562">
        <v>3.5417000000000001</v>
      </c>
    </row>
    <row r="563" spans="1:6" x14ac:dyDescent="0.3">
      <c r="A563">
        <v>519</v>
      </c>
      <c r="B563" t="s">
        <v>1249</v>
      </c>
      <c r="C563" t="s">
        <v>1642</v>
      </c>
      <c r="D563" t="s">
        <v>1966</v>
      </c>
      <c r="E563" t="s">
        <v>1967</v>
      </c>
      <c r="F563">
        <v>3.7726999999999999</v>
      </c>
    </row>
    <row r="564" spans="1:6" x14ac:dyDescent="0.3">
      <c r="A564">
        <v>520</v>
      </c>
      <c r="B564" t="s">
        <v>1389</v>
      </c>
      <c r="C564" t="s">
        <v>1682</v>
      </c>
      <c r="D564" t="s">
        <v>1966</v>
      </c>
      <c r="E564" t="s">
        <v>1967</v>
      </c>
      <c r="F564">
        <v>2.7418999999999998</v>
      </c>
    </row>
    <row r="565" spans="1:6" x14ac:dyDescent="0.3">
      <c r="A565">
        <v>521</v>
      </c>
      <c r="B565" t="s">
        <v>1610</v>
      </c>
      <c r="C565" t="s">
        <v>1658</v>
      </c>
      <c r="D565" t="s">
        <v>1966</v>
      </c>
      <c r="E565" t="s">
        <v>1967</v>
      </c>
      <c r="F565">
        <v>11.045500000000001</v>
      </c>
    </row>
    <row r="566" spans="1:6" x14ac:dyDescent="0.3">
      <c r="A566">
        <v>522</v>
      </c>
      <c r="B566" t="s">
        <v>1481</v>
      </c>
      <c r="C566" t="s">
        <v>1667</v>
      </c>
      <c r="D566" t="s">
        <v>1966</v>
      </c>
      <c r="E566" t="s">
        <v>1967</v>
      </c>
      <c r="F566">
        <v>2.75</v>
      </c>
    </row>
    <row r="567" spans="1:6" x14ac:dyDescent="0.3">
      <c r="A567">
        <v>525</v>
      </c>
      <c r="B567" t="s">
        <v>1574</v>
      </c>
      <c r="C567" t="s">
        <v>1646</v>
      </c>
      <c r="D567" t="s">
        <v>1966</v>
      </c>
      <c r="E567" t="s">
        <v>1967</v>
      </c>
      <c r="F567">
        <v>14.6111</v>
      </c>
    </row>
    <row r="568" spans="1:6" x14ac:dyDescent="0.3">
      <c r="A568">
        <v>526</v>
      </c>
      <c r="B568" t="s">
        <v>1126</v>
      </c>
      <c r="C568" t="s">
        <v>1643</v>
      </c>
      <c r="D568" t="s">
        <v>1966</v>
      </c>
      <c r="E568" t="s">
        <v>1967</v>
      </c>
      <c r="F568">
        <v>1.9773000000000001</v>
      </c>
    </row>
    <row r="569" spans="1:6" x14ac:dyDescent="0.3">
      <c r="A569">
        <v>529</v>
      </c>
      <c r="B569" t="s">
        <v>1100</v>
      </c>
      <c r="C569" t="s">
        <v>1641</v>
      </c>
      <c r="D569" t="s">
        <v>1966</v>
      </c>
      <c r="E569" t="s">
        <v>1967</v>
      </c>
      <c r="F569">
        <v>3.1071</v>
      </c>
    </row>
    <row r="570" spans="1:6" x14ac:dyDescent="0.3">
      <c r="A570">
        <v>530</v>
      </c>
      <c r="B570" t="s">
        <v>1190</v>
      </c>
      <c r="C570" t="s">
        <v>1647</v>
      </c>
      <c r="D570" t="s">
        <v>1966</v>
      </c>
      <c r="E570" t="s">
        <v>1967</v>
      </c>
      <c r="F570">
        <v>11.818199999999999</v>
      </c>
    </row>
    <row r="571" spans="1:6" x14ac:dyDescent="0.3">
      <c r="A571">
        <v>531</v>
      </c>
      <c r="B571" t="s">
        <v>1312</v>
      </c>
      <c r="C571" t="s">
        <v>1642</v>
      </c>
      <c r="D571" t="s">
        <v>1966</v>
      </c>
      <c r="E571" t="s">
        <v>1967</v>
      </c>
      <c r="F571">
        <v>3.6667000000000001</v>
      </c>
    </row>
    <row r="572" spans="1:6" x14ac:dyDescent="0.3">
      <c r="A572">
        <v>532</v>
      </c>
      <c r="B572" t="s">
        <v>1125</v>
      </c>
      <c r="C572" t="s">
        <v>1682</v>
      </c>
      <c r="D572" t="s">
        <v>1966</v>
      </c>
      <c r="E572" t="s">
        <v>1967</v>
      </c>
      <c r="F572">
        <v>8.5484000000000009</v>
      </c>
    </row>
    <row r="573" spans="1:6" x14ac:dyDescent="0.3">
      <c r="A573">
        <v>536</v>
      </c>
      <c r="B573" t="s">
        <v>1562</v>
      </c>
      <c r="C573" t="s">
        <v>1686</v>
      </c>
      <c r="D573" t="s">
        <v>1966</v>
      </c>
      <c r="E573" t="s">
        <v>1967</v>
      </c>
      <c r="F573">
        <v>3.7082999999999999</v>
      </c>
    </row>
    <row r="574" spans="1:6" x14ac:dyDescent="0.3">
      <c r="A574">
        <v>537</v>
      </c>
      <c r="B574" t="s">
        <v>1067</v>
      </c>
      <c r="C574" t="s">
        <v>1643</v>
      </c>
      <c r="D574" t="s">
        <v>1966</v>
      </c>
      <c r="E574" t="s">
        <v>1967</v>
      </c>
      <c r="F574">
        <v>10.916700000000001</v>
      </c>
    </row>
    <row r="575" spans="1:6" x14ac:dyDescent="0.3">
      <c r="A575">
        <v>538</v>
      </c>
      <c r="B575" t="s">
        <v>1071</v>
      </c>
      <c r="C575" t="s">
        <v>1658</v>
      </c>
      <c r="D575" t="s">
        <v>1966</v>
      </c>
      <c r="E575" t="s">
        <v>1967</v>
      </c>
      <c r="F575">
        <v>3.0714000000000001</v>
      </c>
    </row>
    <row r="576" spans="1:6" x14ac:dyDescent="0.3">
      <c r="A576">
        <v>541</v>
      </c>
      <c r="B576" t="s">
        <v>1333</v>
      </c>
      <c r="C576" t="s">
        <v>1646</v>
      </c>
      <c r="D576" t="s">
        <v>1966</v>
      </c>
      <c r="E576" t="s">
        <v>1967</v>
      </c>
      <c r="F576">
        <v>3.6522000000000001</v>
      </c>
    </row>
    <row r="577" spans="1:6" x14ac:dyDescent="0.3">
      <c r="A577">
        <v>542</v>
      </c>
      <c r="B577" t="s">
        <v>1419</v>
      </c>
      <c r="C577" t="s">
        <v>1688</v>
      </c>
      <c r="D577" t="s">
        <v>1966</v>
      </c>
      <c r="E577" t="s">
        <v>1967</v>
      </c>
      <c r="F577">
        <v>5.1764999999999999</v>
      </c>
    </row>
    <row r="578" spans="1:6" x14ac:dyDescent="0.3">
      <c r="A578">
        <v>544</v>
      </c>
      <c r="B578" t="s">
        <v>1508</v>
      </c>
      <c r="C578" t="s">
        <v>1648</v>
      </c>
      <c r="D578" t="s">
        <v>1966</v>
      </c>
      <c r="E578" t="s">
        <v>1967</v>
      </c>
      <c r="F578">
        <v>4.1905000000000001</v>
      </c>
    </row>
    <row r="579" spans="1:6" x14ac:dyDescent="0.3">
      <c r="A579">
        <v>545</v>
      </c>
      <c r="B579" t="s">
        <v>1300</v>
      </c>
      <c r="C579" t="s">
        <v>1704</v>
      </c>
      <c r="D579" t="s">
        <v>1966</v>
      </c>
      <c r="E579" t="s">
        <v>1967</v>
      </c>
      <c r="F579">
        <v>4.45</v>
      </c>
    </row>
    <row r="580" spans="1:6" x14ac:dyDescent="0.3">
      <c r="A580">
        <v>550</v>
      </c>
      <c r="B580" t="s">
        <v>1621</v>
      </c>
      <c r="C580" t="s">
        <v>1658</v>
      </c>
      <c r="D580" t="s">
        <v>1966</v>
      </c>
      <c r="E580" t="s">
        <v>1967</v>
      </c>
      <c r="F580">
        <v>8.3871000000000002</v>
      </c>
    </row>
    <row r="581" spans="1:6" x14ac:dyDescent="0.3">
      <c r="A581">
        <v>551</v>
      </c>
      <c r="B581" t="s">
        <v>1046</v>
      </c>
      <c r="C581" t="s">
        <v>1648</v>
      </c>
      <c r="D581" t="s">
        <v>1966</v>
      </c>
      <c r="E581" t="s">
        <v>1967</v>
      </c>
      <c r="F581">
        <v>3.52</v>
      </c>
    </row>
    <row r="582" spans="1:6" x14ac:dyDescent="0.3">
      <c r="A582">
        <v>552</v>
      </c>
      <c r="B582" t="s">
        <v>1218</v>
      </c>
      <c r="C582" t="s">
        <v>1658</v>
      </c>
      <c r="D582" t="s">
        <v>1966</v>
      </c>
      <c r="E582" t="s">
        <v>1967</v>
      </c>
      <c r="F582">
        <v>4.45</v>
      </c>
    </row>
    <row r="583" spans="1:6" x14ac:dyDescent="0.3">
      <c r="A583">
        <v>556</v>
      </c>
      <c r="B583" t="s">
        <v>1519</v>
      </c>
      <c r="C583" t="s">
        <v>1676</v>
      </c>
      <c r="D583" t="s">
        <v>1966</v>
      </c>
      <c r="E583" t="s">
        <v>1967</v>
      </c>
      <c r="F583">
        <v>4.45</v>
      </c>
    </row>
    <row r="584" spans="1:6" x14ac:dyDescent="0.3">
      <c r="A584">
        <v>559</v>
      </c>
      <c r="B584" t="s">
        <v>1104</v>
      </c>
      <c r="C584" t="s">
        <v>1672</v>
      </c>
      <c r="D584" t="s">
        <v>1966</v>
      </c>
      <c r="E584" t="s">
        <v>1967</v>
      </c>
      <c r="F584">
        <v>2.4074</v>
      </c>
    </row>
    <row r="585" spans="1:6" x14ac:dyDescent="0.3">
      <c r="A585">
        <v>561</v>
      </c>
      <c r="B585" t="s">
        <v>1203</v>
      </c>
      <c r="C585" t="s">
        <v>1643</v>
      </c>
      <c r="D585" t="s">
        <v>1966</v>
      </c>
      <c r="E585" t="s">
        <v>1967</v>
      </c>
      <c r="F585">
        <v>10</v>
      </c>
    </row>
    <row r="586" spans="1:6" x14ac:dyDescent="0.3">
      <c r="A586">
        <v>563</v>
      </c>
      <c r="B586" t="s">
        <v>1120</v>
      </c>
      <c r="C586" t="s">
        <v>1675</v>
      </c>
      <c r="D586" t="s">
        <v>1966</v>
      </c>
      <c r="E586" t="s">
        <v>1967</v>
      </c>
      <c r="F586">
        <v>3.0714000000000001</v>
      </c>
    </row>
    <row r="587" spans="1:6" x14ac:dyDescent="0.3">
      <c r="A587">
        <v>564</v>
      </c>
      <c r="B587" t="s">
        <v>1602</v>
      </c>
      <c r="C587" t="s">
        <v>1658</v>
      </c>
      <c r="D587" t="s">
        <v>1966</v>
      </c>
      <c r="E587" t="s">
        <v>1967</v>
      </c>
      <c r="F587">
        <v>3.8260999999999998</v>
      </c>
    </row>
    <row r="588" spans="1:6" x14ac:dyDescent="0.3">
      <c r="A588">
        <v>565</v>
      </c>
      <c r="B588" t="s">
        <v>1239</v>
      </c>
      <c r="C588" t="s">
        <v>1681</v>
      </c>
      <c r="D588" t="s">
        <v>1966</v>
      </c>
      <c r="E588" t="s">
        <v>1967</v>
      </c>
      <c r="F588">
        <v>3.1429</v>
      </c>
    </row>
    <row r="589" spans="1:6" x14ac:dyDescent="0.3">
      <c r="A589">
        <v>567</v>
      </c>
      <c r="B589" t="s">
        <v>1489</v>
      </c>
      <c r="C589" t="s">
        <v>1657</v>
      </c>
      <c r="D589" t="s">
        <v>1966</v>
      </c>
      <c r="E589" t="s">
        <v>1967</v>
      </c>
      <c r="F589">
        <v>3.4211</v>
      </c>
    </row>
    <row r="590" spans="1:6" x14ac:dyDescent="0.3">
      <c r="A590">
        <v>568</v>
      </c>
      <c r="B590" t="s">
        <v>1080</v>
      </c>
      <c r="C590" t="s">
        <v>1663</v>
      </c>
      <c r="D590" t="s">
        <v>1966</v>
      </c>
      <c r="E590" t="s">
        <v>1967</v>
      </c>
      <c r="F590">
        <v>12.15</v>
      </c>
    </row>
    <row r="591" spans="1:6" x14ac:dyDescent="0.3">
      <c r="A591">
        <v>569</v>
      </c>
      <c r="B591" t="s">
        <v>1324</v>
      </c>
      <c r="C591" t="s">
        <v>1658</v>
      </c>
      <c r="D591" t="s">
        <v>1966</v>
      </c>
      <c r="E591" t="s">
        <v>1967</v>
      </c>
      <c r="F591">
        <v>2.9032</v>
      </c>
    </row>
    <row r="592" spans="1:6" x14ac:dyDescent="0.3">
      <c r="A592">
        <v>570</v>
      </c>
      <c r="B592" t="s">
        <v>1364</v>
      </c>
      <c r="C592" t="s">
        <v>1637</v>
      </c>
      <c r="D592" t="s">
        <v>1966</v>
      </c>
      <c r="E592" t="s">
        <v>1967</v>
      </c>
      <c r="F592">
        <v>10.36</v>
      </c>
    </row>
    <row r="593" spans="1:6" x14ac:dyDescent="0.3">
      <c r="A593">
        <v>571</v>
      </c>
      <c r="B593" t="s">
        <v>1432</v>
      </c>
      <c r="C593" t="s">
        <v>1680</v>
      </c>
      <c r="D593" t="s">
        <v>1966</v>
      </c>
      <c r="E593" t="s">
        <v>1967</v>
      </c>
      <c r="F593">
        <v>3.8696000000000002</v>
      </c>
    </row>
    <row r="594" spans="1:6" x14ac:dyDescent="0.3">
      <c r="A594">
        <v>574</v>
      </c>
      <c r="B594" t="s">
        <v>1035</v>
      </c>
      <c r="C594" t="s">
        <v>1642</v>
      </c>
      <c r="D594" t="s">
        <v>1966</v>
      </c>
      <c r="E594" t="s">
        <v>1967</v>
      </c>
      <c r="F594">
        <v>3.2222</v>
      </c>
    </row>
    <row r="595" spans="1:6" x14ac:dyDescent="0.3">
      <c r="A595">
        <v>575</v>
      </c>
      <c r="B595" t="s">
        <v>1156</v>
      </c>
      <c r="C595" t="s">
        <v>1637</v>
      </c>
      <c r="D595" t="s">
        <v>1966</v>
      </c>
      <c r="E595" t="s">
        <v>1967</v>
      </c>
      <c r="F595">
        <v>3.2143000000000002</v>
      </c>
    </row>
    <row r="596" spans="1:6" x14ac:dyDescent="0.3">
      <c r="A596">
        <v>576</v>
      </c>
      <c r="B596" t="s">
        <v>1193</v>
      </c>
      <c r="C596" t="s">
        <v>1684</v>
      </c>
      <c r="D596" t="s">
        <v>1966</v>
      </c>
      <c r="E596" t="s">
        <v>1967</v>
      </c>
      <c r="F596">
        <v>7.9090999999999996</v>
      </c>
    </row>
    <row r="597" spans="1:6" x14ac:dyDescent="0.3">
      <c r="A597">
        <v>577</v>
      </c>
      <c r="B597" t="s">
        <v>1549</v>
      </c>
      <c r="C597" t="s">
        <v>1684</v>
      </c>
      <c r="D597" t="s">
        <v>1966</v>
      </c>
      <c r="E597" t="s">
        <v>1967</v>
      </c>
      <c r="F597">
        <v>3.4230999999999998</v>
      </c>
    </row>
    <row r="598" spans="1:6" x14ac:dyDescent="0.3">
      <c r="A598">
        <v>578</v>
      </c>
      <c r="B598" t="s">
        <v>1128</v>
      </c>
      <c r="C598" t="s">
        <v>1637</v>
      </c>
      <c r="D598" t="s">
        <v>1966</v>
      </c>
      <c r="E598" t="s">
        <v>1967</v>
      </c>
      <c r="F598">
        <v>4.1429</v>
      </c>
    </row>
    <row r="599" spans="1:6" x14ac:dyDescent="0.3">
      <c r="A599">
        <v>579</v>
      </c>
      <c r="B599" t="s">
        <v>1367</v>
      </c>
      <c r="C599" t="s">
        <v>1719</v>
      </c>
      <c r="D599" t="s">
        <v>1966</v>
      </c>
      <c r="E599" t="s">
        <v>1967</v>
      </c>
      <c r="F599">
        <v>9.2691999999999997</v>
      </c>
    </row>
    <row r="600" spans="1:6" x14ac:dyDescent="0.3">
      <c r="A600">
        <v>582</v>
      </c>
      <c r="B600" t="s">
        <v>1237</v>
      </c>
      <c r="C600" t="s">
        <v>1637</v>
      </c>
      <c r="D600" t="s">
        <v>1966</v>
      </c>
      <c r="E600" t="s">
        <v>1967</v>
      </c>
      <c r="F600">
        <v>11</v>
      </c>
    </row>
    <row r="601" spans="1:6" x14ac:dyDescent="0.3">
      <c r="A601">
        <v>584</v>
      </c>
      <c r="B601" t="s">
        <v>1079</v>
      </c>
      <c r="C601" t="s">
        <v>1662</v>
      </c>
      <c r="D601" t="s">
        <v>1966</v>
      </c>
      <c r="E601" t="s">
        <v>1967</v>
      </c>
      <c r="F601">
        <v>3.0345</v>
      </c>
    </row>
    <row r="602" spans="1:6" x14ac:dyDescent="0.3">
      <c r="A602">
        <v>590</v>
      </c>
      <c r="B602" t="s">
        <v>1039</v>
      </c>
      <c r="C602" t="s">
        <v>1644</v>
      </c>
      <c r="D602" t="s">
        <v>1966</v>
      </c>
      <c r="E602" t="s">
        <v>1967</v>
      </c>
      <c r="F602">
        <v>10.916700000000001</v>
      </c>
    </row>
    <row r="603" spans="1:6" x14ac:dyDescent="0.3">
      <c r="A603">
        <v>593</v>
      </c>
      <c r="B603" t="s">
        <v>1202</v>
      </c>
      <c r="C603" t="s">
        <v>1643</v>
      </c>
      <c r="D603" t="s">
        <v>1966</v>
      </c>
      <c r="E603" t="s">
        <v>1967</v>
      </c>
      <c r="F603">
        <v>3.36</v>
      </c>
    </row>
    <row r="604" spans="1:6" x14ac:dyDescent="0.3">
      <c r="A604">
        <v>599</v>
      </c>
      <c r="B604" t="s">
        <v>1560</v>
      </c>
      <c r="C604" t="s">
        <v>1658</v>
      </c>
      <c r="D604" t="s">
        <v>1966</v>
      </c>
      <c r="E604" t="s">
        <v>1967</v>
      </c>
      <c r="F604">
        <v>4.6666999999999996</v>
      </c>
    </row>
  </sheetData>
  <pageMargins left="0.7" right="0.7" top="0.75" bottom="0.75" header="0.3" footer="0.3"/>
  <drawing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FC04-82D1-4361-81AF-A22C57098874}">
  <dimension ref="A1:P83"/>
  <sheetViews>
    <sheetView topLeftCell="E1" zoomScaleNormal="100" workbookViewId="0">
      <selection activeCell="K6" sqref="K6"/>
    </sheetView>
  </sheetViews>
  <sheetFormatPr defaultRowHeight="14.4" x14ac:dyDescent="0.3"/>
  <cols>
    <col min="1" max="1" width="16.44140625" bestFit="1" customWidth="1"/>
    <col min="2" max="2" width="24.21875" bestFit="1" customWidth="1"/>
    <col min="3" max="3" width="20" bestFit="1" customWidth="1"/>
    <col min="5" max="5" width="18.109375" customWidth="1"/>
    <col min="10" max="10" width="24.33203125" bestFit="1" customWidth="1"/>
    <col min="11" max="11" width="91.21875" customWidth="1"/>
    <col min="12" max="14" width="5" bestFit="1" customWidth="1"/>
    <col min="15" max="15" width="7.109375" bestFit="1" customWidth="1"/>
    <col min="16" max="16" width="10.77734375" bestFit="1" customWidth="1"/>
  </cols>
  <sheetData>
    <row r="1" spans="1:16" x14ac:dyDescent="0.3">
      <c r="A1" t="s">
        <v>3579</v>
      </c>
    </row>
    <row r="3" spans="1:16" x14ac:dyDescent="0.3">
      <c r="A3" t="s">
        <v>2053</v>
      </c>
      <c r="B3" t="s">
        <v>3549</v>
      </c>
      <c r="C3" t="s">
        <v>3550</v>
      </c>
    </row>
    <row r="4" spans="1:16" x14ac:dyDescent="0.3">
      <c r="A4" t="s">
        <v>1928</v>
      </c>
      <c r="B4" t="s">
        <v>3551</v>
      </c>
      <c r="C4">
        <v>183</v>
      </c>
    </row>
    <row r="5" spans="1:16" x14ac:dyDescent="0.3">
      <c r="A5" t="s">
        <v>1928</v>
      </c>
      <c r="B5" t="s">
        <v>3552</v>
      </c>
      <c r="C5">
        <v>236</v>
      </c>
    </row>
    <row r="6" spans="1:16" ht="72" x14ac:dyDescent="0.3">
      <c r="A6" t="s">
        <v>1928</v>
      </c>
      <c r="B6" t="s">
        <v>3553</v>
      </c>
      <c r="C6">
        <v>126</v>
      </c>
      <c r="E6" s="7" t="s">
        <v>1900</v>
      </c>
      <c r="J6" s="7" t="s">
        <v>979</v>
      </c>
      <c r="K6" s="8" t="s">
        <v>3566</v>
      </c>
    </row>
    <row r="7" spans="1:16" x14ac:dyDescent="0.3">
      <c r="A7" t="s">
        <v>1928</v>
      </c>
      <c r="B7" t="s">
        <v>3554</v>
      </c>
      <c r="C7">
        <v>139</v>
      </c>
    </row>
    <row r="8" spans="1:16" x14ac:dyDescent="0.3">
      <c r="A8" t="s">
        <v>1928</v>
      </c>
      <c r="B8" t="s">
        <v>3555</v>
      </c>
      <c r="C8">
        <v>243</v>
      </c>
      <c r="E8" t="s">
        <v>989</v>
      </c>
      <c r="J8" s="4" t="s">
        <v>3563</v>
      </c>
      <c r="K8" s="4" t="s">
        <v>1632</v>
      </c>
    </row>
    <row r="9" spans="1:16" x14ac:dyDescent="0.3">
      <c r="A9" t="s">
        <v>1918</v>
      </c>
      <c r="B9" t="s">
        <v>3551</v>
      </c>
      <c r="C9">
        <v>243</v>
      </c>
      <c r="E9" t="s">
        <v>2037</v>
      </c>
      <c r="J9" s="4" t="s">
        <v>1630</v>
      </c>
      <c r="K9" t="s">
        <v>3551</v>
      </c>
      <c r="L9" t="s">
        <v>3552</v>
      </c>
      <c r="M9" t="s">
        <v>3553</v>
      </c>
      <c r="N9" t="s">
        <v>3554</v>
      </c>
      <c r="O9" t="s">
        <v>3555</v>
      </c>
      <c r="P9" t="s">
        <v>1631</v>
      </c>
    </row>
    <row r="10" spans="1:16" x14ac:dyDescent="0.3">
      <c r="A10" t="s">
        <v>1918</v>
      </c>
      <c r="B10" t="s">
        <v>3552</v>
      </c>
      <c r="C10">
        <v>126</v>
      </c>
      <c r="E10" t="s">
        <v>1008</v>
      </c>
      <c r="J10" s="5" t="s">
        <v>1928</v>
      </c>
      <c r="K10">
        <v>183</v>
      </c>
      <c r="L10">
        <v>236</v>
      </c>
      <c r="M10">
        <v>126</v>
      </c>
      <c r="N10">
        <v>139</v>
      </c>
      <c r="O10">
        <v>243</v>
      </c>
      <c r="P10">
        <v>927</v>
      </c>
    </row>
    <row r="11" spans="1:16" x14ac:dyDescent="0.3">
      <c r="A11" t="s">
        <v>1918</v>
      </c>
      <c r="B11" t="s">
        <v>3553</v>
      </c>
      <c r="C11">
        <v>193</v>
      </c>
      <c r="E11" t="s">
        <v>3556</v>
      </c>
      <c r="J11" s="5" t="s">
        <v>1918</v>
      </c>
      <c r="K11">
        <v>243</v>
      </c>
      <c r="L11">
        <v>126</v>
      </c>
      <c r="M11">
        <v>193</v>
      </c>
      <c r="N11">
        <v>161</v>
      </c>
      <c r="O11">
        <v>207</v>
      </c>
      <c r="P11">
        <v>930</v>
      </c>
    </row>
    <row r="12" spans="1:16" x14ac:dyDescent="0.3">
      <c r="A12" t="s">
        <v>1918</v>
      </c>
      <c r="B12" t="s">
        <v>3554</v>
      </c>
      <c r="C12">
        <v>161</v>
      </c>
      <c r="E12" t="s">
        <v>3557</v>
      </c>
      <c r="J12" s="5" t="s">
        <v>1926</v>
      </c>
      <c r="K12">
        <v>179</v>
      </c>
      <c r="L12">
        <v>156</v>
      </c>
      <c r="M12">
        <v>177</v>
      </c>
      <c r="N12">
        <v>162</v>
      </c>
      <c r="O12">
        <v>146</v>
      </c>
      <c r="P12">
        <v>820</v>
      </c>
    </row>
    <row r="13" spans="1:16" x14ac:dyDescent="0.3">
      <c r="A13" t="s">
        <v>1918</v>
      </c>
      <c r="B13" t="s">
        <v>3555</v>
      </c>
      <c r="C13">
        <v>207</v>
      </c>
      <c r="E13" t="s">
        <v>3558</v>
      </c>
      <c r="J13" s="5" t="s">
        <v>1920</v>
      </c>
      <c r="K13">
        <v>191</v>
      </c>
      <c r="L13">
        <v>191</v>
      </c>
      <c r="M13">
        <v>130</v>
      </c>
      <c r="N13">
        <v>130</v>
      </c>
      <c r="O13">
        <v>171</v>
      </c>
      <c r="P13">
        <v>813</v>
      </c>
    </row>
    <row r="14" spans="1:16" x14ac:dyDescent="0.3">
      <c r="A14" t="s">
        <v>1926</v>
      </c>
      <c r="B14" t="s">
        <v>3551</v>
      </c>
      <c r="C14">
        <v>179</v>
      </c>
      <c r="E14" t="s">
        <v>3559</v>
      </c>
      <c r="J14" s="5" t="s">
        <v>1921</v>
      </c>
      <c r="K14">
        <v>159</v>
      </c>
      <c r="L14">
        <v>116</v>
      </c>
      <c r="M14">
        <v>141</v>
      </c>
      <c r="N14">
        <v>221</v>
      </c>
      <c r="O14">
        <v>159</v>
      </c>
      <c r="P14">
        <v>796</v>
      </c>
    </row>
    <row r="15" spans="1:16" x14ac:dyDescent="0.3">
      <c r="A15" t="s">
        <v>1926</v>
      </c>
      <c r="B15" t="s">
        <v>3552</v>
      </c>
      <c r="C15">
        <v>156</v>
      </c>
      <c r="E15" t="s">
        <v>3560</v>
      </c>
      <c r="J15" s="5" t="s">
        <v>1919</v>
      </c>
      <c r="K15">
        <v>123</v>
      </c>
      <c r="L15">
        <v>171</v>
      </c>
      <c r="M15">
        <v>166</v>
      </c>
      <c r="N15">
        <v>233</v>
      </c>
      <c r="O15">
        <v>174</v>
      </c>
      <c r="P15">
        <v>867</v>
      </c>
    </row>
    <row r="16" spans="1:16" x14ac:dyDescent="0.3">
      <c r="A16" t="s">
        <v>1926</v>
      </c>
      <c r="B16" t="s">
        <v>3553</v>
      </c>
      <c r="C16">
        <v>177</v>
      </c>
      <c r="E16" t="s">
        <v>3561</v>
      </c>
      <c r="J16" s="5" t="s">
        <v>1925</v>
      </c>
      <c r="K16">
        <v>290</v>
      </c>
      <c r="L16">
        <v>80</v>
      </c>
      <c r="M16">
        <v>221</v>
      </c>
      <c r="N16">
        <v>103</v>
      </c>
      <c r="O16">
        <v>167</v>
      </c>
      <c r="P16">
        <v>861</v>
      </c>
    </row>
    <row r="17" spans="1:16" x14ac:dyDescent="0.3">
      <c r="A17" t="s">
        <v>1926</v>
      </c>
      <c r="B17" t="s">
        <v>3554</v>
      </c>
      <c r="C17">
        <v>162</v>
      </c>
      <c r="E17" t="s">
        <v>2038</v>
      </c>
      <c r="J17" s="5" t="s">
        <v>1927</v>
      </c>
      <c r="K17">
        <v>163</v>
      </c>
      <c r="L17">
        <v>203</v>
      </c>
      <c r="M17">
        <v>169</v>
      </c>
      <c r="N17">
        <v>242</v>
      </c>
      <c r="O17">
        <v>135</v>
      </c>
      <c r="P17">
        <v>912</v>
      </c>
    </row>
    <row r="18" spans="1:16" x14ac:dyDescent="0.3">
      <c r="A18" t="s">
        <v>1926</v>
      </c>
      <c r="B18" t="s">
        <v>3555</v>
      </c>
      <c r="C18">
        <v>146</v>
      </c>
      <c r="E18" t="s">
        <v>2039</v>
      </c>
      <c r="J18" s="5" t="s">
        <v>1930</v>
      </c>
      <c r="K18">
        <v>237</v>
      </c>
      <c r="L18">
        <v>173</v>
      </c>
      <c r="M18">
        <v>132</v>
      </c>
      <c r="N18">
        <v>172</v>
      </c>
      <c r="O18">
        <v>139</v>
      </c>
      <c r="P18">
        <v>853</v>
      </c>
    </row>
    <row r="19" spans="1:16" x14ac:dyDescent="0.3">
      <c r="A19" t="s">
        <v>1920</v>
      </c>
      <c r="B19" t="s">
        <v>3551</v>
      </c>
      <c r="C19">
        <v>191</v>
      </c>
      <c r="E19" t="s">
        <v>990</v>
      </c>
      <c r="J19" s="5" t="s">
        <v>1917</v>
      </c>
      <c r="K19">
        <v>175</v>
      </c>
      <c r="L19">
        <v>202</v>
      </c>
      <c r="M19">
        <v>227</v>
      </c>
      <c r="N19">
        <v>84</v>
      </c>
      <c r="O19">
        <v>134</v>
      </c>
      <c r="P19">
        <v>822</v>
      </c>
    </row>
    <row r="20" spans="1:16" x14ac:dyDescent="0.3">
      <c r="A20" t="s">
        <v>1920</v>
      </c>
      <c r="B20" t="s">
        <v>3552</v>
      </c>
      <c r="C20">
        <v>191</v>
      </c>
      <c r="E20" t="s">
        <v>2040</v>
      </c>
      <c r="J20" s="5" t="s">
        <v>1932</v>
      </c>
      <c r="K20">
        <v>189</v>
      </c>
      <c r="L20">
        <v>188</v>
      </c>
      <c r="M20">
        <v>76</v>
      </c>
      <c r="N20">
        <v>153</v>
      </c>
      <c r="O20">
        <v>119</v>
      </c>
      <c r="P20">
        <v>725</v>
      </c>
    </row>
    <row r="21" spans="1:16" x14ac:dyDescent="0.3">
      <c r="A21" t="s">
        <v>1920</v>
      </c>
      <c r="B21" t="s">
        <v>3553</v>
      </c>
      <c r="C21">
        <v>130</v>
      </c>
      <c r="E21" t="s">
        <v>3562</v>
      </c>
      <c r="J21" s="5" t="s">
        <v>1931</v>
      </c>
      <c r="K21">
        <v>99</v>
      </c>
      <c r="L21">
        <v>151</v>
      </c>
      <c r="M21">
        <v>278</v>
      </c>
      <c r="N21">
        <v>134</v>
      </c>
      <c r="O21">
        <v>19</v>
      </c>
      <c r="P21">
        <v>681</v>
      </c>
    </row>
    <row r="22" spans="1:16" x14ac:dyDescent="0.3">
      <c r="A22" t="s">
        <v>1920</v>
      </c>
      <c r="B22" t="s">
        <v>3554</v>
      </c>
      <c r="C22">
        <v>130</v>
      </c>
      <c r="E22" t="s">
        <v>2041</v>
      </c>
      <c r="J22" s="5" t="s">
        <v>1923</v>
      </c>
      <c r="K22">
        <v>189</v>
      </c>
      <c r="L22">
        <v>110</v>
      </c>
      <c r="M22">
        <v>213</v>
      </c>
      <c r="N22">
        <v>126</v>
      </c>
      <c r="O22">
        <v>159</v>
      </c>
      <c r="P22">
        <v>797</v>
      </c>
    </row>
    <row r="23" spans="1:16" x14ac:dyDescent="0.3">
      <c r="A23" t="s">
        <v>1920</v>
      </c>
      <c r="B23" t="s">
        <v>3555</v>
      </c>
      <c r="C23">
        <v>171</v>
      </c>
      <c r="E23" t="s">
        <v>3562</v>
      </c>
      <c r="J23" s="5" t="s">
        <v>1922</v>
      </c>
      <c r="K23">
        <v>191</v>
      </c>
      <c r="L23">
        <v>217</v>
      </c>
      <c r="M23">
        <v>136</v>
      </c>
      <c r="N23">
        <v>205</v>
      </c>
      <c r="O23">
        <v>158</v>
      </c>
      <c r="P23">
        <v>907</v>
      </c>
    </row>
    <row r="24" spans="1:16" x14ac:dyDescent="0.3">
      <c r="A24" t="s">
        <v>1921</v>
      </c>
      <c r="B24" t="s">
        <v>3551</v>
      </c>
      <c r="C24">
        <v>159</v>
      </c>
      <c r="E24" t="s">
        <v>2042</v>
      </c>
      <c r="J24" s="5" t="s">
        <v>1929</v>
      </c>
      <c r="K24">
        <v>207</v>
      </c>
      <c r="L24">
        <v>195</v>
      </c>
      <c r="M24">
        <v>205</v>
      </c>
      <c r="N24">
        <v>229</v>
      </c>
      <c r="O24">
        <v>146</v>
      </c>
      <c r="P24">
        <v>982</v>
      </c>
    </row>
    <row r="25" spans="1:16" x14ac:dyDescent="0.3">
      <c r="A25" t="s">
        <v>1921</v>
      </c>
      <c r="B25" t="s">
        <v>3552</v>
      </c>
      <c r="C25">
        <v>116</v>
      </c>
      <c r="E25" t="s">
        <v>3562</v>
      </c>
      <c r="J25" s="5" t="s">
        <v>1924</v>
      </c>
      <c r="K25">
        <v>148</v>
      </c>
      <c r="L25">
        <v>146</v>
      </c>
      <c r="M25">
        <v>123</v>
      </c>
      <c r="N25">
        <v>188</v>
      </c>
      <c r="O25">
        <v>121</v>
      </c>
      <c r="P25">
        <v>726</v>
      </c>
    </row>
    <row r="26" spans="1:16" x14ac:dyDescent="0.3">
      <c r="A26" t="s">
        <v>1921</v>
      </c>
      <c r="B26" t="s">
        <v>3553</v>
      </c>
      <c r="C26">
        <v>141</v>
      </c>
      <c r="E26" t="s">
        <v>2043</v>
      </c>
      <c r="J26" s="5" t="s">
        <v>1631</v>
      </c>
      <c r="K26">
        <v>2966</v>
      </c>
      <c r="L26">
        <v>2661</v>
      </c>
      <c r="M26">
        <v>2713</v>
      </c>
      <c r="N26">
        <v>2682</v>
      </c>
      <c r="O26">
        <v>2397</v>
      </c>
      <c r="P26">
        <v>13419</v>
      </c>
    </row>
    <row r="27" spans="1:16" x14ac:dyDescent="0.3">
      <c r="A27" t="s">
        <v>1921</v>
      </c>
      <c r="B27" t="s">
        <v>3554</v>
      </c>
      <c r="C27">
        <v>221</v>
      </c>
      <c r="E27" t="s">
        <v>3562</v>
      </c>
    </row>
    <row r="28" spans="1:16" x14ac:dyDescent="0.3">
      <c r="A28" t="s">
        <v>1921</v>
      </c>
      <c r="B28" t="s">
        <v>3555</v>
      </c>
      <c r="C28">
        <v>159</v>
      </c>
      <c r="E28" t="s">
        <v>2044</v>
      </c>
    </row>
    <row r="29" spans="1:16" x14ac:dyDescent="0.3">
      <c r="A29" t="s">
        <v>1919</v>
      </c>
      <c r="B29" t="s">
        <v>3551</v>
      </c>
      <c r="C29">
        <v>123</v>
      </c>
      <c r="E29" t="s">
        <v>3562</v>
      </c>
    </row>
    <row r="30" spans="1:16" x14ac:dyDescent="0.3">
      <c r="A30" t="s">
        <v>1919</v>
      </c>
      <c r="B30" t="s">
        <v>3552</v>
      </c>
      <c r="C30">
        <v>171</v>
      </c>
      <c r="E30" t="s">
        <v>2045</v>
      </c>
    </row>
    <row r="31" spans="1:16" x14ac:dyDescent="0.3">
      <c r="A31" t="s">
        <v>1919</v>
      </c>
      <c r="B31" t="s">
        <v>3553</v>
      </c>
      <c r="C31">
        <v>166</v>
      </c>
      <c r="E31" t="s">
        <v>3564</v>
      </c>
    </row>
    <row r="32" spans="1:16" x14ac:dyDescent="0.3">
      <c r="A32" t="s">
        <v>1919</v>
      </c>
      <c r="B32" t="s">
        <v>3554</v>
      </c>
      <c r="C32">
        <v>233</v>
      </c>
      <c r="E32" t="s">
        <v>3565</v>
      </c>
    </row>
    <row r="33" spans="1:5" x14ac:dyDescent="0.3">
      <c r="A33" t="s">
        <v>1919</v>
      </c>
      <c r="B33" t="s">
        <v>3555</v>
      </c>
      <c r="C33">
        <v>174</v>
      </c>
      <c r="E33" t="s">
        <v>1016</v>
      </c>
    </row>
    <row r="34" spans="1:5" x14ac:dyDescent="0.3">
      <c r="A34" t="s">
        <v>1925</v>
      </c>
      <c r="B34" t="s">
        <v>3551</v>
      </c>
      <c r="C34">
        <v>290</v>
      </c>
      <c r="E34" t="s">
        <v>2046</v>
      </c>
    </row>
    <row r="35" spans="1:5" x14ac:dyDescent="0.3">
      <c r="A35" t="s">
        <v>1925</v>
      </c>
      <c r="B35" t="s">
        <v>3552</v>
      </c>
      <c r="C35">
        <v>80</v>
      </c>
      <c r="E35" t="s">
        <v>2047</v>
      </c>
    </row>
    <row r="36" spans="1:5" x14ac:dyDescent="0.3">
      <c r="A36" t="s">
        <v>1925</v>
      </c>
      <c r="B36" t="s">
        <v>3553</v>
      </c>
      <c r="C36">
        <v>221</v>
      </c>
      <c r="E36" t="s">
        <v>1772</v>
      </c>
    </row>
    <row r="37" spans="1:5" x14ac:dyDescent="0.3">
      <c r="A37" t="s">
        <v>1925</v>
      </c>
      <c r="B37" t="s">
        <v>3554</v>
      </c>
      <c r="C37">
        <v>103</v>
      </c>
      <c r="E37" t="s">
        <v>2046</v>
      </c>
    </row>
    <row r="38" spans="1:5" x14ac:dyDescent="0.3">
      <c r="A38" t="s">
        <v>1925</v>
      </c>
      <c r="B38" t="s">
        <v>3555</v>
      </c>
      <c r="C38">
        <v>167</v>
      </c>
      <c r="E38" t="s">
        <v>2049</v>
      </c>
    </row>
    <row r="39" spans="1:5" x14ac:dyDescent="0.3">
      <c r="A39" t="s">
        <v>1927</v>
      </c>
      <c r="B39" t="s">
        <v>3551</v>
      </c>
      <c r="C39">
        <v>163</v>
      </c>
    </row>
    <row r="40" spans="1:5" x14ac:dyDescent="0.3">
      <c r="A40" t="s">
        <v>1927</v>
      </c>
      <c r="B40" t="s">
        <v>3552</v>
      </c>
      <c r="C40">
        <v>203</v>
      </c>
    </row>
    <row r="41" spans="1:5" x14ac:dyDescent="0.3">
      <c r="A41" t="s">
        <v>1927</v>
      </c>
      <c r="B41" t="s">
        <v>3553</v>
      </c>
      <c r="C41">
        <v>169</v>
      </c>
    </row>
    <row r="42" spans="1:5" x14ac:dyDescent="0.3">
      <c r="A42" t="s">
        <v>1927</v>
      </c>
      <c r="B42" t="s">
        <v>3554</v>
      </c>
      <c r="C42">
        <v>242</v>
      </c>
    </row>
    <row r="43" spans="1:5" x14ac:dyDescent="0.3">
      <c r="A43" t="s">
        <v>1927</v>
      </c>
      <c r="B43" t="s">
        <v>3555</v>
      </c>
      <c r="C43">
        <v>135</v>
      </c>
    </row>
    <row r="44" spans="1:5" x14ac:dyDescent="0.3">
      <c r="A44" t="s">
        <v>1930</v>
      </c>
      <c r="B44" t="s">
        <v>3551</v>
      </c>
      <c r="C44">
        <v>237</v>
      </c>
    </row>
    <row r="45" spans="1:5" x14ac:dyDescent="0.3">
      <c r="A45" t="s">
        <v>1930</v>
      </c>
      <c r="B45" t="s">
        <v>3552</v>
      </c>
      <c r="C45">
        <v>173</v>
      </c>
    </row>
    <row r="46" spans="1:5" x14ac:dyDescent="0.3">
      <c r="A46" t="s">
        <v>1930</v>
      </c>
      <c r="B46" t="s">
        <v>3553</v>
      </c>
      <c r="C46">
        <v>132</v>
      </c>
    </row>
    <row r="47" spans="1:5" x14ac:dyDescent="0.3">
      <c r="A47" t="s">
        <v>1930</v>
      </c>
      <c r="B47" t="s">
        <v>3554</v>
      </c>
      <c r="C47">
        <v>172</v>
      </c>
    </row>
    <row r="48" spans="1:5" x14ac:dyDescent="0.3">
      <c r="A48" t="s">
        <v>1930</v>
      </c>
      <c r="B48" t="s">
        <v>3555</v>
      </c>
      <c r="C48">
        <v>139</v>
      </c>
    </row>
    <row r="49" spans="1:3" x14ac:dyDescent="0.3">
      <c r="A49" t="s">
        <v>1917</v>
      </c>
      <c r="B49" t="s">
        <v>3551</v>
      </c>
      <c r="C49">
        <v>175</v>
      </c>
    </row>
    <row r="50" spans="1:3" x14ac:dyDescent="0.3">
      <c r="A50" t="s">
        <v>1917</v>
      </c>
      <c r="B50" t="s">
        <v>3552</v>
      </c>
      <c r="C50">
        <v>202</v>
      </c>
    </row>
    <row r="51" spans="1:3" x14ac:dyDescent="0.3">
      <c r="A51" t="s">
        <v>1917</v>
      </c>
      <c r="B51" t="s">
        <v>3553</v>
      </c>
      <c r="C51">
        <v>227</v>
      </c>
    </row>
    <row r="52" spans="1:3" x14ac:dyDescent="0.3">
      <c r="A52" t="s">
        <v>1917</v>
      </c>
      <c r="B52" t="s">
        <v>3554</v>
      </c>
      <c r="C52">
        <v>84</v>
      </c>
    </row>
    <row r="53" spans="1:3" x14ac:dyDescent="0.3">
      <c r="A53" t="s">
        <v>1917</v>
      </c>
      <c r="B53" t="s">
        <v>3555</v>
      </c>
      <c r="C53">
        <v>134</v>
      </c>
    </row>
    <row r="54" spans="1:3" x14ac:dyDescent="0.3">
      <c r="A54" t="s">
        <v>1932</v>
      </c>
      <c r="B54" t="s">
        <v>3551</v>
      </c>
      <c r="C54">
        <v>189</v>
      </c>
    </row>
    <row r="55" spans="1:3" x14ac:dyDescent="0.3">
      <c r="A55" t="s">
        <v>1932</v>
      </c>
      <c r="B55" t="s">
        <v>3552</v>
      </c>
      <c r="C55">
        <v>188</v>
      </c>
    </row>
    <row r="56" spans="1:3" x14ac:dyDescent="0.3">
      <c r="A56" t="s">
        <v>1932</v>
      </c>
      <c r="B56" t="s">
        <v>3553</v>
      </c>
      <c r="C56">
        <v>76</v>
      </c>
    </row>
    <row r="57" spans="1:3" x14ac:dyDescent="0.3">
      <c r="A57" t="s">
        <v>1932</v>
      </c>
      <c r="B57" t="s">
        <v>3554</v>
      </c>
      <c r="C57">
        <v>153</v>
      </c>
    </row>
    <row r="58" spans="1:3" x14ac:dyDescent="0.3">
      <c r="A58" t="s">
        <v>1932</v>
      </c>
      <c r="B58" t="s">
        <v>3555</v>
      </c>
      <c r="C58">
        <v>119</v>
      </c>
    </row>
    <row r="59" spans="1:3" x14ac:dyDescent="0.3">
      <c r="A59" t="s">
        <v>1931</v>
      </c>
      <c r="B59" t="s">
        <v>3551</v>
      </c>
      <c r="C59">
        <v>99</v>
      </c>
    </row>
    <row r="60" spans="1:3" x14ac:dyDescent="0.3">
      <c r="A60" t="s">
        <v>1931</v>
      </c>
      <c r="B60" t="s">
        <v>3552</v>
      </c>
      <c r="C60">
        <v>151</v>
      </c>
    </row>
    <row r="61" spans="1:3" x14ac:dyDescent="0.3">
      <c r="A61" t="s">
        <v>1931</v>
      </c>
      <c r="B61" t="s">
        <v>3553</v>
      </c>
      <c r="C61">
        <v>278</v>
      </c>
    </row>
    <row r="62" spans="1:3" x14ac:dyDescent="0.3">
      <c r="A62" t="s">
        <v>1931</v>
      </c>
      <c r="B62" t="s">
        <v>3554</v>
      </c>
      <c r="C62">
        <v>134</v>
      </c>
    </row>
    <row r="63" spans="1:3" x14ac:dyDescent="0.3">
      <c r="A63" t="s">
        <v>1931</v>
      </c>
      <c r="B63" t="s">
        <v>3555</v>
      </c>
      <c r="C63">
        <v>19</v>
      </c>
    </row>
    <row r="64" spans="1:3" x14ac:dyDescent="0.3">
      <c r="A64" t="s">
        <v>1923</v>
      </c>
      <c r="B64" t="s">
        <v>3551</v>
      </c>
      <c r="C64">
        <v>189</v>
      </c>
    </row>
    <row r="65" spans="1:3" x14ac:dyDescent="0.3">
      <c r="A65" t="s">
        <v>1923</v>
      </c>
      <c r="B65" t="s">
        <v>3552</v>
      </c>
      <c r="C65">
        <v>110</v>
      </c>
    </row>
    <row r="66" spans="1:3" x14ac:dyDescent="0.3">
      <c r="A66" t="s">
        <v>1923</v>
      </c>
      <c r="B66" t="s">
        <v>3553</v>
      </c>
      <c r="C66">
        <v>213</v>
      </c>
    </row>
    <row r="67" spans="1:3" x14ac:dyDescent="0.3">
      <c r="A67" t="s">
        <v>1923</v>
      </c>
      <c r="B67" t="s">
        <v>3554</v>
      </c>
      <c r="C67">
        <v>126</v>
      </c>
    </row>
    <row r="68" spans="1:3" x14ac:dyDescent="0.3">
      <c r="A68" t="s">
        <v>1923</v>
      </c>
      <c r="B68" t="s">
        <v>3555</v>
      </c>
      <c r="C68">
        <v>159</v>
      </c>
    </row>
    <row r="69" spans="1:3" x14ac:dyDescent="0.3">
      <c r="A69" t="s">
        <v>1922</v>
      </c>
      <c r="B69" t="s">
        <v>3551</v>
      </c>
      <c r="C69">
        <v>191</v>
      </c>
    </row>
    <row r="70" spans="1:3" x14ac:dyDescent="0.3">
      <c r="A70" t="s">
        <v>1922</v>
      </c>
      <c r="B70" t="s">
        <v>3552</v>
      </c>
      <c r="C70">
        <v>217</v>
      </c>
    </row>
    <row r="71" spans="1:3" x14ac:dyDescent="0.3">
      <c r="A71" t="s">
        <v>1922</v>
      </c>
      <c r="B71" t="s">
        <v>3553</v>
      </c>
      <c r="C71">
        <v>136</v>
      </c>
    </row>
    <row r="72" spans="1:3" x14ac:dyDescent="0.3">
      <c r="A72" t="s">
        <v>1922</v>
      </c>
      <c r="B72" t="s">
        <v>3554</v>
      </c>
      <c r="C72">
        <v>205</v>
      </c>
    </row>
    <row r="73" spans="1:3" x14ac:dyDescent="0.3">
      <c r="A73" t="s">
        <v>1922</v>
      </c>
      <c r="B73" t="s">
        <v>3555</v>
      </c>
      <c r="C73">
        <v>158</v>
      </c>
    </row>
    <row r="74" spans="1:3" x14ac:dyDescent="0.3">
      <c r="A74" t="s">
        <v>1929</v>
      </c>
      <c r="B74" t="s">
        <v>3551</v>
      </c>
      <c r="C74">
        <v>207</v>
      </c>
    </row>
    <row r="75" spans="1:3" x14ac:dyDescent="0.3">
      <c r="A75" t="s">
        <v>1929</v>
      </c>
      <c r="B75" t="s">
        <v>3552</v>
      </c>
      <c r="C75">
        <v>195</v>
      </c>
    </row>
    <row r="76" spans="1:3" x14ac:dyDescent="0.3">
      <c r="A76" t="s">
        <v>1929</v>
      </c>
      <c r="B76" t="s">
        <v>3553</v>
      </c>
      <c r="C76">
        <v>205</v>
      </c>
    </row>
    <row r="77" spans="1:3" x14ac:dyDescent="0.3">
      <c r="A77" t="s">
        <v>1929</v>
      </c>
      <c r="B77" t="s">
        <v>3554</v>
      </c>
      <c r="C77">
        <v>229</v>
      </c>
    </row>
    <row r="78" spans="1:3" x14ac:dyDescent="0.3">
      <c r="A78" t="s">
        <v>1929</v>
      </c>
      <c r="B78" t="s">
        <v>3555</v>
      </c>
      <c r="C78">
        <v>146</v>
      </c>
    </row>
    <row r="79" spans="1:3" x14ac:dyDescent="0.3">
      <c r="A79" t="s">
        <v>1924</v>
      </c>
      <c r="B79" t="s">
        <v>3551</v>
      </c>
      <c r="C79">
        <v>148</v>
      </c>
    </row>
    <row r="80" spans="1:3" x14ac:dyDescent="0.3">
      <c r="A80" t="s">
        <v>1924</v>
      </c>
      <c r="B80" t="s">
        <v>3552</v>
      </c>
      <c r="C80">
        <v>146</v>
      </c>
    </row>
    <row r="81" spans="1:3" x14ac:dyDescent="0.3">
      <c r="A81" t="s">
        <v>1924</v>
      </c>
      <c r="B81" t="s">
        <v>3553</v>
      </c>
      <c r="C81">
        <v>123</v>
      </c>
    </row>
    <row r="82" spans="1:3" x14ac:dyDescent="0.3">
      <c r="A82" t="s">
        <v>1924</v>
      </c>
      <c r="B82" t="s">
        <v>3554</v>
      </c>
      <c r="C82">
        <v>188</v>
      </c>
    </row>
    <row r="83" spans="1:3" x14ac:dyDescent="0.3">
      <c r="A83" t="s">
        <v>1924</v>
      </c>
      <c r="B83" t="s">
        <v>3555</v>
      </c>
      <c r="C83">
        <v>121</v>
      </c>
    </row>
  </sheetData>
  <pageMargins left="0.7" right="0.7" top="0.75" bottom="0.75" header="0.3" footer="0.3"/>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66559-79EA-4F2C-9B97-191EC410758E}">
  <dimension ref="A1:X1003"/>
  <sheetViews>
    <sheetView zoomScaleNormal="100" workbookViewId="0"/>
  </sheetViews>
  <sheetFormatPr defaultRowHeight="14.4" x14ac:dyDescent="0.3"/>
  <cols>
    <col min="1" max="1" width="13.6640625" bestFit="1" customWidth="1"/>
    <col min="2" max="2" width="21.109375" bestFit="1" customWidth="1"/>
    <col min="3" max="3" width="20.88671875" bestFit="1" customWidth="1"/>
    <col min="4" max="4" width="16.44140625" bestFit="1" customWidth="1"/>
    <col min="5" max="5" width="22.5546875" bestFit="1" customWidth="1"/>
    <col min="6" max="6" width="13.77734375" bestFit="1" customWidth="1"/>
    <col min="7" max="7" width="12.77734375" bestFit="1" customWidth="1"/>
    <col min="8" max="8" width="12.44140625" bestFit="1" customWidth="1"/>
    <col min="9" max="9" width="12.33203125" bestFit="1" customWidth="1"/>
    <col min="10" max="10" width="16.77734375" bestFit="1" customWidth="1"/>
    <col min="11" max="11" width="18.5546875" bestFit="1" customWidth="1"/>
    <col min="14" max="14" width="14.88671875" customWidth="1"/>
    <col min="18" max="18" width="34.33203125" customWidth="1"/>
    <col min="19" max="19" width="22.33203125" customWidth="1"/>
    <col min="20" max="20" width="94.88671875" customWidth="1"/>
    <col min="21" max="21" width="23" bestFit="1" customWidth="1"/>
    <col min="22" max="22" width="27.21875" bestFit="1" customWidth="1"/>
    <col min="23" max="23" width="16.33203125" bestFit="1" customWidth="1"/>
    <col min="24" max="24" width="26.21875" customWidth="1"/>
    <col min="25" max="25" width="12" bestFit="1" customWidth="1"/>
    <col min="26" max="26" width="11.44140625" bestFit="1" customWidth="1"/>
    <col min="27" max="27" width="16.77734375" bestFit="1" customWidth="1"/>
    <col min="28" max="28" width="16.5546875" bestFit="1" customWidth="1"/>
    <col min="29" max="29" width="9.21875" bestFit="1" customWidth="1"/>
    <col min="30" max="30" width="13.6640625" bestFit="1" customWidth="1"/>
    <col min="31" max="31" width="11.33203125" bestFit="1" customWidth="1"/>
    <col min="32" max="32" width="14.88671875" bestFit="1" customWidth="1"/>
    <col min="33" max="33" width="14.21875" bestFit="1" customWidth="1"/>
    <col min="34" max="34" width="16.109375" bestFit="1" customWidth="1"/>
    <col min="35" max="35" width="10.33203125" bestFit="1" customWidth="1"/>
    <col min="36" max="36" width="10.77734375" bestFit="1" customWidth="1"/>
    <col min="37" max="37" width="12.21875" bestFit="1" customWidth="1"/>
    <col min="38" max="38" width="14.6640625" bestFit="1" customWidth="1"/>
    <col min="39" max="39" width="13.88671875" bestFit="1" customWidth="1"/>
    <col min="40" max="40" width="20.88671875" bestFit="1" customWidth="1"/>
    <col min="41" max="41" width="17" bestFit="1" customWidth="1"/>
    <col min="42" max="42" width="14.21875" bestFit="1" customWidth="1"/>
    <col min="43" max="43" width="15.109375" bestFit="1" customWidth="1"/>
    <col min="44" max="44" width="15.77734375" bestFit="1" customWidth="1"/>
    <col min="45" max="45" width="18.109375" bestFit="1" customWidth="1"/>
    <col min="46" max="46" width="13.21875" bestFit="1" customWidth="1"/>
    <col min="47" max="47" width="14.109375" bestFit="1" customWidth="1"/>
    <col min="48" max="48" width="21.109375" bestFit="1" customWidth="1"/>
    <col min="49" max="49" width="13.6640625" bestFit="1" customWidth="1"/>
    <col min="50" max="50" width="12.5546875" bestFit="1" customWidth="1"/>
    <col min="51" max="51" width="13.88671875" bestFit="1" customWidth="1"/>
    <col min="52" max="52" width="11.109375" bestFit="1" customWidth="1"/>
    <col min="53" max="53" width="18.33203125" bestFit="1" customWidth="1"/>
    <col min="54" max="54" width="16.44140625" bestFit="1" customWidth="1"/>
    <col min="55" max="55" width="15.21875" bestFit="1" customWidth="1"/>
    <col min="56" max="56" width="17.6640625" bestFit="1" customWidth="1"/>
    <col min="57" max="57" width="13.109375" bestFit="1" customWidth="1"/>
    <col min="58" max="58" width="11.33203125" bestFit="1" customWidth="1"/>
    <col min="59" max="59" width="11" bestFit="1" customWidth="1"/>
    <col min="60" max="60" width="14.109375" bestFit="1" customWidth="1"/>
    <col min="61" max="61" width="13.77734375" bestFit="1" customWidth="1"/>
    <col min="62" max="62" width="13.21875" bestFit="1" customWidth="1"/>
    <col min="63" max="63" width="15.109375" bestFit="1" customWidth="1"/>
    <col min="64" max="64" width="14" bestFit="1" customWidth="1"/>
    <col min="65" max="65" width="12.5546875" bestFit="1" customWidth="1"/>
    <col min="66" max="66" width="14.77734375" bestFit="1" customWidth="1"/>
    <col min="67" max="68" width="11.44140625" bestFit="1" customWidth="1"/>
    <col min="69" max="69" width="17.6640625" bestFit="1" customWidth="1"/>
    <col min="70" max="70" width="12.44140625" bestFit="1" customWidth="1"/>
    <col min="71" max="71" width="18.33203125" bestFit="1" customWidth="1"/>
    <col min="72" max="72" width="10.77734375" bestFit="1" customWidth="1"/>
  </cols>
  <sheetData>
    <row r="1" spans="1:23" x14ac:dyDescent="0.3">
      <c r="A1" t="s">
        <v>3580</v>
      </c>
    </row>
    <row r="3" spans="1:23" x14ac:dyDescent="0.3">
      <c r="A3" t="s">
        <v>982</v>
      </c>
      <c r="B3" t="s">
        <v>2051</v>
      </c>
      <c r="C3" t="s">
        <v>2052</v>
      </c>
      <c r="D3" t="s">
        <v>2053</v>
      </c>
      <c r="E3" t="s">
        <v>1776</v>
      </c>
      <c r="F3" t="s">
        <v>2054</v>
      </c>
      <c r="G3" t="s">
        <v>2055</v>
      </c>
      <c r="H3" t="s">
        <v>2</v>
      </c>
      <c r="I3" t="s">
        <v>1779</v>
      </c>
      <c r="J3" t="s">
        <v>1778</v>
      </c>
      <c r="K3" t="s">
        <v>2056</v>
      </c>
    </row>
    <row r="4" spans="1:23" x14ac:dyDescent="0.3">
      <c r="A4">
        <v>77</v>
      </c>
      <c r="B4" t="s">
        <v>2057</v>
      </c>
      <c r="C4" t="s">
        <v>2058</v>
      </c>
      <c r="D4" t="s">
        <v>1928</v>
      </c>
      <c r="E4" t="s">
        <v>21</v>
      </c>
      <c r="F4">
        <v>2006</v>
      </c>
      <c r="G4">
        <v>113</v>
      </c>
      <c r="H4">
        <v>0.99</v>
      </c>
      <c r="I4" t="s">
        <v>1788</v>
      </c>
      <c r="J4" t="s">
        <v>1785</v>
      </c>
      <c r="K4">
        <v>0.99</v>
      </c>
    </row>
    <row r="5" spans="1:23" ht="57.6" x14ac:dyDescent="0.3">
      <c r="A5">
        <v>77</v>
      </c>
      <c r="B5" t="s">
        <v>2057</v>
      </c>
      <c r="C5" t="s">
        <v>2059</v>
      </c>
      <c r="D5" t="s">
        <v>1928</v>
      </c>
      <c r="E5" t="s">
        <v>21</v>
      </c>
      <c r="F5">
        <v>2006</v>
      </c>
      <c r="G5">
        <v>113</v>
      </c>
      <c r="H5">
        <v>0.99</v>
      </c>
      <c r="I5" t="s">
        <v>1788</v>
      </c>
      <c r="J5" t="s">
        <v>1785</v>
      </c>
      <c r="K5">
        <v>0.99</v>
      </c>
      <c r="S5" s="11" t="s">
        <v>979</v>
      </c>
      <c r="T5" s="8" t="s">
        <v>2257</v>
      </c>
    </row>
    <row r="6" spans="1:23" x14ac:dyDescent="0.3">
      <c r="A6">
        <v>77</v>
      </c>
      <c r="B6" t="s">
        <v>2057</v>
      </c>
      <c r="C6" t="s">
        <v>2060</v>
      </c>
      <c r="D6" t="s">
        <v>1928</v>
      </c>
      <c r="E6" t="s">
        <v>21</v>
      </c>
      <c r="F6">
        <v>2006</v>
      </c>
      <c r="G6">
        <v>113</v>
      </c>
      <c r="H6">
        <v>0.99</v>
      </c>
      <c r="I6" t="s">
        <v>1788</v>
      </c>
      <c r="J6" t="s">
        <v>1785</v>
      </c>
      <c r="K6">
        <v>0.99</v>
      </c>
    </row>
    <row r="7" spans="1:23" x14ac:dyDescent="0.3">
      <c r="A7">
        <v>77</v>
      </c>
      <c r="B7" t="s">
        <v>2057</v>
      </c>
      <c r="C7" t="s">
        <v>2061</v>
      </c>
      <c r="D7" t="s">
        <v>1928</v>
      </c>
      <c r="E7" t="s">
        <v>21</v>
      </c>
      <c r="F7">
        <v>2006</v>
      </c>
      <c r="G7">
        <v>113</v>
      </c>
      <c r="H7">
        <v>0.99</v>
      </c>
      <c r="I7" t="s">
        <v>1788</v>
      </c>
      <c r="J7" t="s">
        <v>1785</v>
      </c>
      <c r="K7">
        <v>0.99</v>
      </c>
    </row>
    <row r="8" spans="1:23" x14ac:dyDescent="0.3">
      <c r="A8">
        <v>77</v>
      </c>
      <c r="B8" t="s">
        <v>2057</v>
      </c>
      <c r="C8" t="s">
        <v>2062</v>
      </c>
      <c r="D8" t="s">
        <v>1928</v>
      </c>
      <c r="E8" t="s">
        <v>21</v>
      </c>
      <c r="F8">
        <v>2006</v>
      </c>
      <c r="G8">
        <v>113</v>
      </c>
      <c r="H8">
        <v>0.99</v>
      </c>
      <c r="I8" t="s">
        <v>1788</v>
      </c>
      <c r="J8" t="s">
        <v>1785</v>
      </c>
      <c r="K8">
        <v>0.99</v>
      </c>
      <c r="N8" s="7" t="s">
        <v>2258</v>
      </c>
      <c r="S8" s="4" t="s">
        <v>1630</v>
      </c>
      <c r="T8" t="s">
        <v>2253</v>
      </c>
      <c r="U8" t="s">
        <v>2254</v>
      </c>
      <c r="V8" t="s">
        <v>2255</v>
      </c>
      <c r="W8" t="s">
        <v>2256</v>
      </c>
    </row>
    <row r="9" spans="1:23" x14ac:dyDescent="0.3">
      <c r="A9">
        <v>77</v>
      </c>
      <c r="B9" t="s">
        <v>2057</v>
      </c>
      <c r="C9" t="s">
        <v>2063</v>
      </c>
      <c r="D9" t="s">
        <v>1928</v>
      </c>
      <c r="E9" t="s">
        <v>21</v>
      </c>
      <c r="F9">
        <v>2006</v>
      </c>
      <c r="G9">
        <v>113</v>
      </c>
      <c r="H9">
        <v>0.99</v>
      </c>
      <c r="I9" t="s">
        <v>1788</v>
      </c>
      <c r="J9" t="s">
        <v>1785</v>
      </c>
      <c r="K9">
        <v>0.99</v>
      </c>
      <c r="S9" s="5" t="s">
        <v>2084</v>
      </c>
      <c r="T9">
        <v>129</v>
      </c>
      <c r="U9">
        <v>130.81999999999996</v>
      </c>
      <c r="V9">
        <v>7.2677777777777761</v>
      </c>
      <c r="W9">
        <v>18</v>
      </c>
    </row>
    <row r="10" spans="1:23" x14ac:dyDescent="0.3">
      <c r="A10">
        <v>39</v>
      </c>
      <c r="B10" t="s">
        <v>2064</v>
      </c>
      <c r="C10" t="s">
        <v>2058</v>
      </c>
      <c r="D10" t="s">
        <v>1928</v>
      </c>
      <c r="E10" t="s">
        <v>21</v>
      </c>
      <c r="F10">
        <v>2006</v>
      </c>
      <c r="G10">
        <v>113</v>
      </c>
      <c r="H10">
        <v>0.99</v>
      </c>
      <c r="I10" t="s">
        <v>1788</v>
      </c>
      <c r="J10" t="s">
        <v>1785</v>
      </c>
      <c r="K10">
        <v>0.99</v>
      </c>
      <c r="N10" t="s">
        <v>965</v>
      </c>
      <c r="S10" s="5" t="s">
        <v>2158</v>
      </c>
      <c r="T10">
        <v>60.064516129032256</v>
      </c>
      <c r="U10">
        <v>111.6899999999999</v>
      </c>
      <c r="V10">
        <v>3.6029032258064482</v>
      </c>
      <c r="W10">
        <v>31</v>
      </c>
    </row>
    <row r="11" spans="1:23" x14ac:dyDescent="0.3">
      <c r="A11">
        <v>39</v>
      </c>
      <c r="B11" t="s">
        <v>2064</v>
      </c>
      <c r="C11" t="s">
        <v>2059</v>
      </c>
      <c r="D11" t="s">
        <v>1928</v>
      </c>
      <c r="E11" t="s">
        <v>21</v>
      </c>
      <c r="F11">
        <v>2006</v>
      </c>
      <c r="G11">
        <v>113</v>
      </c>
      <c r="H11">
        <v>0.99</v>
      </c>
      <c r="I11" t="s">
        <v>1788</v>
      </c>
      <c r="J11" t="s">
        <v>1785</v>
      </c>
      <c r="K11">
        <v>0.99</v>
      </c>
      <c r="N11" t="s">
        <v>2250</v>
      </c>
      <c r="S11" s="5" t="s">
        <v>2222</v>
      </c>
      <c r="T11">
        <v>104.91666666666667</v>
      </c>
      <c r="U11">
        <v>105.87999999999998</v>
      </c>
      <c r="V11">
        <v>8.8233333333333324</v>
      </c>
      <c r="W11">
        <v>12</v>
      </c>
    </row>
    <row r="12" spans="1:23" x14ac:dyDescent="0.3">
      <c r="A12">
        <v>39</v>
      </c>
      <c r="B12" t="s">
        <v>2064</v>
      </c>
      <c r="C12" t="s">
        <v>2060</v>
      </c>
      <c r="D12" t="s">
        <v>1928</v>
      </c>
      <c r="E12" t="s">
        <v>21</v>
      </c>
      <c r="F12">
        <v>2006</v>
      </c>
      <c r="G12">
        <v>113</v>
      </c>
      <c r="H12">
        <v>0.99</v>
      </c>
      <c r="I12" t="s">
        <v>1788</v>
      </c>
      <c r="J12" t="s">
        <v>1785</v>
      </c>
      <c r="K12">
        <v>0.99</v>
      </c>
      <c r="N12" t="s">
        <v>2259</v>
      </c>
      <c r="S12" s="5" t="s">
        <v>2068</v>
      </c>
      <c r="T12">
        <v>90.5</v>
      </c>
      <c r="U12">
        <v>71.84</v>
      </c>
      <c r="V12">
        <v>4.49</v>
      </c>
      <c r="W12">
        <v>16</v>
      </c>
    </row>
    <row r="13" spans="1:23" x14ac:dyDescent="0.3">
      <c r="A13">
        <v>39</v>
      </c>
      <c r="B13" t="s">
        <v>2064</v>
      </c>
      <c r="C13" t="s">
        <v>2061</v>
      </c>
      <c r="D13" t="s">
        <v>1928</v>
      </c>
      <c r="E13" t="s">
        <v>21</v>
      </c>
      <c r="F13">
        <v>2006</v>
      </c>
      <c r="G13">
        <v>113</v>
      </c>
      <c r="H13">
        <v>0.99</v>
      </c>
      <c r="I13" t="s">
        <v>1788</v>
      </c>
      <c r="J13" t="s">
        <v>1785</v>
      </c>
      <c r="K13">
        <v>0.99</v>
      </c>
      <c r="N13" t="s">
        <v>2260</v>
      </c>
      <c r="S13" s="5" t="s">
        <v>2168</v>
      </c>
      <c r="T13">
        <v>77</v>
      </c>
      <c r="U13">
        <v>69.900000000000006</v>
      </c>
      <c r="V13">
        <v>6.99</v>
      </c>
      <c r="W13">
        <v>10</v>
      </c>
    </row>
    <row r="14" spans="1:23" x14ac:dyDescent="0.3">
      <c r="A14">
        <v>39</v>
      </c>
      <c r="B14" t="s">
        <v>2064</v>
      </c>
      <c r="C14" t="s">
        <v>2062</v>
      </c>
      <c r="D14" t="s">
        <v>1928</v>
      </c>
      <c r="E14" t="s">
        <v>21</v>
      </c>
      <c r="F14">
        <v>2006</v>
      </c>
      <c r="G14">
        <v>113</v>
      </c>
      <c r="H14">
        <v>0.99</v>
      </c>
      <c r="I14" t="s">
        <v>1788</v>
      </c>
      <c r="J14" t="s">
        <v>1785</v>
      </c>
      <c r="K14">
        <v>0.99</v>
      </c>
      <c r="N14" t="s">
        <v>2261</v>
      </c>
      <c r="S14" s="5" t="s">
        <v>2067</v>
      </c>
      <c r="T14">
        <v>143</v>
      </c>
      <c r="U14">
        <v>66.89</v>
      </c>
      <c r="V14">
        <v>6.080909090909091</v>
      </c>
      <c r="W14">
        <v>11</v>
      </c>
    </row>
    <row r="15" spans="1:23" x14ac:dyDescent="0.3">
      <c r="A15">
        <v>39</v>
      </c>
      <c r="B15" t="s">
        <v>2064</v>
      </c>
      <c r="C15" t="s">
        <v>2063</v>
      </c>
      <c r="D15" t="s">
        <v>1928</v>
      </c>
      <c r="E15" t="s">
        <v>21</v>
      </c>
      <c r="F15">
        <v>2006</v>
      </c>
      <c r="G15">
        <v>113</v>
      </c>
      <c r="H15">
        <v>0.99</v>
      </c>
      <c r="I15" t="s">
        <v>1788</v>
      </c>
      <c r="J15" t="s">
        <v>1785</v>
      </c>
      <c r="K15">
        <v>0.99</v>
      </c>
      <c r="N15" t="s">
        <v>2262</v>
      </c>
      <c r="S15" s="5" t="s">
        <v>2098</v>
      </c>
      <c r="T15">
        <v>143.25</v>
      </c>
      <c r="U15">
        <v>61.920000000000009</v>
      </c>
      <c r="V15">
        <v>7.7400000000000011</v>
      </c>
      <c r="W15">
        <v>8</v>
      </c>
    </row>
    <row r="16" spans="1:23" x14ac:dyDescent="0.3">
      <c r="A16">
        <v>34</v>
      </c>
      <c r="B16" t="s">
        <v>2065</v>
      </c>
      <c r="C16" t="s">
        <v>2058</v>
      </c>
      <c r="D16" t="s">
        <v>1928</v>
      </c>
      <c r="E16" t="s">
        <v>21</v>
      </c>
      <c r="F16">
        <v>2006</v>
      </c>
      <c r="G16">
        <v>113</v>
      </c>
      <c r="H16">
        <v>0.99</v>
      </c>
      <c r="I16" t="s">
        <v>1788</v>
      </c>
      <c r="J16" t="s">
        <v>1785</v>
      </c>
      <c r="K16">
        <v>0.99</v>
      </c>
      <c r="N16" t="s">
        <v>2251</v>
      </c>
      <c r="S16" s="5" t="s">
        <v>2170</v>
      </c>
      <c r="T16">
        <v>77</v>
      </c>
      <c r="U16">
        <v>59.800000000000011</v>
      </c>
      <c r="V16">
        <v>5.9800000000000013</v>
      </c>
      <c r="W16">
        <v>10</v>
      </c>
    </row>
    <row r="17" spans="1:23" x14ac:dyDescent="0.3">
      <c r="A17">
        <v>34</v>
      </c>
      <c r="B17" t="s">
        <v>2065</v>
      </c>
      <c r="C17" t="s">
        <v>2059</v>
      </c>
      <c r="D17" t="s">
        <v>1928</v>
      </c>
      <c r="E17" t="s">
        <v>21</v>
      </c>
      <c r="F17">
        <v>2006</v>
      </c>
      <c r="G17">
        <v>113</v>
      </c>
      <c r="H17">
        <v>0.99</v>
      </c>
      <c r="I17" t="s">
        <v>1788</v>
      </c>
      <c r="J17" t="s">
        <v>1785</v>
      </c>
      <c r="K17">
        <v>0.99</v>
      </c>
      <c r="N17" t="s">
        <v>2263</v>
      </c>
      <c r="S17" s="5" t="s">
        <v>2116</v>
      </c>
      <c r="T17">
        <v>145.06666666666666</v>
      </c>
      <c r="U17">
        <v>56.850000000000023</v>
      </c>
      <c r="V17">
        <v>3.7900000000000014</v>
      </c>
      <c r="W17">
        <v>15</v>
      </c>
    </row>
    <row r="18" spans="1:23" x14ac:dyDescent="0.3">
      <c r="A18">
        <v>34</v>
      </c>
      <c r="B18" t="s">
        <v>2065</v>
      </c>
      <c r="C18" t="s">
        <v>2060</v>
      </c>
      <c r="D18" t="s">
        <v>1928</v>
      </c>
      <c r="E18" t="s">
        <v>21</v>
      </c>
      <c r="F18">
        <v>2006</v>
      </c>
      <c r="G18">
        <v>113</v>
      </c>
      <c r="H18">
        <v>0.99</v>
      </c>
      <c r="I18" t="s">
        <v>1788</v>
      </c>
      <c r="J18" t="s">
        <v>1785</v>
      </c>
      <c r="K18">
        <v>0.99</v>
      </c>
      <c r="N18" t="s">
        <v>2252</v>
      </c>
      <c r="S18" s="5" t="s">
        <v>2102</v>
      </c>
      <c r="T18">
        <v>129</v>
      </c>
      <c r="U18">
        <v>54.95</v>
      </c>
      <c r="V18">
        <v>10.99</v>
      </c>
      <c r="W18">
        <v>5</v>
      </c>
    </row>
    <row r="19" spans="1:23" x14ac:dyDescent="0.3">
      <c r="A19">
        <v>34</v>
      </c>
      <c r="B19" t="s">
        <v>2065</v>
      </c>
      <c r="C19" t="s">
        <v>2061</v>
      </c>
      <c r="D19" t="s">
        <v>1928</v>
      </c>
      <c r="E19" t="s">
        <v>21</v>
      </c>
      <c r="F19">
        <v>2006</v>
      </c>
      <c r="G19">
        <v>113</v>
      </c>
      <c r="H19">
        <v>0.99</v>
      </c>
      <c r="I19" t="s">
        <v>1788</v>
      </c>
      <c r="J19" t="s">
        <v>1785</v>
      </c>
      <c r="K19">
        <v>0.99</v>
      </c>
      <c r="N19" t="s">
        <v>2264</v>
      </c>
      <c r="S19" s="5" t="s">
        <v>2100</v>
      </c>
      <c r="T19">
        <v>129</v>
      </c>
      <c r="U19">
        <v>54.95</v>
      </c>
      <c r="V19">
        <v>10.99</v>
      </c>
      <c r="W19">
        <v>5</v>
      </c>
    </row>
    <row r="20" spans="1:23" x14ac:dyDescent="0.3">
      <c r="A20">
        <v>34</v>
      </c>
      <c r="B20" t="s">
        <v>2065</v>
      </c>
      <c r="C20" t="s">
        <v>2062</v>
      </c>
      <c r="D20" t="s">
        <v>1928</v>
      </c>
      <c r="E20" t="s">
        <v>21</v>
      </c>
      <c r="F20">
        <v>2006</v>
      </c>
      <c r="G20">
        <v>113</v>
      </c>
      <c r="H20">
        <v>0.99</v>
      </c>
      <c r="I20" t="s">
        <v>1788</v>
      </c>
      <c r="J20" t="s">
        <v>1785</v>
      </c>
      <c r="K20">
        <v>0.99</v>
      </c>
      <c r="N20" t="s">
        <v>2265</v>
      </c>
      <c r="S20" s="5" t="s">
        <v>2094</v>
      </c>
      <c r="T20">
        <v>129</v>
      </c>
      <c r="U20">
        <v>54.95</v>
      </c>
      <c r="V20">
        <v>10.99</v>
      </c>
      <c r="W20">
        <v>5</v>
      </c>
    </row>
    <row r="21" spans="1:23" x14ac:dyDescent="0.3">
      <c r="A21">
        <v>34</v>
      </c>
      <c r="B21" t="s">
        <v>2065</v>
      </c>
      <c r="C21" t="s">
        <v>2063</v>
      </c>
      <c r="D21" t="s">
        <v>1928</v>
      </c>
      <c r="E21" t="s">
        <v>21</v>
      </c>
      <c r="F21">
        <v>2006</v>
      </c>
      <c r="G21">
        <v>113</v>
      </c>
      <c r="H21">
        <v>0.99</v>
      </c>
      <c r="I21" t="s">
        <v>1788</v>
      </c>
      <c r="J21" t="s">
        <v>1785</v>
      </c>
      <c r="K21">
        <v>0.99</v>
      </c>
      <c r="N21" t="s">
        <v>2266</v>
      </c>
      <c r="S21" s="5" t="s">
        <v>2096</v>
      </c>
      <c r="T21">
        <v>129</v>
      </c>
      <c r="U21">
        <v>54.95</v>
      </c>
      <c r="V21">
        <v>10.99</v>
      </c>
      <c r="W21">
        <v>5</v>
      </c>
    </row>
    <row r="22" spans="1:23" x14ac:dyDescent="0.3">
      <c r="A22">
        <v>254</v>
      </c>
      <c r="B22" t="s">
        <v>2066</v>
      </c>
      <c r="C22" t="s">
        <v>2058</v>
      </c>
      <c r="D22" t="s">
        <v>1928</v>
      </c>
      <c r="E22" t="s">
        <v>21</v>
      </c>
      <c r="F22">
        <v>2006</v>
      </c>
      <c r="G22">
        <v>113</v>
      </c>
      <c r="H22">
        <v>0.99</v>
      </c>
      <c r="I22" t="s">
        <v>1788</v>
      </c>
      <c r="J22" t="s">
        <v>1785</v>
      </c>
      <c r="K22">
        <v>3.99</v>
      </c>
      <c r="N22" t="s">
        <v>972</v>
      </c>
      <c r="S22" s="5" t="s">
        <v>1631</v>
      </c>
      <c r="T22">
        <v>105.33774834437087</v>
      </c>
      <c r="U22">
        <v>955.39000000000124</v>
      </c>
      <c r="V22">
        <v>6.3270860927152404</v>
      </c>
      <c r="W22">
        <v>151</v>
      </c>
    </row>
    <row r="23" spans="1:23" x14ac:dyDescent="0.3">
      <c r="A23">
        <v>254</v>
      </c>
      <c r="B23" t="s">
        <v>2066</v>
      </c>
      <c r="C23" t="s">
        <v>2059</v>
      </c>
      <c r="D23" t="s">
        <v>1928</v>
      </c>
      <c r="E23" t="s">
        <v>21</v>
      </c>
      <c r="F23">
        <v>2006</v>
      </c>
      <c r="G23">
        <v>113</v>
      </c>
      <c r="H23">
        <v>0.99</v>
      </c>
      <c r="I23" t="s">
        <v>1788</v>
      </c>
      <c r="J23" t="s">
        <v>1785</v>
      </c>
      <c r="K23">
        <v>3.99</v>
      </c>
      <c r="N23" t="s">
        <v>1877</v>
      </c>
    </row>
    <row r="24" spans="1:23" x14ac:dyDescent="0.3">
      <c r="A24">
        <v>254</v>
      </c>
      <c r="B24" t="s">
        <v>2066</v>
      </c>
      <c r="C24" t="s">
        <v>2060</v>
      </c>
      <c r="D24" t="s">
        <v>1928</v>
      </c>
      <c r="E24" t="s">
        <v>21</v>
      </c>
      <c r="F24">
        <v>2006</v>
      </c>
      <c r="G24">
        <v>113</v>
      </c>
      <c r="H24">
        <v>0.99</v>
      </c>
      <c r="I24" t="s">
        <v>1788</v>
      </c>
      <c r="J24" t="s">
        <v>1785</v>
      </c>
      <c r="K24">
        <v>3.99</v>
      </c>
      <c r="N24" t="s">
        <v>974</v>
      </c>
    </row>
    <row r="25" spans="1:23" x14ac:dyDescent="0.3">
      <c r="A25">
        <v>254</v>
      </c>
      <c r="B25" t="s">
        <v>2066</v>
      </c>
      <c r="C25" t="s">
        <v>2061</v>
      </c>
      <c r="D25" t="s">
        <v>1928</v>
      </c>
      <c r="E25" t="s">
        <v>21</v>
      </c>
      <c r="F25">
        <v>2006</v>
      </c>
      <c r="G25">
        <v>113</v>
      </c>
      <c r="H25">
        <v>0.99</v>
      </c>
      <c r="I25" t="s">
        <v>1788</v>
      </c>
      <c r="J25" t="s">
        <v>1785</v>
      </c>
      <c r="K25">
        <v>3.99</v>
      </c>
      <c r="N25" t="s">
        <v>1879</v>
      </c>
    </row>
    <row r="26" spans="1:23" x14ac:dyDescent="0.3">
      <c r="A26">
        <v>254</v>
      </c>
      <c r="B26" t="s">
        <v>2066</v>
      </c>
      <c r="C26" t="s">
        <v>2062</v>
      </c>
      <c r="D26" t="s">
        <v>1928</v>
      </c>
      <c r="E26" t="s">
        <v>21</v>
      </c>
      <c r="F26">
        <v>2006</v>
      </c>
      <c r="G26">
        <v>113</v>
      </c>
      <c r="H26">
        <v>0.99</v>
      </c>
      <c r="I26" t="s">
        <v>1788</v>
      </c>
      <c r="J26" t="s">
        <v>1785</v>
      </c>
      <c r="K26">
        <v>3.99</v>
      </c>
      <c r="N26" t="s">
        <v>974</v>
      </c>
    </row>
    <row r="27" spans="1:23" x14ac:dyDescent="0.3">
      <c r="A27">
        <v>254</v>
      </c>
      <c r="B27" t="s">
        <v>2066</v>
      </c>
      <c r="C27" t="s">
        <v>2063</v>
      </c>
      <c r="D27" t="s">
        <v>1928</v>
      </c>
      <c r="E27" t="s">
        <v>21</v>
      </c>
      <c r="F27">
        <v>2006</v>
      </c>
      <c r="G27">
        <v>113</v>
      </c>
      <c r="H27">
        <v>0.99</v>
      </c>
      <c r="I27" t="s">
        <v>1788</v>
      </c>
      <c r="J27" t="s">
        <v>1785</v>
      </c>
      <c r="K27">
        <v>3.99</v>
      </c>
      <c r="N27" t="s">
        <v>1880</v>
      </c>
    </row>
    <row r="28" spans="1:23" x14ac:dyDescent="0.3">
      <c r="A28">
        <v>276</v>
      </c>
      <c r="B28" t="s">
        <v>2067</v>
      </c>
      <c r="C28" t="s">
        <v>2058</v>
      </c>
      <c r="D28" t="s">
        <v>1928</v>
      </c>
      <c r="E28" t="s">
        <v>21</v>
      </c>
      <c r="F28">
        <v>2006</v>
      </c>
      <c r="G28">
        <v>113</v>
      </c>
      <c r="H28">
        <v>0.99</v>
      </c>
      <c r="I28" t="s">
        <v>1788</v>
      </c>
      <c r="J28" t="s">
        <v>1785</v>
      </c>
      <c r="K28">
        <v>1.99</v>
      </c>
      <c r="N28" t="s">
        <v>974</v>
      </c>
    </row>
    <row r="29" spans="1:23" x14ac:dyDescent="0.3">
      <c r="A29">
        <v>276</v>
      </c>
      <c r="B29" t="s">
        <v>2067</v>
      </c>
      <c r="C29" t="s">
        <v>2059</v>
      </c>
      <c r="D29" t="s">
        <v>1928</v>
      </c>
      <c r="E29" t="s">
        <v>21</v>
      </c>
      <c r="F29">
        <v>2006</v>
      </c>
      <c r="G29">
        <v>113</v>
      </c>
      <c r="H29">
        <v>0.99</v>
      </c>
      <c r="I29" t="s">
        <v>1788</v>
      </c>
      <c r="J29" t="s">
        <v>1785</v>
      </c>
      <c r="K29">
        <v>1.99</v>
      </c>
      <c r="N29" t="s">
        <v>1881</v>
      </c>
    </row>
    <row r="30" spans="1:23" x14ac:dyDescent="0.3">
      <c r="A30">
        <v>276</v>
      </c>
      <c r="B30" t="s">
        <v>2067</v>
      </c>
      <c r="C30" t="s">
        <v>2060</v>
      </c>
      <c r="D30" t="s">
        <v>1928</v>
      </c>
      <c r="E30" t="s">
        <v>21</v>
      </c>
      <c r="F30">
        <v>2006</v>
      </c>
      <c r="G30">
        <v>113</v>
      </c>
      <c r="H30">
        <v>0.99</v>
      </c>
      <c r="I30" t="s">
        <v>1788</v>
      </c>
      <c r="J30" t="s">
        <v>1785</v>
      </c>
      <c r="K30">
        <v>1.99</v>
      </c>
      <c r="N30" t="s">
        <v>974</v>
      </c>
    </row>
    <row r="31" spans="1:23" x14ac:dyDescent="0.3">
      <c r="A31">
        <v>276</v>
      </c>
      <c r="B31" t="s">
        <v>2067</v>
      </c>
      <c r="C31" t="s">
        <v>2061</v>
      </c>
      <c r="D31" t="s">
        <v>1928</v>
      </c>
      <c r="E31" t="s">
        <v>21</v>
      </c>
      <c r="F31">
        <v>2006</v>
      </c>
      <c r="G31">
        <v>113</v>
      </c>
      <c r="H31">
        <v>0.99</v>
      </c>
      <c r="I31" t="s">
        <v>1788</v>
      </c>
      <c r="J31" t="s">
        <v>1785</v>
      </c>
      <c r="K31">
        <v>1.99</v>
      </c>
      <c r="N31" t="s">
        <v>2267</v>
      </c>
    </row>
    <row r="32" spans="1:23" x14ac:dyDescent="0.3">
      <c r="A32">
        <v>276</v>
      </c>
      <c r="B32" t="s">
        <v>2067</v>
      </c>
      <c r="C32" t="s">
        <v>2062</v>
      </c>
      <c r="D32" t="s">
        <v>1928</v>
      </c>
      <c r="E32" t="s">
        <v>21</v>
      </c>
      <c r="F32">
        <v>2006</v>
      </c>
      <c r="G32">
        <v>113</v>
      </c>
      <c r="H32">
        <v>0.99</v>
      </c>
      <c r="I32" t="s">
        <v>1788</v>
      </c>
      <c r="J32" t="s">
        <v>1785</v>
      </c>
      <c r="K32">
        <v>1.99</v>
      </c>
      <c r="N32" t="s">
        <v>974</v>
      </c>
    </row>
    <row r="33" spans="1:24" x14ac:dyDescent="0.3">
      <c r="A33">
        <v>276</v>
      </c>
      <c r="B33" t="s">
        <v>2067</v>
      </c>
      <c r="C33" t="s">
        <v>2063</v>
      </c>
      <c r="D33" t="s">
        <v>1928</v>
      </c>
      <c r="E33" t="s">
        <v>21</v>
      </c>
      <c r="F33">
        <v>2006</v>
      </c>
      <c r="G33">
        <v>113</v>
      </c>
      <c r="H33">
        <v>0.99</v>
      </c>
      <c r="I33" t="s">
        <v>1788</v>
      </c>
      <c r="J33" t="s">
        <v>1785</v>
      </c>
      <c r="K33">
        <v>1.99</v>
      </c>
      <c r="N33" t="s">
        <v>2268</v>
      </c>
    </row>
    <row r="34" spans="1:24" x14ac:dyDescent="0.3">
      <c r="A34">
        <v>26</v>
      </c>
      <c r="B34" t="s">
        <v>2068</v>
      </c>
      <c r="C34" t="s">
        <v>2058</v>
      </c>
      <c r="D34" t="s">
        <v>1928</v>
      </c>
      <c r="E34" t="s">
        <v>21</v>
      </c>
      <c r="F34">
        <v>2006</v>
      </c>
      <c r="G34">
        <v>113</v>
      </c>
      <c r="H34">
        <v>0.99</v>
      </c>
      <c r="I34" t="s">
        <v>1788</v>
      </c>
      <c r="J34" t="s">
        <v>1785</v>
      </c>
      <c r="K34">
        <v>1.99</v>
      </c>
      <c r="N34" t="s">
        <v>974</v>
      </c>
    </row>
    <row r="35" spans="1:24" x14ac:dyDescent="0.3">
      <c r="A35">
        <v>26</v>
      </c>
      <c r="B35" t="s">
        <v>2068</v>
      </c>
      <c r="C35" t="s">
        <v>2059</v>
      </c>
      <c r="D35" t="s">
        <v>1928</v>
      </c>
      <c r="E35" t="s">
        <v>21</v>
      </c>
      <c r="F35">
        <v>2006</v>
      </c>
      <c r="G35">
        <v>113</v>
      </c>
      <c r="H35">
        <v>0.99</v>
      </c>
      <c r="I35" t="s">
        <v>1788</v>
      </c>
      <c r="J35" t="s">
        <v>1785</v>
      </c>
      <c r="K35">
        <v>1.99</v>
      </c>
      <c r="N35" t="s">
        <v>2269</v>
      </c>
    </row>
    <row r="36" spans="1:24" x14ac:dyDescent="0.3">
      <c r="A36">
        <v>26</v>
      </c>
      <c r="B36" t="s">
        <v>2068</v>
      </c>
      <c r="C36" t="s">
        <v>2060</v>
      </c>
      <c r="D36" t="s">
        <v>1928</v>
      </c>
      <c r="E36" t="s">
        <v>21</v>
      </c>
      <c r="F36">
        <v>2006</v>
      </c>
      <c r="G36">
        <v>113</v>
      </c>
      <c r="H36">
        <v>0.99</v>
      </c>
      <c r="I36" t="s">
        <v>1788</v>
      </c>
      <c r="J36" t="s">
        <v>1785</v>
      </c>
      <c r="K36">
        <v>1.99</v>
      </c>
      <c r="N36" t="s">
        <v>974</v>
      </c>
    </row>
    <row r="37" spans="1:24" x14ac:dyDescent="0.3">
      <c r="A37">
        <v>26</v>
      </c>
      <c r="B37" t="s">
        <v>2068</v>
      </c>
      <c r="C37" t="s">
        <v>2061</v>
      </c>
      <c r="D37" t="s">
        <v>1928</v>
      </c>
      <c r="E37" t="s">
        <v>21</v>
      </c>
      <c r="F37">
        <v>2006</v>
      </c>
      <c r="G37">
        <v>113</v>
      </c>
      <c r="H37">
        <v>0.99</v>
      </c>
      <c r="I37" t="s">
        <v>1788</v>
      </c>
      <c r="J37" t="s">
        <v>1785</v>
      </c>
      <c r="K37">
        <v>1.99</v>
      </c>
      <c r="N37" t="s">
        <v>2041</v>
      </c>
    </row>
    <row r="38" spans="1:24" x14ac:dyDescent="0.3">
      <c r="A38">
        <v>26</v>
      </c>
      <c r="B38" t="s">
        <v>2068</v>
      </c>
      <c r="C38" t="s">
        <v>2062</v>
      </c>
      <c r="D38" t="s">
        <v>1928</v>
      </c>
      <c r="E38" t="s">
        <v>21</v>
      </c>
      <c r="F38">
        <v>2006</v>
      </c>
      <c r="G38">
        <v>113</v>
      </c>
      <c r="H38">
        <v>0.99</v>
      </c>
      <c r="I38" t="s">
        <v>1788</v>
      </c>
      <c r="J38" t="s">
        <v>1785</v>
      </c>
      <c r="K38">
        <v>1.99</v>
      </c>
      <c r="N38" t="s">
        <v>974</v>
      </c>
    </row>
    <row r="39" spans="1:24" x14ac:dyDescent="0.3">
      <c r="A39">
        <v>26</v>
      </c>
      <c r="B39" t="s">
        <v>2068</v>
      </c>
      <c r="C39" t="s">
        <v>2063</v>
      </c>
      <c r="D39" t="s">
        <v>1928</v>
      </c>
      <c r="E39" t="s">
        <v>21</v>
      </c>
      <c r="F39">
        <v>2006</v>
      </c>
      <c r="G39">
        <v>113</v>
      </c>
      <c r="H39">
        <v>0.99</v>
      </c>
      <c r="I39" t="s">
        <v>1788</v>
      </c>
      <c r="J39" t="s">
        <v>1785</v>
      </c>
      <c r="K39">
        <v>1.99</v>
      </c>
      <c r="N39" t="s">
        <v>1882</v>
      </c>
    </row>
    <row r="40" spans="1:24" x14ac:dyDescent="0.3">
      <c r="A40">
        <v>89</v>
      </c>
      <c r="B40" t="s">
        <v>2069</v>
      </c>
      <c r="C40" t="s">
        <v>2058</v>
      </c>
      <c r="D40" t="s">
        <v>1928</v>
      </c>
      <c r="E40" t="s">
        <v>21</v>
      </c>
      <c r="F40">
        <v>2006</v>
      </c>
      <c r="G40">
        <v>113</v>
      </c>
      <c r="H40">
        <v>0.99</v>
      </c>
      <c r="I40" t="s">
        <v>1788</v>
      </c>
      <c r="J40" t="s">
        <v>1785</v>
      </c>
      <c r="K40">
        <v>0.99</v>
      </c>
      <c r="N40" t="s">
        <v>974</v>
      </c>
    </row>
    <row r="41" spans="1:24" x14ac:dyDescent="0.3">
      <c r="A41">
        <v>89</v>
      </c>
      <c r="B41" t="s">
        <v>2069</v>
      </c>
      <c r="C41" t="s">
        <v>2059</v>
      </c>
      <c r="D41" t="s">
        <v>1928</v>
      </c>
      <c r="E41" t="s">
        <v>21</v>
      </c>
      <c r="F41">
        <v>2006</v>
      </c>
      <c r="G41">
        <v>113</v>
      </c>
      <c r="H41">
        <v>0.99</v>
      </c>
      <c r="I41" t="s">
        <v>1788</v>
      </c>
      <c r="J41" t="s">
        <v>1785</v>
      </c>
      <c r="K41">
        <v>0.99</v>
      </c>
      <c r="N41" t="s">
        <v>2270</v>
      </c>
    </row>
    <row r="42" spans="1:24" x14ac:dyDescent="0.3">
      <c r="A42">
        <v>89</v>
      </c>
      <c r="B42" t="s">
        <v>2069</v>
      </c>
      <c r="C42" t="s">
        <v>2060</v>
      </c>
      <c r="D42" t="s">
        <v>1928</v>
      </c>
      <c r="E42" t="s">
        <v>21</v>
      </c>
      <c r="F42">
        <v>2006</v>
      </c>
      <c r="G42">
        <v>113</v>
      </c>
      <c r="H42">
        <v>0.99</v>
      </c>
      <c r="I42" t="s">
        <v>1788</v>
      </c>
      <c r="J42" t="s">
        <v>1785</v>
      </c>
      <c r="K42">
        <v>0.99</v>
      </c>
    </row>
    <row r="43" spans="1:24" x14ac:dyDescent="0.3">
      <c r="A43">
        <v>89</v>
      </c>
      <c r="B43" t="s">
        <v>2069</v>
      </c>
      <c r="C43" t="s">
        <v>2061</v>
      </c>
      <c r="D43" t="s">
        <v>1928</v>
      </c>
      <c r="E43" t="s">
        <v>21</v>
      </c>
      <c r="F43">
        <v>2006</v>
      </c>
      <c r="G43">
        <v>113</v>
      </c>
      <c r="H43">
        <v>0.99</v>
      </c>
      <c r="I43" t="s">
        <v>1788</v>
      </c>
      <c r="J43" t="s">
        <v>1785</v>
      </c>
      <c r="K43">
        <v>0.99</v>
      </c>
    </row>
    <row r="44" spans="1:24" x14ac:dyDescent="0.3">
      <c r="A44">
        <v>89</v>
      </c>
      <c r="B44" t="s">
        <v>2069</v>
      </c>
      <c r="C44" t="s">
        <v>2062</v>
      </c>
      <c r="D44" t="s">
        <v>1928</v>
      </c>
      <c r="E44" t="s">
        <v>21</v>
      </c>
      <c r="F44">
        <v>2006</v>
      </c>
      <c r="G44">
        <v>113</v>
      </c>
      <c r="H44">
        <v>0.99</v>
      </c>
      <c r="I44" t="s">
        <v>1788</v>
      </c>
      <c r="J44" t="s">
        <v>1785</v>
      </c>
      <c r="K44">
        <v>0.99</v>
      </c>
      <c r="N44" s="7" t="s">
        <v>997</v>
      </c>
      <c r="S44" t="s">
        <v>2051</v>
      </c>
      <c r="T44" t="s">
        <v>2271</v>
      </c>
      <c r="U44" t="s">
        <v>2272</v>
      </c>
      <c r="V44" t="s">
        <v>2273</v>
      </c>
      <c r="W44" t="s">
        <v>2274</v>
      </c>
      <c r="X44" t="s">
        <v>2275</v>
      </c>
    </row>
    <row r="45" spans="1:24" x14ac:dyDescent="0.3">
      <c r="A45">
        <v>89</v>
      </c>
      <c r="B45" t="s">
        <v>2069</v>
      </c>
      <c r="C45" t="s">
        <v>2063</v>
      </c>
      <c r="D45" t="s">
        <v>1928</v>
      </c>
      <c r="E45" t="s">
        <v>21</v>
      </c>
      <c r="F45">
        <v>2006</v>
      </c>
      <c r="G45">
        <v>113</v>
      </c>
      <c r="H45">
        <v>0.99</v>
      </c>
      <c r="I45" t="s">
        <v>1788</v>
      </c>
      <c r="J45" t="s">
        <v>1785</v>
      </c>
      <c r="K45">
        <v>0.99</v>
      </c>
      <c r="S45" t="s">
        <v>2068</v>
      </c>
      <c r="T45" t="s">
        <v>21</v>
      </c>
      <c r="U45" t="s">
        <v>1919</v>
      </c>
      <c r="V45" t="s">
        <v>1785</v>
      </c>
      <c r="W45" t="s">
        <v>1788</v>
      </c>
      <c r="X45" t="s">
        <v>2088</v>
      </c>
    </row>
    <row r="46" spans="1:24" x14ac:dyDescent="0.3">
      <c r="A46">
        <v>483</v>
      </c>
      <c r="B46" t="s">
        <v>2070</v>
      </c>
      <c r="C46" t="s">
        <v>2058</v>
      </c>
      <c r="D46" t="s">
        <v>1928</v>
      </c>
      <c r="E46" t="s">
        <v>21</v>
      </c>
      <c r="F46">
        <v>2006</v>
      </c>
      <c r="G46">
        <v>113</v>
      </c>
      <c r="H46">
        <v>0.99</v>
      </c>
      <c r="I46" t="s">
        <v>1788</v>
      </c>
      <c r="J46" t="s">
        <v>1785</v>
      </c>
      <c r="K46">
        <v>0.99</v>
      </c>
      <c r="N46" t="s">
        <v>965</v>
      </c>
      <c r="S46" t="s">
        <v>2084</v>
      </c>
      <c r="T46" t="s">
        <v>23</v>
      </c>
      <c r="U46" t="s">
        <v>1928</v>
      </c>
      <c r="V46" t="s">
        <v>1785</v>
      </c>
      <c r="W46" t="s">
        <v>1789</v>
      </c>
      <c r="X46" t="s">
        <v>2087</v>
      </c>
    </row>
    <row r="47" spans="1:24" x14ac:dyDescent="0.3">
      <c r="A47">
        <v>483</v>
      </c>
      <c r="B47" t="s">
        <v>2070</v>
      </c>
      <c r="C47" t="s">
        <v>2059</v>
      </c>
      <c r="D47" t="s">
        <v>1928</v>
      </c>
      <c r="E47" t="s">
        <v>21</v>
      </c>
      <c r="F47">
        <v>2006</v>
      </c>
      <c r="G47">
        <v>113</v>
      </c>
      <c r="H47">
        <v>0.99</v>
      </c>
      <c r="I47" t="s">
        <v>1788</v>
      </c>
      <c r="J47" t="s">
        <v>1785</v>
      </c>
      <c r="K47">
        <v>0.99</v>
      </c>
      <c r="N47" t="s">
        <v>2282</v>
      </c>
      <c r="S47" t="s">
        <v>2096</v>
      </c>
      <c r="T47" t="s">
        <v>7</v>
      </c>
      <c r="U47" t="s">
        <v>1922</v>
      </c>
      <c r="V47" t="s">
        <v>1785</v>
      </c>
      <c r="W47" t="s">
        <v>1786</v>
      </c>
      <c r="X47" t="s">
        <v>2276</v>
      </c>
    </row>
    <row r="48" spans="1:24" x14ac:dyDescent="0.3">
      <c r="A48">
        <v>483</v>
      </c>
      <c r="B48" t="s">
        <v>2070</v>
      </c>
      <c r="C48" t="s">
        <v>2060</v>
      </c>
      <c r="D48" t="s">
        <v>1928</v>
      </c>
      <c r="E48" t="s">
        <v>21</v>
      </c>
      <c r="F48">
        <v>2006</v>
      </c>
      <c r="G48">
        <v>113</v>
      </c>
      <c r="H48">
        <v>0.99</v>
      </c>
      <c r="I48" t="s">
        <v>1788</v>
      </c>
      <c r="J48" t="s">
        <v>1785</v>
      </c>
      <c r="K48">
        <v>0.99</v>
      </c>
      <c r="N48" t="s">
        <v>2283</v>
      </c>
      <c r="S48" t="s">
        <v>2116</v>
      </c>
      <c r="T48" t="s">
        <v>14</v>
      </c>
      <c r="U48" t="s">
        <v>1921</v>
      </c>
      <c r="V48" t="s">
        <v>1785</v>
      </c>
      <c r="W48" t="s">
        <v>1789</v>
      </c>
      <c r="X48" t="s">
        <v>2277</v>
      </c>
    </row>
    <row r="49" spans="1:24" x14ac:dyDescent="0.3">
      <c r="A49">
        <v>483</v>
      </c>
      <c r="B49" t="s">
        <v>2070</v>
      </c>
      <c r="C49" t="s">
        <v>2061</v>
      </c>
      <c r="D49" t="s">
        <v>1928</v>
      </c>
      <c r="E49" t="s">
        <v>21</v>
      </c>
      <c r="F49">
        <v>2006</v>
      </c>
      <c r="G49">
        <v>113</v>
      </c>
      <c r="H49">
        <v>0.99</v>
      </c>
      <c r="I49" t="s">
        <v>1788</v>
      </c>
      <c r="J49" t="s">
        <v>1785</v>
      </c>
      <c r="K49">
        <v>0.99</v>
      </c>
      <c r="N49" t="s">
        <v>2284</v>
      </c>
      <c r="S49" t="s">
        <v>2067</v>
      </c>
      <c r="T49" t="s">
        <v>775</v>
      </c>
      <c r="U49" t="s">
        <v>1919</v>
      </c>
      <c r="V49" t="s">
        <v>1785</v>
      </c>
      <c r="W49" t="s">
        <v>1789</v>
      </c>
      <c r="X49" t="s">
        <v>2131</v>
      </c>
    </row>
    <row r="50" spans="1:24" x14ac:dyDescent="0.3">
      <c r="A50">
        <v>483</v>
      </c>
      <c r="B50" t="s">
        <v>2070</v>
      </c>
      <c r="C50" t="s">
        <v>2062</v>
      </c>
      <c r="D50" t="s">
        <v>1928</v>
      </c>
      <c r="E50" t="s">
        <v>21</v>
      </c>
      <c r="F50">
        <v>2006</v>
      </c>
      <c r="G50">
        <v>113</v>
      </c>
      <c r="H50">
        <v>0.99</v>
      </c>
      <c r="I50" t="s">
        <v>1788</v>
      </c>
      <c r="J50" t="s">
        <v>1785</v>
      </c>
      <c r="K50">
        <v>0.99</v>
      </c>
      <c r="N50" t="s">
        <v>2285</v>
      </c>
      <c r="S50" t="s">
        <v>2170</v>
      </c>
      <c r="T50" t="s">
        <v>65</v>
      </c>
      <c r="U50" t="s">
        <v>1928</v>
      </c>
      <c r="V50" t="s">
        <v>1785</v>
      </c>
      <c r="W50" t="s">
        <v>1788</v>
      </c>
      <c r="X50" t="s">
        <v>2112</v>
      </c>
    </row>
    <row r="51" spans="1:24" x14ac:dyDescent="0.3">
      <c r="A51">
        <v>483</v>
      </c>
      <c r="B51" t="s">
        <v>2070</v>
      </c>
      <c r="C51" t="s">
        <v>2063</v>
      </c>
      <c r="D51" t="s">
        <v>1928</v>
      </c>
      <c r="E51" t="s">
        <v>21</v>
      </c>
      <c r="F51">
        <v>2006</v>
      </c>
      <c r="G51">
        <v>113</v>
      </c>
      <c r="H51">
        <v>0.99</v>
      </c>
      <c r="I51" t="s">
        <v>1788</v>
      </c>
      <c r="J51" t="s">
        <v>1785</v>
      </c>
      <c r="K51">
        <v>0.99</v>
      </c>
      <c r="N51" t="s">
        <v>2286</v>
      </c>
      <c r="S51" t="s">
        <v>2094</v>
      </c>
      <c r="T51" t="s">
        <v>23</v>
      </c>
      <c r="U51" t="s">
        <v>1922</v>
      </c>
      <c r="V51" t="s">
        <v>1785</v>
      </c>
      <c r="W51" t="s">
        <v>1787</v>
      </c>
      <c r="X51" t="s">
        <v>2278</v>
      </c>
    </row>
    <row r="52" spans="1:24" x14ac:dyDescent="0.3">
      <c r="A52">
        <v>36</v>
      </c>
      <c r="B52" t="s">
        <v>2071</v>
      </c>
      <c r="C52" t="s">
        <v>2058</v>
      </c>
      <c r="D52" t="s">
        <v>1928</v>
      </c>
      <c r="E52" t="s">
        <v>21</v>
      </c>
      <c r="F52">
        <v>2006</v>
      </c>
      <c r="G52">
        <v>113</v>
      </c>
      <c r="H52">
        <v>0.99</v>
      </c>
      <c r="I52" t="s">
        <v>1788</v>
      </c>
      <c r="J52" t="s">
        <v>1785</v>
      </c>
      <c r="K52">
        <v>0.99</v>
      </c>
      <c r="N52" t="s">
        <v>2287</v>
      </c>
      <c r="S52" t="s">
        <v>2158</v>
      </c>
      <c r="T52" t="s">
        <v>107</v>
      </c>
      <c r="U52" t="s">
        <v>1929</v>
      </c>
      <c r="V52" t="s">
        <v>1785</v>
      </c>
      <c r="W52" t="s">
        <v>1789</v>
      </c>
      <c r="X52" t="s">
        <v>2218</v>
      </c>
    </row>
    <row r="53" spans="1:24" x14ac:dyDescent="0.3">
      <c r="A53">
        <v>36</v>
      </c>
      <c r="B53" t="s">
        <v>2071</v>
      </c>
      <c r="C53" t="s">
        <v>2059</v>
      </c>
      <c r="D53" t="s">
        <v>1928</v>
      </c>
      <c r="E53" t="s">
        <v>21</v>
      </c>
      <c r="F53">
        <v>2006</v>
      </c>
      <c r="G53">
        <v>113</v>
      </c>
      <c r="H53">
        <v>0.99</v>
      </c>
      <c r="I53" t="s">
        <v>1788</v>
      </c>
      <c r="J53" t="s">
        <v>1785</v>
      </c>
      <c r="K53">
        <v>0.99</v>
      </c>
      <c r="N53" t="s">
        <v>2288</v>
      </c>
      <c r="S53" t="s">
        <v>2102</v>
      </c>
      <c r="T53" t="s">
        <v>933</v>
      </c>
      <c r="U53" t="s">
        <v>1918</v>
      </c>
      <c r="V53" t="s">
        <v>1785</v>
      </c>
      <c r="W53" t="s">
        <v>1787</v>
      </c>
      <c r="X53" t="s">
        <v>2279</v>
      </c>
    </row>
    <row r="54" spans="1:24" x14ac:dyDescent="0.3">
      <c r="A54">
        <v>36</v>
      </c>
      <c r="B54" t="s">
        <v>2071</v>
      </c>
      <c r="C54" t="s">
        <v>2060</v>
      </c>
      <c r="D54" t="s">
        <v>1928</v>
      </c>
      <c r="E54" t="s">
        <v>21</v>
      </c>
      <c r="F54">
        <v>2006</v>
      </c>
      <c r="G54">
        <v>113</v>
      </c>
      <c r="H54">
        <v>0.99</v>
      </c>
      <c r="I54" t="s">
        <v>1788</v>
      </c>
      <c r="J54" t="s">
        <v>1785</v>
      </c>
      <c r="K54">
        <v>0.99</v>
      </c>
      <c r="N54" t="s">
        <v>1934</v>
      </c>
      <c r="S54" t="s">
        <v>2222</v>
      </c>
      <c r="T54" t="s">
        <v>811</v>
      </c>
      <c r="U54" t="s">
        <v>1928</v>
      </c>
      <c r="V54" t="s">
        <v>1785</v>
      </c>
      <c r="W54" t="s">
        <v>1786</v>
      </c>
      <c r="X54" t="s">
        <v>2062</v>
      </c>
    </row>
    <row r="55" spans="1:24" x14ac:dyDescent="0.3">
      <c r="A55">
        <v>36</v>
      </c>
      <c r="B55" t="s">
        <v>2071</v>
      </c>
      <c r="C55" t="s">
        <v>2061</v>
      </c>
      <c r="D55" t="s">
        <v>1928</v>
      </c>
      <c r="E55" t="s">
        <v>21</v>
      </c>
      <c r="F55">
        <v>2006</v>
      </c>
      <c r="G55">
        <v>113</v>
      </c>
      <c r="H55">
        <v>0.99</v>
      </c>
      <c r="I55" t="s">
        <v>1788</v>
      </c>
      <c r="J55" t="s">
        <v>1785</v>
      </c>
      <c r="K55">
        <v>0.99</v>
      </c>
      <c r="N55" t="s">
        <v>2289</v>
      </c>
      <c r="S55" t="s">
        <v>2098</v>
      </c>
      <c r="T55" t="s">
        <v>480</v>
      </c>
      <c r="U55" t="s">
        <v>1921</v>
      </c>
      <c r="V55" t="s">
        <v>1785</v>
      </c>
      <c r="W55" t="s">
        <v>1788</v>
      </c>
      <c r="X55" t="s">
        <v>2280</v>
      </c>
    </row>
    <row r="56" spans="1:24" x14ac:dyDescent="0.3">
      <c r="A56">
        <v>36</v>
      </c>
      <c r="B56" t="s">
        <v>2071</v>
      </c>
      <c r="C56" t="s">
        <v>2062</v>
      </c>
      <c r="D56" t="s">
        <v>1928</v>
      </c>
      <c r="E56" t="s">
        <v>21</v>
      </c>
      <c r="F56">
        <v>2006</v>
      </c>
      <c r="G56">
        <v>113</v>
      </c>
      <c r="H56">
        <v>0.99</v>
      </c>
      <c r="I56" t="s">
        <v>1788</v>
      </c>
      <c r="J56" t="s">
        <v>1785</v>
      </c>
      <c r="K56">
        <v>0.99</v>
      </c>
      <c r="N56" t="s">
        <v>2290</v>
      </c>
      <c r="S56" t="s">
        <v>2168</v>
      </c>
      <c r="T56" t="s">
        <v>18</v>
      </c>
      <c r="U56" t="s">
        <v>1922</v>
      </c>
      <c r="V56" t="s">
        <v>1785</v>
      </c>
      <c r="W56" t="s">
        <v>1786</v>
      </c>
      <c r="X56" t="s">
        <v>2281</v>
      </c>
    </row>
    <row r="57" spans="1:24" x14ac:dyDescent="0.3">
      <c r="A57">
        <v>36</v>
      </c>
      <c r="B57" t="s">
        <v>2071</v>
      </c>
      <c r="C57" t="s">
        <v>2063</v>
      </c>
      <c r="D57" t="s">
        <v>1928</v>
      </c>
      <c r="E57" t="s">
        <v>21</v>
      </c>
      <c r="F57">
        <v>2006</v>
      </c>
      <c r="G57">
        <v>113</v>
      </c>
      <c r="H57">
        <v>0.99</v>
      </c>
      <c r="I57" t="s">
        <v>1788</v>
      </c>
      <c r="J57" t="s">
        <v>1785</v>
      </c>
      <c r="K57">
        <v>0.99</v>
      </c>
      <c r="N57" t="s">
        <v>2291</v>
      </c>
      <c r="S57" t="s">
        <v>2100</v>
      </c>
      <c r="T57" t="s">
        <v>23</v>
      </c>
      <c r="U57" t="s">
        <v>1927</v>
      </c>
      <c r="V57" t="s">
        <v>1785</v>
      </c>
      <c r="W57" t="s">
        <v>1789</v>
      </c>
      <c r="X57" t="s">
        <v>2063</v>
      </c>
    </row>
    <row r="58" spans="1:24" x14ac:dyDescent="0.3">
      <c r="A58">
        <v>487</v>
      </c>
      <c r="B58" t="s">
        <v>2072</v>
      </c>
      <c r="C58" t="s">
        <v>2058</v>
      </c>
      <c r="D58" t="s">
        <v>1928</v>
      </c>
      <c r="E58" t="s">
        <v>21</v>
      </c>
      <c r="F58">
        <v>2006</v>
      </c>
      <c r="G58">
        <v>113</v>
      </c>
      <c r="H58">
        <v>0.99</v>
      </c>
      <c r="I58" t="s">
        <v>1788</v>
      </c>
      <c r="J58" t="s">
        <v>1785</v>
      </c>
      <c r="K58">
        <v>0.99</v>
      </c>
      <c r="N58" t="s">
        <v>2292</v>
      </c>
    </row>
    <row r="59" spans="1:24" x14ac:dyDescent="0.3">
      <c r="A59">
        <v>487</v>
      </c>
      <c r="B59" t="s">
        <v>2072</v>
      </c>
      <c r="C59" t="s">
        <v>2059</v>
      </c>
      <c r="D59" t="s">
        <v>1928</v>
      </c>
      <c r="E59" t="s">
        <v>21</v>
      </c>
      <c r="F59">
        <v>2006</v>
      </c>
      <c r="G59">
        <v>113</v>
      </c>
      <c r="H59">
        <v>0.99</v>
      </c>
      <c r="I59" t="s">
        <v>1788</v>
      </c>
      <c r="J59" t="s">
        <v>1785</v>
      </c>
      <c r="K59">
        <v>0.99</v>
      </c>
      <c r="N59" t="s">
        <v>2293</v>
      </c>
    </row>
    <row r="60" spans="1:24" x14ac:dyDescent="0.3">
      <c r="A60">
        <v>487</v>
      </c>
      <c r="B60" t="s">
        <v>2072</v>
      </c>
      <c r="C60" t="s">
        <v>2060</v>
      </c>
      <c r="D60" t="s">
        <v>1928</v>
      </c>
      <c r="E60" t="s">
        <v>21</v>
      </c>
      <c r="F60">
        <v>2006</v>
      </c>
      <c r="G60">
        <v>113</v>
      </c>
      <c r="H60">
        <v>0.99</v>
      </c>
      <c r="I60" t="s">
        <v>1788</v>
      </c>
      <c r="J60" t="s">
        <v>1785</v>
      </c>
      <c r="K60">
        <v>0.99</v>
      </c>
      <c r="N60" t="s">
        <v>2294</v>
      </c>
    </row>
    <row r="61" spans="1:24" x14ac:dyDescent="0.3">
      <c r="A61">
        <v>487</v>
      </c>
      <c r="B61" t="s">
        <v>2072</v>
      </c>
      <c r="C61" t="s">
        <v>2061</v>
      </c>
      <c r="D61" t="s">
        <v>1928</v>
      </c>
      <c r="E61" t="s">
        <v>21</v>
      </c>
      <c r="F61">
        <v>2006</v>
      </c>
      <c r="G61">
        <v>113</v>
      </c>
      <c r="H61">
        <v>0.99</v>
      </c>
      <c r="I61" t="s">
        <v>1788</v>
      </c>
      <c r="J61" t="s">
        <v>1785</v>
      </c>
      <c r="K61">
        <v>0.99</v>
      </c>
      <c r="N61" t="s">
        <v>2295</v>
      </c>
    </row>
    <row r="62" spans="1:24" x14ac:dyDescent="0.3">
      <c r="A62">
        <v>487</v>
      </c>
      <c r="B62" t="s">
        <v>2072</v>
      </c>
      <c r="C62" t="s">
        <v>2062</v>
      </c>
      <c r="D62" t="s">
        <v>1928</v>
      </c>
      <c r="E62" t="s">
        <v>21</v>
      </c>
      <c r="F62">
        <v>2006</v>
      </c>
      <c r="G62">
        <v>113</v>
      </c>
      <c r="H62">
        <v>0.99</v>
      </c>
      <c r="I62" t="s">
        <v>1788</v>
      </c>
      <c r="J62" t="s">
        <v>1785</v>
      </c>
      <c r="K62">
        <v>0.99</v>
      </c>
      <c r="N62" t="s">
        <v>2296</v>
      </c>
    </row>
    <row r="63" spans="1:24" x14ac:dyDescent="0.3">
      <c r="A63">
        <v>487</v>
      </c>
      <c r="B63" t="s">
        <v>2072</v>
      </c>
      <c r="C63" t="s">
        <v>2063</v>
      </c>
      <c r="D63" t="s">
        <v>1928</v>
      </c>
      <c r="E63" t="s">
        <v>21</v>
      </c>
      <c r="F63">
        <v>2006</v>
      </c>
      <c r="G63">
        <v>113</v>
      </c>
      <c r="H63">
        <v>0.99</v>
      </c>
      <c r="I63" t="s">
        <v>1788</v>
      </c>
      <c r="J63" t="s">
        <v>1785</v>
      </c>
      <c r="K63">
        <v>0.99</v>
      </c>
      <c r="N63" t="s">
        <v>2295</v>
      </c>
    </row>
    <row r="64" spans="1:24" x14ac:dyDescent="0.3">
      <c r="A64">
        <v>177</v>
      </c>
      <c r="B64" t="s">
        <v>2073</v>
      </c>
      <c r="C64" t="s">
        <v>2058</v>
      </c>
      <c r="D64" t="s">
        <v>1928</v>
      </c>
      <c r="E64" t="s">
        <v>21</v>
      </c>
      <c r="F64">
        <v>2006</v>
      </c>
      <c r="G64">
        <v>113</v>
      </c>
      <c r="H64">
        <v>0.99</v>
      </c>
      <c r="I64" t="s">
        <v>1788</v>
      </c>
      <c r="J64" t="s">
        <v>1785</v>
      </c>
      <c r="K64">
        <v>0.99</v>
      </c>
      <c r="N64" t="s">
        <v>2297</v>
      </c>
    </row>
    <row r="65" spans="1:14" x14ac:dyDescent="0.3">
      <c r="A65">
        <v>177</v>
      </c>
      <c r="B65" t="s">
        <v>2073</v>
      </c>
      <c r="C65" t="s">
        <v>2059</v>
      </c>
      <c r="D65" t="s">
        <v>1928</v>
      </c>
      <c r="E65" t="s">
        <v>21</v>
      </c>
      <c r="F65">
        <v>2006</v>
      </c>
      <c r="G65">
        <v>113</v>
      </c>
      <c r="H65">
        <v>0.99</v>
      </c>
      <c r="I65" t="s">
        <v>1788</v>
      </c>
      <c r="J65" t="s">
        <v>1785</v>
      </c>
      <c r="K65">
        <v>0.99</v>
      </c>
      <c r="N65" t="s">
        <v>2295</v>
      </c>
    </row>
    <row r="66" spans="1:14" x14ac:dyDescent="0.3">
      <c r="A66">
        <v>177</v>
      </c>
      <c r="B66" t="s">
        <v>2073</v>
      </c>
      <c r="C66" t="s">
        <v>2060</v>
      </c>
      <c r="D66" t="s">
        <v>1928</v>
      </c>
      <c r="E66" t="s">
        <v>21</v>
      </c>
      <c r="F66">
        <v>2006</v>
      </c>
      <c r="G66">
        <v>113</v>
      </c>
      <c r="H66">
        <v>0.99</v>
      </c>
      <c r="I66" t="s">
        <v>1788</v>
      </c>
      <c r="J66" t="s">
        <v>1785</v>
      </c>
      <c r="K66">
        <v>0.99</v>
      </c>
      <c r="N66" t="s">
        <v>2298</v>
      </c>
    </row>
    <row r="67" spans="1:14" x14ac:dyDescent="0.3">
      <c r="A67">
        <v>177</v>
      </c>
      <c r="B67" t="s">
        <v>2073</v>
      </c>
      <c r="C67" t="s">
        <v>2061</v>
      </c>
      <c r="D67" t="s">
        <v>1928</v>
      </c>
      <c r="E67" t="s">
        <v>21</v>
      </c>
      <c r="F67">
        <v>2006</v>
      </c>
      <c r="G67">
        <v>113</v>
      </c>
      <c r="H67">
        <v>0.99</v>
      </c>
      <c r="I67" t="s">
        <v>1788</v>
      </c>
      <c r="J67" t="s">
        <v>1785</v>
      </c>
      <c r="K67">
        <v>0.99</v>
      </c>
      <c r="N67" t="s">
        <v>2299</v>
      </c>
    </row>
    <row r="68" spans="1:14" x14ac:dyDescent="0.3">
      <c r="A68">
        <v>177</v>
      </c>
      <c r="B68" t="s">
        <v>2073</v>
      </c>
      <c r="C68" t="s">
        <v>2062</v>
      </c>
      <c r="D68" t="s">
        <v>1928</v>
      </c>
      <c r="E68" t="s">
        <v>21</v>
      </c>
      <c r="F68">
        <v>2006</v>
      </c>
      <c r="G68">
        <v>113</v>
      </c>
      <c r="H68">
        <v>0.99</v>
      </c>
      <c r="I68" t="s">
        <v>1788</v>
      </c>
      <c r="J68" t="s">
        <v>1785</v>
      </c>
      <c r="K68">
        <v>0.99</v>
      </c>
      <c r="N68" t="s">
        <v>2300</v>
      </c>
    </row>
    <row r="69" spans="1:14" x14ac:dyDescent="0.3">
      <c r="A69">
        <v>177</v>
      </c>
      <c r="B69" t="s">
        <v>2073</v>
      </c>
      <c r="C69" t="s">
        <v>2063</v>
      </c>
      <c r="D69" t="s">
        <v>1928</v>
      </c>
      <c r="E69" t="s">
        <v>21</v>
      </c>
      <c r="F69">
        <v>2006</v>
      </c>
      <c r="G69">
        <v>113</v>
      </c>
      <c r="H69">
        <v>0.99</v>
      </c>
      <c r="I69" t="s">
        <v>1788</v>
      </c>
      <c r="J69" t="s">
        <v>1785</v>
      </c>
      <c r="K69">
        <v>0.99</v>
      </c>
      <c r="N69" t="s">
        <v>2301</v>
      </c>
    </row>
    <row r="70" spans="1:14" x14ac:dyDescent="0.3">
      <c r="A70">
        <v>504</v>
      </c>
      <c r="B70" t="s">
        <v>2074</v>
      </c>
      <c r="C70" t="s">
        <v>2058</v>
      </c>
      <c r="D70" t="s">
        <v>1928</v>
      </c>
      <c r="E70" t="s">
        <v>21</v>
      </c>
      <c r="F70">
        <v>2006</v>
      </c>
      <c r="G70">
        <v>113</v>
      </c>
      <c r="H70">
        <v>0.99</v>
      </c>
      <c r="I70" t="s">
        <v>1788</v>
      </c>
      <c r="J70" t="s">
        <v>1785</v>
      </c>
      <c r="K70">
        <v>3.99</v>
      </c>
      <c r="N70" t="s">
        <v>2292</v>
      </c>
    </row>
    <row r="71" spans="1:14" x14ac:dyDescent="0.3">
      <c r="A71">
        <v>504</v>
      </c>
      <c r="B71" t="s">
        <v>2074</v>
      </c>
      <c r="C71" t="s">
        <v>2059</v>
      </c>
      <c r="D71" t="s">
        <v>1928</v>
      </c>
      <c r="E71" t="s">
        <v>21</v>
      </c>
      <c r="F71">
        <v>2006</v>
      </c>
      <c r="G71">
        <v>113</v>
      </c>
      <c r="H71">
        <v>0.99</v>
      </c>
      <c r="I71" t="s">
        <v>1788</v>
      </c>
      <c r="J71" t="s">
        <v>1785</v>
      </c>
      <c r="K71">
        <v>3.99</v>
      </c>
      <c r="N71" t="s">
        <v>2302</v>
      </c>
    </row>
    <row r="72" spans="1:14" x14ac:dyDescent="0.3">
      <c r="A72">
        <v>504</v>
      </c>
      <c r="B72" t="s">
        <v>2074</v>
      </c>
      <c r="C72" t="s">
        <v>2060</v>
      </c>
      <c r="D72" t="s">
        <v>1928</v>
      </c>
      <c r="E72" t="s">
        <v>21</v>
      </c>
      <c r="F72">
        <v>2006</v>
      </c>
      <c r="G72">
        <v>113</v>
      </c>
      <c r="H72">
        <v>0.99</v>
      </c>
      <c r="I72" t="s">
        <v>1788</v>
      </c>
      <c r="J72" t="s">
        <v>1785</v>
      </c>
      <c r="K72">
        <v>3.99</v>
      </c>
      <c r="N72" t="s">
        <v>2303</v>
      </c>
    </row>
    <row r="73" spans="1:14" x14ac:dyDescent="0.3">
      <c r="A73">
        <v>504</v>
      </c>
      <c r="B73" t="s">
        <v>2074</v>
      </c>
      <c r="C73" t="s">
        <v>2061</v>
      </c>
      <c r="D73" t="s">
        <v>1928</v>
      </c>
      <c r="E73" t="s">
        <v>21</v>
      </c>
      <c r="F73">
        <v>2006</v>
      </c>
      <c r="G73">
        <v>113</v>
      </c>
      <c r="H73">
        <v>0.99</v>
      </c>
      <c r="I73" t="s">
        <v>1788</v>
      </c>
      <c r="J73" t="s">
        <v>1785</v>
      </c>
      <c r="K73">
        <v>3.99</v>
      </c>
      <c r="N73" t="s">
        <v>2304</v>
      </c>
    </row>
    <row r="74" spans="1:14" x14ac:dyDescent="0.3">
      <c r="A74">
        <v>504</v>
      </c>
      <c r="B74" t="s">
        <v>2074</v>
      </c>
      <c r="C74" t="s">
        <v>2062</v>
      </c>
      <c r="D74" t="s">
        <v>1928</v>
      </c>
      <c r="E74" t="s">
        <v>21</v>
      </c>
      <c r="F74">
        <v>2006</v>
      </c>
      <c r="G74">
        <v>113</v>
      </c>
      <c r="H74">
        <v>0.99</v>
      </c>
      <c r="I74" t="s">
        <v>1788</v>
      </c>
      <c r="J74" t="s">
        <v>1785</v>
      </c>
      <c r="K74">
        <v>3.99</v>
      </c>
      <c r="N74" t="s">
        <v>2305</v>
      </c>
    </row>
    <row r="75" spans="1:14" x14ac:dyDescent="0.3">
      <c r="A75">
        <v>504</v>
      </c>
      <c r="B75" t="s">
        <v>2074</v>
      </c>
      <c r="C75" t="s">
        <v>2063</v>
      </c>
      <c r="D75" t="s">
        <v>1928</v>
      </c>
      <c r="E75" t="s">
        <v>21</v>
      </c>
      <c r="F75">
        <v>2006</v>
      </c>
      <c r="G75">
        <v>113</v>
      </c>
      <c r="H75">
        <v>0.99</v>
      </c>
      <c r="I75" t="s">
        <v>1788</v>
      </c>
      <c r="J75" t="s">
        <v>1785</v>
      </c>
      <c r="K75">
        <v>3.99</v>
      </c>
      <c r="N75" t="s">
        <v>2290</v>
      </c>
    </row>
    <row r="76" spans="1:14" x14ac:dyDescent="0.3">
      <c r="A76">
        <v>119</v>
      </c>
      <c r="B76" t="s">
        <v>2075</v>
      </c>
      <c r="C76" t="s">
        <v>2058</v>
      </c>
      <c r="D76" t="s">
        <v>1928</v>
      </c>
      <c r="E76" t="s">
        <v>21</v>
      </c>
      <c r="F76">
        <v>2006</v>
      </c>
      <c r="G76">
        <v>113</v>
      </c>
      <c r="H76">
        <v>0.99</v>
      </c>
      <c r="I76" t="s">
        <v>1788</v>
      </c>
      <c r="J76" t="s">
        <v>1785</v>
      </c>
      <c r="K76">
        <v>3.99</v>
      </c>
      <c r="N76" t="s">
        <v>2291</v>
      </c>
    </row>
    <row r="77" spans="1:14" x14ac:dyDescent="0.3">
      <c r="A77">
        <v>119</v>
      </c>
      <c r="B77" t="s">
        <v>2075</v>
      </c>
      <c r="C77" t="s">
        <v>2059</v>
      </c>
      <c r="D77" t="s">
        <v>1928</v>
      </c>
      <c r="E77" t="s">
        <v>21</v>
      </c>
      <c r="F77">
        <v>2006</v>
      </c>
      <c r="G77">
        <v>113</v>
      </c>
      <c r="H77">
        <v>0.99</v>
      </c>
      <c r="I77" t="s">
        <v>1788</v>
      </c>
      <c r="J77" t="s">
        <v>1785</v>
      </c>
      <c r="K77">
        <v>3.99</v>
      </c>
      <c r="N77" t="s">
        <v>2306</v>
      </c>
    </row>
    <row r="78" spans="1:14" x14ac:dyDescent="0.3">
      <c r="A78">
        <v>119</v>
      </c>
      <c r="B78" t="s">
        <v>2075</v>
      </c>
      <c r="C78" t="s">
        <v>2060</v>
      </c>
      <c r="D78" t="s">
        <v>1928</v>
      </c>
      <c r="E78" t="s">
        <v>21</v>
      </c>
      <c r="F78">
        <v>2006</v>
      </c>
      <c r="G78">
        <v>113</v>
      </c>
      <c r="H78">
        <v>0.99</v>
      </c>
      <c r="I78" t="s">
        <v>1788</v>
      </c>
      <c r="J78" t="s">
        <v>1785</v>
      </c>
      <c r="K78">
        <v>3.99</v>
      </c>
      <c r="N78" t="s">
        <v>2293</v>
      </c>
    </row>
    <row r="79" spans="1:14" x14ac:dyDescent="0.3">
      <c r="A79">
        <v>119</v>
      </c>
      <c r="B79" t="s">
        <v>2075</v>
      </c>
      <c r="C79" t="s">
        <v>2061</v>
      </c>
      <c r="D79" t="s">
        <v>1928</v>
      </c>
      <c r="E79" t="s">
        <v>21</v>
      </c>
      <c r="F79">
        <v>2006</v>
      </c>
      <c r="G79">
        <v>113</v>
      </c>
      <c r="H79">
        <v>0.99</v>
      </c>
      <c r="I79" t="s">
        <v>1788</v>
      </c>
      <c r="J79" t="s">
        <v>1785</v>
      </c>
      <c r="K79">
        <v>3.99</v>
      </c>
      <c r="N79" t="s">
        <v>2294</v>
      </c>
    </row>
    <row r="80" spans="1:14" x14ac:dyDescent="0.3">
      <c r="A80">
        <v>119</v>
      </c>
      <c r="B80" t="s">
        <v>2075</v>
      </c>
      <c r="C80" t="s">
        <v>2062</v>
      </c>
      <c r="D80" t="s">
        <v>1928</v>
      </c>
      <c r="E80" t="s">
        <v>21</v>
      </c>
      <c r="F80">
        <v>2006</v>
      </c>
      <c r="G80">
        <v>113</v>
      </c>
      <c r="H80">
        <v>0.99</v>
      </c>
      <c r="I80" t="s">
        <v>1788</v>
      </c>
      <c r="J80" t="s">
        <v>1785</v>
      </c>
      <c r="K80">
        <v>3.99</v>
      </c>
      <c r="N80" t="s">
        <v>2295</v>
      </c>
    </row>
    <row r="81" spans="1:14" x14ac:dyDescent="0.3">
      <c r="A81">
        <v>119</v>
      </c>
      <c r="B81" t="s">
        <v>2075</v>
      </c>
      <c r="C81" t="s">
        <v>2063</v>
      </c>
      <c r="D81" t="s">
        <v>1928</v>
      </c>
      <c r="E81" t="s">
        <v>21</v>
      </c>
      <c r="F81">
        <v>2006</v>
      </c>
      <c r="G81">
        <v>113</v>
      </c>
      <c r="H81">
        <v>0.99</v>
      </c>
      <c r="I81" t="s">
        <v>1788</v>
      </c>
      <c r="J81" t="s">
        <v>1785</v>
      </c>
      <c r="K81">
        <v>3.99</v>
      </c>
      <c r="N81" t="s">
        <v>2296</v>
      </c>
    </row>
    <row r="82" spans="1:14" x14ac:dyDescent="0.3">
      <c r="A82">
        <v>4</v>
      </c>
      <c r="B82" t="s">
        <v>2076</v>
      </c>
      <c r="C82" t="s">
        <v>2058</v>
      </c>
      <c r="D82" t="s">
        <v>1928</v>
      </c>
      <c r="E82" t="s">
        <v>21</v>
      </c>
      <c r="F82">
        <v>2006</v>
      </c>
      <c r="G82">
        <v>113</v>
      </c>
      <c r="H82">
        <v>0.99</v>
      </c>
      <c r="I82" t="s">
        <v>1788</v>
      </c>
      <c r="J82" t="s">
        <v>1785</v>
      </c>
      <c r="K82">
        <v>0.99</v>
      </c>
      <c r="N82" t="s">
        <v>2295</v>
      </c>
    </row>
    <row r="83" spans="1:14" x14ac:dyDescent="0.3">
      <c r="A83">
        <v>4</v>
      </c>
      <c r="B83" t="s">
        <v>2076</v>
      </c>
      <c r="C83" t="s">
        <v>2059</v>
      </c>
      <c r="D83" t="s">
        <v>1928</v>
      </c>
      <c r="E83" t="s">
        <v>21</v>
      </c>
      <c r="F83">
        <v>2006</v>
      </c>
      <c r="G83">
        <v>113</v>
      </c>
      <c r="H83">
        <v>0.99</v>
      </c>
      <c r="I83" t="s">
        <v>1788</v>
      </c>
      <c r="J83" t="s">
        <v>1785</v>
      </c>
      <c r="K83">
        <v>0.99</v>
      </c>
      <c r="N83" t="s">
        <v>2297</v>
      </c>
    </row>
    <row r="84" spans="1:14" x14ac:dyDescent="0.3">
      <c r="A84">
        <v>4</v>
      </c>
      <c r="B84" t="s">
        <v>2076</v>
      </c>
      <c r="C84" t="s">
        <v>2060</v>
      </c>
      <c r="D84" t="s">
        <v>1928</v>
      </c>
      <c r="E84" t="s">
        <v>21</v>
      </c>
      <c r="F84">
        <v>2006</v>
      </c>
      <c r="G84">
        <v>113</v>
      </c>
      <c r="H84">
        <v>0.99</v>
      </c>
      <c r="I84" t="s">
        <v>1788</v>
      </c>
      <c r="J84" t="s">
        <v>1785</v>
      </c>
      <c r="K84">
        <v>0.99</v>
      </c>
      <c r="N84" t="s">
        <v>2295</v>
      </c>
    </row>
    <row r="85" spans="1:14" x14ac:dyDescent="0.3">
      <c r="A85">
        <v>4</v>
      </c>
      <c r="B85" t="s">
        <v>2076</v>
      </c>
      <c r="C85" t="s">
        <v>2061</v>
      </c>
      <c r="D85" t="s">
        <v>1928</v>
      </c>
      <c r="E85" t="s">
        <v>21</v>
      </c>
      <c r="F85">
        <v>2006</v>
      </c>
      <c r="G85">
        <v>113</v>
      </c>
      <c r="H85">
        <v>0.99</v>
      </c>
      <c r="I85" t="s">
        <v>1788</v>
      </c>
      <c r="J85" t="s">
        <v>1785</v>
      </c>
      <c r="K85">
        <v>0.99</v>
      </c>
      <c r="N85" t="s">
        <v>2298</v>
      </c>
    </row>
    <row r="86" spans="1:14" x14ac:dyDescent="0.3">
      <c r="A86">
        <v>4</v>
      </c>
      <c r="B86" t="s">
        <v>2076</v>
      </c>
      <c r="C86" t="s">
        <v>2062</v>
      </c>
      <c r="D86" t="s">
        <v>1928</v>
      </c>
      <c r="E86" t="s">
        <v>21</v>
      </c>
      <c r="F86">
        <v>2006</v>
      </c>
      <c r="G86">
        <v>113</v>
      </c>
      <c r="H86">
        <v>0.99</v>
      </c>
      <c r="I86" t="s">
        <v>1788</v>
      </c>
      <c r="J86" t="s">
        <v>1785</v>
      </c>
      <c r="K86">
        <v>0.99</v>
      </c>
      <c r="N86" t="s">
        <v>2295</v>
      </c>
    </row>
    <row r="87" spans="1:14" x14ac:dyDescent="0.3">
      <c r="A87">
        <v>4</v>
      </c>
      <c r="B87" t="s">
        <v>2076</v>
      </c>
      <c r="C87" t="s">
        <v>2063</v>
      </c>
      <c r="D87" t="s">
        <v>1928</v>
      </c>
      <c r="E87" t="s">
        <v>21</v>
      </c>
      <c r="F87">
        <v>2006</v>
      </c>
      <c r="G87">
        <v>113</v>
      </c>
      <c r="H87">
        <v>0.99</v>
      </c>
      <c r="I87" t="s">
        <v>1788</v>
      </c>
      <c r="J87" t="s">
        <v>1785</v>
      </c>
      <c r="K87">
        <v>0.99</v>
      </c>
      <c r="N87" t="s">
        <v>2307</v>
      </c>
    </row>
    <row r="88" spans="1:14" x14ac:dyDescent="0.3">
      <c r="A88">
        <v>594</v>
      </c>
      <c r="B88" t="s">
        <v>2077</v>
      </c>
      <c r="C88" t="s">
        <v>2058</v>
      </c>
      <c r="D88" t="s">
        <v>1928</v>
      </c>
      <c r="E88" t="s">
        <v>21</v>
      </c>
      <c r="F88">
        <v>2006</v>
      </c>
      <c r="G88">
        <v>113</v>
      </c>
      <c r="H88">
        <v>0.99</v>
      </c>
      <c r="I88" t="s">
        <v>1788</v>
      </c>
      <c r="J88" t="s">
        <v>1785</v>
      </c>
      <c r="K88">
        <v>0.99</v>
      </c>
      <c r="N88" t="s">
        <v>2295</v>
      </c>
    </row>
    <row r="89" spans="1:14" x14ac:dyDescent="0.3">
      <c r="A89">
        <v>594</v>
      </c>
      <c r="B89" t="s">
        <v>2077</v>
      </c>
      <c r="C89" t="s">
        <v>2059</v>
      </c>
      <c r="D89" t="s">
        <v>1928</v>
      </c>
      <c r="E89" t="s">
        <v>21</v>
      </c>
      <c r="F89">
        <v>2006</v>
      </c>
      <c r="G89">
        <v>113</v>
      </c>
      <c r="H89">
        <v>0.99</v>
      </c>
      <c r="I89" t="s">
        <v>1788</v>
      </c>
      <c r="J89" t="s">
        <v>1785</v>
      </c>
      <c r="K89">
        <v>0.99</v>
      </c>
      <c r="N89" t="s">
        <v>2308</v>
      </c>
    </row>
    <row r="90" spans="1:14" x14ac:dyDescent="0.3">
      <c r="A90">
        <v>594</v>
      </c>
      <c r="B90" t="s">
        <v>2077</v>
      </c>
      <c r="C90" t="s">
        <v>2060</v>
      </c>
      <c r="D90" t="s">
        <v>1928</v>
      </c>
      <c r="E90" t="s">
        <v>21</v>
      </c>
      <c r="F90">
        <v>2006</v>
      </c>
      <c r="G90">
        <v>113</v>
      </c>
      <c r="H90">
        <v>0.99</v>
      </c>
      <c r="I90" t="s">
        <v>1788</v>
      </c>
      <c r="J90" t="s">
        <v>1785</v>
      </c>
      <c r="K90">
        <v>0.99</v>
      </c>
      <c r="N90" t="s">
        <v>2299</v>
      </c>
    </row>
    <row r="91" spans="1:14" x14ac:dyDescent="0.3">
      <c r="A91">
        <v>594</v>
      </c>
      <c r="B91" t="s">
        <v>2077</v>
      </c>
      <c r="C91" t="s">
        <v>2061</v>
      </c>
      <c r="D91" t="s">
        <v>1928</v>
      </c>
      <c r="E91" t="s">
        <v>21</v>
      </c>
      <c r="F91">
        <v>2006</v>
      </c>
      <c r="G91">
        <v>113</v>
      </c>
      <c r="H91">
        <v>0.99</v>
      </c>
      <c r="I91" t="s">
        <v>1788</v>
      </c>
      <c r="J91" t="s">
        <v>1785</v>
      </c>
      <c r="K91">
        <v>0.99</v>
      </c>
      <c r="N91" t="s">
        <v>2300</v>
      </c>
    </row>
    <row r="92" spans="1:14" x14ac:dyDescent="0.3">
      <c r="A92">
        <v>594</v>
      </c>
      <c r="B92" t="s">
        <v>2077</v>
      </c>
      <c r="C92" t="s">
        <v>2062</v>
      </c>
      <c r="D92" t="s">
        <v>1928</v>
      </c>
      <c r="E92" t="s">
        <v>21</v>
      </c>
      <c r="F92">
        <v>2006</v>
      </c>
      <c r="G92">
        <v>113</v>
      </c>
      <c r="H92">
        <v>0.99</v>
      </c>
      <c r="I92" t="s">
        <v>1788</v>
      </c>
      <c r="J92" t="s">
        <v>1785</v>
      </c>
      <c r="K92">
        <v>0.99</v>
      </c>
      <c r="N92" t="s">
        <v>2301</v>
      </c>
    </row>
    <row r="93" spans="1:14" x14ac:dyDescent="0.3">
      <c r="A93">
        <v>594</v>
      </c>
      <c r="B93" t="s">
        <v>2077</v>
      </c>
      <c r="C93" t="s">
        <v>2063</v>
      </c>
      <c r="D93" t="s">
        <v>1928</v>
      </c>
      <c r="E93" t="s">
        <v>21</v>
      </c>
      <c r="F93">
        <v>2006</v>
      </c>
      <c r="G93">
        <v>113</v>
      </c>
      <c r="H93">
        <v>0.99</v>
      </c>
      <c r="I93" t="s">
        <v>1788</v>
      </c>
      <c r="J93" t="s">
        <v>1785</v>
      </c>
      <c r="K93">
        <v>0.99</v>
      </c>
      <c r="N93" t="s">
        <v>2306</v>
      </c>
    </row>
    <row r="94" spans="1:14" x14ac:dyDescent="0.3">
      <c r="A94">
        <v>138</v>
      </c>
      <c r="B94" t="s">
        <v>2078</v>
      </c>
      <c r="C94" t="s">
        <v>2058</v>
      </c>
      <c r="D94" t="s">
        <v>1928</v>
      </c>
      <c r="E94" t="s">
        <v>21</v>
      </c>
      <c r="F94">
        <v>2006</v>
      </c>
      <c r="G94">
        <v>113</v>
      </c>
      <c r="H94">
        <v>0.99</v>
      </c>
      <c r="I94" t="s">
        <v>1788</v>
      </c>
      <c r="J94" t="s">
        <v>1785</v>
      </c>
      <c r="K94">
        <v>1.99</v>
      </c>
      <c r="N94" t="s">
        <v>2302</v>
      </c>
    </row>
    <row r="95" spans="1:14" x14ac:dyDescent="0.3">
      <c r="A95">
        <v>138</v>
      </c>
      <c r="B95" t="s">
        <v>2078</v>
      </c>
      <c r="C95" t="s">
        <v>2059</v>
      </c>
      <c r="D95" t="s">
        <v>1928</v>
      </c>
      <c r="E95" t="s">
        <v>21</v>
      </c>
      <c r="F95">
        <v>2006</v>
      </c>
      <c r="G95">
        <v>113</v>
      </c>
      <c r="H95">
        <v>0.99</v>
      </c>
      <c r="I95" t="s">
        <v>1788</v>
      </c>
      <c r="J95" t="s">
        <v>1785</v>
      </c>
      <c r="K95">
        <v>1.99</v>
      </c>
      <c r="N95" t="s">
        <v>2303</v>
      </c>
    </row>
    <row r="96" spans="1:14" x14ac:dyDescent="0.3">
      <c r="A96">
        <v>138</v>
      </c>
      <c r="B96" t="s">
        <v>2078</v>
      </c>
      <c r="C96" t="s">
        <v>2060</v>
      </c>
      <c r="D96" t="s">
        <v>1928</v>
      </c>
      <c r="E96" t="s">
        <v>21</v>
      </c>
      <c r="F96">
        <v>2006</v>
      </c>
      <c r="G96">
        <v>113</v>
      </c>
      <c r="H96">
        <v>0.99</v>
      </c>
      <c r="I96" t="s">
        <v>1788</v>
      </c>
      <c r="J96" t="s">
        <v>1785</v>
      </c>
      <c r="K96">
        <v>1.99</v>
      </c>
      <c r="N96" t="s">
        <v>2304</v>
      </c>
    </row>
    <row r="97" spans="1:14" x14ac:dyDescent="0.3">
      <c r="A97">
        <v>138</v>
      </c>
      <c r="B97" t="s">
        <v>2078</v>
      </c>
      <c r="C97" t="s">
        <v>2061</v>
      </c>
      <c r="D97" t="s">
        <v>1928</v>
      </c>
      <c r="E97" t="s">
        <v>21</v>
      </c>
      <c r="F97">
        <v>2006</v>
      </c>
      <c r="G97">
        <v>113</v>
      </c>
      <c r="H97">
        <v>0.99</v>
      </c>
      <c r="I97" t="s">
        <v>1788</v>
      </c>
      <c r="J97" t="s">
        <v>1785</v>
      </c>
      <c r="K97">
        <v>1.99</v>
      </c>
      <c r="N97" t="s">
        <v>2309</v>
      </c>
    </row>
    <row r="98" spans="1:14" x14ac:dyDescent="0.3">
      <c r="A98">
        <v>138</v>
      </c>
      <c r="B98" t="s">
        <v>2078</v>
      </c>
      <c r="C98" t="s">
        <v>2062</v>
      </c>
      <c r="D98" t="s">
        <v>1928</v>
      </c>
      <c r="E98" t="s">
        <v>21</v>
      </c>
      <c r="F98">
        <v>2006</v>
      </c>
      <c r="G98">
        <v>113</v>
      </c>
      <c r="H98">
        <v>0.99</v>
      </c>
      <c r="I98" t="s">
        <v>1788</v>
      </c>
      <c r="J98" t="s">
        <v>1785</v>
      </c>
      <c r="K98">
        <v>1.99</v>
      </c>
      <c r="N98" t="s">
        <v>2290</v>
      </c>
    </row>
    <row r="99" spans="1:14" x14ac:dyDescent="0.3">
      <c r="A99">
        <v>138</v>
      </c>
      <c r="B99" t="s">
        <v>2078</v>
      </c>
      <c r="C99" t="s">
        <v>2063</v>
      </c>
      <c r="D99" t="s">
        <v>1928</v>
      </c>
      <c r="E99" t="s">
        <v>21</v>
      </c>
      <c r="F99">
        <v>2006</v>
      </c>
      <c r="G99">
        <v>113</v>
      </c>
      <c r="H99">
        <v>0.99</v>
      </c>
      <c r="I99" t="s">
        <v>1788</v>
      </c>
      <c r="J99" t="s">
        <v>1785</v>
      </c>
      <c r="K99">
        <v>1.99</v>
      </c>
      <c r="N99" t="s">
        <v>2291</v>
      </c>
    </row>
    <row r="100" spans="1:14" x14ac:dyDescent="0.3">
      <c r="A100">
        <v>512</v>
      </c>
      <c r="B100" t="s">
        <v>2079</v>
      </c>
      <c r="C100" t="s">
        <v>2058</v>
      </c>
      <c r="D100" t="s">
        <v>1928</v>
      </c>
      <c r="E100" t="s">
        <v>21</v>
      </c>
      <c r="F100">
        <v>2006</v>
      </c>
      <c r="G100">
        <v>113</v>
      </c>
      <c r="H100">
        <v>0.99</v>
      </c>
      <c r="I100" t="s">
        <v>1788</v>
      </c>
      <c r="J100" t="s">
        <v>1785</v>
      </c>
      <c r="K100">
        <v>0.99</v>
      </c>
      <c r="N100" t="s">
        <v>2310</v>
      </c>
    </row>
    <row r="101" spans="1:14" x14ac:dyDescent="0.3">
      <c r="A101">
        <v>512</v>
      </c>
      <c r="B101" t="s">
        <v>2079</v>
      </c>
      <c r="C101" t="s">
        <v>2059</v>
      </c>
      <c r="D101" t="s">
        <v>1928</v>
      </c>
      <c r="E101" t="s">
        <v>21</v>
      </c>
      <c r="F101">
        <v>2006</v>
      </c>
      <c r="G101">
        <v>113</v>
      </c>
      <c r="H101">
        <v>0.99</v>
      </c>
      <c r="I101" t="s">
        <v>1788</v>
      </c>
      <c r="J101" t="s">
        <v>1785</v>
      </c>
      <c r="K101">
        <v>0.99</v>
      </c>
      <c r="N101" t="s">
        <v>2293</v>
      </c>
    </row>
    <row r="102" spans="1:14" x14ac:dyDescent="0.3">
      <c r="A102">
        <v>512</v>
      </c>
      <c r="B102" t="s">
        <v>2079</v>
      </c>
      <c r="C102" t="s">
        <v>2060</v>
      </c>
      <c r="D102" t="s">
        <v>1928</v>
      </c>
      <c r="E102" t="s">
        <v>21</v>
      </c>
      <c r="F102">
        <v>2006</v>
      </c>
      <c r="G102">
        <v>113</v>
      </c>
      <c r="H102">
        <v>0.99</v>
      </c>
      <c r="I102" t="s">
        <v>1788</v>
      </c>
      <c r="J102" t="s">
        <v>1785</v>
      </c>
      <c r="K102">
        <v>0.99</v>
      </c>
      <c r="N102" t="s">
        <v>2294</v>
      </c>
    </row>
    <row r="103" spans="1:14" x14ac:dyDescent="0.3">
      <c r="A103">
        <v>512</v>
      </c>
      <c r="B103" t="s">
        <v>2079</v>
      </c>
      <c r="C103" t="s">
        <v>2061</v>
      </c>
      <c r="D103" t="s">
        <v>1928</v>
      </c>
      <c r="E103" t="s">
        <v>21</v>
      </c>
      <c r="F103">
        <v>2006</v>
      </c>
      <c r="G103">
        <v>113</v>
      </c>
      <c r="H103">
        <v>0.99</v>
      </c>
      <c r="I103" t="s">
        <v>1788</v>
      </c>
      <c r="J103" t="s">
        <v>1785</v>
      </c>
      <c r="K103">
        <v>0.99</v>
      </c>
      <c r="N103" t="s">
        <v>2295</v>
      </c>
    </row>
    <row r="104" spans="1:14" x14ac:dyDescent="0.3">
      <c r="A104">
        <v>512</v>
      </c>
      <c r="B104" t="s">
        <v>2079</v>
      </c>
      <c r="C104" t="s">
        <v>2062</v>
      </c>
      <c r="D104" t="s">
        <v>1928</v>
      </c>
      <c r="E104" t="s">
        <v>21</v>
      </c>
      <c r="F104">
        <v>2006</v>
      </c>
      <c r="G104">
        <v>113</v>
      </c>
      <c r="H104">
        <v>0.99</v>
      </c>
      <c r="I104" t="s">
        <v>1788</v>
      </c>
      <c r="J104" t="s">
        <v>1785</v>
      </c>
      <c r="K104">
        <v>0.99</v>
      </c>
      <c r="N104" t="s">
        <v>2296</v>
      </c>
    </row>
    <row r="105" spans="1:14" x14ac:dyDescent="0.3">
      <c r="A105">
        <v>512</v>
      </c>
      <c r="B105" t="s">
        <v>2079</v>
      </c>
      <c r="C105" t="s">
        <v>2063</v>
      </c>
      <c r="D105" t="s">
        <v>1928</v>
      </c>
      <c r="E105" t="s">
        <v>21</v>
      </c>
      <c r="F105">
        <v>2006</v>
      </c>
      <c r="G105">
        <v>113</v>
      </c>
      <c r="H105">
        <v>0.99</v>
      </c>
      <c r="I105" t="s">
        <v>1788</v>
      </c>
      <c r="J105" t="s">
        <v>1785</v>
      </c>
      <c r="K105">
        <v>0.99</v>
      </c>
      <c r="N105" t="s">
        <v>2295</v>
      </c>
    </row>
    <row r="106" spans="1:14" x14ac:dyDescent="0.3">
      <c r="A106">
        <v>153</v>
      </c>
      <c r="B106" t="s">
        <v>2080</v>
      </c>
      <c r="C106" t="s">
        <v>2058</v>
      </c>
      <c r="D106" t="s">
        <v>1928</v>
      </c>
      <c r="E106" t="s">
        <v>21</v>
      </c>
      <c r="F106">
        <v>2006</v>
      </c>
      <c r="G106">
        <v>113</v>
      </c>
      <c r="H106">
        <v>0.99</v>
      </c>
      <c r="I106" t="s">
        <v>1788</v>
      </c>
      <c r="J106" t="s">
        <v>1785</v>
      </c>
      <c r="K106">
        <v>0.99</v>
      </c>
      <c r="N106" t="s">
        <v>2297</v>
      </c>
    </row>
    <row r="107" spans="1:14" x14ac:dyDescent="0.3">
      <c r="A107">
        <v>153</v>
      </c>
      <c r="B107" t="s">
        <v>2080</v>
      </c>
      <c r="C107" t="s">
        <v>2059</v>
      </c>
      <c r="D107" t="s">
        <v>1928</v>
      </c>
      <c r="E107" t="s">
        <v>21</v>
      </c>
      <c r="F107">
        <v>2006</v>
      </c>
      <c r="G107">
        <v>113</v>
      </c>
      <c r="H107">
        <v>0.99</v>
      </c>
      <c r="I107" t="s">
        <v>1788</v>
      </c>
      <c r="J107" t="s">
        <v>1785</v>
      </c>
      <c r="K107">
        <v>0.99</v>
      </c>
      <c r="N107" t="s">
        <v>2295</v>
      </c>
    </row>
    <row r="108" spans="1:14" x14ac:dyDescent="0.3">
      <c r="A108">
        <v>153</v>
      </c>
      <c r="B108" t="s">
        <v>2080</v>
      </c>
      <c r="C108" t="s">
        <v>2060</v>
      </c>
      <c r="D108" t="s">
        <v>1928</v>
      </c>
      <c r="E108" t="s">
        <v>21</v>
      </c>
      <c r="F108">
        <v>2006</v>
      </c>
      <c r="G108">
        <v>113</v>
      </c>
      <c r="H108">
        <v>0.99</v>
      </c>
      <c r="I108" t="s">
        <v>1788</v>
      </c>
      <c r="J108" t="s">
        <v>1785</v>
      </c>
      <c r="K108">
        <v>0.99</v>
      </c>
      <c r="N108" t="s">
        <v>2298</v>
      </c>
    </row>
    <row r="109" spans="1:14" x14ac:dyDescent="0.3">
      <c r="A109">
        <v>153</v>
      </c>
      <c r="B109" t="s">
        <v>2080</v>
      </c>
      <c r="C109" t="s">
        <v>2061</v>
      </c>
      <c r="D109" t="s">
        <v>1928</v>
      </c>
      <c r="E109" t="s">
        <v>21</v>
      </c>
      <c r="F109">
        <v>2006</v>
      </c>
      <c r="G109">
        <v>113</v>
      </c>
      <c r="H109">
        <v>0.99</v>
      </c>
      <c r="I109" t="s">
        <v>1788</v>
      </c>
      <c r="J109" t="s">
        <v>1785</v>
      </c>
      <c r="K109">
        <v>0.99</v>
      </c>
      <c r="N109" t="s">
        <v>2295</v>
      </c>
    </row>
    <row r="110" spans="1:14" x14ac:dyDescent="0.3">
      <c r="A110">
        <v>153</v>
      </c>
      <c r="B110" t="s">
        <v>2080</v>
      </c>
      <c r="C110" t="s">
        <v>2062</v>
      </c>
      <c r="D110" t="s">
        <v>1928</v>
      </c>
      <c r="E110" t="s">
        <v>21</v>
      </c>
      <c r="F110">
        <v>2006</v>
      </c>
      <c r="G110">
        <v>113</v>
      </c>
      <c r="H110">
        <v>0.99</v>
      </c>
      <c r="I110" t="s">
        <v>1788</v>
      </c>
      <c r="J110" t="s">
        <v>1785</v>
      </c>
      <c r="K110">
        <v>0.99</v>
      </c>
      <c r="N110" t="s">
        <v>2311</v>
      </c>
    </row>
    <row r="111" spans="1:14" x14ac:dyDescent="0.3">
      <c r="A111">
        <v>153</v>
      </c>
      <c r="B111" t="s">
        <v>2080</v>
      </c>
      <c r="C111" t="s">
        <v>2063</v>
      </c>
      <c r="D111" t="s">
        <v>1928</v>
      </c>
      <c r="E111" t="s">
        <v>21</v>
      </c>
      <c r="F111">
        <v>2006</v>
      </c>
      <c r="G111">
        <v>113</v>
      </c>
      <c r="H111">
        <v>0.99</v>
      </c>
      <c r="I111" t="s">
        <v>1788</v>
      </c>
      <c r="J111" t="s">
        <v>1785</v>
      </c>
      <c r="K111">
        <v>0.99</v>
      </c>
      <c r="N111" t="s">
        <v>2299</v>
      </c>
    </row>
    <row r="112" spans="1:14" x14ac:dyDescent="0.3">
      <c r="A112">
        <v>447</v>
      </c>
      <c r="B112" t="s">
        <v>2081</v>
      </c>
      <c r="C112" t="s">
        <v>2058</v>
      </c>
      <c r="D112" t="s">
        <v>1928</v>
      </c>
      <c r="E112" t="s">
        <v>21</v>
      </c>
      <c r="F112">
        <v>2006</v>
      </c>
      <c r="G112">
        <v>113</v>
      </c>
      <c r="H112">
        <v>0.99</v>
      </c>
      <c r="I112" t="s">
        <v>1788</v>
      </c>
      <c r="J112" t="s">
        <v>1785</v>
      </c>
      <c r="K112">
        <v>0.99</v>
      </c>
      <c r="N112" t="s">
        <v>2300</v>
      </c>
    </row>
    <row r="113" spans="1:14" x14ac:dyDescent="0.3">
      <c r="A113">
        <v>447</v>
      </c>
      <c r="B113" t="s">
        <v>2081</v>
      </c>
      <c r="C113" t="s">
        <v>2059</v>
      </c>
      <c r="D113" t="s">
        <v>1928</v>
      </c>
      <c r="E113" t="s">
        <v>21</v>
      </c>
      <c r="F113">
        <v>2006</v>
      </c>
      <c r="G113">
        <v>113</v>
      </c>
      <c r="H113">
        <v>0.99</v>
      </c>
      <c r="I113" t="s">
        <v>1788</v>
      </c>
      <c r="J113" t="s">
        <v>1785</v>
      </c>
      <c r="K113">
        <v>0.99</v>
      </c>
      <c r="N113" t="s">
        <v>2301</v>
      </c>
    </row>
    <row r="114" spans="1:14" x14ac:dyDescent="0.3">
      <c r="A114">
        <v>447</v>
      </c>
      <c r="B114" t="s">
        <v>2081</v>
      </c>
      <c r="C114" t="s">
        <v>2060</v>
      </c>
      <c r="D114" t="s">
        <v>1928</v>
      </c>
      <c r="E114" t="s">
        <v>21</v>
      </c>
      <c r="F114">
        <v>2006</v>
      </c>
      <c r="G114">
        <v>113</v>
      </c>
      <c r="H114">
        <v>0.99</v>
      </c>
      <c r="I114" t="s">
        <v>1788</v>
      </c>
      <c r="J114" t="s">
        <v>1785</v>
      </c>
      <c r="K114">
        <v>0.99</v>
      </c>
      <c r="N114" t="s">
        <v>2310</v>
      </c>
    </row>
    <row r="115" spans="1:14" x14ac:dyDescent="0.3">
      <c r="A115">
        <v>447</v>
      </c>
      <c r="B115" t="s">
        <v>2081</v>
      </c>
      <c r="C115" t="s">
        <v>2061</v>
      </c>
      <c r="D115" t="s">
        <v>1928</v>
      </c>
      <c r="E115" t="s">
        <v>21</v>
      </c>
      <c r="F115">
        <v>2006</v>
      </c>
      <c r="G115">
        <v>113</v>
      </c>
      <c r="H115">
        <v>0.99</v>
      </c>
      <c r="I115" t="s">
        <v>1788</v>
      </c>
      <c r="J115" t="s">
        <v>1785</v>
      </c>
      <c r="K115">
        <v>0.99</v>
      </c>
      <c r="N115" t="s">
        <v>2302</v>
      </c>
    </row>
    <row r="116" spans="1:14" x14ac:dyDescent="0.3">
      <c r="A116">
        <v>447</v>
      </c>
      <c r="B116" t="s">
        <v>2081</v>
      </c>
      <c r="C116" t="s">
        <v>2062</v>
      </c>
      <c r="D116" t="s">
        <v>1928</v>
      </c>
      <c r="E116" t="s">
        <v>21</v>
      </c>
      <c r="F116">
        <v>2006</v>
      </c>
      <c r="G116">
        <v>113</v>
      </c>
      <c r="H116">
        <v>0.99</v>
      </c>
      <c r="I116" t="s">
        <v>1788</v>
      </c>
      <c r="J116" t="s">
        <v>1785</v>
      </c>
      <c r="K116">
        <v>0.99</v>
      </c>
      <c r="N116" t="s">
        <v>2303</v>
      </c>
    </row>
    <row r="117" spans="1:14" x14ac:dyDescent="0.3">
      <c r="A117">
        <v>447</v>
      </c>
      <c r="B117" t="s">
        <v>2081</v>
      </c>
      <c r="C117" t="s">
        <v>2063</v>
      </c>
      <c r="D117" t="s">
        <v>1928</v>
      </c>
      <c r="E117" t="s">
        <v>21</v>
      </c>
      <c r="F117">
        <v>2006</v>
      </c>
      <c r="G117">
        <v>113</v>
      </c>
      <c r="H117">
        <v>0.99</v>
      </c>
      <c r="I117" t="s">
        <v>1788</v>
      </c>
      <c r="J117" t="s">
        <v>1785</v>
      </c>
      <c r="K117">
        <v>0.99</v>
      </c>
      <c r="N117" t="s">
        <v>2304</v>
      </c>
    </row>
    <row r="118" spans="1:14" x14ac:dyDescent="0.3">
      <c r="A118">
        <v>559</v>
      </c>
      <c r="B118" t="s">
        <v>2082</v>
      </c>
      <c r="C118" t="s">
        <v>2058</v>
      </c>
      <c r="D118" t="s">
        <v>1928</v>
      </c>
      <c r="E118" t="s">
        <v>21</v>
      </c>
      <c r="F118">
        <v>2006</v>
      </c>
      <c r="G118">
        <v>113</v>
      </c>
      <c r="H118">
        <v>0.99</v>
      </c>
      <c r="I118" t="s">
        <v>1788</v>
      </c>
      <c r="J118" t="s">
        <v>1785</v>
      </c>
      <c r="K118">
        <v>1.99</v>
      </c>
      <c r="N118" t="s">
        <v>2312</v>
      </c>
    </row>
    <row r="119" spans="1:14" x14ac:dyDescent="0.3">
      <c r="A119">
        <v>559</v>
      </c>
      <c r="B119" t="s">
        <v>2082</v>
      </c>
      <c r="C119" t="s">
        <v>2059</v>
      </c>
      <c r="D119" t="s">
        <v>1928</v>
      </c>
      <c r="E119" t="s">
        <v>21</v>
      </c>
      <c r="F119">
        <v>2006</v>
      </c>
      <c r="G119">
        <v>113</v>
      </c>
      <c r="H119">
        <v>0.99</v>
      </c>
      <c r="I119" t="s">
        <v>1788</v>
      </c>
      <c r="J119" t="s">
        <v>1785</v>
      </c>
      <c r="K119">
        <v>1.99</v>
      </c>
      <c r="N119" t="s">
        <v>2290</v>
      </c>
    </row>
    <row r="120" spans="1:14" x14ac:dyDescent="0.3">
      <c r="A120">
        <v>559</v>
      </c>
      <c r="B120" t="s">
        <v>2082</v>
      </c>
      <c r="C120" t="s">
        <v>2060</v>
      </c>
      <c r="D120" t="s">
        <v>1928</v>
      </c>
      <c r="E120" t="s">
        <v>21</v>
      </c>
      <c r="F120">
        <v>2006</v>
      </c>
      <c r="G120">
        <v>113</v>
      </c>
      <c r="H120">
        <v>0.99</v>
      </c>
      <c r="I120" t="s">
        <v>1788</v>
      </c>
      <c r="J120" t="s">
        <v>1785</v>
      </c>
      <c r="K120">
        <v>1.99</v>
      </c>
      <c r="N120" t="s">
        <v>2291</v>
      </c>
    </row>
    <row r="121" spans="1:14" x14ac:dyDescent="0.3">
      <c r="A121">
        <v>559</v>
      </c>
      <c r="B121" t="s">
        <v>2082</v>
      </c>
      <c r="C121" t="s">
        <v>2061</v>
      </c>
      <c r="D121" t="s">
        <v>1928</v>
      </c>
      <c r="E121" t="s">
        <v>21</v>
      </c>
      <c r="F121">
        <v>2006</v>
      </c>
      <c r="G121">
        <v>113</v>
      </c>
      <c r="H121">
        <v>0.99</v>
      </c>
      <c r="I121" t="s">
        <v>1788</v>
      </c>
      <c r="J121" t="s">
        <v>1785</v>
      </c>
      <c r="K121">
        <v>1.99</v>
      </c>
      <c r="N121" t="s">
        <v>2313</v>
      </c>
    </row>
    <row r="122" spans="1:14" x14ac:dyDescent="0.3">
      <c r="A122">
        <v>559</v>
      </c>
      <c r="B122" t="s">
        <v>2082</v>
      </c>
      <c r="C122" t="s">
        <v>2062</v>
      </c>
      <c r="D122" t="s">
        <v>1928</v>
      </c>
      <c r="E122" t="s">
        <v>21</v>
      </c>
      <c r="F122">
        <v>2006</v>
      </c>
      <c r="G122">
        <v>113</v>
      </c>
      <c r="H122">
        <v>0.99</v>
      </c>
      <c r="I122" t="s">
        <v>1788</v>
      </c>
      <c r="J122" t="s">
        <v>1785</v>
      </c>
      <c r="K122">
        <v>1.99</v>
      </c>
      <c r="N122" t="s">
        <v>2293</v>
      </c>
    </row>
    <row r="123" spans="1:14" x14ac:dyDescent="0.3">
      <c r="A123">
        <v>559</v>
      </c>
      <c r="B123" t="s">
        <v>2082</v>
      </c>
      <c r="C123" t="s">
        <v>2063</v>
      </c>
      <c r="D123" t="s">
        <v>1928</v>
      </c>
      <c r="E123" t="s">
        <v>21</v>
      </c>
      <c r="F123">
        <v>2006</v>
      </c>
      <c r="G123">
        <v>113</v>
      </c>
      <c r="H123">
        <v>0.99</v>
      </c>
      <c r="I123" t="s">
        <v>1788</v>
      </c>
      <c r="J123" t="s">
        <v>1785</v>
      </c>
      <c r="K123">
        <v>1.99</v>
      </c>
      <c r="N123" t="s">
        <v>2294</v>
      </c>
    </row>
    <row r="124" spans="1:14" x14ac:dyDescent="0.3">
      <c r="A124">
        <v>6</v>
      </c>
      <c r="B124" t="s">
        <v>2083</v>
      </c>
      <c r="C124" t="s">
        <v>2058</v>
      </c>
      <c r="D124" t="s">
        <v>1928</v>
      </c>
      <c r="E124" t="s">
        <v>21</v>
      </c>
      <c r="F124">
        <v>2006</v>
      </c>
      <c r="G124">
        <v>113</v>
      </c>
      <c r="H124">
        <v>0.99</v>
      </c>
      <c r="I124" t="s">
        <v>1788</v>
      </c>
      <c r="J124" t="s">
        <v>1785</v>
      </c>
      <c r="K124">
        <v>0.99</v>
      </c>
      <c r="N124" t="s">
        <v>2295</v>
      </c>
    </row>
    <row r="125" spans="1:14" x14ac:dyDescent="0.3">
      <c r="A125">
        <v>6</v>
      </c>
      <c r="B125" t="s">
        <v>2083</v>
      </c>
      <c r="C125" t="s">
        <v>2059</v>
      </c>
      <c r="D125" t="s">
        <v>1928</v>
      </c>
      <c r="E125" t="s">
        <v>21</v>
      </c>
      <c r="F125">
        <v>2006</v>
      </c>
      <c r="G125">
        <v>113</v>
      </c>
      <c r="H125">
        <v>0.99</v>
      </c>
      <c r="I125" t="s">
        <v>1788</v>
      </c>
      <c r="J125" t="s">
        <v>1785</v>
      </c>
      <c r="K125">
        <v>0.99</v>
      </c>
      <c r="N125" t="s">
        <v>2296</v>
      </c>
    </row>
    <row r="126" spans="1:14" x14ac:dyDescent="0.3">
      <c r="A126">
        <v>6</v>
      </c>
      <c r="B126" t="s">
        <v>2083</v>
      </c>
      <c r="C126" t="s">
        <v>2060</v>
      </c>
      <c r="D126" t="s">
        <v>1928</v>
      </c>
      <c r="E126" t="s">
        <v>21</v>
      </c>
      <c r="F126">
        <v>2006</v>
      </c>
      <c r="G126">
        <v>113</v>
      </c>
      <c r="H126">
        <v>0.99</v>
      </c>
      <c r="I126" t="s">
        <v>1788</v>
      </c>
      <c r="J126" t="s">
        <v>1785</v>
      </c>
      <c r="K126">
        <v>0.99</v>
      </c>
      <c r="N126" t="s">
        <v>2295</v>
      </c>
    </row>
    <row r="127" spans="1:14" x14ac:dyDescent="0.3">
      <c r="A127">
        <v>6</v>
      </c>
      <c r="B127" t="s">
        <v>2083</v>
      </c>
      <c r="C127" t="s">
        <v>2061</v>
      </c>
      <c r="D127" t="s">
        <v>1928</v>
      </c>
      <c r="E127" t="s">
        <v>21</v>
      </c>
      <c r="F127">
        <v>2006</v>
      </c>
      <c r="G127">
        <v>113</v>
      </c>
      <c r="H127">
        <v>0.99</v>
      </c>
      <c r="I127" t="s">
        <v>1788</v>
      </c>
      <c r="J127" t="s">
        <v>1785</v>
      </c>
      <c r="K127">
        <v>0.99</v>
      </c>
      <c r="N127" t="s">
        <v>2297</v>
      </c>
    </row>
    <row r="128" spans="1:14" x14ac:dyDescent="0.3">
      <c r="A128">
        <v>6</v>
      </c>
      <c r="B128" t="s">
        <v>2083</v>
      </c>
      <c r="C128" t="s">
        <v>2062</v>
      </c>
      <c r="D128" t="s">
        <v>1928</v>
      </c>
      <c r="E128" t="s">
        <v>21</v>
      </c>
      <c r="F128">
        <v>2006</v>
      </c>
      <c r="G128">
        <v>113</v>
      </c>
      <c r="H128">
        <v>0.99</v>
      </c>
      <c r="I128" t="s">
        <v>1788</v>
      </c>
      <c r="J128" t="s">
        <v>1785</v>
      </c>
      <c r="K128">
        <v>0.99</v>
      </c>
      <c r="N128" t="s">
        <v>2295</v>
      </c>
    </row>
    <row r="129" spans="1:14" x14ac:dyDescent="0.3">
      <c r="A129">
        <v>6</v>
      </c>
      <c r="B129" t="s">
        <v>2083</v>
      </c>
      <c r="C129" t="s">
        <v>2063</v>
      </c>
      <c r="D129" t="s">
        <v>1928</v>
      </c>
      <c r="E129" t="s">
        <v>21</v>
      </c>
      <c r="F129">
        <v>2006</v>
      </c>
      <c r="G129">
        <v>113</v>
      </c>
      <c r="H129">
        <v>0.99</v>
      </c>
      <c r="I129" t="s">
        <v>1788</v>
      </c>
      <c r="J129" t="s">
        <v>1785</v>
      </c>
      <c r="K129">
        <v>0.99</v>
      </c>
      <c r="N129" t="s">
        <v>2298</v>
      </c>
    </row>
    <row r="130" spans="1:14" x14ac:dyDescent="0.3">
      <c r="A130">
        <v>47</v>
      </c>
      <c r="B130" t="s">
        <v>2084</v>
      </c>
      <c r="C130" t="s">
        <v>2085</v>
      </c>
      <c r="D130" t="s">
        <v>1928</v>
      </c>
      <c r="E130" t="s">
        <v>23</v>
      </c>
      <c r="F130">
        <v>2006</v>
      </c>
      <c r="G130">
        <v>129</v>
      </c>
      <c r="H130">
        <v>4.99</v>
      </c>
      <c r="I130" t="s">
        <v>1786</v>
      </c>
      <c r="J130" t="s">
        <v>1785</v>
      </c>
      <c r="K130">
        <v>4.99</v>
      </c>
      <c r="N130" t="s">
        <v>2299</v>
      </c>
    </row>
    <row r="131" spans="1:14" x14ac:dyDescent="0.3">
      <c r="A131">
        <v>47</v>
      </c>
      <c r="B131" t="s">
        <v>2084</v>
      </c>
      <c r="C131" t="s">
        <v>2086</v>
      </c>
      <c r="D131" t="s">
        <v>1928</v>
      </c>
      <c r="E131" t="s">
        <v>23</v>
      </c>
      <c r="F131">
        <v>2006</v>
      </c>
      <c r="G131">
        <v>129</v>
      </c>
      <c r="H131">
        <v>4.99</v>
      </c>
      <c r="I131" t="s">
        <v>1786</v>
      </c>
      <c r="J131" t="s">
        <v>1785</v>
      </c>
      <c r="K131">
        <v>4.99</v>
      </c>
      <c r="N131" t="s">
        <v>2300</v>
      </c>
    </row>
    <row r="132" spans="1:14" x14ac:dyDescent="0.3">
      <c r="A132">
        <v>47</v>
      </c>
      <c r="B132" t="s">
        <v>2084</v>
      </c>
      <c r="C132" t="s">
        <v>2087</v>
      </c>
      <c r="D132" t="s">
        <v>1928</v>
      </c>
      <c r="E132" t="s">
        <v>23</v>
      </c>
      <c r="F132">
        <v>2006</v>
      </c>
      <c r="G132">
        <v>129</v>
      </c>
      <c r="H132">
        <v>4.99</v>
      </c>
      <c r="I132" t="s">
        <v>1786</v>
      </c>
      <c r="J132" t="s">
        <v>1785</v>
      </c>
      <c r="K132">
        <v>4.99</v>
      </c>
      <c r="N132" t="s">
        <v>2301</v>
      </c>
    </row>
    <row r="133" spans="1:14" x14ac:dyDescent="0.3">
      <c r="A133">
        <v>47</v>
      </c>
      <c r="B133" t="s">
        <v>2084</v>
      </c>
      <c r="C133" t="s">
        <v>2088</v>
      </c>
      <c r="D133" t="s">
        <v>1928</v>
      </c>
      <c r="E133" t="s">
        <v>23</v>
      </c>
      <c r="F133">
        <v>2006</v>
      </c>
      <c r="G133">
        <v>129</v>
      </c>
      <c r="H133">
        <v>4.99</v>
      </c>
      <c r="I133" t="s">
        <v>1786</v>
      </c>
      <c r="J133" t="s">
        <v>1785</v>
      </c>
      <c r="K133">
        <v>4.99</v>
      </c>
      <c r="N133" t="s">
        <v>2313</v>
      </c>
    </row>
    <row r="134" spans="1:14" x14ac:dyDescent="0.3">
      <c r="A134">
        <v>47</v>
      </c>
      <c r="B134" t="s">
        <v>2084</v>
      </c>
      <c r="C134" t="s">
        <v>2089</v>
      </c>
      <c r="D134" t="s">
        <v>1928</v>
      </c>
      <c r="E134" t="s">
        <v>23</v>
      </c>
      <c r="F134">
        <v>2006</v>
      </c>
      <c r="G134">
        <v>129</v>
      </c>
      <c r="H134">
        <v>4.99</v>
      </c>
      <c r="I134" t="s">
        <v>1786</v>
      </c>
      <c r="J134" t="s">
        <v>1785</v>
      </c>
      <c r="K134">
        <v>4.99</v>
      </c>
      <c r="N134" t="s">
        <v>2302</v>
      </c>
    </row>
    <row r="135" spans="1:14" x14ac:dyDescent="0.3">
      <c r="A135">
        <v>298</v>
      </c>
      <c r="B135" t="s">
        <v>2090</v>
      </c>
      <c r="C135" t="s">
        <v>2085</v>
      </c>
      <c r="D135" t="s">
        <v>1928</v>
      </c>
      <c r="E135" t="s">
        <v>23</v>
      </c>
      <c r="F135">
        <v>2006</v>
      </c>
      <c r="G135">
        <v>129</v>
      </c>
      <c r="H135">
        <v>4.99</v>
      </c>
      <c r="I135" t="s">
        <v>1786</v>
      </c>
      <c r="J135" t="s">
        <v>1785</v>
      </c>
      <c r="K135">
        <v>4.99</v>
      </c>
      <c r="N135" t="s">
        <v>2303</v>
      </c>
    </row>
    <row r="136" spans="1:14" x14ac:dyDescent="0.3">
      <c r="A136">
        <v>298</v>
      </c>
      <c r="B136" t="s">
        <v>2090</v>
      </c>
      <c r="C136" t="s">
        <v>2086</v>
      </c>
      <c r="D136" t="s">
        <v>1928</v>
      </c>
      <c r="E136" t="s">
        <v>23</v>
      </c>
      <c r="F136">
        <v>2006</v>
      </c>
      <c r="G136">
        <v>129</v>
      </c>
      <c r="H136">
        <v>4.99</v>
      </c>
      <c r="I136" t="s">
        <v>1786</v>
      </c>
      <c r="J136" t="s">
        <v>1785</v>
      </c>
      <c r="K136">
        <v>4.99</v>
      </c>
      <c r="N136" t="s">
        <v>2304</v>
      </c>
    </row>
    <row r="137" spans="1:14" x14ac:dyDescent="0.3">
      <c r="A137">
        <v>298</v>
      </c>
      <c r="B137" t="s">
        <v>2090</v>
      </c>
      <c r="C137" t="s">
        <v>2087</v>
      </c>
      <c r="D137" t="s">
        <v>1928</v>
      </c>
      <c r="E137" t="s">
        <v>23</v>
      </c>
      <c r="F137">
        <v>2006</v>
      </c>
      <c r="G137">
        <v>129</v>
      </c>
      <c r="H137">
        <v>4.99</v>
      </c>
      <c r="I137" t="s">
        <v>1786</v>
      </c>
      <c r="J137" t="s">
        <v>1785</v>
      </c>
      <c r="K137">
        <v>4.99</v>
      </c>
      <c r="N137" t="s">
        <v>2314</v>
      </c>
    </row>
    <row r="138" spans="1:14" x14ac:dyDescent="0.3">
      <c r="A138">
        <v>298</v>
      </c>
      <c r="B138" t="s">
        <v>2090</v>
      </c>
      <c r="C138" t="s">
        <v>2088</v>
      </c>
      <c r="D138" t="s">
        <v>1928</v>
      </c>
      <c r="E138" t="s">
        <v>23</v>
      </c>
      <c r="F138">
        <v>2006</v>
      </c>
      <c r="G138">
        <v>129</v>
      </c>
      <c r="H138">
        <v>4.99</v>
      </c>
      <c r="I138" t="s">
        <v>1786</v>
      </c>
      <c r="J138" t="s">
        <v>1785</v>
      </c>
      <c r="K138">
        <v>4.99</v>
      </c>
      <c r="N138" t="s">
        <v>2290</v>
      </c>
    </row>
    <row r="139" spans="1:14" x14ac:dyDescent="0.3">
      <c r="A139">
        <v>298</v>
      </c>
      <c r="B139" t="s">
        <v>2090</v>
      </c>
      <c r="C139" t="s">
        <v>2089</v>
      </c>
      <c r="D139" t="s">
        <v>1928</v>
      </c>
      <c r="E139" t="s">
        <v>23</v>
      </c>
      <c r="F139">
        <v>2006</v>
      </c>
      <c r="G139">
        <v>129</v>
      </c>
      <c r="H139">
        <v>4.99</v>
      </c>
      <c r="I139" t="s">
        <v>1786</v>
      </c>
      <c r="J139" t="s">
        <v>1785</v>
      </c>
      <c r="K139">
        <v>4.99</v>
      </c>
      <c r="N139" t="s">
        <v>2291</v>
      </c>
    </row>
    <row r="140" spans="1:14" x14ac:dyDescent="0.3">
      <c r="A140">
        <v>371</v>
      </c>
      <c r="B140" t="s">
        <v>2091</v>
      </c>
      <c r="C140" t="s">
        <v>2085</v>
      </c>
      <c r="D140" t="s">
        <v>1928</v>
      </c>
      <c r="E140" t="s">
        <v>23</v>
      </c>
      <c r="F140">
        <v>2006</v>
      </c>
      <c r="G140">
        <v>129</v>
      </c>
      <c r="H140">
        <v>4.99</v>
      </c>
      <c r="I140" t="s">
        <v>1786</v>
      </c>
      <c r="J140" t="s">
        <v>1785</v>
      </c>
      <c r="K140">
        <v>8.99</v>
      </c>
      <c r="N140" t="s">
        <v>2315</v>
      </c>
    </row>
    <row r="141" spans="1:14" x14ac:dyDescent="0.3">
      <c r="A141">
        <v>371</v>
      </c>
      <c r="B141" t="s">
        <v>2091</v>
      </c>
      <c r="C141" t="s">
        <v>2086</v>
      </c>
      <c r="D141" t="s">
        <v>1928</v>
      </c>
      <c r="E141" t="s">
        <v>23</v>
      </c>
      <c r="F141">
        <v>2006</v>
      </c>
      <c r="G141">
        <v>129</v>
      </c>
      <c r="H141">
        <v>4.99</v>
      </c>
      <c r="I141" t="s">
        <v>1786</v>
      </c>
      <c r="J141" t="s">
        <v>1785</v>
      </c>
      <c r="K141">
        <v>8.99</v>
      </c>
      <c r="N141" t="s">
        <v>2293</v>
      </c>
    </row>
    <row r="142" spans="1:14" x14ac:dyDescent="0.3">
      <c r="A142">
        <v>371</v>
      </c>
      <c r="B142" t="s">
        <v>2091</v>
      </c>
      <c r="C142" t="s">
        <v>2087</v>
      </c>
      <c r="D142" t="s">
        <v>1928</v>
      </c>
      <c r="E142" t="s">
        <v>23</v>
      </c>
      <c r="F142">
        <v>2006</v>
      </c>
      <c r="G142">
        <v>129</v>
      </c>
      <c r="H142">
        <v>4.99</v>
      </c>
      <c r="I142" t="s">
        <v>1786</v>
      </c>
      <c r="J142" t="s">
        <v>1785</v>
      </c>
      <c r="K142">
        <v>8.99</v>
      </c>
      <c r="N142" t="s">
        <v>2294</v>
      </c>
    </row>
    <row r="143" spans="1:14" x14ac:dyDescent="0.3">
      <c r="A143">
        <v>371</v>
      </c>
      <c r="B143" t="s">
        <v>2091</v>
      </c>
      <c r="C143" t="s">
        <v>2088</v>
      </c>
      <c r="D143" t="s">
        <v>1928</v>
      </c>
      <c r="E143" t="s">
        <v>23</v>
      </c>
      <c r="F143">
        <v>2006</v>
      </c>
      <c r="G143">
        <v>129</v>
      </c>
      <c r="H143">
        <v>4.99</v>
      </c>
      <c r="I143" t="s">
        <v>1786</v>
      </c>
      <c r="J143" t="s">
        <v>1785</v>
      </c>
      <c r="K143">
        <v>8.99</v>
      </c>
      <c r="N143" t="s">
        <v>2295</v>
      </c>
    </row>
    <row r="144" spans="1:14" x14ac:dyDescent="0.3">
      <c r="A144">
        <v>371</v>
      </c>
      <c r="B144" t="s">
        <v>2091</v>
      </c>
      <c r="C144" t="s">
        <v>2089</v>
      </c>
      <c r="D144" t="s">
        <v>1928</v>
      </c>
      <c r="E144" t="s">
        <v>23</v>
      </c>
      <c r="F144">
        <v>2006</v>
      </c>
      <c r="G144">
        <v>129</v>
      </c>
      <c r="H144">
        <v>4.99</v>
      </c>
      <c r="I144" t="s">
        <v>1786</v>
      </c>
      <c r="J144" t="s">
        <v>1785</v>
      </c>
      <c r="K144">
        <v>8.99</v>
      </c>
      <c r="N144" t="s">
        <v>2296</v>
      </c>
    </row>
    <row r="145" spans="1:14" x14ac:dyDescent="0.3">
      <c r="A145">
        <v>188</v>
      </c>
      <c r="B145" t="s">
        <v>2092</v>
      </c>
      <c r="C145" t="s">
        <v>2085</v>
      </c>
      <c r="D145" t="s">
        <v>1928</v>
      </c>
      <c r="E145" t="s">
        <v>23</v>
      </c>
      <c r="F145">
        <v>2006</v>
      </c>
      <c r="G145">
        <v>129</v>
      </c>
      <c r="H145">
        <v>4.99</v>
      </c>
      <c r="I145" t="s">
        <v>1786</v>
      </c>
      <c r="J145" t="s">
        <v>1785</v>
      </c>
      <c r="K145">
        <v>4.99</v>
      </c>
      <c r="N145" t="s">
        <v>2295</v>
      </c>
    </row>
    <row r="146" spans="1:14" x14ac:dyDescent="0.3">
      <c r="A146">
        <v>188</v>
      </c>
      <c r="B146" t="s">
        <v>2092</v>
      </c>
      <c r="C146" t="s">
        <v>2086</v>
      </c>
      <c r="D146" t="s">
        <v>1928</v>
      </c>
      <c r="E146" t="s">
        <v>23</v>
      </c>
      <c r="F146">
        <v>2006</v>
      </c>
      <c r="G146">
        <v>129</v>
      </c>
      <c r="H146">
        <v>4.99</v>
      </c>
      <c r="I146" t="s">
        <v>1786</v>
      </c>
      <c r="J146" t="s">
        <v>1785</v>
      </c>
      <c r="K146">
        <v>4.99</v>
      </c>
      <c r="N146" t="s">
        <v>2297</v>
      </c>
    </row>
    <row r="147" spans="1:14" x14ac:dyDescent="0.3">
      <c r="A147">
        <v>188</v>
      </c>
      <c r="B147" t="s">
        <v>2092</v>
      </c>
      <c r="C147" t="s">
        <v>2087</v>
      </c>
      <c r="D147" t="s">
        <v>1928</v>
      </c>
      <c r="E147" t="s">
        <v>23</v>
      </c>
      <c r="F147">
        <v>2006</v>
      </c>
      <c r="G147">
        <v>129</v>
      </c>
      <c r="H147">
        <v>4.99</v>
      </c>
      <c r="I147" t="s">
        <v>1786</v>
      </c>
      <c r="J147" t="s">
        <v>1785</v>
      </c>
      <c r="K147">
        <v>4.99</v>
      </c>
      <c r="N147" t="s">
        <v>2295</v>
      </c>
    </row>
    <row r="148" spans="1:14" x14ac:dyDescent="0.3">
      <c r="A148">
        <v>188</v>
      </c>
      <c r="B148" t="s">
        <v>2092</v>
      </c>
      <c r="C148" t="s">
        <v>2088</v>
      </c>
      <c r="D148" t="s">
        <v>1928</v>
      </c>
      <c r="E148" t="s">
        <v>23</v>
      </c>
      <c r="F148">
        <v>2006</v>
      </c>
      <c r="G148">
        <v>129</v>
      </c>
      <c r="H148">
        <v>4.99</v>
      </c>
      <c r="I148" t="s">
        <v>1786</v>
      </c>
      <c r="J148" t="s">
        <v>1785</v>
      </c>
      <c r="K148">
        <v>4.99</v>
      </c>
      <c r="N148" t="s">
        <v>2298</v>
      </c>
    </row>
    <row r="149" spans="1:14" x14ac:dyDescent="0.3">
      <c r="A149">
        <v>188</v>
      </c>
      <c r="B149" t="s">
        <v>2092</v>
      </c>
      <c r="C149" t="s">
        <v>2089</v>
      </c>
      <c r="D149" t="s">
        <v>1928</v>
      </c>
      <c r="E149" t="s">
        <v>23</v>
      </c>
      <c r="F149">
        <v>2006</v>
      </c>
      <c r="G149">
        <v>129</v>
      </c>
      <c r="H149">
        <v>4.99</v>
      </c>
      <c r="I149" t="s">
        <v>1786</v>
      </c>
      <c r="J149" t="s">
        <v>1785</v>
      </c>
      <c r="K149">
        <v>4.99</v>
      </c>
      <c r="N149" t="s">
        <v>2295</v>
      </c>
    </row>
    <row r="150" spans="1:14" x14ac:dyDescent="0.3">
      <c r="A150">
        <v>349</v>
      </c>
      <c r="B150" t="s">
        <v>2093</v>
      </c>
      <c r="C150" t="s">
        <v>2085</v>
      </c>
      <c r="D150" t="s">
        <v>1928</v>
      </c>
      <c r="E150" t="s">
        <v>23</v>
      </c>
      <c r="F150">
        <v>2006</v>
      </c>
      <c r="G150">
        <v>129</v>
      </c>
      <c r="H150">
        <v>4.99</v>
      </c>
      <c r="I150" t="s">
        <v>1786</v>
      </c>
      <c r="J150" t="s">
        <v>1785</v>
      </c>
      <c r="K150">
        <v>4.99</v>
      </c>
      <c r="N150" t="s">
        <v>2316</v>
      </c>
    </row>
    <row r="151" spans="1:14" x14ac:dyDescent="0.3">
      <c r="A151">
        <v>349</v>
      </c>
      <c r="B151" t="s">
        <v>2093</v>
      </c>
      <c r="C151" t="s">
        <v>2086</v>
      </c>
      <c r="D151" t="s">
        <v>1928</v>
      </c>
      <c r="E151" t="s">
        <v>23</v>
      </c>
      <c r="F151">
        <v>2006</v>
      </c>
      <c r="G151">
        <v>129</v>
      </c>
      <c r="H151">
        <v>4.99</v>
      </c>
      <c r="I151" t="s">
        <v>1786</v>
      </c>
      <c r="J151" t="s">
        <v>1785</v>
      </c>
      <c r="K151">
        <v>4.99</v>
      </c>
      <c r="N151" t="s">
        <v>2295</v>
      </c>
    </row>
    <row r="152" spans="1:14" x14ac:dyDescent="0.3">
      <c r="A152">
        <v>349</v>
      </c>
      <c r="B152" t="s">
        <v>2093</v>
      </c>
      <c r="C152" t="s">
        <v>2087</v>
      </c>
      <c r="D152" t="s">
        <v>1928</v>
      </c>
      <c r="E152" t="s">
        <v>23</v>
      </c>
      <c r="F152">
        <v>2006</v>
      </c>
      <c r="G152">
        <v>129</v>
      </c>
      <c r="H152">
        <v>4.99</v>
      </c>
      <c r="I152" t="s">
        <v>1786</v>
      </c>
      <c r="J152" t="s">
        <v>1785</v>
      </c>
      <c r="K152">
        <v>4.99</v>
      </c>
      <c r="N152" t="s">
        <v>2317</v>
      </c>
    </row>
    <row r="153" spans="1:14" x14ac:dyDescent="0.3">
      <c r="A153">
        <v>349</v>
      </c>
      <c r="B153" t="s">
        <v>2093</v>
      </c>
      <c r="C153" t="s">
        <v>2088</v>
      </c>
      <c r="D153" t="s">
        <v>1928</v>
      </c>
      <c r="E153" t="s">
        <v>23</v>
      </c>
      <c r="F153">
        <v>2006</v>
      </c>
      <c r="G153">
        <v>129</v>
      </c>
      <c r="H153">
        <v>4.99</v>
      </c>
      <c r="I153" t="s">
        <v>1786</v>
      </c>
      <c r="J153" t="s">
        <v>1785</v>
      </c>
      <c r="K153">
        <v>4.99</v>
      </c>
      <c r="N153" t="s">
        <v>2299</v>
      </c>
    </row>
    <row r="154" spans="1:14" x14ac:dyDescent="0.3">
      <c r="A154">
        <v>349</v>
      </c>
      <c r="B154" t="s">
        <v>2093</v>
      </c>
      <c r="C154" t="s">
        <v>2089</v>
      </c>
      <c r="D154" t="s">
        <v>1928</v>
      </c>
      <c r="E154" t="s">
        <v>23</v>
      </c>
      <c r="F154">
        <v>2006</v>
      </c>
      <c r="G154">
        <v>129</v>
      </c>
      <c r="H154">
        <v>4.99</v>
      </c>
      <c r="I154" t="s">
        <v>1786</v>
      </c>
      <c r="J154" t="s">
        <v>1785</v>
      </c>
      <c r="K154">
        <v>4.99</v>
      </c>
      <c r="N154" t="s">
        <v>2300</v>
      </c>
    </row>
    <row r="155" spans="1:14" x14ac:dyDescent="0.3">
      <c r="A155">
        <v>304</v>
      </c>
      <c r="B155" t="s">
        <v>2094</v>
      </c>
      <c r="C155" t="s">
        <v>2085</v>
      </c>
      <c r="D155" t="s">
        <v>1928</v>
      </c>
      <c r="E155" t="s">
        <v>23</v>
      </c>
      <c r="F155">
        <v>2006</v>
      </c>
      <c r="G155">
        <v>129</v>
      </c>
      <c r="H155">
        <v>4.99</v>
      </c>
      <c r="I155" t="s">
        <v>1786</v>
      </c>
      <c r="J155" t="s">
        <v>1785</v>
      </c>
      <c r="K155">
        <v>10.99</v>
      </c>
      <c r="N155" t="s">
        <v>2301</v>
      </c>
    </row>
    <row r="156" spans="1:14" x14ac:dyDescent="0.3">
      <c r="A156">
        <v>304</v>
      </c>
      <c r="B156" t="s">
        <v>2094</v>
      </c>
      <c r="C156" t="s">
        <v>2086</v>
      </c>
      <c r="D156" t="s">
        <v>1928</v>
      </c>
      <c r="E156" t="s">
        <v>23</v>
      </c>
      <c r="F156">
        <v>2006</v>
      </c>
      <c r="G156">
        <v>129</v>
      </c>
      <c r="H156">
        <v>4.99</v>
      </c>
      <c r="I156" t="s">
        <v>1786</v>
      </c>
      <c r="J156" t="s">
        <v>1785</v>
      </c>
      <c r="K156">
        <v>10.99</v>
      </c>
      <c r="N156" t="s">
        <v>2315</v>
      </c>
    </row>
    <row r="157" spans="1:14" x14ac:dyDescent="0.3">
      <c r="A157">
        <v>304</v>
      </c>
      <c r="B157" t="s">
        <v>2094</v>
      </c>
      <c r="C157" t="s">
        <v>2087</v>
      </c>
      <c r="D157" t="s">
        <v>1928</v>
      </c>
      <c r="E157" t="s">
        <v>23</v>
      </c>
      <c r="F157">
        <v>2006</v>
      </c>
      <c r="G157">
        <v>129</v>
      </c>
      <c r="H157">
        <v>4.99</v>
      </c>
      <c r="I157" t="s">
        <v>1786</v>
      </c>
      <c r="J157" t="s">
        <v>1785</v>
      </c>
      <c r="K157">
        <v>10.99</v>
      </c>
      <c r="N157" t="s">
        <v>2302</v>
      </c>
    </row>
    <row r="158" spans="1:14" x14ac:dyDescent="0.3">
      <c r="A158">
        <v>304</v>
      </c>
      <c r="B158" t="s">
        <v>2094</v>
      </c>
      <c r="C158" t="s">
        <v>2088</v>
      </c>
      <c r="D158" t="s">
        <v>1928</v>
      </c>
      <c r="E158" t="s">
        <v>23</v>
      </c>
      <c r="F158">
        <v>2006</v>
      </c>
      <c r="G158">
        <v>129</v>
      </c>
      <c r="H158">
        <v>4.99</v>
      </c>
      <c r="I158" t="s">
        <v>1786</v>
      </c>
      <c r="J158" t="s">
        <v>1785</v>
      </c>
      <c r="K158">
        <v>10.99</v>
      </c>
      <c r="N158" t="s">
        <v>2303</v>
      </c>
    </row>
    <row r="159" spans="1:14" x14ac:dyDescent="0.3">
      <c r="A159">
        <v>304</v>
      </c>
      <c r="B159" t="s">
        <v>2094</v>
      </c>
      <c r="C159" t="s">
        <v>2089</v>
      </c>
      <c r="D159" t="s">
        <v>1928</v>
      </c>
      <c r="E159" t="s">
        <v>23</v>
      </c>
      <c r="F159">
        <v>2006</v>
      </c>
      <c r="G159">
        <v>129</v>
      </c>
      <c r="H159">
        <v>4.99</v>
      </c>
      <c r="I159" t="s">
        <v>1786</v>
      </c>
      <c r="J159" t="s">
        <v>1785</v>
      </c>
      <c r="K159">
        <v>10.99</v>
      </c>
      <c r="N159" t="s">
        <v>2304</v>
      </c>
    </row>
    <row r="160" spans="1:14" x14ac:dyDescent="0.3">
      <c r="A160">
        <v>120</v>
      </c>
      <c r="B160" t="s">
        <v>2095</v>
      </c>
      <c r="C160" t="s">
        <v>2085</v>
      </c>
      <c r="D160" t="s">
        <v>1928</v>
      </c>
      <c r="E160" t="s">
        <v>23</v>
      </c>
      <c r="F160">
        <v>2006</v>
      </c>
      <c r="G160">
        <v>129</v>
      </c>
      <c r="H160">
        <v>4.99</v>
      </c>
      <c r="I160" t="s">
        <v>1786</v>
      </c>
      <c r="J160" t="s">
        <v>1785</v>
      </c>
      <c r="K160">
        <v>9.99</v>
      </c>
      <c r="N160" t="s">
        <v>2318</v>
      </c>
    </row>
    <row r="161" spans="1:14" x14ac:dyDescent="0.3">
      <c r="A161">
        <v>120</v>
      </c>
      <c r="B161" t="s">
        <v>2095</v>
      </c>
      <c r="C161" t="s">
        <v>2086</v>
      </c>
      <c r="D161" t="s">
        <v>1928</v>
      </c>
      <c r="E161" t="s">
        <v>23</v>
      </c>
      <c r="F161">
        <v>2006</v>
      </c>
      <c r="G161">
        <v>129</v>
      </c>
      <c r="H161">
        <v>4.99</v>
      </c>
      <c r="I161" t="s">
        <v>1786</v>
      </c>
      <c r="J161" t="s">
        <v>1785</v>
      </c>
      <c r="K161">
        <v>9.99</v>
      </c>
      <c r="N161" t="s">
        <v>1940</v>
      </c>
    </row>
    <row r="162" spans="1:14" x14ac:dyDescent="0.3">
      <c r="A162">
        <v>120</v>
      </c>
      <c r="B162" t="s">
        <v>2095</v>
      </c>
      <c r="C162" t="s">
        <v>2087</v>
      </c>
      <c r="D162" t="s">
        <v>1928</v>
      </c>
      <c r="E162" t="s">
        <v>23</v>
      </c>
      <c r="F162">
        <v>2006</v>
      </c>
      <c r="G162">
        <v>129</v>
      </c>
      <c r="H162">
        <v>4.99</v>
      </c>
      <c r="I162" t="s">
        <v>1786</v>
      </c>
      <c r="J162" t="s">
        <v>1785</v>
      </c>
      <c r="K162">
        <v>9.99</v>
      </c>
      <c r="N162" t="s">
        <v>1003</v>
      </c>
    </row>
    <row r="163" spans="1:14" x14ac:dyDescent="0.3">
      <c r="A163">
        <v>120</v>
      </c>
      <c r="B163" t="s">
        <v>2095</v>
      </c>
      <c r="C163" t="s">
        <v>2088</v>
      </c>
      <c r="D163" t="s">
        <v>1928</v>
      </c>
      <c r="E163" t="s">
        <v>23</v>
      </c>
      <c r="F163">
        <v>2006</v>
      </c>
      <c r="G163">
        <v>129</v>
      </c>
      <c r="H163">
        <v>4.99</v>
      </c>
      <c r="I163" t="s">
        <v>1786</v>
      </c>
      <c r="J163" t="s">
        <v>1785</v>
      </c>
      <c r="K163">
        <v>9.99</v>
      </c>
      <c r="N163" t="s">
        <v>2319</v>
      </c>
    </row>
    <row r="164" spans="1:14" x14ac:dyDescent="0.3">
      <c r="A164">
        <v>120</v>
      </c>
      <c r="B164" t="s">
        <v>2095</v>
      </c>
      <c r="C164" t="s">
        <v>2089</v>
      </c>
      <c r="D164" t="s">
        <v>1928</v>
      </c>
      <c r="E164" t="s">
        <v>23</v>
      </c>
      <c r="F164">
        <v>2006</v>
      </c>
      <c r="G164">
        <v>129</v>
      </c>
      <c r="H164">
        <v>4.99</v>
      </c>
      <c r="I164" t="s">
        <v>1786</v>
      </c>
      <c r="J164" t="s">
        <v>1785</v>
      </c>
      <c r="K164">
        <v>9.99</v>
      </c>
      <c r="N164" t="s">
        <v>2320</v>
      </c>
    </row>
    <row r="165" spans="1:14" x14ac:dyDescent="0.3">
      <c r="A165">
        <v>148</v>
      </c>
      <c r="B165" t="s">
        <v>2096</v>
      </c>
      <c r="C165" t="s">
        <v>2085</v>
      </c>
      <c r="D165" t="s">
        <v>1928</v>
      </c>
      <c r="E165" t="s">
        <v>23</v>
      </c>
      <c r="F165">
        <v>2006</v>
      </c>
      <c r="G165">
        <v>129</v>
      </c>
      <c r="H165">
        <v>4.99</v>
      </c>
      <c r="I165" t="s">
        <v>1786</v>
      </c>
      <c r="J165" t="s">
        <v>1785</v>
      </c>
      <c r="K165">
        <v>10.99</v>
      </c>
      <c r="N165" t="s">
        <v>2321</v>
      </c>
    </row>
    <row r="166" spans="1:14" x14ac:dyDescent="0.3">
      <c r="A166">
        <v>148</v>
      </c>
      <c r="B166" t="s">
        <v>2096</v>
      </c>
      <c r="C166" t="s">
        <v>2086</v>
      </c>
      <c r="D166" t="s">
        <v>1928</v>
      </c>
      <c r="E166" t="s">
        <v>23</v>
      </c>
      <c r="F166">
        <v>2006</v>
      </c>
      <c r="G166">
        <v>129</v>
      </c>
      <c r="H166">
        <v>4.99</v>
      </c>
      <c r="I166" t="s">
        <v>1786</v>
      </c>
      <c r="J166" t="s">
        <v>1785</v>
      </c>
      <c r="K166">
        <v>10.99</v>
      </c>
    </row>
    <row r="167" spans="1:14" x14ac:dyDescent="0.3">
      <c r="A167">
        <v>148</v>
      </c>
      <c r="B167" t="s">
        <v>2096</v>
      </c>
      <c r="C167" t="s">
        <v>2087</v>
      </c>
      <c r="D167" t="s">
        <v>1928</v>
      </c>
      <c r="E167" t="s">
        <v>23</v>
      </c>
      <c r="F167">
        <v>2006</v>
      </c>
      <c r="G167">
        <v>129</v>
      </c>
      <c r="H167">
        <v>4.99</v>
      </c>
      <c r="I167" t="s">
        <v>1786</v>
      </c>
      <c r="J167" t="s">
        <v>1785</v>
      </c>
      <c r="K167">
        <v>10.99</v>
      </c>
    </row>
    <row r="168" spans="1:14" x14ac:dyDescent="0.3">
      <c r="A168">
        <v>148</v>
      </c>
      <c r="B168" t="s">
        <v>2096</v>
      </c>
      <c r="C168" t="s">
        <v>2088</v>
      </c>
      <c r="D168" t="s">
        <v>1928</v>
      </c>
      <c r="E168" t="s">
        <v>23</v>
      </c>
      <c r="F168">
        <v>2006</v>
      </c>
      <c r="G168">
        <v>129</v>
      </c>
      <c r="H168">
        <v>4.99</v>
      </c>
      <c r="I168" t="s">
        <v>1786</v>
      </c>
      <c r="J168" t="s">
        <v>1785</v>
      </c>
      <c r="K168">
        <v>10.99</v>
      </c>
    </row>
    <row r="169" spans="1:14" x14ac:dyDescent="0.3">
      <c r="A169">
        <v>148</v>
      </c>
      <c r="B169" t="s">
        <v>2096</v>
      </c>
      <c r="C169" t="s">
        <v>2089</v>
      </c>
      <c r="D169" t="s">
        <v>1928</v>
      </c>
      <c r="E169" t="s">
        <v>23</v>
      </c>
      <c r="F169">
        <v>2006</v>
      </c>
      <c r="G169">
        <v>129</v>
      </c>
      <c r="H169">
        <v>4.99</v>
      </c>
      <c r="I169" t="s">
        <v>1786</v>
      </c>
      <c r="J169" t="s">
        <v>1785</v>
      </c>
      <c r="K169">
        <v>10.99</v>
      </c>
    </row>
    <row r="170" spans="1:14" x14ac:dyDescent="0.3">
      <c r="A170">
        <v>302</v>
      </c>
      <c r="B170" t="s">
        <v>2097</v>
      </c>
      <c r="C170" t="s">
        <v>2085</v>
      </c>
      <c r="D170" t="s">
        <v>1928</v>
      </c>
      <c r="E170" t="s">
        <v>23</v>
      </c>
      <c r="F170">
        <v>2006</v>
      </c>
      <c r="G170">
        <v>129</v>
      </c>
      <c r="H170">
        <v>4.99</v>
      </c>
      <c r="I170" t="s">
        <v>1786</v>
      </c>
      <c r="J170" t="s">
        <v>1785</v>
      </c>
      <c r="K170">
        <v>8.99</v>
      </c>
    </row>
    <row r="171" spans="1:14" x14ac:dyDescent="0.3">
      <c r="A171">
        <v>302</v>
      </c>
      <c r="B171" t="s">
        <v>2097</v>
      </c>
      <c r="C171" t="s">
        <v>2086</v>
      </c>
      <c r="D171" t="s">
        <v>1928</v>
      </c>
      <c r="E171" t="s">
        <v>23</v>
      </c>
      <c r="F171">
        <v>2006</v>
      </c>
      <c r="G171">
        <v>129</v>
      </c>
      <c r="H171">
        <v>4.99</v>
      </c>
      <c r="I171" t="s">
        <v>1786</v>
      </c>
      <c r="J171" t="s">
        <v>1785</v>
      </c>
      <c r="K171">
        <v>8.99</v>
      </c>
    </row>
    <row r="172" spans="1:14" x14ac:dyDescent="0.3">
      <c r="A172">
        <v>302</v>
      </c>
      <c r="B172" t="s">
        <v>2097</v>
      </c>
      <c r="C172" t="s">
        <v>2087</v>
      </c>
      <c r="D172" t="s">
        <v>1928</v>
      </c>
      <c r="E172" t="s">
        <v>23</v>
      </c>
      <c r="F172">
        <v>2006</v>
      </c>
      <c r="G172">
        <v>129</v>
      </c>
      <c r="H172">
        <v>4.99</v>
      </c>
      <c r="I172" t="s">
        <v>1786</v>
      </c>
      <c r="J172" t="s">
        <v>1785</v>
      </c>
      <c r="K172">
        <v>8.99</v>
      </c>
    </row>
    <row r="173" spans="1:14" x14ac:dyDescent="0.3">
      <c r="A173">
        <v>302</v>
      </c>
      <c r="B173" t="s">
        <v>2097</v>
      </c>
      <c r="C173" t="s">
        <v>2088</v>
      </c>
      <c r="D173" t="s">
        <v>1928</v>
      </c>
      <c r="E173" t="s">
        <v>23</v>
      </c>
      <c r="F173">
        <v>2006</v>
      </c>
      <c r="G173">
        <v>129</v>
      </c>
      <c r="H173">
        <v>4.99</v>
      </c>
      <c r="I173" t="s">
        <v>1786</v>
      </c>
      <c r="J173" t="s">
        <v>1785</v>
      </c>
      <c r="K173">
        <v>8.99</v>
      </c>
    </row>
    <row r="174" spans="1:14" x14ac:dyDescent="0.3">
      <c r="A174">
        <v>302</v>
      </c>
      <c r="B174" t="s">
        <v>2097</v>
      </c>
      <c r="C174" t="s">
        <v>2089</v>
      </c>
      <c r="D174" t="s">
        <v>1928</v>
      </c>
      <c r="E174" t="s">
        <v>23</v>
      </c>
      <c r="F174">
        <v>2006</v>
      </c>
      <c r="G174">
        <v>129</v>
      </c>
      <c r="H174">
        <v>4.99</v>
      </c>
      <c r="I174" t="s">
        <v>1786</v>
      </c>
      <c r="J174" t="s">
        <v>1785</v>
      </c>
      <c r="K174">
        <v>8.99</v>
      </c>
    </row>
    <row r="175" spans="1:14" x14ac:dyDescent="0.3">
      <c r="A175">
        <v>298</v>
      </c>
      <c r="B175" t="s">
        <v>2090</v>
      </c>
      <c r="C175" t="s">
        <v>2085</v>
      </c>
      <c r="D175" t="s">
        <v>1928</v>
      </c>
      <c r="E175" t="s">
        <v>23</v>
      </c>
      <c r="F175">
        <v>2006</v>
      </c>
      <c r="G175">
        <v>129</v>
      </c>
      <c r="H175">
        <v>4.99</v>
      </c>
      <c r="I175" t="s">
        <v>1786</v>
      </c>
      <c r="J175" t="s">
        <v>1785</v>
      </c>
      <c r="K175">
        <v>4.99</v>
      </c>
    </row>
    <row r="176" spans="1:14" x14ac:dyDescent="0.3">
      <c r="A176">
        <v>298</v>
      </c>
      <c r="B176" t="s">
        <v>2090</v>
      </c>
      <c r="C176" t="s">
        <v>2086</v>
      </c>
      <c r="D176" t="s">
        <v>1928</v>
      </c>
      <c r="E176" t="s">
        <v>23</v>
      </c>
      <c r="F176">
        <v>2006</v>
      </c>
      <c r="G176">
        <v>129</v>
      </c>
      <c r="H176">
        <v>4.99</v>
      </c>
      <c r="I176" t="s">
        <v>1786</v>
      </c>
      <c r="J176" t="s">
        <v>1785</v>
      </c>
      <c r="K176">
        <v>4.99</v>
      </c>
    </row>
    <row r="177" spans="1:11" x14ac:dyDescent="0.3">
      <c r="A177">
        <v>298</v>
      </c>
      <c r="B177" t="s">
        <v>2090</v>
      </c>
      <c r="C177" t="s">
        <v>2087</v>
      </c>
      <c r="D177" t="s">
        <v>1928</v>
      </c>
      <c r="E177" t="s">
        <v>23</v>
      </c>
      <c r="F177">
        <v>2006</v>
      </c>
      <c r="G177">
        <v>129</v>
      </c>
      <c r="H177">
        <v>4.99</v>
      </c>
      <c r="I177" t="s">
        <v>1786</v>
      </c>
      <c r="J177" t="s">
        <v>1785</v>
      </c>
      <c r="K177">
        <v>4.99</v>
      </c>
    </row>
    <row r="178" spans="1:11" x14ac:dyDescent="0.3">
      <c r="A178">
        <v>298</v>
      </c>
      <c r="B178" t="s">
        <v>2090</v>
      </c>
      <c r="C178" t="s">
        <v>2088</v>
      </c>
      <c r="D178" t="s">
        <v>1928</v>
      </c>
      <c r="E178" t="s">
        <v>23</v>
      </c>
      <c r="F178">
        <v>2006</v>
      </c>
      <c r="G178">
        <v>129</v>
      </c>
      <c r="H178">
        <v>4.99</v>
      </c>
      <c r="I178" t="s">
        <v>1786</v>
      </c>
      <c r="J178" t="s">
        <v>1785</v>
      </c>
      <c r="K178">
        <v>4.99</v>
      </c>
    </row>
    <row r="179" spans="1:11" x14ac:dyDescent="0.3">
      <c r="A179">
        <v>298</v>
      </c>
      <c r="B179" t="s">
        <v>2090</v>
      </c>
      <c r="C179" t="s">
        <v>2089</v>
      </c>
      <c r="D179" t="s">
        <v>1928</v>
      </c>
      <c r="E179" t="s">
        <v>23</v>
      </c>
      <c r="F179">
        <v>2006</v>
      </c>
      <c r="G179">
        <v>129</v>
      </c>
      <c r="H179">
        <v>4.99</v>
      </c>
      <c r="I179" t="s">
        <v>1786</v>
      </c>
      <c r="J179" t="s">
        <v>1785</v>
      </c>
      <c r="K179">
        <v>4.99</v>
      </c>
    </row>
    <row r="180" spans="1:11" x14ac:dyDescent="0.3">
      <c r="A180">
        <v>528</v>
      </c>
      <c r="B180" t="s">
        <v>2098</v>
      </c>
      <c r="C180" t="s">
        <v>2085</v>
      </c>
      <c r="D180" t="s">
        <v>1928</v>
      </c>
      <c r="E180" t="s">
        <v>23</v>
      </c>
      <c r="F180">
        <v>2006</v>
      </c>
      <c r="G180">
        <v>129</v>
      </c>
      <c r="H180">
        <v>4.99</v>
      </c>
      <c r="I180" t="s">
        <v>1786</v>
      </c>
      <c r="J180" t="s">
        <v>1785</v>
      </c>
      <c r="K180">
        <v>9.99</v>
      </c>
    </row>
    <row r="181" spans="1:11" x14ac:dyDescent="0.3">
      <c r="A181">
        <v>528</v>
      </c>
      <c r="B181" t="s">
        <v>2098</v>
      </c>
      <c r="C181" t="s">
        <v>2086</v>
      </c>
      <c r="D181" t="s">
        <v>1928</v>
      </c>
      <c r="E181" t="s">
        <v>23</v>
      </c>
      <c r="F181">
        <v>2006</v>
      </c>
      <c r="G181">
        <v>129</v>
      </c>
      <c r="H181">
        <v>4.99</v>
      </c>
      <c r="I181" t="s">
        <v>1786</v>
      </c>
      <c r="J181" t="s">
        <v>1785</v>
      </c>
      <c r="K181">
        <v>9.99</v>
      </c>
    </row>
    <row r="182" spans="1:11" x14ac:dyDescent="0.3">
      <c r="A182">
        <v>528</v>
      </c>
      <c r="B182" t="s">
        <v>2098</v>
      </c>
      <c r="C182" t="s">
        <v>2087</v>
      </c>
      <c r="D182" t="s">
        <v>1928</v>
      </c>
      <c r="E182" t="s">
        <v>23</v>
      </c>
      <c r="F182">
        <v>2006</v>
      </c>
      <c r="G182">
        <v>129</v>
      </c>
      <c r="H182">
        <v>4.99</v>
      </c>
      <c r="I182" t="s">
        <v>1786</v>
      </c>
      <c r="J182" t="s">
        <v>1785</v>
      </c>
      <c r="K182">
        <v>9.99</v>
      </c>
    </row>
    <row r="183" spans="1:11" x14ac:dyDescent="0.3">
      <c r="A183">
        <v>528</v>
      </c>
      <c r="B183" t="s">
        <v>2098</v>
      </c>
      <c r="C183" t="s">
        <v>2088</v>
      </c>
      <c r="D183" t="s">
        <v>1928</v>
      </c>
      <c r="E183" t="s">
        <v>23</v>
      </c>
      <c r="F183">
        <v>2006</v>
      </c>
      <c r="G183">
        <v>129</v>
      </c>
      <c r="H183">
        <v>4.99</v>
      </c>
      <c r="I183" t="s">
        <v>1786</v>
      </c>
      <c r="J183" t="s">
        <v>1785</v>
      </c>
      <c r="K183">
        <v>9.99</v>
      </c>
    </row>
    <row r="184" spans="1:11" x14ac:dyDescent="0.3">
      <c r="A184">
        <v>528</v>
      </c>
      <c r="B184" t="s">
        <v>2098</v>
      </c>
      <c r="C184" t="s">
        <v>2089</v>
      </c>
      <c r="D184" t="s">
        <v>1928</v>
      </c>
      <c r="E184" t="s">
        <v>23</v>
      </c>
      <c r="F184">
        <v>2006</v>
      </c>
      <c r="G184">
        <v>129</v>
      </c>
      <c r="H184">
        <v>4.99</v>
      </c>
      <c r="I184" t="s">
        <v>1786</v>
      </c>
      <c r="J184" t="s">
        <v>1785</v>
      </c>
      <c r="K184">
        <v>9.99</v>
      </c>
    </row>
    <row r="185" spans="1:11" x14ac:dyDescent="0.3">
      <c r="A185">
        <v>75</v>
      </c>
      <c r="B185" t="s">
        <v>2099</v>
      </c>
      <c r="C185" t="s">
        <v>2085</v>
      </c>
      <c r="D185" t="s">
        <v>1928</v>
      </c>
      <c r="E185" t="s">
        <v>23</v>
      </c>
      <c r="F185">
        <v>2006</v>
      </c>
      <c r="G185">
        <v>129</v>
      </c>
      <c r="H185">
        <v>4.99</v>
      </c>
      <c r="I185" t="s">
        <v>1786</v>
      </c>
      <c r="J185" t="s">
        <v>1785</v>
      </c>
      <c r="K185">
        <v>4.99</v>
      </c>
    </row>
    <row r="186" spans="1:11" x14ac:dyDescent="0.3">
      <c r="A186">
        <v>75</v>
      </c>
      <c r="B186" t="s">
        <v>2099</v>
      </c>
      <c r="C186" t="s">
        <v>2086</v>
      </c>
      <c r="D186" t="s">
        <v>1928</v>
      </c>
      <c r="E186" t="s">
        <v>23</v>
      </c>
      <c r="F186">
        <v>2006</v>
      </c>
      <c r="G186">
        <v>129</v>
      </c>
      <c r="H186">
        <v>4.99</v>
      </c>
      <c r="I186" t="s">
        <v>1786</v>
      </c>
      <c r="J186" t="s">
        <v>1785</v>
      </c>
      <c r="K186">
        <v>4.99</v>
      </c>
    </row>
    <row r="187" spans="1:11" x14ac:dyDescent="0.3">
      <c r="A187">
        <v>75</v>
      </c>
      <c r="B187" t="s">
        <v>2099</v>
      </c>
      <c r="C187" t="s">
        <v>2087</v>
      </c>
      <c r="D187" t="s">
        <v>1928</v>
      </c>
      <c r="E187" t="s">
        <v>23</v>
      </c>
      <c r="F187">
        <v>2006</v>
      </c>
      <c r="G187">
        <v>129</v>
      </c>
      <c r="H187">
        <v>4.99</v>
      </c>
      <c r="I187" t="s">
        <v>1786</v>
      </c>
      <c r="J187" t="s">
        <v>1785</v>
      </c>
      <c r="K187">
        <v>4.99</v>
      </c>
    </row>
    <row r="188" spans="1:11" x14ac:dyDescent="0.3">
      <c r="A188">
        <v>75</v>
      </c>
      <c r="B188" t="s">
        <v>2099</v>
      </c>
      <c r="C188" t="s">
        <v>2088</v>
      </c>
      <c r="D188" t="s">
        <v>1928</v>
      </c>
      <c r="E188" t="s">
        <v>23</v>
      </c>
      <c r="F188">
        <v>2006</v>
      </c>
      <c r="G188">
        <v>129</v>
      </c>
      <c r="H188">
        <v>4.99</v>
      </c>
      <c r="I188" t="s">
        <v>1786</v>
      </c>
      <c r="J188" t="s">
        <v>1785</v>
      </c>
      <c r="K188">
        <v>4.99</v>
      </c>
    </row>
    <row r="189" spans="1:11" x14ac:dyDescent="0.3">
      <c r="A189">
        <v>75</v>
      </c>
      <c r="B189" t="s">
        <v>2099</v>
      </c>
      <c r="C189" t="s">
        <v>2089</v>
      </c>
      <c r="D189" t="s">
        <v>1928</v>
      </c>
      <c r="E189" t="s">
        <v>23</v>
      </c>
      <c r="F189">
        <v>2006</v>
      </c>
      <c r="G189">
        <v>129</v>
      </c>
      <c r="H189">
        <v>4.99</v>
      </c>
      <c r="I189" t="s">
        <v>1786</v>
      </c>
      <c r="J189" t="s">
        <v>1785</v>
      </c>
      <c r="K189">
        <v>4.99</v>
      </c>
    </row>
    <row r="190" spans="1:11" x14ac:dyDescent="0.3">
      <c r="A190">
        <v>545</v>
      </c>
      <c r="B190" t="s">
        <v>2100</v>
      </c>
      <c r="C190" t="s">
        <v>2085</v>
      </c>
      <c r="D190" t="s">
        <v>1928</v>
      </c>
      <c r="E190" t="s">
        <v>23</v>
      </c>
      <c r="F190">
        <v>2006</v>
      </c>
      <c r="G190">
        <v>129</v>
      </c>
      <c r="H190">
        <v>4.99</v>
      </c>
      <c r="I190" t="s">
        <v>1786</v>
      </c>
      <c r="J190" t="s">
        <v>1785</v>
      </c>
      <c r="K190">
        <v>10.99</v>
      </c>
    </row>
    <row r="191" spans="1:11" x14ac:dyDescent="0.3">
      <c r="A191">
        <v>545</v>
      </c>
      <c r="B191" t="s">
        <v>2100</v>
      </c>
      <c r="C191" t="s">
        <v>2086</v>
      </c>
      <c r="D191" t="s">
        <v>1928</v>
      </c>
      <c r="E191" t="s">
        <v>23</v>
      </c>
      <c r="F191">
        <v>2006</v>
      </c>
      <c r="G191">
        <v>129</v>
      </c>
      <c r="H191">
        <v>4.99</v>
      </c>
      <c r="I191" t="s">
        <v>1786</v>
      </c>
      <c r="J191" t="s">
        <v>1785</v>
      </c>
      <c r="K191">
        <v>10.99</v>
      </c>
    </row>
    <row r="192" spans="1:11" x14ac:dyDescent="0.3">
      <c r="A192">
        <v>545</v>
      </c>
      <c r="B192" t="s">
        <v>2100</v>
      </c>
      <c r="C192" t="s">
        <v>2087</v>
      </c>
      <c r="D192" t="s">
        <v>1928</v>
      </c>
      <c r="E192" t="s">
        <v>23</v>
      </c>
      <c r="F192">
        <v>2006</v>
      </c>
      <c r="G192">
        <v>129</v>
      </c>
      <c r="H192">
        <v>4.99</v>
      </c>
      <c r="I192" t="s">
        <v>1786</v>
      </c>
      <c r="J192" t="s">
        <v>1785</v>
      </c>
      <c r="K192">
        <v>10.99</v>
      </c>
    </row>
    <row r="193" spans="1:11" x14ac:dyDescent="0.3">
      <c r="A193">
        <v>545</v>
      </c>
      <c r="B193" t="s">
        <v>2100</v>
      </c>
      <c r="C193" t="s">
        <v>2088</v>
      </c>
      <c r="D193" t="s">
        <v>1928</v>
      </c>
      <c r="E193" t="s">
        <v>23</v>
      </c>
      <c r="F193">
        <v>2006</v>
      </c>
      <c r="G193">
        <v>129</v>
      </c>
      <c r="H193">
        <v>4.99</v>
      </c>
      <c r="I193" t="s">
        <v>1786</v>
      </c>
      <c r="J193" t="s">
        <v>1785</v>
      </c>
      <c r="K193">
        <v>10.99</v>
      </c>
    </row>
    <row r="194" spans="1:11" x14ac:dyDescent="0.3">
      <c r="A194">
        <v>545</v>
      </c>
      <c r="B194" t="s">
        <v>2100</v>
      </c>
      <c r="C194" t="s">
        <v>2089</v>
      </c>
      <c r="D194" t="s">
        <v>1928</v>
      </c>
      <c r="E194" t="s">
        <v>23</v>
      </c>
      <c r="F194">
        <v>2006</v>
      </c>
      <c r="G194">
        <v>129</v>
      </c>
      <c r="H194">
        <v>4.99</v>
      </c>
      <c r="I194" t="s">
        <v>1786</v>
      </c>
      <c r="J194" t="s">
        <v>1785</v>
      </c>
      <c r="K194">
        <v>10.99</v>
      </c>
    </row>
    <row r="195" spans="1:11" x14ac:dyDescent="0.3">
      <c r="A195">
        <v>451</v>
      </c>
      <c r="B195" t="s">
        <v>2101</v>
      </c>
      <c r="C195" t="s">
        <v>2085</v>
      </c>
      <c r="D195" t="s">
        <v>1928</v>
      </c>
      <c r="E195" t="s">
        <v>23</v>
      </c>
      <c r="F195">
        <v>2006</v>
      </c>
      <c r="G195">
        <v>129</v>
      </c>
      <c r="H195">
        <v>4.99</v>
      </c>
      <c r="I195" t="s">
        <v>1786</v>
      </c>
      <c r="J195" t="s">
        <v>1785</v>
      </c>
      <c r="K195">
        <v>6.99</v>
      </c>
    </row>
    <row r="196" spans="1:11" x14ac:dyDescent="0.3">
      <c r="A196">
        <v>451</v>
      </c>
      <c r="B196" t="s">
        <v>2101</v>
      </c>
      <c r="C196" t="s">
        <v>2086</v>
      </c>
      <c r="D196" t="s">
        <v>1928</v>
      </c>
      <c r="E196" t="s">
        <v>23</v>
      </c>
      <c r="F196">
        <v>2006</v>
      </c>
      <c r="G196">
        <v>129</v>
      </c>
      <c r="H196">
        <v>4.99</v>
      </c>
      <c r="I196" t="s">
        <v>1786</v>
      </c>
      <c r="J196" t="s">
        <v>1785</v>
      </c>
      <c r="K196">
        <v>6.99</v>
      </c>
    </row>
    <row r="197" spans="1:11" x14ac:dyDescent="0.3">
      <c r="A197">
        <v>451</v>
      </c>
      <c r="B197" t="s">
        <v>2101</v>
      </c>
      <c r="C197" t="s">
        <v>2087</v>
      </c>
      <c r="D197" t="s">
        <v>1928</v>
      </c>
      <c r="E197" t="s">
        <v>23</v>
      </c>
      <c r="F197">
        <v>2006</v>
      </c>
      <c r="G197">
        <v>129</v>
      </c>
      <c r="H197">
        <v>4.99</v>
      </c>
      <c r="I197" t="s">
        <v>1786</v>
      </c>
      <c r="J197" t="s">
        <v>1785</v>
      </c>
      <c r="K197">
        <v>6.99</v>
      </c>
    </row>
    <row r="198" spans="1:11" x14ac:dyDescent="0.3">
      <c r="A198">
        <v>451</v>
      </c>
      <c r="B198" t="s">
        <v>2101</v>
      </c>
      <c r="C198" t="s">
        <v>2088</v>
      </c>
      <c r="D198" t="s">
        <v>1928</v>
      </c>
      <c r="E198" t="s">
        <v>23</v>
      </c>
      <c r="F198">
        <v>2006</v>
      </c>
      <c r="G198">
        <v>129</v>
      </c>
      <c r="H198">
        <v>4.99</v>
      </c>
      <c r="I198" t="s">
        <v>1786</v>
      </c>
      <c r="J198" t="s">
        <v>1785</v>
      </c>
      <c r="K198">
        <v>6.99</v>
      </c>
    </row>
    <row r="199" spans="1:11" x14ac:dyDescent="0.3">
      <c r="A199">
        <v>451</v>
      </c>
      <c r="B199" t="s">
        <v>2101</v>
      </c>
      <c r="C199" t="s">
        <v>2089</v>
      </c>
      <c r="D199" t="s">
        <v>1928</v>
      </c>
      <c r="E199" t="s">
        <v>23</v>
      </c>
      <c r="F199">
        <v>2006</v>
      </c>
      <c r="G199">
        <v>129</v>
      </c>
      <c r="H199">
        <v>4.99</v>
      </c>
      <c r="I199" t="s">
        <v>1786</v>
      </c>
      <c r="J199" t="s">
        <v>1785</v>
      </c>
      <c r="K199">
        <v>6.99</v>
      </c>
    </row>
    <row r="200" spans="1:11" x14ac:dyDescent="0.3">
      <c r="A200">
        <v>47</v>
      </c>
      <c r="B200" t="s">
        <v>2084</v>
      </c>
      <c r="C200" t="s">
        <v>2085</v>
      </c>
      <c r="D200" t="s">
        <v>1928</v>
      </c>
      <c r="E200" t="s">
        <v>23</v>
      </c>
      <c r="F200">
        <v>2006</v>
      </c>
      <c r="G200">
        <v>129</v>
      </c>
      <c r="H200">
        <v>4.99</v>
      </c>
      <c r="I200" t="s">
        <v>1786</v>
      </c>
      <c r="J200" t="s">
        <v>1785</v>
      </c>
      <c r="K200">
        <v>9.99</v>
      </c>
    </row>
    <row r="201" spans="1:11" x14ac:dyDescent="0.3">
      <c r="A201">
        <v>47</v>
      </c>
      <c r="B201" t="s">
        <v>2084</v>
      </c>
      <c r="C201" t="s">
        <v>2086</v>
      </c>
      <c r="D201" t="s">
        <v>1928</v>
      </c>
      <c r="E201" t="s">
        <v>23</v>
      </c>
      <c r="F201">
        <v>2006</v>
      </c>
      <c r="G201">
        <v>129</v>
      </c>
      <c r="H201">
        <v>4.99</v>
      </c>
      <c r="I201" t="s">
        <v>1786</v>
      </c>
      <c r="J201" t="s">
        <v>1785</v>
      </c>
      <c r="K201">
        <v>9.99</v>
      </c>
    </row>
    <row r="202" spans="1:11" x14ac:dyDescent="0.3">
      <c r="A202">
        <v>47</v>
      </c>
      <c r="B202" t="s">
        <v>2084</v>
      </c>
      <c r="C202" t="s">
        <v>2087</v>
      </c>
      <c r="D202" t="s">
        <v>1928</v>
      </c>
      <c r="E202" t="s">
        <v>23</v>
      </c>
      <c r="F202">
        <v>2006</v>
      </c>
      <c r="G202">
        <v>129</v>
      </c>
      <c r="H202">
        <v>4.99</v>
      </c>
      <c r="I202" t="s">
        <v>1786</v>
      </c>
      <c r="J202" t="s">
        <v>1785</v>
      </c>
      <c r="K202">
        <v>9.99</v>
      </c>
    </row>
    <row r="203" spans="1:11" x14ac:dyDescent="0.3">
      <c r="A203">
        <v>47</v>
      </c>
      <c r="B203" t="s">
        <v>2084</v>
      </c>
      <c r="C203" t="s">
        <v>2088</v>
      </c>
      <c r="D203" t="s">
        <v>1928</v>
      </c>
      <c r="E203" t="s">
        <v>23</v>
      </c>
      <c r="F203">
        <v>2006</v>
      </c>
      <c r="G203">
        <v>129</v>
      </c>
      <c r="H203">
        <v>4.99</v>
      </c>
      <c r="I203" t="s">
        <v>1786</v>
      </c>
      <c r="J203" t="s">
        <v>1785</v>
      </c>
      <c r="K203">
        <v>9.99</v>
      </c>
    </row>
    <row r="204" spans="1:11" x14ac:dyDescent="0.3">
      <c r="A204">
        <v>47</v>
      </c>
      <c r="B204" t="s">
        <v>2084</v>
      </c>
      <c r="C204" t="s">
        <v>2089</v>
      </c>
      <c r="D204" t="s">
        <v>1928</v>
      </c>
      <c r="E204" t="s">
        <v>23</v>
      </c>
      <c r="F204">
        <v>2006</v>
      </c>
      <c r="G204">
        <v>129</v>
      </c>
      <c r="H204">
        <v>4.99</v>
      </c>
      <c r="I204" t="s">
        <v>1786</v>
      </c>
      <c r="J204" t="s">
        <v>1785</v>
      </c>
      <c r="K204">
        <v>9.99</v>
      </c>
    </row>
    <row r="205" spans="1:11" x14ac:dyDescent="0.3">
      <c r="A205">
        <v>468</v>
      </c>
      <c r="B205" t="s">
        <v>2102</v>
      </c>
      <c r="C205" t="s">
        <v>2085</v>
      </c>
      <c r="D205" t="s">
        <v>1928</v>
      </c>
      <c r="E205" t="s">
        <v>23</v>
      </c>
      <c r="F205">
        <v>2006</v>
      </c>
      <c r="G205">
        <v>129</v>
      </c>
      <c r="H205">
        <v>4.99</v>
      </c>
      <c r="I205" t="s">
        <v>1786</v>
      </c>
      <c r="J205" t="s">
        <v>1785</v>
      </c>
      <c r="K205">
        <v>10.99</v>
      </c>
    </row>
    <row r="206" spans="1:11" x14ac:dyDescent="0.3">
      <c r="A206">
        <v>468</v>
      </c>
      <c r="B206" t="s">
        <v>2102</v>
      </c>
      <c r="C206" t="s">
        <v>2086</v>
      </c>
      <c r="D206" t="s">
        <v>1928</v>
      </c>
      <c r="E206" t="s">
        <v>23</v>
      </c>
      <c r="F206">
        <v>2006</v>
      </c>
      <c r="G206">
        <v>129</v>
      </c>
      <c r="H206">
        <v>4.99</v>
      </c>
      <c r="I206" t="s">
        <v>1786</v>
      </c>
      <c r="J206" t="s">
        <v>1785</v>
      </c>
      <c r="K206">
        <v>10.99</v>
      </c>
    </row>
    <row r="207" spans="1:11" x14ac:dyDescent="0.3">
      <c r="A207">
        <v>468</v>
      </c>
      <c r="B207" t="s">
        <v>2102</v>
      </c>
      <c r="C207" t="s">
        <v>2087</v>
      </c>
      <c r="D207" t="s">
        <v>1928</v>
      </c>
      <c r="E207" t="s">
        <v>23</v>
      </c>
      <c r="F207">
        <v>2006</v>
      </c>
      <c r="G207">
        <v>129</v>
      </c>
      <c r="H207">
        <v>4.99</v>
      </c>
      <c r="I207" t="s">
        <v>1786</v>
      </c>
      <c r="J207" t="s">
        <v>1785</v>
      </c>
      <c r="K207">
        <v>10.99</v>
      </c>
    </row>
    <row r="208" spans="1:11" x14ac:dyDescent="0.3">
      <c r="A208">
        <v>468</v>
      </c>
      <c r="B208" t="s">
        <v>2102</v>
      </c>
      <c r="C208" t="s">
        <v>2088</v>
      </c>
      <c r="D208" t="s">
        <v>1928</v>
      </c>
      <c r="E208" t="s">
        <v>23</v>
      </c>
      <c r="F208">
        <v>2006</v>
      </c>
      <c r="G208">
        <v>129</v>
      </c>
      <c r="H208">
        <v>4.99</v>
      </c>
      <c r="I208" t="s">
        <v>1786</v>
      </c>
      <c r="J208" t="s">
        <v>1785</v>
      </c>
      <c r="K208">
        <v>10.99</v>
      </c>
    </row>
    <row r="209" spans="1:11" x14ac:dyDescent="0.3">
      <c r="A209">
        <v>468</v>
      </c>
      <c r="B209" t="s">
        <v>2102</v>
      </c>
      <c r="C209" t="s">
        <v>2089</v>
      </c>
      <c r="D209" t="s">
        <v>1928</v>
      </c>
      <c r="E209" t="s">
        <v>23</v>
      </c>
      <c r="F209">
        <v>2006</v>
      </c>
      <c r="G209">
        <v>129</v>
      </c>
      <c r="H209">
        <v>4.99</v>
      </c>
      <c r="I209" t="s">
        <v>1786</v>
      </c>
      <c r="J209" t="s">
        <v>1785</v>
      </c>
      <c r="K209">
        <v>10.99</v>
      </c>
    </row>
    <row r="210" spans="1:11" x14ac:dyDescent="0.3">
      <c r="A210">
        <v>439</v>
      </c>
      <c r="B210" t="s">
        <v>2103</v>
      </c>
      <c r="C210" t="s">
        <v>2085</v>
      </c>
      <c r="D210" t="s">
        <v>1928</v>
      </c>
      <c r="E210" t="s">
        <v>23</v>
      </c>
      <c r="F210">
        <v>2006</v>
      </c>
      <c r="G210">
        <v>129</v>
      </c>
      <c r="H210">
        <v>4.99</v>
      </c>
      <c r="I210" t="s">
        <v>1786</v>
      </c>
      <c r="J210" t="s">
        <v>1785</v>
      </c>
      <c r="K210">
        <v>5.99</v>
      </c>
    </row>
    <row r="211" spans="1:11" x14ac:dyDescent="0.3">
      <c r="A211">
        <v>439</v>
      </c>
      <c r="B211" t="s">
        <v>2103</v>
      </c>
      <c r="C211" t="s">
        <v>2086</v>
      </c>
      <c r="D211" t="s">
        <v>1928</v>
      </c>
      <c r="E211" t="s">
        <v>23</v>
      </c>
      <c r="F211">
        <v>2006</v>
      </c>
      <c r="G211">
        <v>129</v>
      </c>
      <c r="H211">
        <v>4.99</v>
      </c>
      <c r="I211" t="s">
        <v>1786</v>
      </c>
      <c r="J211" t="s">
        <v>1785</v>
      </c>
      <c r="K211">
        <v>5.99</v>
      </c>
    </row>
    <row r="212" spans="1:11" x14ac:dyDescent="0.3">
      <c r="A212">
        <v>439</v>
      </c>
      <c r="B212" t="s">
        <v>2103</v>
      </c>
      <c r="C212" t="s">
        <v>2087</v>
      </c>
      <c r="D212" t="s">
        <v>1928</v>
      </c>
      <c r="E212" t="s">
        <v>23</v>
      </c>
      <c r="F212">
        <v>2006</v>
      </c>
      <c r="G212">
        <v>129</v>
      </c>
      <c r="H212">
        <v>4.99</v>
      </c>
      <c r="I212" t="s">
        <v>1786</v>
      </c>
      <c r="J212" t="s">
        <v>1785</v>
      </c>
      <c r="K212">
        <v>5.99</v>
      </c>
    </row>
    <row r="213" spans="1:11" x14ac:dyDescent="0.3">
      <c r="A213">
        <v>439</v>
      </c>
      <c r="B213" t="s">
        <v>2103</v>
      </c>
      <c r="C213" t="s">
        <v>2088</v>
      </c>
      <c r="D213" t="s">
        <v>1928</v>
      </c>
      <c r="E213" t="s">
        <v>23</v>
      </c>
      <c r="F213">
        <v>2006</v>
      </c>
      <c r="G213">
        <v>129</v>
      </c>
      <c r="H213">
        <v>4.99</v>
      </c>
      <c r="I213" t="s">
        <v>1786</v>
      </c>
      <c r="J213" t="s">
        <v>1785</v>
      </c>
      <c r="K213">
        <v>5.99</v>
      </c>
    </row>
    <row r="214" spans="1:11" x14ac:dyDescent="0.3">
      <c r="A214">
        <v>439</v>
      </c>
      <c r="B214" t="s">
        <v>2103</v>
      </c>
      <c r="C214" t="s">
        <v>2089</v>
      </c>
      <c r="D214" t="s">
        <v>1928</v>
      </c>
      <c r="E214" t="s">
        <v>23</v>
      </c>
      <c r="F214">
        <v>2006</v>
      </c>
      <c r="G214">
        <v>129</v>
      </c>
      <c r="H214">
        <v>4.99</v>
      </c>
      <c r="I214" t="s">
        <v>1786</v>
      </c>
      <c r="J214" t="s">
        <v>1785</v>
      </c>
      <c r="K214">
        <v>5.99</v>
      </c>
    </row>
    <row r="215" spans="1:11" x14ac:dyDescent="0.3">
      <c r="A215">
        <v>318</v>
      </c>
      <c r="B215" t="s">
        <v>2104</v>
      </c>
      <c r="C215" t="s">
        <v>2085</v>
      </c>
      <c r="D215" t="s">
        <v>1928</v>
      </c>
      <c r="E215" t="s">
        <v>23</v>
      </c>
      <c r="F215">
        <v>2006</v>
      </c>
      <c r="G215">
        <v>129</v>
      </c>
      <c r="H215">
        <v>4.99</v>
      </c>
      <c r="I215" t="s">
        <v>1786</v>
      </c>
      <c r="J215" t="s">
        <v>1785</v>
      </c>
      <c r="K215">
        <v>4.99</v>
      </c>
    </row>
    <row r="216" spans="1:11" x14ac:dyDescent="0.3">
      <c r="A216">
        <v>318</v>
      </c>
      <c r="B216" t="s">
        <v>2104</v>
      </c>
      <c r="C216" t="s">
        <v>2086</v>
      </c>
      <c r="D216" t="s">
        <v>1928</v>
      </c>
      <c r="E216" t="s">
        <v>23</v>
      </c>
      <c r="F216">
        <v>2006</v>
      </c>
      <c r="G216">
        <v>129</v>
      </c>
      <c r="H216">
        <v>4.99</v>
      </c>
      <c r="I216" t="s">
        <v>1786</v>
      </c>
      <c r="J216" t="s">
        <v>1785</v>
      </c>
      <c r="K216">
        <v>4.99</v>
      </c>
    </row>
    <row r="217" spans="1:11" x14ac:dyDescent="0.3">
      <c r="A217">
        <v>318</v>
      </c>
      <c r="B217" t="s">
        <v>2104</v>
      </c>
      <c r="C217" t="s">
        <v>2087</v>
      </c>
      <c r="D217" t="s">
        <v>1928</v>
      </c>
      <c r="E217" t="s">
        <v>23</v>
      </c>
      <c r="F217">
        <v>2006</v>
      </c>
      <c r="G217">
        <v>129</v>
      </c>
      <c r="H217">
        <v>4.99</v>
      </c>
      <c r="I217" t="s">
        <v>1786</v>
      </c>
      <c r="J217" t="s">
        <v>1785</v>
      </c>
      <c r="K217">
        <v>4.99</v>
      </c>
    </row>
    <row r="218" spans="1:11" x14ac:dyDescent="0.3">
      <c r="A218">
        <v>318</v>
      </c>
      <c r="B218" t="s">
        <v>2104</v>
      </c>
      <c r="C218" t="s">
        <v>2088</v>
      </c>
      <c r="D218" t="s">
        <v>1928</v>
      </c>
      <c r="E218" t="s">
        <v>23</v>
      </c>
      <c r="F218">
        <v>2006</v>
      </c>
      <c r="G218">
        <v>129</v>
      </c>
      <c r="H218">
        <v>4.99</v>
      </c>
      <c r="I218" t="s">
        <v>1786</v>
      </c>
      <c r="J218" t="s">
        <v>1785</v>
      </c>
      <c r="K218">
        <v>4.99</v>
      </c>
    </row>
    <row r="219" spans="1:11" x14ac:dyDescent="0.3">
      <c r="A219">
        <v>318</v>
      </c>
      <c r="B219" t="s">
        <v>2104</v>
      </c>
      <c r="C219" t="s">
        <v>2089</v>
      </c>
      <c r="D219" t="s">
        <v>1928</v>
      </c>
      <c r="E219" t="s">
        <v>23</v>
      </c>
      <c r="F219">
        <v>2006</v>
      </c>
      <c r="G219">
        <v>129</v>
      </c>
      <c r="H219">
        <v>4.99</v>
      </c>
      <c r="I219" t="s">
        <v>1786</v>
      </c>
      <c r="J219" t="s">
        <v>1785</v>
      </c>
      <c r="K219">
        <v>4.99</v>
      </c>
    </row>
    <row r="220" spans="1:11" x14ac:dyDescent="0.3">
      <c r="A220">
        <v>40</v>
      </c>
      <c r="B220" t="s">
        <v>2105</v>
      </c>
      <c r="C220" t="s">
        <v>2085</v>
      </c>
      <c r="D220" t="s">
        <v>1928</v>
      </c>
      <c r="E220" t="s">
        <v>23</v>
      </c>
      <c r="F220">
        <v>2006</v>
      </c>
      <c r="G220">
        <v>129</v>
      </c>
      <c r="H220">
        <v>4.99</v>
      </c>
      <c r="I220" t="s">
        <v>1786</v>
      </c>
      <c r="J220" t="s">
        <v>1785</v>
      </c>
      <c r="K220">
        <v>8.99</v>
      </c>
    </row>
    <row r="221" spans="1:11" x14ac:dyDescent="0.3">
      <c r="A221">
        <v>40</v>
      </c>
      <c r="B221" t="s">
        <v>2105</v>
      </c>
      <c r="C221" t="s">
        <v>2086</v>
      </c>
      <c r="D221" t="s">
        <v>1928</v>
      </c>
      <c r="E221" t="s">
        <v>23</v>
      </c>
      <c r="F221">
        <v>2006</v>
      </c>
      <c r="G221">
        <v>129</v>
      </c>
      <c r="H221">
        <v>4.99</v>
      </c>
      <c r="I221" t="s">
        <v>1786</v>
      </c>
      <c r="J221" t="s">
        <v>1785</v>
      </c>
      <c r="K221">
        <v>8.99</v>
      </c>
    </row>
    <row r="222" spans="1:11" x14ac:dyDescent="0.3">
      <c r="A222">
        <v>40</v>
      </c>
      <c r="B222" t="s">
        <v>2105</v>
      </c>
      <c r="C222" t="s">
        <v>2087</v>
      </c>
      <c r="D222" t="s">
        <v>1928</v>
      </c>
      <c r="E222" t="s">
        <v>23</v>
      </c>
      <c r="F222">
        <v>2006</v>
      </c>
      <c r="G222">
        <v>129</v>
      </c>
      <c r="H222">
        <v>4.99</v>
      </c>
      <c r="I222" t="s">
        <v>1786</v>
      </c>
      <c r="J222" t="s">
        <v>1785</v>
      </c>
      <c r="K222">
        <v>8.99</v>
      </c>
    </row>
    <row r="223" spans="1:11" x14ac:dyDescent="0.3">
      <c r="A223">
        <v>40</v>
      </c>
      <c r="B223" t="s">
        <v>2105</v>
      </c>
      <c r="C223" t="s">
        <v>2088</v>
      </c>
      <c r="D223" t="s">
        <v>1928</v>
      </c>
      <c r="E223" t="s">
        <v>23</v>
      </c>
      <c r="F223">
        <v>2006</v>
      </c>
      <c r="G223">
        <v>129</v>
      </c>
      <c r="H223">
        <v>4.99</v>
      </c>
      <c r="I223" t="s">
        <v>1786</v>
      </c>
      <c r="J223" t="s">
        <v>1785</v>
      </c>
      <c r="K223">
        <v>8.99</v>
      </c>
    </row>
    <row r="224" spans="1:11" x14ac:dyDescent="0.3">
      <c r="A224">
        <v>40</v>
      </c>
      <c r="B224" t="s">
        <v>2105</v>
      </c>
      <c r="C224" t="s">
        <v>2089</v>
      </c>
      <c r="D224" t="s">
        <v>1928</v>
      </c>
      <c r="E224" t="s">
        <v>23</v>
      </c>
      <c r="F224">
        <v>2006</v>
      </c>
      <c r="G224">
        <v>129</v>
      </c>
      <c r="H224">
        <v>4.99</v>
      </c>
      <c r="I224" t="s">
        <v>1786</v>
      </c>
      <c r="J224" t="s">
        <v>1785</v>
      </c>
      <c r="K224">
        <v>8.99</v>
      </c>
    </row>
    <row r="225" spans="1:11" x14ac:dyDescent="0.3">
      <c r="A225">
        <v>44</v>
      </c>
      <c r="B225" t="s">
        <v>2106</v>
      </c>
      <c r="C225" t="s">
        <v>2085</v>
      </c>
      <c r="D225" t="s">
        <v>1928</v>
      </c>
      <c r="E225" t="s">
        <v>23</v>
      </c>
      <c r="F225">
        <v>2006</v>
      </c>
      <c r="G225">
        <v>129</v>
      </c>
      <c r="H225">
        <v>4.99</v>
      </c>
      <c r="I225" t="s">
        <v>1786</v>
      </c>
      <c r="J225" t="s">
        <v>1785</v>
      </c>
      <c r="K225">
        <v>4.99</v>
      </c>
    </row>
    <row r="226" spans="1:11" x14ac:dyDescent="0.3">
      <c r="A226">
        <v>44</v>
      </c>
      <c r="B226" t="s">
        <v>2106</v>
      </c>
      <c r="C226" t="s">
        <v>2086</v>
      </c>
      <c r="D226" t="s">
        <v>1928</v>
      </c>
      <c r="E226" t="s">
        <v>23</v>
      </c>
      <c r="F226">
        <v>2006</v>
      </c>
      <c r="G226">
        <v>129</v>
      </c>
      <c r="H226">
        <v>4.99</v>
      </c>
      <c r="I226" t="s">
        <v>1786</v>
      </c>
      <c r="J226" t="s">
        <v>1785</v>
      </c>
      <c r="K226">
        <v>4.99</v>
      </c>
    </row>
    <row r="227" spans="1:11" x14ac:dyDescent="0.3">
      <c r="A227">
        <v>44</v>
      </c>
      <c r="B227" t="s">
        <v>2106</v>
      </c>
      <c r="C227" t="s">
        <v>2087</v>
      </c>
      <c r="D227" t="s">
        <v>1928</v>
      </c>
      <c r="E227" t="s">
        <v>23</v>
      </c>
      <c r="F227">
        <v>2006</v>
      </c>
      <c r="G227">
        <v>129</v>
      </c>
      <c r="H227">
        <v>4.99</v>
      </c>
      <c r="I227" t="s">
        <v>1786</v>
      </c>
      <c r="J227" t="s">
        <v>1785</v>
      </c>
      <c r="K227">
        <v>4.99</v>
      </c>
    </row>
    <row r="228" spans="1:11" x14ac:dyDescent="0.3">
      <c r="A228">
        <v>44</v>
      </c>
      <c r="B228" t="s">
        <v>2106</v>
      </c>
      <c r="C228" t="s">
        <v>2088</v>
      </c>
      <c r="D228" t="s">
        <v>1928</v>
      </c>
      <c r="E228" t="s">
        <v>23</v>
      </c>
      <c r="F228">
        <v>2006</v>
      </c>
      <c r="G228">
        <v>129</v>
      </c>
      <c r="H228">
        <v>4.99</v>
      </c>
      <c r="I228" t="s">
        <v>1786</v>
      </c>
      <c r="J228" t="s">
        <v>1785</v>
      </c>
      <c r="K228">
        <v>4.99</v>
      </c>
    </row>
    <row r="229" spans="1:11" x14ac:dyDescent="0.3">
      <c r="A229">
        <v>44</v>
      </c>
      <c r="B229" t="s">
        <v>2106</v>
      </c>
      <c r="C229" t="s">
        <v>2089</v>
      </c>
      <c r="D229" t="s">
        <v>1928</v>
      </c>
      <c r="E229" t="s">
        <v>23</v>
      </c>
      <c r="F229">
        <v>2006</v>
      </c>
      <c r="G229">
        <v>129</v>
      </c>
      <c r="H229">
        <v>4.99</v>
      </c>
      <c r="I229" t="s">
        <v>1786</v>
      </c>
      <c r="J229" t="s">
        <v>1785</v>
      </c>
      <c r="K229">
        <v>4.99</v>
      </c>
    </row>
    <row r="230" spans="1:11" x14ac:dyDescent="0.3">
      <c r="A230">
        <v>251</v>
      </c>
      <c r="B230" t="s">
        <v>2107</v>
      </c>
      <c r="C230" t="s">
        <v>2085</v>
      </c>
      <c r="D230" t="s">
        <v>1928</v>
      </c>
      <c r="E230" t="s">
        <v>23</v>
      </c>
      <c r="F230">
        <v>2006</v>
      </c>
      <c r="G230">
        <v>129</v>
      </c>
      <c r="H230">
        <v>4.99</v>
      </c>
      <c r="I230" t="s">
        <v>1786</v>
      </c>
      <c r="J230" t="s">
        <v>1785</v>
      </c>
      <c r="K230">
        <v>8.99</v>
      </c>
    </row>
    <row r="231" spans="1:11" x14ac:dyDescent="0.3">
      <c r="A231">
        <v>251</v>
      </c>
      <c r="B231" t="s">
        <v>2107</v>
      </c>
      <c r="C231" t="s">
        <v>2086</v>
      </c>
      <c r="D231" t="s">
        <v>1928</v>
      </c>
      <c r="E231" t="s">
        <v>23</v>
      </c>
      <c r="F231">
        <v>2006</v>
      </c>
      <c r="G231">
        <v>129</v>
      </c>
      <c r="H231">
        <v>4.99</v>
      </c>
      <c r="I231" t="s">
        <v>1786</v>
      </c>
      <c r="J231" t="s">
        <v>1785</v>
      </c>
      <c r="K231">
        <v>8.99</v>
      </c>
    </row>
    <row r="232" spans="1:11" x14ac:dyDescent="0.3">
      <c r="A232">
        <v>251</v>
      </c>
      <c r="B232" t="s">
        <v>2107</v>
      </c>
      <c r="C232" t="s">
        <v>2087</v>
      </c>
      <c r="D232" t="s">
        <v>1928</v>
      </c>
      <c r="E232" t="s">
        <v>23</v>
      </c>
      <c r="F232">
        <v>2006</v>
      </c>
      <c r="G232">
        <v>129</v>
      </c>
      <c r="H232">
        <v>4.99</v>
      </c>
      <c r="I232" t="s">
        <v>1786</v>
      </c>
      <c r="J232" t="s">
        <v>1785</v>
      </c>
      <c r="K232">
        <v>8.99</v>
      </c>
    </row>
    <row r="233" spans="1:11" x14ac:dyDescent="0.3">
      <c r="A233">
        <v>251</v>
      </c>
      <c r="B233" t="s">
        <v>2107</v>
      </c>
      <c r="C233" t="s">
        <v>2088</v>
      </c>
      <c r="D233" t="s">
        <v>1928</v>
      </c>
      <c r="E233" t="s">
        <v>23</v>
      </c>
      <c r="F233">
        <v>2006</v>
      </c>
      <c r="G233">
        <v>129</v>
      </c>
      <c r="H233">
        <v>4.99</v>
      </c>
      <c r="I233" t="s">
        <v>1786</v>
      </c>
      <c r="J233" t="s">
        <v>1785</v>
      </c>
      <c r="K233">
        <v>8.99</v>
      </c>
    </row>
    <row r="234" spans="1:11" x14ac:dyDescent="0.3">
      <c r="A234">
        <v>251</v>
      </c>
      <c r="B234" t="s">
        <v>2107</v>
      </c>
      <c r="C234" t="s">
        <v>2089</v>
      </c>
      <c r="D234" t="s">
        <v>1928</v>
      </c>
      <c r="E234" t="s">
        <v>23</v>
      </c>
      <c r="F234">
        <v>2006</v>
      </c>
      <c r="G234">
        <v>129</v>
      </c>
      <c r="H234">
        <v>4.99</v>
      </c>
      <c r="I234" t="s">
        <v>1786</v>
      </c>
      <c r="J234" t="s">
        <v>1785</v>
      </c>
      <c r="K234">
        <v>8.99</v>
      </c>
    </row>
    <row r="235" spans="1:11" x14ac:dyDescent="0.3">
      <c r="A235">
        <v>152</v>
      </c>
      <c r="B235" t="s">
        <v>2108</v>
      </c>
      <c r="C235" t="s">
        <v>2085</v>
      </c>
      <c r="D235" t="s">
        <v>1928</v>
      </c>
      <c r="E235" t="s">
        <v>23</v>
      </c>
      <c r="F235">
        <v>2006</v>
      </c>
      <c r="G235">
        <v>129</v>
      </c>
      <c r="H235">
        <v>4.99</v>
      </c>
      <c r="I235" t="s">
        <v>1786</v>
      </c>
      <c r="J235" t="s">
        <v>1785</v>
      </c>
      <c r="K235">
        <v>4.99</v>
      </c>
    </row>
    <row r="236" spans="1:11" x14ac:dyDescent="0.3">
      <c r="A236">
        <v>152</v>
      </c>
      <c r="B236" t="s">
        <v>2108</v>
      </c>
      <c r="C236" t="s">
        <v>2086</v>
      </c>
      <c r="D236" t="s">
        <v>1928</v>
      </c>
      <c r="E236" t="s">
        <v>23</v>
      </c>
      <c r="F236">
        <v>2006</v>
      </c>
      <c r="G236">
        <v>129</v>
      </c>
      <c r="H236">
        <v>4.99</v>
      </c>
      <c r="I236" t="s">
        <v>1786</v>
      </c>
      <c r="J236" t="s">
        <v>1785</v>
      </c>
      <c r="K236">
        <v>4.99</v>
      </c>
    </row>
    <row r="237" spans="1:11" x14ac:dyDescent="0.3">
      <c r="A237">
        <v>152</v>
      </c>
      <c r="B237" t="s">
        <v>2108</v>
      </c>
      <c r="C237" t="s">
        <v>2087</v>
      </c>
      <c r="D237" t="s">
        <v>1928</v>
      </c>
      <c r="E237" t="s">
        <v>23</v>
      </c>
      <c r="F237">
        <v>2006</v>
      </c>
      <c r="G237">
        <v>129</v>
      </c>
      <c r="H237">
        <v>4.99</v>
      </c>
      <c r="I237" t="s">
        <v>1786</v>
      </c>
      <c r="J237" t="s">
        <v>1785</v>
      </c>
      <c r="K237">
        <v>4.99</v>
      </c>
    </row>
    <row r="238" spans="1:11" x14ac:dyDescent="0.3">
      <c r="A238">
        <v>152</v>
      </c>
      <c r="B238" t="s">
        <v>2108</v>
      </c>
      <c r="C238" t="s">
        <v>2088</v>
      </c>
      <c r="D238" t="s">
        <v>1928</v>
      </c>
      <c r="E238" t="s">
        <v>23</v>
      </c>
      <c r="F238">
        <v>2006</v>
      </c>
      <c r="G238">
        <v>129</v>
      </c>
      <c r="H238">
        <v>4.99</v>
      </c>
      <c r="I238" t="s">
        <v>1786</v>
      </c>
      <c r="J238" t="s">
        <v>1785</v>
      </c>
      <c r="K238">
        <v>4.99</v>
      </c>
    </row>
    <row r="239" spans="1:11" x14ac:dyDescent="0.3">
      <c r="A239">
        <v>152</v>
      </c>
      <c r="B239" t="s">
        <v>2108</v>
      </c>
      <c r="C239" t="s">
        <v>2089</v>
      </c>
      <c r="D239" t="s">
        <v>1928</v>
      </c>
      <c r="E239" t="s">
        <v>23</v>
      </c>
      <c r="F239">
        <v>2006</v>
      </c>
      <c r="G239">
        <v>129</v>
      </c>
      <c r="H239">
        <v>4.99</v>
      </c>
      <c r="I239" t="s">
        <v>1786</v>
      </c>
      <c r="J239" t="s">
        <v>1785</v>
      </c>
      <c r="K239">
        <v>4.99</v>
      </c>
    </row>
    <row r="240" spans="1:11" x14ac:dyDescent="0.3">
      <c r="A240">
        <v>448</v>
      </c>
      <c r="B240" t="s">
        <v>2109</v>
      </c>
      <c r="C240" t="s">
        <v>2110</v>
      </c>
      <c r="D240" t="s">
        <v>1928</v>
      </c>
      <c r="E240" t="s">
        <v>31</v>
      </c>
      <c r="F240">
        <v>2006</v>
      </c>
      <c r="G240">
        <v>168</v>
      </c>
      <c r="H240">
        <v>2.99</v>
      </c>
      <c r="I240" t="s">
        <v>1789</v>
      </c>
      <c r="J240" t="s">
        <v>1785</v>
      </c>
      <c r="K240">
        <v>2.99</v>
      </c>
    </row>
    <row r="241" spans="1:11" x14ac:dyDescent="0.3">
      <c r="A241">
        <v>448</v>
      </c>
      <c r="B241" t="s">
        <v>2109</v>
      </c>
      <c r="C241" t="s">
        <v>2111</v>
      </c>
      <c r="D241" t="s">
        <v>1928</v>
      </c>
      <c r="E241" t="s">
        <v>31</v>
      </c>
      <c r="F241">
        <v>2006</v>
      </c>
      <c r="G241">
        <v>168</v>
      </c>
      <c r="H241">
        <v>2.99</v>
      </c>
      <c r="I241" t="s">
        <v>1789</v>
      </c>
      <c r="J241" t="s">
        <v>1785</v>
      </c>
      <c r="K241">
        <v>2.99</v>
      </c>
    </row>
    <row r="242" spans="1:11" x14ac:dyDescent="0.3">
      <c r="A242">
        <v>448</v>
      </c>
      <c r="B242" t="s">
        <v>2109</v>
      </c>
      <c r="C242" t="s">
        <v>2087</v>
      </c>
      <c r="D242" t="s">
        <v>1928</v>
      </c>
      <c r="E242" t="s">
        <v>31</v>
      </c>
      <c r="F242">
        <v>2006</v>
      </c>
      <c r="G242">
        <v>168</v>
      </c>
      <c r="H242">
        <v>2.99</v>
      </c>
      <c r="I242" t="s">
        <v>1789</v>
      </c>
      <c r="J242" t="s">
        <v>1785</v>
      </c>
      <c r="K242">
        <v>2.99</v>
      </c>
    </row>
    <row r="243" spans="1:11" x14ac:dyDescent="0.3">
      <c r="A243">
        <v>448</v>
      </c>
      <c r="B243" t="s">
        <v>2109</v>
      </c>
      <c r="C243" t="s">
        <v>2112</v>
      </c>
      <c r="D243" t="s">
        <v>1928</v>
      </c>
      <c r="E243" t="s">
        <v>31</v>
      </c>
      <c r="F243">
        <v>2006</v>
      </c>
      <c r="G243">
        <v>168</v>
      </c>
      <c r="H243">
        <v>2.99</v>
      </c>
      <c r="I243" t="s">
        <v>1789</v>
      </c>
      <c r="J243" t="s">
        <v>1785</v>
      </c>
      <c r="K243">
        <v>2.99</v>
      </c>
    </row>
    <row r="244" spans="1:11" x14ac:dyDescent="0.3">
      <c r="A244">
        <v>448</v>
      </c>
      <c r="B244" t="s">
        <v>2109</v>
      </c>
      <c r="C244" t="s">
        <v>2113</v>
      </c>
      <c r="D244" t="s">
        <v>1928</v>
      </c>
      <c r="E244" t="s">
        <v>31</v>
      </c>
      <c r="F244">
        <v>2006</v>
      </c>
      <c r="G244">
        <v>168</v>
      </c>
      <c r="H244">
        <v>2.99</v>
      </c>
      <c r="I244" t="s">
        <v>1789</v>
      </c>
      <c r="J244" t="s">
        <v>1785</v>
      </c>
      <c r="K244">
        <v>2.99</v>
      </c>
    </row>
    <row r="245" spans="1:11" x14ac:dyDescent="0.3">
      <c r="A245">
        <v>448</v>
      </c>
      <c r="B245" t="s">
        <v>2109</v>
      </c>
      <c r="C245" t="s">
        <v>2114</v>
      </c>
      <c r="D245" t="s">
        <v>1928</v>
      </c>
      <c r="E245" t="s">
        <v>31</v>
      </c>
      <c r="F245">
        <v>2006</v>
      </c>
      <c r="G245">
        <v>168</v>
      </c>
      <c r="H245">
        <v>2.99</v>
      </c>
      <c r="I245" t="s">
        <v>1789</v>
      </c>
      <c r="J245" t="s">
        <v>1785</v>
      </c>
      <c r="K245">
        <v>2.99</v>
      </c>
    </row>
    <row r="246" spans="1:11" x14ac:dyDescent="0.3">
      <c r="A246">
        <v>448</v>
      </c>
      <c r="B246" t="s">
        <v>2109</v>
      </c>
      <c r="C246" t="s">
        <v>2115</v>
      </c>
      <c r="D246" t="s">
        <v>1928</v>
      </c>
      <c r="E246" t="s">
        <v>31</v>
      </c>
      <c r="F246">
        <v>2006</v>
      </c>
      <c r="G246">
        <v>168</v>
      </c>
      <c r="H246">
        <v>2.99</v>
      </c>
      <c r="I246" t="s">
        <v>1789</v>
      </c>
      <c r="J246" t="s">
        <v>1785</v>
      </c>
      <c r="K246">
        <v>2.99</v>
      </c>
    </row>
    <row r="247" spans="1:11" x14ac:dyDescent="0.3">
      <c r="A247">
        <v>244</v>
      </c>
      <c r="B247" t="s">
        <v>2116</v>
      </c>
      <c r="C247" t="s">
        <v>2110</v>
      </c>
      <c r="D247" t="s">
        <v>1928</v>
      </c>
      <c r="E247" t="s">
        <v>31</v>
      </c>
      <c r="F247">
        <v>2006</v>
      </c>
      <c r="G247">
        <v>168</v>
      </c>
      <c r="H247">
        <v>2.99</v>
      </c>
      <c r="I247" t="s">
        <v>1789</v>
      </c>
      <c r="J247" t="s">
        <v>1785</v>
      </c>
      <c r="K247">
        <v>6.99</v>
      </c>
    </row>
    <row r="248" spans="1:11" x14ac:dyDescent="0.3">
      <c r="A248">
        <v>244</v>
      </c>
      <c r="B248" t="s">
        <v>2116</v>
      </c>
      <c r="C248" t="s">
        <v>2111</v>
      </c>
      <c r="D248" t="s">
        <v>1928</v>
      </c>
      <c r="E248" t="s">
        <v>31</v>
      </c>
      <c r="F248">
        <v>2006</v>
      </c>
      <c r="G248">
        <v>168</v>
      </c>
      <c r="H248">
        <v>2.99</v>
      </c>
      <c r="I248" t="s">
        <v>1789</v>
      </c>
      <c r="J248" t="s">
        <v>1785</v>
      </c>
      <c r="K248">
        <v>6.99</v>
      </c>
    </row>
    <row r="249" spans="1:11" x14ac:dyDescent="0.3">
      <c r="A249">
        <v>244</v>
      </c>
      <c r="B249" t="s">
        <v>2116</v>
      </c>
      <c r="C249" t="s">
        <v>2087</v>
      </c>
      <c r="D249" t="s">
        <v>1928</v>
      </c>
      <c r="E249" t="s">
        <v>31</v>
      </c>
      <c r="F249">
        <v>2006</v>
      </c>
      <c r="G249">
        <v>168</v>
      </c>
      <c r="H249">
        <v>2.99</v>
      </c>
      <c r="I249" t="s">
        <v>1789</v>
      </c>
      <c r="J249" t="s">
        <v>1785</v>
      </c>
      <c r="K249">
        <v>6.99</v>
      </c>
    </row>
    <row r="250" spans="1:11" x14ac:dyDescent="0.3">
      <c r="A250">
        <v>244</v>
      </c>
      <c r="B250" t="s">
        <v>2116</v>
      </c>
      <c r="C250" t="s">
        <v>2112</v>
      </c>
      <c r="D250" t="s">
        <v>1928</v>
      </c>
      <c r="E250" t="s">
        <v>31</v>
      </c>
      <c r="F250">
        <v>2006</v>
      </c>
      <c r="G250">
        <v>168</v>
      </c>
      <c r="H250">
        <v>2.99</v>
      </c>
      <c r="I250" t="s">
        <v>1789</v>
      </c>
      <c r="J250" t="s">
        <v>1785</v>
      </c>
      <c r="K250">
        <v>6.99</v>
      </c>
    </row>
    <row r="251" spans="1:11" x14ac:dyDescent="0.3">
      <c r="A251">
        <v>244</v>
      </c>
      <c r="B251" t="s">
        <v>2116</v>
      </c>
      <c r="C251" t="s">
        <v>2113</v>
      </c>
      <c r="D251" t="s">
        <v>1928</v>
      </c>
      <c r="E251" t="s">
        <v>31</v>
      </c>
      <c r="F251">
        <v>2006</v>
      </c>
      <c r="G251">
        <v>168</v>
      </c>
      <c r="H251">
        <v>2.99</v>
      </c>
      <c r="I251" t="s">
        <v>1789</v>
      </c>
      <c r="J251" t="s">
        <v>1785</v>
      </c>
      <c r="K251">
        <v>6.99</v>
      </c>
    </row>
    <row r="252" spans="1:11" x14ac:dyDescent="0.3">
      <c r="A252">
        <v>244</v>
      </c>
      <c r="B252" t="s">
        <v>2116</v>
      </c>
      <c r="C252" t="s">
        <v>2114</v>
      </c>
      <c r="D252" t="s">
        <v>1928</v>
      </c>
      <c r="E252" t="s">
        <v>31</v>
      </c>
      <c r="F252">
        <v>2006</v>
      </c>
      <c r="G252">
        <v>168</v>
      </c>
      <c r="H252">
        <v>2.99</v>
      </c>
      <c r="I252" t="s">
        <v>1789</v>
      </c>
      <c r="J252" t="s">
        <v>1785</v>
      </c>
      <c r="K252">
        <v>6.99</v>
      </c>
    </row>
    <row r="253" spans="1:11" x14ac:dyDescent="0.3">
      <c r="A253">
        <v>244</v>
      </c>
      <c r="B253" t="s">
        <v>2116</v>
      </c>
      <c r="C253" t="s">
        <v>2115</v>
      </c>
      <c r="D253" t="s">
        <v>1928</v>
      </c>
      <c r="E253" t="s">
        <v>31</v>
      </c>
      <c r="F253">
        <v>2006</v>
      </c>
      <c r="G253">
        <v>168</v>
      </c>
      <c r="H253">
        <v>2.99</v>
      </c>
      <c r="I253" t="s">
        <v>1789</v>
      </c>
      <c r="J253" t="s">
        <v>1785</v>
      </c>
      <c r="K253">
        <v>6.99</v>
      </c>
    </row>
    <row r="254" spans="1:11" x14ac:dyDescent="0.3">
      <c r="A254">
        <v>211</v>
      </c>
      <c r="B254" t="s">
        <v>2117</v>
      </c>
      <c r="C254" t="s">
        <v>2110</v>
      </c>
      <c r="D254" t="s">
        <v>1928</v>
      </c>
      <c r="E254" t="s">
        <v>31</v>
      </c>
      <c r="F254">
        <v>2006</v>
      </c>
      <c r="G254">
        <v>168</v>
      </c>
      <c r="H254">
        <v>2.99</v>
      </c>
      <c r="I254" t="s">
        <v>1789</v>
      </c>
      <c r="J254" t="s">
        <v>1785</v>
      </c>
      <c r="K254">
        <v>4.99</v>
      </c>
    </row>
    <row r="255" spans="1:11" x14ac:dyDescent="0.3">
      <c r="A255">
        <v>211</v>
      </c>
      <c r="B255" t="s">
        <v>2117</v>
      </c>
      <c r="C255" t="s">
        <v>2111</v>
      </c>
      <c r="D255" t="s">
        <v>1928</v>
      </c>
      <c r="E255" t="s">
        <v>31</v>
      </c>
      <c r="F255">
        <v>2006</v>
      </c>
      <c r="G255">
        <v>168</v>
      </c>
      <c r="H255">
        <v>2.99</v>
      </c>
      <c r="I255" t="s">
        <v>1789</v>
      </c>
      <c r="J255" t="s">
        <v>1785</v>
      </c>
      <c r="K255">
        <v>4.99</v>
      </c>
    </row>
    <row r="256" spans="1:11" x14ac:dyDescent="0.3">
      <c r="A256">
        <v>211</v>
      </c>
      <c r="B256" t="s">
        <v>2117</v>
      </c>
      <c r="C256" t="s">
        <v>2087</v>
      </c>
      <c r="D256" t="s">
        <v>1928</v>
      </c>
      <c r="E256" t="s">
        <v>31</v>
      </c>
      <c r="F256">
        <v>2006</v>
      </c>
      <c r="G256">
        <v>168</v>
      </c>
      <c r="H256">
        <v>2.99</v>
      </c>
      <c r="I256" t="s">
        <v>1789</v>
      </c>
      <c r="J256" t="s">
        <v>1785</v>
      </c>
      <c r="K256">
        <v>4.99</v>
      </c>
    </row>
    <row r="257" spans="1:11" x14ac:dyDescent="0.3">
      <c r="A257">
        <v>211</v>
      </c>
      <c r="B257" t="s">
        <v>2117</v>
      </c>
      <c r="C257" t="s">
        <v>2112</v>
      </c>
      <c r="D257" t="s">
        <v>1928</v>
      </c>
      <c r="E257" t="s">
        <v>31</v>
      </c>
      <c r="F257">
        <v>2006</v>
      </c>
      <c r="G257">
        <v>168</v>
      </c>
      <c r="H257">
        <v>2.99</v>
      </c>
      <c r="I257" t="s">
        <v>1789</v>
      </c>
      <c r="J257" t="s">
        <v>1785</v>
      </c>
      <c r="K257">
        <v>4.99</v>
      </c>
    </row>
    <row r="258" spans="1:11" x14ac:dyDescent="0.3">
      <c r="A258">
        <v>211</v>
      </c>
      <c r="B258" t="s">
        <v>2117</v>
      </c>
      <c r="C258" t="s">
        <v>2113</v>
      </c>
      <c r="D258" t="s">
        <v>1928</v>
      </c>
      <c r="E258" t="s">
        <v>31</v>
      </c>
      <c r="F258">
        <v>2006</v>
      </c>
      <c r="G258">
        <v>168</v>
      </c>
      <c r="H258">
        <v>2.99</v>
      </c>
      <c r="I258" t="s">
        <v>1789</v>
      </c>
      <c r="J258" t="s">
        <v>1785</v>
      </c>
      <c r="K258">
        <v>4.99</v>
      </c>
    </row>
    <row r="259" spans="1:11" x14ac:dyDescent="0.3">
      <c r="A259">
        <v>211</v>
      </c>
      <c r="B259" t="s">
        <v>2117</v>
      </c>
      <c r="C259" t="s">
        <v>2114</v>
      </c>
      <c r="D259" t="s">
        <v>1928</v>
      </c>
      <c r="E259" t="s">
        <v>31</v>
      </c>
      <c r="F259">
        <v>2006</v>
      </c>
      <c r="G259">
        <v>168</v>
      </c>
      <c r="H259">
        <v>2.99</v>
      </c>
      <c r="I259" t="s">
        <v>1789</v>
      </c>
      <c r="J259" t="s">
        <v>1785</v>
      </c>
      <c r="K259">
        <v>4.99</v>
      </c>
    </row>
    <row r="260" spans="1:11" x14ac:dyDescent="0.3">
      <c r="A260">
        <v>211</v>
      </c>
      <c r="B260" t="s">
        <v>2117</v>
      </c>
      <c r="C260" t="s">
        <v>2115</v>
      </c>
      <c r="D260" t="s">
        <v>1928</v>
      </c>
      <c r="E260" t="s">
        <v>31</v>
      </c>
      <c r="F260">
        <v>2006</v>
      </c>
      <c r="G260">
        <v>168</v>
      </c>
      <c r="H260">
        <v>2.99</v>
      </c>
      <c r="I260" t="s">
        <v>1789</v>
      </c>
      <c r="J260" t="s">
        <v>1785</v>
      </c>
      <c r="K260">
        <v>4.99</v>
      </c>
    </row>
    <row r="261" spans="1:11" x14ac:dyDescent="0.3">
      <c r="A261">
        <v>508</v>
      </c>
      <c r="B261" t="s">
        <v>2118</v>
      </c>
      <c r="C261" t="s">
        <v>2110</v>
      </c>
      <c r="D261" t="s">
        <v>1928</v>
      </c>
      <c r="E261" t="s">
        <v>31</v>
      </c>
      <c r="F261">
        <v>2006</v>
      </c>
      <c r="G261">
        <v>168</v>
      </c>
      <c r="H261">
        <v>2.99</v>
      </c>
      <c r="I261" t="s">
        <v>1789</v>
      </c>
      <c r="J261" t="s">
        <v>1785</v>
      </c>
      <c r="K261">
        <v>2.99</v>
      </c>
    </row>
    <row r="262" spans="1:11" x14ac:dyDescent="0.3">
      <c r="A262">
        <v>508</v>
      </c>
      <c r="B262" t="s">
        <v>2118</v>
      </c>
      <c r="C262" t="s">
        <v>2111</v>
      </c>
      <c r="D262" t="s">
        <v>1928</v>
      </c>
      <c r="E262" t="s">
        <v>31</v>
      </c>
      <c r="F262">
        <v>2006</v>
      </c>
      <c r="G262">
        <v>168</v>
      </c>
      <c r="H262">
        <v>2.99</v>
      </c>
      <c r="I262" t="s">
        <v>1789</v>
      </c>
      <c r="J262" t="s">
        <v>1785</v>
      </c>
      <c r="K262">
        <v>2.99</v>
      </c>
    </row>
    <row r="263" spans="1:11" x14ac:dyDescent="0.3">
      <c r="A263">
        <v>508</v>
      </c>
      <c r="B263" t="s">
        <v>2118</v>
      </c>
      <c r="C263" t="s">
        <v>2087</v>
      </c>
      <c r="D263" t="s">
        <v>1928</v>
      </c>
      <c r="E263" t="s">
        <v>31</v>
      </c>
      <c r="F263">
        <v>2006</v>
      </c>
      <c r="G263">
        <v>168</v>
      </c>
      <c r="H263">
        <v>2.99</v>
      </c>
      <c r="I263" t="s">
        <v>1789</v>
      </c>
      <c r="J263" t="s">
        <v>1785</v>
      </c>
      <c r="K263">
        <v>2.99</v>
      </c>
    </row>
    <row r="264" spans="1:11" x14ac:dyDescent="0.3">
      <c r="A264">
        <v>508</v>
      </c>
      <c r="B264" t="s">
        <v>2118</v>
      </c>
      <c r="C264" t="s">
        <v>2112</v>
      </c>
      <c r="D264" t="s">
        <v>1928</v>
      </c>
      <c r="E264" t="s">
        <v>31</v>
      </c>
      <c r="F264">
        <v>2006</v>
      </c>
      <c r="G264">
        <v>168</v>
      </c>
      <c r="H264">
        <v>2.99</v>
      </c>
      <c r="I264" t="s">
        <v>1789</v>
      </c>
      <c r="J264" t="s">
        <v>1785</v>
      </c>
      <c r="K264">
        <v>2.99</v>
      </c>
    </row>
    <row r="265" spans="1:11" x14ac:dyDescent="0.3">
      <c r="A265">
        <v>508</v>
      </c>
      <c r="B265" t="s">
        <v>2118</v>
      </c>
      <c r="C265" t="s">
        <v>2113</v>
      </c>
      <c r="D265" t="s">
        <v>1928</v>
      </c>
      <c r="E265" t="s">
        <v>31</v>
      </c>
      <c r="F265">
        <v>2006</v>
      </c>
      <c r="G265">
        <v>168</v>
      </c>
      <c r="H265">
        <v>2.99</v>
      </c>
      <c r="I265" t="s">
        <v>1789</v>
      </c>
      <c r="J265" t="s">
        <v>1785</v>
      </c>
      <c r="K265">
        <v>2.99</v>
      </c>
    </row>
    <row r="266" spans="1:11" x14ac:dyDescent="0.3">
      <c r="A266">
        <v>508</v>
      </c>
      <c r="B266" t="s">
        <v>2118</v>
      </c>
      <c r="C266" t="s">
        <v>2114</v>
      </c>
      <c r="D266" t="s">
        <v>1928</v>
      </c>
      <c r="E266" t="s">
        <v>31</v>
      </c>
      <c r="F266">
        <v>2006</v>
      </c>
      <c r="G266">
        <v>168</v>
      </c>
      <c r="H266">
        <v>2.99</v>
      </c>
      <c r="I266" t="s">
        <v>1789</v>
      </c>
      <c r="J266" t="s">
        <v>1785</v>
      </c>
      <c r="K266">
        <v>2.99</v>
      </c>
    </row>
    <row r="267" spans="1:11" x14ac:dyDescent="0.3">
      <c r="A267">
        <v>508</v>
      </c>
      <c r="B267" t="s">
        <v>2118</v>
      </c>
      <c r="C267" t="s">
        <v>2115</v>
      </c>
      <c r="D267" t="s">
        <v>1928</v>
      </c>
      <c r="E267" t="s">
        <v>31</v>
      </c>
      <c r="F267">
        <v>2006</v>
      </c>
      <c r="G267">
        <v>168</v>
      </c>
      <c r="H267">
        <v>2.99</v>
      </c>
      <c r="I267" t="s">
        <v>1789</v>
      </c>
      <c r="J267" t="s">
        <v>1785</v>
      </c>
      <c r="K267">
        <v>2.99</v>
      </c>
    </row>
    <row r="268" spans="1:11" x14ac:dyDescent="0.3">
      <c r="A268">
        <v>180</v>
      </c>
      <c r="B268" t="s">
        <v>2119</v>
      </c>
      <c r="C268" t="s">
        <v>2110</v>
      </c>
      <c r="D268" t="s">
        <v>1928</v>
      </c>
      <c r="E268" t="s">
        <v>31</v>
      </c>
      <c r="F268">
        <v>2006</v>
      </c>
      <c r="G268">
        <v>168</v>
      </c>
      <c r="H268">
        <v>2.99</v>
      </c>
      <c r="I268" t="s">
        <v>1789</v>
      </c>
      <c r="J268" t="s">
        <v>1785</v>
      </c>
      <c r="K268">
        <v>2.99</v>
      </c>
    </row>
    <row r="269" spans="1:11" x14ac:dyDescent="0.3">
      <c r="A269">
        <v>180</v>
      </c>
      <c r="B269" t="s">
        <v>2119</v>
      </c>
      <c r="C269" t="s">
        <v>2111</v>
      </c>
      <c r="D269" t="s">
        <v>1928</v>
      </c>
      <c r="E269" t="s">
        <v>31</v>
      </c>
      <c r="F269">
        <v>2006</v>
      </c>
      <c r="G269">
        <v>168</v>
      </c>
      <c r="H269">
        <v>2.99</v>
      </c>
      <c r="I269" t="s">
        <v>1789</v>
      </c>
      <c r="J269" t="s">
        <v>1785</v>
      </c>
      <c r="K269">
        <v>2.99</v>
      </c>
    </row>
    <row r="270" spans="1:11" x14ac:dyDescent="0.3">
      <c r="A270">
        <v>180</v>
      </c>
      <c r="B270" t="s">
        <v>2119</v>
      </c>
      <c r="C270" t="s">
        <v>2087</v>
      </c>
      <c r="D270" t="s">
        <v>1928</v>
      </c>
      <c r="E270" t="s">
        <v>31</v>
      </c>
      <c r="F270">
        <v>2006</v>
      </c>
      <c r="G270">
        <v>168</v>
      </c>
      <c r="H270">
        <v>2.99</v>
      </c>
      <c r="I270" t="s">
        <v>1789</v>
      </c>
      <c r="J270" t="s">
        <v>1785</v>
      </c>
      <c r="K270">
        <v>2.99</v>
      </c>
    </row>
    <row r="271" spans="1:11" x14ac:dyDescent="0.3">
      <c r="A271">
        <v>180</v>
      </c>
      <c r="B271" t="s">
        <v>2119</v>
      </c>
      <c r="C271" t="s">
        <v>2112</v>
      </c>
      <c r="D271" t="s">
        <v>1928</v>
      </c>
      <c r="E271" t="s">
        <v>31</v>
      </c>
      <c r="F271">
        <v>2006</v>
      </c>
      <c r="G271">
        <v>168</v>
      </c>
      <c r="H271">
        <v>2.99</v>
      </c>
      <c r="I271" t="s">
        <v>1789</v>
      </c>
      <c r="J271" t="s">
        <v>1785</v>
      </c>
      <c r="K271">
        <v>2.99</v>
      </c>
    </row>
    <row r="272" spans="1:11" x14ac:dyDescent="0.3">
      <c r="A272">
        <v>180</v>
      </c>
      <c r="B272" t="s">
        <v>2119</v>
      </c>
      <c r="C272" t="s">
        <v>2113</v>
      </c>
      <c r="D272" t="s">
        <v>1928</v>
      </c>
      <c r="E272" t="s">
        <v>31</v>
      </c>
      <c r="F272">
        <v>2006</v>
      </c>
      <c r="G272">
        <v>168</v>
      </c>
      <c r="H272">
        <v>2.99</v>
      </c>
      <c r="I272" t="s">
        <v>1789</v>
      </c>
      <c r="J272" t="s">
        <v>1785</v>
      </c>
      <c r="K272">
        <v>2.99</v>
      </c>
    </row>
    <row r="273" spans="1:11" x14ac:dyDescent="0.3">
      <c r="A273">
        <v>180</v>
      </c>
      <c r="B273" t="s">
        <v>2119</v>
      </c>
      <c r="C273" t="s">
        <v>2114</v>
      </c>
      <c r="D273" t="s">
        <v>1928</v>
      </c>
      <c r="E273" t="s">
        <v>31</v>
      </c>
      <c r="F273">
        <v>2006</v>
      </c>
      <c r="G273">
        <v>168</v>
      </c>
      <c r="H273">
        <v>2.99</v>
      </c>
      <c r="I273" t="s">
        <v>1789</v>
      </c>
      <c r="J273" t="s">
        <v>1785</v>
      </c>
      <c r="K273">
        <v>2.99</v>
      </c>
    </row>
    <row r="274" spans="1:11" x14ac:dyDescent="0.3">
      <c r="A274">
        <v>180</v>
      </c>
      <c r="B274" t="s">
        <v>2119</v>
      </c>
      <c r="C274" t="s">
        <v>2115</v>
      </c>
      <c r="D274" t="s">
        <v>1928</v>
      </c>
      <c r="E274" t="s">
        <v>31</v>
      </c>
      <c r="F274">
        <v>2006</v>
      </c>
      <c r="G274">
        <v>168</v>
      </c>
      <c r="H274">
        <v>2.99</v>
      </c>
      <c r="I274" t="s">
        <v>1789</v>
      </c>
      <c r="J274" t="s">
        <v>1785</v>
      </c>
      <c r="K274">
        <v>2.99</v>
      </c>
    </row>
    <row r="275" spans="1:11" x14ac:dyDescent="0.3">
      <c r="A275">
        <v>191</v>
      </c>
      <c r="B275" t="s">
        <v>2120</v>
      </c>
      <c r="C275" t="s">
        <v>2110</v>
      </c>
      <c r="D275" t="s">
        <v>1928</v>
      </c>
      <c r="E275" t="s">
        <v>31</v>
      </c>
      <c r="F275">
        <v>2006</v>
      </c>
      <c r="G275">
        <v>168</v>
      </c>
      <c r="H275">
        <v>2.99</v>
      </c>
      <c r="I275" t="s">
        <v>1789</v>
      </c>
      <c r="J275" t="s">
        <v>1785</v>
      </c>
      <c r="K275">
        <v>2.99</v>
      </c>
    </row>
    <row r="276" spans="1:11" x14ac:dyDescent="0.3">
      <c r="A276">
        <v>191</v>
      </c>
      <c r="B276" t="s">
        <v>2120</v>
      </c>
      <c r="C276" t="s">
        <v>2111</v>
      </c>
      <c r="D276" t="s">
        <v>1928</v>
      </c>
      <c r="E276" t="s">
        <v>31</v>
      </c>
      <c r="F276">
        <v>2006</v>
      </c>
      <c r="G276">
        <v>168</v>
      </c>
      <c r="H276">
        <v>2.99</v>
      </c>
      <c r="I276" t="s">
        <v>1789</v>
      </c>
      <c r="J276" t="s">
        <v>1785</v>
      </c>
      <c r="K276">
        <v>2.99</v>
      </c>
    </row>
    <row r="277" spans="1:11" x14ac:dyDescent="0.3">
      <c r="A277">
        <v>191</v>
      </c>
      <c r="B277" t="s">
        <v>2120</v>
      </c>
      <c r="C277" t="s">
        <v>2087</v>
      </c>
      <c r="D277" t="s">
        <v>1928</v>
      </c>
      <c r="E277" t="s">
        <v>31</v>
      </c>
      <c r="F277">
        <v>2006</v>
      </c>
      <c r="G277">
        <v>168</v>
      </c>
      <c r="H277">
        <v>2.99</v>
      </c>
      <c r="I277" t="s">
        <v>1789</v>
      </c>
      <c r="J277" t="s">
        <v>1785</v>
      </c>
      <c r="K277">
        <v>2.99</v>
      </c>
    </row>
    <row r="278" spans="1:11" x14ac:dyDescent="0.3">
      <c r="A278">
        <v>191</v>
      </c>
      <c r="B278" t="s">
        <v>2120</v>
      </c>
      <c r="C278" t="s">
        <v>2112</v>
      </c>
      <c r="D278" t="s">
        <v>1928</v>
      </c>
      <c r="E278" t="s">
        <v>31</v>
      </c>
      <c r="F278">
        <v>2006</v>
      </c>
      <c r="G278">
        <v>168</v>
      </c>
      <c r="H278">
        <v>2.99</v>
      </c>
      <c r="I278" t="s">
        <v>1789</v>
      </c>
      <c r="J278" t="s">
        <v>1785</v>
      </c>
      <c r="K278">
        <v>2.99</v>
      </c>
    </row>
    <row r="279" spans="1:11" x14ac:dyDescent="0.3">
      <c r="A279">
        <v>191</v>
      </c>
      <c r="B279" t="s">
        <v>2120</v>
      </c>
      <c r="C279" t="s">
        <v>2113</v>
      </c>
      <c r="D279" t="s">
        <v>1928</v>
      </c>
      <c r="E279" t="s">
        <v>31</v>
      </c>
      <c r="F279">
        <v>2006</v>
      </c>
      <c r="G279">
        <v>168</v>
      </c>
      <c r="H279">
        <v>2.99</v>
      </c>
      <c r="I279" t="s">
        <v>1789</v>
      </c>
      <c r="J279" t="s">
        <v>1785</v>
      </c>
      <c r="K279">
        <v>2.99</v>
      </c>
    </row>
    <row r="280" spans="1:11" x14ac:dyDescent="0.3">
      <c r="A280">
        <v>191</v>
      </c>
      <c r="B280" t="s">
        <v>2120</v>
      </c>
      <c r="C280" t="s">
        <v>2114</v>
      </c>
      <c r="D280" t="s">
        <v>1928</v>
      </c>
      <c r="E280" t="s">
        <v>31</v>
      </c>
      <c r="F280">
        <v>2006</v>
      </c>
      <c r="G280">
        <v>168</v>
      </c>
      <c r="H280">
        <v>2.99</v>
      </c>
      <c r="I280" t="s">
        <v>1789</v>
      </c>
      <c r="J280" t="s">
        <v>1785</v>
      </c>
      <c r="K280">
        <v>2.99</v>
      </c>
    </row>
    <row r="281" spans="1:11" x14ac:dyDescent="0.3">
      <c r="A281">
        <v>191</v>
      </c>
      <c r="B281" t="s">
        <v>2120</v>
      </c>
      <c r="C281" t="s">
        <v>2115</v>
      </c>
      <c r="D281" t="s">
        <v>1928</v>
      </c>
      <c r="E281" t="s">
        <v>31</v>
      </c>
      <c r="F281">
        <v>2006</v>
      </c>
      <c r="G281">
        <v>168</v>
      </c>
      <c r="H281">
        <v>2.99</v>
      </c>
      <c r="I281" t="s">
        <v>1789</v>
      </c>
      <c r="J281" t="s">
        <v>1785</v>
      </c>
      <c r="K281">
        <v>2.99</v>
      </c>
    </row>
    <row r="282" spans="1:11" x14ac:dyDescent="0.3">
      <c r="A282">
        <v>292</v>
      </c>
      <c r="B282" t="s">
        <v>2121</v>
      </c>
      <c r="C282" t="s">
        <v>2110</v>
      </c>
      <c r="D282" t="s">
        <v>1928</v>
      </c>
      <c r="E282" t="s">
        <v>31</v>
      </c>
      <c r="F282">
        <v>2006</v>
      </c>
      <c r="G282">
        <v>168</v>
      </c>
      <c r="H282">
        <v>2.99</v>
      </c>
      <c r="I282" t="s">
        <v>1789</v>
      </c>
      <c r="J282" t="s">
        <v>1785</v>
      </c>
      <c r="K282">
        <v>3.99</v>
      </c>
    </row>
    <row r="283" spans="1:11" x14ac:dyDescent="0.3">
      <c r="A283">
        <v>292</v>
      </c>
      <c r="B283" t="s">
        <v>2121</v>
      </c>
      <c r="C283" t="s">
        <v>2111</v>
      </c>
      <c r="D283" t="s">
        <v>1928</v>
      </c>
      <c r="E283" t="s">
        <v>31</v>
      </c>
      <c r="F283">
        <v>2006</v>
      </c>
      <c r="G283">
        <v>168</v>
      </c>
      <c r="H283">
        <v>2.99</v>
      </c>
      <c r="I283" t="s">
        <v>1789</v>
      </c>
      <c r="J283" t="s">
        <v>1785</v>
      </c>
      <c r="K283">
        <v>3.99</v>
      </c>
    </row>
    <row r="284" spans="1:11" x14ac:dyDescent="0.3">
      <c r="A284">
        <v>292</v>
      </c>
      <c r="B284" t="s">
        <v>2121</v>
      </c>
      <c r="C284" t="s">
        <v>2087</v>
      </c>
      <c r="D284" t="s">
        <v>1928</v>
      </c>
      <c r="E284" t="s">
        <v>31</v>
      </c>
      <c r="F284">
        <v>2006</v>
      </c>
      <c r="G284">
        <v>168</v>
      </c>
      <c r="H284">
        <v>2.99</v>
      </c>
      <c r="I284" t="s">
        <v>1789</v>
      </c>
      <c r="J284" t="s">
        <v>1785</v>
      </c>
      <c r="K284">
        <v>3.99</v>
      </c>
    </row>
    <row r="285" spans="1:11" x14ac:dyDescent="0.3">
      <c r="A285">
        <v>292</v>
      </c>
      <c r="B285" t="s">
        <v>2121</v>
      </c>
      <c r="C285" t="s">
        <v>2112</v>
      </c>
      <c r="D285" t="s">
        <v>1928</v>
      </c>
      <c r="E285" t="s">
        <v>31</v>
      </c>
      <c r="F285">
        <v>2006</v>
      </c>
      <c r="G285">
        <v>168</v>
      </c>
      <c r="H285">
        <v>2.99</v>
      </c>
      <c r="I285" t="s">
        <v>1789</v>
      </c>
      <c r="J285" t="s">
        <v>1785</v>
      </c>
      <c r="K285">
        <v>3.99</v>
      </c>
    </row>
    <row r="286" spans="1:11" x14ac:dyDescent="0.3">
      <c r="A286">
        <v>292</v>
      </c>
      <c r="B286" t="s">
        <v>2121</v>
      </c>
      <c r="C286" t="s">
        <v>2113</v>
      </c>
      <c r="D286" t="s">
        <v>1928</v>
      </c>
      <c r="E286" t="s">
        <v>31</v>
      </c>
      <c r="F286">
        <v>2006</v>
      </c>
      <c r="G286">
        <v>168</v>
      </c>
      <c r="H286">
        <v>2.99</v>
      </c>
      <c r="I286" t="s">
        <v>1789</v>
      </c>
      <c r="J286" t="s">
        <v>1785</v>
      </c>
      <c r="K286">
        <v>3.99</v>
      </c>
    </row>
    <row r="287" spans="1:11" x14ac:dyDescent="0.3">
      <c r="A287">
        <v>292</v>
      </c>
      <c r="B287" t="s">
        <v>2121</v>
      </c>
      <c r="C287" t="s">
        <v>2114</v>
      </c>
      <c r="D287" t="s">
        <v>1928</v>
      </c>
      <c r="E287" t="s">
        <v>31</v>
      </c>
      <c r="F287">
        <v>2006</v>
      </c>
      <c r="G287">
        <v>168</v>
      </c>
      <c r="H287">
        <v>2.99</v>
      </c>
      <c r="I287" t="s">
        <v>1789</v>
      </c>
      <c r="J287" t="s">
        <v>1785</v>
      </c>
      <c r="K287">
        <v>3.99</v>
      </c>
    </row>
    <row r="288" spans="1:11" x14ac:dyDescent="0.3">
      <c r="A288">
        <v>292</v>
      </c>
      <c r="B288" t="s">
        <v>2121</v>
      </c>
      <c r="C288" t="s">
        <v>2115</v>
      </c>
      <c r="D288" t="s">
        <v>1928</v>
      </c>
      <c r="E288" t="s">
        <v>31</v>
      </c>
      <c r="F288">
        <v>2006</v>
      </c>
      <c r="G288">
        <v>168</v>
      </c>
      <c r="H288">
        <v>2.99</v>
      </c>
      <c r="I288" t="s">
        <v>1789</v>
      </c>
      <c r="J288" t="s">
        <v>1785</v>
      </c>
      <c r="K288">
        <v>3.99</v>
      </c>
    </row>
    <row r="289" spans="1:11" x14ac:dyDescent="0.3">
      <c r="A289">
        <v>456</v>
      </c>
      <c r="B289" t="s">
        <v>2122</v>
      </c>
      <c r="C289" t="s">
        <v>2110</v>
      </c>
      <c r="D289" t="s">
        <v>1928</v>
      </c>
      <c r="E289" t="s">
        <v>31</v>
      </c>
      <c r="F289">
        <v>2006</v>
      </c>
      <c r="G289">
        <v>168</v>
      </c>
      <c r="H289">
        <v>2.99</v>
      </c>
      <c r="I289" t="s">
        <v>1789</v>
      </c>
      <c r="J289" t="s">
        <v>1785</v>
      </c>
      <c r="K289">
        <v>2.99</v>
      </c>
    </row>
    <row r="290" spans="1:11" x14ac:dyDescent="0.3">
      <c r="A290">
        <v>456</v>
      </c>
      <c r="B290" t="s">
        <v>2122</v>
      </c>
      <c r="C290" t="s">
        <v>2111</v>
      </c>
      <c r="D290" t="s">
        <v>1928</v>
      </c>
      <c r="E290" t="s">
        <v>31</v>
      </c>
      <c r="F290">
        <v>2006</v>
      </c>
      <c r="G290">
        <v>168</v>
      </c>
      <c r="H290">
        <v>2.99</v>
      </c>
      <c r="I290" t="s">
        <v>1789</v>
      </c>
      <c r="J290" t="s">
        <v>1785</v>
      </c>
      <c r="K290">
        <v>2.99</v>
      </c>
    </row>
    <row r="291" spans="1:11" x14ac:dyDescent="0.3">
      <c r="A291">
        <v>456</v>
      </c>
      <c r="B291" t="s">
        <v>2122</v>
      </c>
      <c r="C291" t="s">
        <v>2087</v>
      </c>
      <c r="D291" t="s">
        <v>1928</v>
      </c>
      <c r="E291" t="s">
        <v>31</v>
      </c>
      <c r="F291">
        <v>2006</v>
      </c>
      <c r="G291">
        <v>168</v>
      </c>
      <c r="H291">
        <v>2.99</v>
      </c>
      <c r="I291" t="s">
        <v>1789</v>
      </c>
      <c r="J291" t="s">
        <v>1785</v>
      </c>
      <c r="K291">
        <v>2.99</v>
      </c>
    </row>
    <row r="292" spans="1:11" x14ac:dyDescent="0.3">
      <c r="A292">
        <v>456</v>
      </c>
      <c r="B292" t="s">
        <v>2122</v>
      </c>
      <c r="C292" t="s">
        <v>2112</v>
      </c>
      <c r="D292" t="s">
        <v>1928</v>
      </c>
      <c r="E292" t="s">
        <v>31</v>
      </c>
      <c r="F292">
        <v>2006</v>
      </c>
      <c r="G292">
        <v>168</v>
      </c>
      <c r="H292">
        <v>2.99</v>
      </c>
      <c r="I292" t="s">
        <v>1789</v>
      </c>
      <c r="J292" t="s">
        <v>1785</v>
      </c>
      <c r="K292">
        <v>2.99</v>
      </c>
    </row>
    <row r="293" spans="1:11" x14ac:dyDescent="0.3">
      <c r="A293">
        <v>456</v>
      </c>
      <c r="B293" t="s">
        <v>2122</v>
      </c>
      <c r="C293" t="s">
        <v>2113</v>
      </c>
      <c r="D293" t="s">
        <v>1928</v>
      </c>
      <c r="E293" t="s">
        <v>31</v>
      </c>
      <c r="F293">
        <v>2006</v>
      </c>
      <c r="G293">
        <v>168</v>
      </c>
      <c r="H293">
        <v>2.99</v>
      </c>
      <c r="I293" t="s">
        <v>1789</v>
      </c>
      <c r="J293" t="s">
        <v>1785</v>
      </c>
      <c r="K293">
        <v>2.99</v>
      </c>
    </row>
    <row r="294" spans="1:11" x14ac:dyDescent="0.3">
      <c r="A294">
        <v>456</v>
      </c>
      <c r="B294" t="s">
        <v>2122</v>
      </c>
      <c r="C294" t="s">
        <v>2114</v>
      </c>
      <c r="D294" t="s">
        <v>1928</v>
      </c>
      <c r="E294" t="s">
        <v>31</v>
      </c>
      <c r="F294">
        <v>2006</v>
      </c>
      <c r="G294">
        <v>168</v>
      </c>
      <c r="H294">
        <v>2.99</v>
      </c>
      <c r="I294" t="s">
        <v>1789</v>
      </c>
      <c r="J294" t="s">
        <v>1785</v>
      </c>
      <c r="K294">
        <v>2.99</v>
      </c>
    </row>
    <row r="295" spans="1:11" x14ac:dyDescent="0.3">
      <c r="A295">
        <v>456</v>
      </c>
      <c r="B295" t="s">
        <v>2122</v>
      </c>
      <c r="C295" t="s">
        <v>2115</v>
      </c>
      <c r="D295" t="s">
        <v>1928</v>
      </c>
      <c r="E295" t="s">
        <v>31</v>
      </c>
      <c r="F295">
        <v>2006</v>
      </c>
      <c r="G295">
        <v>168</v>
      </c>
      <c r="H295">
        <v>2.99</v>
      </c>
      <c r="I295" t="s">
        <v>1789</v>
      </c>
      <c r="J295" t="s">
        <v>1785</v>
      </c>
      <c r="K295">
        <v>2.99</v>
      </c>
    </row>
    <row r="296" spans="1:11" x14ac:dyDescent="0.3">
      <c r="A296">
        <v>529</v>
      </c>
      <c r="B296" t="s">
        <v>2123</v>
      </c>
      <c r="C296" t="s">
        <v>2110</v>
      </c>
      <c r="D296" t="s">
        <v>1928</v>
      </c>
      <c r="E296" t="s">
        <v>31</v>
      </c>
      <c r="F296">
        <v>2006</v>
      </c>
      <c r="G296">
        <v>168</v>
      </c>
      <c r="H296">
        <v>2.99</v>
      </c>
      <c r="I296" t="s">
        <v>1789</v>
      </c>
      <c r="J296" t="s">
        <v>1785</v>
      </c>
      <c r="K296">
        <v>3.99</v>
      </c>
    </row>
    <row r="297" spans="1:11" x14ac:dyDescent="0.3">
      <c r="A297">
        <v>529</v>
      </c>
      <c r="B297" t="s">
        <v>2123</v>
      </c>
      <c r="C297" t="s">
        <v>2111</v>
      </c>
      <c r="D297" t="s">
        <v>1928</v>
      </c>
      <c r="E297" t="s">
        <v>31</v>
      </c>
      <c r="F297">
        <v>2006</v>
      </c>
      <c r="G297">
        <v>168</v>
      </c>
      <c r="H297">
        <v>2.99</v>
      </c>
      <c r="I297" t="s">
        <v>1789</v>
      </c>
      <c r="J297" t="s">
        <v>1785</v>
      </c>
      <c r="K297">
        <v>3.99</v>
      </c>
    </row>
    <row r="298" spans="1:11" x14ac:dyDescent="0.3">
      <c r="A298">
        <v>529</v>
      </c>
      <c r="B298" t="s">
        <v>2123</v>
      </c>
      <c r="C298" t="s">
        <v>2087</v>
      </c>
      <c r="D298" t="s">
        <v>1928</v>
      </c>
      <c r="E298" t="s">
        <v>31</v>
      </c>
      <c r="F298">
        <v>2006</v>
      </c>
      <c r="G298">
        <v>168</v>
      </c>
      <c r="H298">
        <v>2.99</v>
      </c>
      <c r="I298" t="s">
        <v>1789</v>
      </c>
      <c r="J298" t="s">
        <v>1785</v>
      </c>
      <c r="K298">
        <v>3.99</v>
      </c>
    </row>
    <row r="299" spans="1:11" x14ac:dyDescent="0.3">
      <c r="A299">
        <v>529</v>
      </c>
      <c r="B299" t="s">
        <v>2123</v>
      </c>
      <c r="C299" t="s">
        <v>2112</v>
      </c>
      <c r="D299" t="s">
        <v>1928</v>
      </c>
      <c r="E299" t="s">
        <v>31</v>
      </c>
      <c r="F299">
        <v>2006</v>
      </c>
      <c r="G299">
        <v>168</v>
      </c>
      <c r="H299">
        <v>2.99</v>
      </c>
      <c r="I299" t="s">
        <v>1789</v>
      </c>
      <c r="J299" t="s">
        <v>1785</v>
      </c>
      <c r="K299">
        <v>3.99</v>
      </c>
    </row>
    <row r="300" spans="1:11" x14ac:dyDescent="0.3">
      <c r="A300">
        <v>529</v>
      </c>
      <c r="B300" t="s">
        <v>2123</v>
      </c>
      <c r="C300" t="s">
        <v>2113</v>
      </c>
      <c r="D300" t="s">
        <v>1928</v>
      </c>
      <c r="E300" t="s">
        <v>31</v>
      </c>
      <c r="F300">
        <v>2006</v>
      </c>
      <c r="G300">
        <v>168</v>
      </c>
      <c r="H300">
        <v>2.99</v>
      </c>
      <c r="I300" t="s">
        <v>1789</v>
      </c>
      <c r="J300" t="s">
        <v>1785</v>
      </c>
      <c r="K300">
        <v>3.99</v>
      </c>
    </row>
    <row r="301" spans="1:11" x14ac:dyDescent="0.3">
      <c r="A301">
        <v>529</v>
      </c>
      <c r="B301" t="s">
        <v>2123</v>
      </c>
      <c r="C301" t="s">
        <v>2114</v>
      </c>
      <c r="D301" t="s">
        <v>1928</v>
      </c>
      <c r="E301" t="s">
        <v>31</v>
      </c>
      <c r="F301">
        <v>2006</v>
      </c>
      <c r="G301">
        <v>168</v>
      </c>
      <c r="H301">
        <v>2.99</v>
      </c>
      <c r="I301" t="s">
        <v>1789</v>
      </c>
      <c r="J301" t="s">
        <v>1785</v>
      </c>
      <c r="K301">
        <v>3.99</v>
      </c>
    </row>
    <row r="302" spans="1:11" x14ac:dyDescent="0.3">
      <c r="A302">
        <v>529</v>
      </c>
      <c r="B302" t="s">
        <v>2123</v>
      </c>
      <c r="C302" t="s">
        <v>2115</v>
      </c>
      <c r="D302" t="s">
        <v>1928</v>
      </c>
      <c r="E302" t="s">
        <v>31</v>
      </c>
      <c r="F302">
        <v>2006</v>
      </c>
      <c r="G302">
        <v>168</v>
      </c>
      <c r="H302">
        <v>2.99</v>
      </c>
      <c r="I302" t="s">
        <v>1789</v>
      </c>
      <c r="J302" t="s">
        <v>1785</v>
      </c>
      <c r="K302">
        <v>3.99</v>
      </c>
    </row>
    <row r="303" spans="1:11" x14ac:dyDescent="0.3">
      <c r="A303">
        <v>66</v>
      </c>
      <c r="B303" t="s">
        <v>2124</v>
      </c>
      <c r="C303" t="s">
        <v>2110</v>
      </c>
      <c r="D303" t="s">
        <v>1928</v>
      </c>
      <c r="E303" t="s">
        <v>31</v>
      </c>
      <c r="F303">
        <v>2006</v>
      </c>
      <c r="G303">
        <v>168</v>
      </c>
      <c r="H303">
        <v>2.99</v>
      </c>
      <c r="I303" t="s">
        <v>1789</v>
      </c>
      <c r="J303" t="s">
        <v>1785</v>
      </c>
      <c r="K303">
        <v>2.99</v>
      </c>
    </row>
    <row r="304" spans="1:11" x14ac:dyDescent="0.3">
      <c r="A304">
        <v>66</v>
      </c>
      <c r="B304" t="s">
        <v>2124</v>
      </c>
      <c r="C304" t="s">
        <v>2111</v>
      </c>
      <c r="D304" t="s">
        <v>1928</v>
      </c>
      <c r="E304" t="s">
        <v>31</v>
      </c>
      <c r="F304">
        <v>2006</v>
      </c>
      <c r="G304">
        <v>168</v>
      </c>
      <c r="H304">
        <v>2.99</v>
      </c>
      <c r="I304" t="s">
        <v>1789</v>
      </c>
      <c r="J304" t="s">
        <v>1785</v>
      </c>
      <c r="K304">
        <v>2.99</v>
      </c>
    </row>
    <row r="305" spans="1:11" x14ac:dyDescent="0.3">
      <c r="A305">
        <v>66</v>
      </c>
      <c r="B305" t="s">
        <v>2124</v>
      </c>
      <c r="C305" t="s">
        <v>2087</v>
      </c>
      <c r="D305" t="s">
        <v>1928</v>
      </c>
      <c r="E305" t="s">
        <v>31</v>
      </c>
      <c r="F305">
        <v>2006</v>
      </c>
      <c r="G305">
        <v>168</v>
      </c>
      <c r="H305">
        <v>2.99</v>
      </c>
      <c r="I305" t="s">
        <v>1789</v>
      </c>
      <c r="J305" t="s">
        <v>1785</v>
      </c>
      <c r="K305">
        <v>2.99</v>
      </c>
    </row>
    <row r="306" spans="1:11" x14ac:dyDescent="0.3">
      <c r="A306">
        <v>66</v>
      </c>
      <c r="B306" t="s">
        <v>2124</v>
      </c>
      <c r="C306" t="s">
        <v>2112</v>
      </c>
      <c r="D306" t="s">
        <v>1928</v>
      </c>
      <c r="E306" t="s">
        <v>31</v>
      </c>
      <c r="F306">
        <v>2006</v>
      </c>
      <c r="G306">
        <v>168</v>
      </c>
      <c r="H306">
        <v>2.99</v>
      </c>
      <c r="I306" t="s">
        <v>1789</v>
      </c>
      <c r="J306" t="s">
        <v>1785</v>
      </c>
      <c r="K306">
        <v>2.99</v>
      </c>
    </row>
    <row r="307" spans="1:11" x14ac:dyDescent="0.3">
      <c r="A307">
        <v>66</v>
      </c>
      <c r="B307" t="s">
        <v>2124</v>
      </c>
      <c r="C307" t="s">
        <v>2113</v>
      </c>
      <c r="D307" t="s">
        <v>1928</v>
      </c>
      <c r="E307" t="s">
        <v>31</v>
      </c>
      <c r="F307">
        <v>2006</v>
      </c>
      <c r="G307">
        <v>168</v>
      </c>
      <c r="H307">
        <v>2.99</v>
      </c>
      <c r="I307" t="s">
        <v>1789</v>
      </c>
      <c r="J307" t="s">
        <v>1785</v>
      </c>
      <c r="K307">
        <v>2.99</v>
      </c>
    </row>
    <row r="308" spans="1:11" x14ac:dyDescent="0.3">
      <c r="A308">
        <v>66</v>
      </c>
      <c r="B308" t="s">
        <v>2124</v>
      </c>
      <c r="C308" t="s">
        <v>2114</v>
      </c>
      <c r="D308" t="s">
        <v>1928</v>
      </c>
      <c r="E308" t="s">
        <v>31</v>
      </c>
      <c r="F308">
        <v>2006</v>
      </c>
      <c r="G308">
        <v>168</v>
      </c>
      <c r="H308">
        <v>2.99</v>
      </c>
      <c r="I308" t="s">
        <v>1789</v>
      </c>
      <c r="J308" t="s">
        <v>1785</v>
      </c>
      <c r="K308">
        <v>2.99</v>
      </c>
    </row>
    <row r="309" spans="1:11" x14ac:dyDescent="0.3">
      <c r="A309">
        <v>66</v>
      </c>
      <c r="B309" t="s">
        <v>2124</v>
      </c>
      <c r="C309" t="s">
        <v>2115</v>
      </c>
      <c r="D309" t="s">
        <v>1928</v>
      </c>
      <c r="E309" t="s">
        <v>31</v>
      </c>
      <c r="F309">
        <v>2006</v>
      </c>
      <c r="G309">
        <v>168</v>
      </c>
      <c r="H309">
        <v>2.99</v>
      </c>
      <c r="I309" t="s">
        <v>1789</v>
      </c>
      <c r="J309" t="s">
        <v>1785</v>
      </c>
      <c r="K309">
        <v>2.99</v>
      </c>
    </row>
    <row r="310" spans="1:11" x14ac:dyDescent="0.3">
      <c r="A310">
        <v>463</v>
      </c>
      <c r="B310" t="s">
        <v>2125</v>
      </c>
      <c r="C310" t="s">
        <v>2083</v>
      </c>
      <c r="D310" t="s">
        <v>1928</v>
      </c>
      <c r="E310" t="s">
        <v>54</v>
      </c>
      <c r="F310">
        <v>2006</v>
      </c>
      <c r="G310">
        <v>129</v>
      </c>
      <c r="H310">
        <v>2.99</v>
      </c>
      <c r="I310" t="s">
        <v>1790</v>
      </c>
      <c r="J310" t="s">
        <v>1785</v>
      </c>
      <c r="K310">
        <v>4.99</v>
      </c>
    </row>
    <row r="311" spans="1:11" x14ac:dyDescent="0.3">
      <c r="A311">
        <v>463</v>
      </c>
      <c r="B311" t="s">
        <v>2125</v>
      </c>
      <c r="C311" t="s">
        <v>2126</v>
      </c>
      <c r="D311" t="s">
        <v>1928</v>
      </c>
      <c r="E311" t="s">
        <v>54</v>
      </c>
      <c r="F311">
        <v>2006</v>
      </c>
      <c r="G311">
        <v>129</v>
      </c>
      <c r="H311">
        <v>2.99</v>
      </c>
      <c r="I311" t="s">
        <v>1790</v>
      </c>
      <c r="J311" t="s">
        <v>1785</v>
      </c>
      <c r="K311">
        <v>4.99</v>
      </c>
    </row>
    <row r="312" spans="1:11" x14ac:dyDescent="0.3">
      <c r="A312">
        <v>463</v>
      </c>
      <c r="B312" t="s">
        <v>2125</v>
      </c>
      <c r="C312" t="s">
        <v>2127</v>
      </c>
      <c r="D312" t="s">
        <v>1928</v>
      </c>
      <c r="E312" t="s">
        <v>54</v>
      </c>
      <c r="F312">
        <v>2006</v>
      </c>
      <c r="G312">
        <v>129</v>
      </c>
      <c r="H312">
        <v>2.99</v>
      </c>
      <c r="I312" t="s">
        <v>1790</v>
      </c>
      <c r="J312" t="s">
        <v>1785</v>
      </c>
      <c r="K312">
        <v>4.99</v>
      </c>
    </row>
    <row r="313" spans="1:11" x14ac:dyDescent="0.3">
      <c r="A313">
        <v>463</v>
      </c>
      <c r="B313" t="s">
        <v>2125</v>
      </c>
      <c r="C313" t="s">
        <v>2061</v>
      </c>
      <c r="D313" t="s">
        <v>1928</v>
      </c>
      <c r="E313" t="s">
        <v>54</v>
      </c>
      <c r="F313">
        <v>2006</v>
      </c>
      <c r="G313">
        <v>129</v>
      </c>
      <c r="H313">
        <v>2.99</v>
      </c>
      <c r="I313" t="s">
        <v>1790</v>
      </c>
      <c r="J313" t="s">
        <v>1785</v>
      </c>
      <c r="K313">
        <v>4.99</v>
      </c>
    </row>
    <row r="314" spans="1:11" x14ac:dyDescent="0.3">
      <c r="A314">
        <v>463</v>
      </c>
      <c r="B314" t="s">
        <v>2125</v>
      </c>
      <c r="C314" t="s">
        <v>2128</v>
      </c>
      <c r="D314" t="s">
        <v>1928</v>
      </c>
      <c r="E314" t="s">
        <v>54</v>
      </c>
      <c r="F314">
        <v>2006</v>
      </c>
      <c r="G314">
        <v>129</v>
      </c>
      <c r="H314">
        <v>2.99</v>
      </c>
      <c r="I314" t="s">
        <v>1790</v>
      </c>
      <c r="J314" t="s">
        <v>1785</v>
      </c>
      <c r="K314">
        <v>4.99</v>
      </c>
    </row>
    <row r="315" spans="1:11" x14ac:dyDescent="0.3">
      <c r="A315">
        <v>463</v>
      </c>
      <c r="B315" t="s">
        <v>2125</v>
      </c>
      <c r="C315" t="s">
        <v>2129</v>
      </c>
      <c r="D315" t="s">
        <v>1928</v>
      </c>
      <c r="E315" t="s">
        <v>54</v>
      </c>
      <c r="F315">
        <v>2006</v>
      </c>
      <c r="G315">
        <v>129</v>
      </c>
      <c r="H315">
        <v>2.99</v>
      </c>
      <c r="I315" t="s">
        <v>1790</v>
      </c>
      <c r="J315" t="s">
        <v>1785</v>
      </c>
      <c r="K315">
        <v>4.99</v>
      </c>
    </row>
    <row r="316" spans="1:11" x14ac:dyDescent="0.3">
      <c r="A316">
        <v>463</v>
      </c>
      <c r="B316" t="s">
        <v>2125</v>
      </c>
      <c r="C316" t="s">
        <v>2130</v>
      </c>
      <c r="D316" t="s">
        <v>1928</v>
      </c>
      <c r="E316" t="s">
        <v>54</v>
      </c>
      <c r="F316">
        <v>2006</v>
      </c>
      <c r="G316">
        <v>129</v>
      </c>
      <c r="H316">
        <v>2.99</v>
      </c>
      <c r="I316" t="s">
        <v>1790</v>
      </c>
      <c r="J316" t="s">
        <v>1785</v>
      </c>
      <c r="K316">
        <v>4.99</v>
      </c>
    </row>
    <row r="317" spans="1:11" x14ac:dyDescent="0.3">
      <c r="A317">
        <v>463</v>
      </c>
      <c r="B317" t="s">
        <v>2125</v>
      </c>
      <c r="C317" t="s">
        <v>2131</v>
      </c>
      <c r="D317" t="s">
        <v>1928</v>
      </c>
      <c r="E317" t="s">
        <v>54</v>
      </c>
      <c r="F317">
        <v>2006</v>
      </c>
      <c r="G317">
        <v>129</v>
      </c>
      <c r="H317">
        <v>2.99</v>
      </c>
      <c r="I317" t="s">
        <v>1790</v>
      </c>
      <c r="J317" t="s">
        <v>1785</v>
      </c>
      <c r="K317">
        <v>4.99</v>
      </c>
    </row>
    <row r="318" spans="1:11" x14ac:dyDescent="0.3">
      <c r="A318">
        <v>590</v>
      </c>
      <c r="B318" t="s">
        <v>2132</v>
      </c>
      <c r="C318" t="s">
        <v>2083</v>
      </c>
      <c r="D318" t="s">
        <v>1928</v>
      </c>
      <c r="E318" t="s">
        <v>54</v>
      </c>
      <c r="F318">
        <v>2006</v>
      </c>
      <c r="G318">
        <v>129</v>
      </c>
      <c r="H318">
        <v>2.99</v>
      </c>
      <c r="I318" t="s">
        <v>1790</v>
      </c>
      <c r="J318" t="s">
        <v>1785</v>
      </c>
      <c r="K318">
        <v>2.99</v>
      </c>
    </row>
    <row r="319" spans="1:11" x14ac:dyDescent="0.3">
      <c r="A319">
        <v>590</v>
      </c>
      <c r="B319" t="s">
        <v>2132</v>
      </c>
      <c r="C319" t="s">
        <v>2126</v>
      </c>
      <c r="D319" t="s">
        <v>1928</v>
      </c>
      <c r="E319" t="s">
        <v>54</v>
      </c>
      <c r="F319">
        <v>2006</v>
      </c>
      <c r="G319">
        <v>129</v>
      </c>
      <c r="H319">
        <v>2.99</v>
      </c>
      <c r="I319" t="s">
        <v>1790</v>
      </c>
      <c r="J319" t="s">
        <v>1785</v>
      </c>
      <c r="K319">
        <v>2.99</v>
      </c>
    </row>
    <row r="320" spans="1:11" x14ac:dyDescent="0.3">
      <c r="A320">
        <v>590</v>
      </c>
      <c r="B320" t="s">
        <v>2132</v>
      </c>
      <c r="C320" t="s">
        <v>2127</v>
      </c>
      <c r="D320" t="s">
        <v>1928</v>
      </c>
      <c r="E320" t="s">
        <v>54</v>
      </c>
      <c r="F320">
        <v>2006</v>
      </c>
      <c r="G320">
        <v>129</v>
      </c>
      <c r="H320">
        <v>2.99</v>
      </c>
      <c r="I320" t="s">
        <v>1790</v>
      </c>
      <c r="J320" t="s">
        <v>1785</v>
      </c>
      <c r="K320">
        <v>2.99</v>
      </c>
    </row>
    <row r="321" spans="1:11" x14ac:dyDescent="0.3">
      <c r="A321">
        <v>590</v>
      </c>
      <c r="B321" t="s">
        <v>2132</v>
      </c>
      <c r="C321" t="s">
        <v>2061</v>
      </c>
      <c r="D321" t="s">
        <v>1928</v>
      </c>
      <c r="E321" t="s">
        <v>54</v>
      </c>
      <c r="F321">
        <v>2006</v>
      </c>
      <c r="G321">
        <v>129</v>
      </c>
      <c r="H321">
        <v>2.99</v>
      </c>
      <c r="I321" t="s">
        <v>1790</v>
      </c>
      <c r="J321" t="s">
        <v>1785</v>
      </c>
      <c r="K321">
        <v>2.99</v>
      </c>
    </row>
    <row r="322" spans="1:11" x14ac:dyDescent="0.3">
      <c r="A322">
        <v>590</v>
      </c>
      <c r="B322" t="s">
        <v>2132</v>
      </c>
      <c r="C322" t="s">
        <v>2128</v>
      </c>
      <c r="D322" t="s">
        <v>1928</v>
      </c>
      <c r="E322" t="s">
        <v>54</v>
      </c>
      <c r="F322">
        <v>2006</v>
      </c>
      <c r="G322">
        <v>129</v>
      </c>
      <c r="H322">
        <v>2.99</v>
      </c>
      <c r="I322" t="s">
        <v>1790</v>
      </c>
      <c r="J322" t="s">
        <v>1785</v>
      </c>
      <c r="K322">
        <v>2.99</v>
      </c>
    </row>
    <row r="323" spans="1:11" x14ac:dyDescent="0.3">
      <c r="A323">
        <v>590</v>
      </c>
      <c r="B323" t="s">
        <v>2132</v>
      </c>
      <c r="C323" t="s">
        <v>2129</v>
      </c>
      <c r="D323" t="s">
        <v>1928</v>
      </c>
      <c r="E323" t="s">
        <v>54</v>
      </c>
      <c r="F323">
        <v>2006</v>
      </c>
      <c r="G323">
        <v>129</v>
      </c>
      <c r="H323">
        <v>2.99</v>
      </c>
      <c r="I323" t="s">
        <v>1790</v>
      </c>
      <c r="J323" t="s">
        <v>1785</v>
      </c>
      <c r="K323">
        <v>2.99</v>
      </c>
    </row>
    <row r="324" spans="1:11" x14ac:dyDescent="0.3">
      <c r="A324">
        <v>590</v>
      </c>
      <c r="B324" t="s">
        <v>2132</v>
      </c>
      <c r="C324" t="s">
        <v>2130</v>
      </c>
      <c r="D324" t="s">
        <v>1928</v>
      </c>
      <c r="E324" t="s">
        <v>54</v>
      </c>
      <c r="F324">
        <v>2006</v>
      </c>
      <c r="G324">
        <v>129</v>
      </c>
      <c r="H324">
        <v>2.99</v>
      </c>
      <c r="I324" t="s">
        <v>1790</v>
      </c>
      <c r="J324" t="s">
        <v>1785</v>
      </c>
      <c r="K324">
        <v>2.99</v>
      </c>
    </row>
    <row r="325" spans="1:11" x14ac:dyDescent="0.3">
      <c r="A325">
        <v>590</v>
      </c>
      <c r="B325" t="s">
        <v>2132</v>
      </c>
      <c r="C325" t="s">
        <v>2131</v>
      </c>
      <c r="D325" t="s">
        <v>1928</v>
      </c>
      <c r="E325" t="s">
        <v>54</v>
      </c>
      <c r="F325">
        <v>2006</v>
      </c>
      <c r="G325">
        <v>129</v>
      </c>
      <c r="H325">
        <v>2.99</v>
      </c>
      <c r="I325" t="s">
        <v>1790</v>
      </c>
      <c r="J325" t="s">
        <v>1785</v>
      </c>
      <c r="K325">
        <v>2.99</v>
      </c>
    </row>
    <row r="326" spans="1:11" x14ac:dyDescent="0.3">
      <c r="A326">
        <v>160</v>
      </c>
      <c r="B326" t="s">
        <v>2133</v>
      </c>
      <c r="C326" t="s">
        <v>2083</v>
      </c>
      <c r="D326" t="s">
        <v>1928</v>
      </c>
      <c r="E326" t="s">
        <v>54</v>
      </c>
      <c r="F326">
        <v>2006</v>
      </c>
      <c r="G326">
        <v>129</v>
      </c>
      <c r="H326">
        <v>2.99</v>
      </c>
      <c r="I326" t="s">
        <v>1790</v>
      </c>
      <c r="J326" t="s">
        <v>1785</v>
      </c>
      <c r="K326">
        <v>2.99</v>
      </c>
    </row>
    <row r="327" spans="1:11" x14ac:dyDescent="0.3">
      <c r="A327">
        <v>160</v>
      </c>
      <c r="B327" t="s">
        <v>2133</v>
      </c>
      <c r="C327" t="s">
        <v>2126</v>
      </c>
      <c r="D327" t="s">
        <v>1928</v>
      </c>
      <c r="E327" t="s">
        <v>54</v>
      </c>
      <c r="F327">
        <v>2006</v>
      </c>
      <c r="G327">
        <v>129</v>
      </c>
      <c r="H327">
        <v>2.99</v>
      </c>
      <c r="I327" t="s">
        <v>1790</v>
      </c>
      <c r="J327" t="s">
        <v>1785</v>
      </c>
      <c r="K327">
        <v>2.99</v>
      </c>
    </row>
    <row r="328" spans="1:11" x14ac:dyDescent="0.3">
      <c r="A328">
        <v>160</v>
      </c>
      <c r="B328" t="s">
        <v>2133</v>
      </c>
      <c r="C328" t="s">
        <v>2127</v>
      </c>
      <c r="D328" t="s">
        <v>1928</v>
      </c>
      <c r="E328" t="s">
        <v>54</v>
      </c>
      <c r="F328">
        <v>2006</v>
      </c>
      <c r="G328">
        <v>129</v>
      </c>
      <c r="H328">
        <v>2.99</v>
      </c>
      <c r="I328" t="s">
        <v>1790</v>
      </c>
      <c r="J328" t="s">
        <v>1785</v>
      </c>
      <c r="K328">
        <v>2.99</v>
      </c>
    </row>
    <row r="329" spans="1:11" x14ac:dyDescent="0.3">
      <c r="A329">
        <v>160</v>
      </c>
      <c r="B329" t="s">
        <v>2133</v>
      </c>
      <c r="C329" t="s">
        <v>2061</v>
      </c>
      <c r="D329" t="s">
        <v>1928</v>
      </c>
      <c r="E329" t="s">
        <v>54</v>
      </c>
      <c r="F329">
        <v>2006</v>
      </c>
      <c r="G329">
        <v>129</v>
      </c>
      <c r="H329">
        <v>2.99</v>
      </c>
      <c r="I329" t="s">
        <v>1790</v>
      </c>
      <c r="J329" t="s">
        <v>1785</v>
      </c>
      <c r="K329">
        <v>2.99</v>
      </c>
    </row>
    <row r="330" spans="1:11" x14ac:dyDescent="0.3">
      <c r="A330">
        <v>160</v>
      </c>
      <c r="B330" t="s">
        <v>2133</v>
      </c>
      <c r="C330" t="s">
        <v>2128</v>
      </c>
      <c r="D330" t="s">
        <v>1928</v>
      </c>
      <c r="E330" t="s">
        <v>54</v>
      </c>
      <c r="F330">
        <v>2006</v>
      </c>
      <c r="G330">
        <v>129</v>
      </c>
      <c r="H330">
        <v>2.99</v>
      </c>
      <c r="I330" t="s">
        <v>1790</v>
      </c>
      <c r="J330" t="s">
        <v>1785</v>
      </c>
      <c r="K330">
        <v>2.99</v>
      </c>
    </row>
    <row r="331" spans="1:11" x14ac:dyDescent="0.3">
      <c r="A331">
        <v>160</v>
      </c>
      <c r="B331" t="s">
        <v>2133</v>
      </c>
      <c r="C331" t="s">
        <v>2129</v>
      </c>
      <c r="D331" t="s">
        <v>1928</v>
      </c>
      <c r="E331" t="s">
        <v>54</v>
      </c>
      <c r="F331">
        <v>2006</v>
      </c>
      <c r="G331">
        <v>129</v>
      </c>
      <c r="H331">
        <v>2.99</v>
      </c>
      <c r="I331" t="s">
        <v>1790</v>
      </c>
      <c r="J331" t="s">
        <v>1785</v>
      </c>
      <c r="K331">
        <v>2.99</v>
      </c>
    </row>
    <row r="332" spans="1:11" x14ac:dyDescent="0.3">
      <c r="A332">
        <v>160</v>
      </c>
      <c r="B332" t="s">
        <v>2133</v>
      </c>
      <c r="C332" t="s">
        <v>2130</v>
      </c>
      <c r="D332" t="s">
        <v>1928</v>
      </c>
      <c r="E332" t="s">
        <v>54</v>
      </c>
      <c r="F332">
        <v>2006</v>
      </c>
      <c r="G332">
        <v>129</v>
      </c>
      <c r="H332">
        <v>2.99</v>
      </c>
      <c r="I332" t="s">
        <v>1790</v>
      </c>
      <c r="J332" t="s">
        <v>1785</v>
      </c>
      <c r="K332">
        <v>2.99</v>
      </c>
    </row>
    <row r="333" spans="1:11" x14ac:dyDescent="0.3">
      <c r="A333">
        <v>160</v>
      </c>
      <c r="B333" t="s">
        <v>2133</v>
      </c>
      <c r="C333" t="s">
        <v>2131</v>
      </c>
      <c r="D333" t="s">
        <v>1928</v>
      </c>
      <c r="E333" t="s">
        <v>54</v>
      </c>
      <c r="F333">
        <v>2006</v>
      </c>
      <c r="G333">
        <v>129</v>
      </c>
      <c r="H333">
        <v>2.99</v>
      </c>
      <c r="I333" t="s">
        <v>1790</v>
      </c>
      <c r="J333" t="s">
        <v>1785</v>
      </c>
      <c r="K333">
        <v>2.99</v>
      </c>
    </row>
    <row r="334" spans="1:11" x14ac:dyDescent="0.3">
      <c r="A334">
        <v>259</v>
      </c>
      <c r="B334" t="s">
        <v>2134</v>
      </c>
      <c r="C334" t="s">
        <v>2083</v>
      </c>
      <c r="D334" t="s">
        <v>1928</v>
      </c>
      <c r="E334" t="s">
        <v>54</v>
      </c>
      <c r="F334">
        <v>2006</v>
      </c>
      <c r="G334">
        <v>129</v>
      </c>
      <c r="H334">
        <v>2.99</v>
      </c>
      <c r="I334" t="s">
        <v>1790</v>
      </c>
      <c r="J334" t="s">
        <v>1785</v>
      </c>
      <c r="K334">
        <v>2.99</v>
      </c>
    </row>
    <row r="335" spans="1:11" x14ac:dyDescent="0.3">
      <c r="A335">
        <v>259</v>
      </c>
      <c r="B335" t="s">
        <v>2134</v>
      </c>
      <c r="C335" t="s">
        <v>2126</v>
      </c>
      <c r="D335" t="s">
        <v>1928</v>
      </c>
      <c r="E335" t="s">
        <v>54</v>
      </c>
      <c r="F335">
        <v>2006</v>
      </c>
      <c r="G335">
        <v>129</v>
      </c>
      <c r="H335">
        <v>2.99</v>
      </c>
      <c r="I335" t="s">
        <v>1790</v>
      </c>
      <c r="J335" t="s">
        <v>1785</v>
      </c>
      <c r="K335">
        <v>2.99</v>
      </c>
    </row>
    <row r="336" spans="1:11" x14ac:dyDescent="0.3">
      <c r="A336">
        <v>259</v>
      </c>
      <c r="B336" t="s">
        <v>2134</v>
      </c>
      <c r="C336" t="s">
        <v>2127</v>
      </c>
      <c r="D336" t="s">
        <v>1928</v>
      </c>
      <c r="E336" t="s">
        <v>54</v>
      </c>
      <c r="F336">
        <v>2006</v>
      </c>
      <c r="G336">
        <v>129</v>
      </c>
      <c r="H336">
        <v>2.99</v>
      </c>
      <c r="I336" t="s">
        <v>1790</v>
      </c>
      <c r="J336" t="s">
        <v>1785</v>
      </c>
      <c r="K336">
        <v>2.99</v>
      </c>
    </row>
    <row r="337" spans="1:11" x14ac:dyDescent="0.3">
      <c r="A337">
        <v>259</v>
      </c>
      <c r="B337" t="s">
        <v>2134</v>
      </c>
      <c r="C337" t="s">
        <v>2061</v>
      </c>
      <c r="D337" t="s">
        <v>1928</v>
      </c>
      <c r="E337" t="s">
        <v>54</v>
      </c>
      <c r="F337">
        <v>2006</v>
      </c>
      <c r="G337">
        <v>129</v>
      </c>
      <c r="H337">
        <v>2.99</v>
      </c>
      <c r="I337" t="s">
        <v>1790</v>
      </c>
      <c r="J337" t="s">
        <v>1785</v>
      </c>
      <c r="K337">
        <v>2.99</v>
      </c>
    </row>
    <row r="338" spans="1:11" x14ac:dyDescent="0.3">
      <c r="A338">
        <v>259</v>
      </c>
      <c r="B338" t="s">
        <v>2134</v>
      </c>
      <c r="C338" t="s">
        <v>2128</v>
      </c>
      <c r="D338" t="s">
        <v>1928</v>
      </c>
      <c r="E338" t="s">
        <v>54</v>
      </c>
      <c r="F338">
        <v>2006</v>
      </c>
      <c r="G338">
        <v>129</v>
      </c>
      <c r="H338">
        <v>2.99</v>
      </c>
      <c r="I338" t="s">
        <v>1790</v>
      </c>
      <c r="J338" t="s">
        <v>1785</v>
      </c>
      <c r="K338">
        <v>2.99</v>
      </c>
    </row>
    <row r="339" spans="1:11" x14ac:dyDescent="0.3">
      <c r="A339">
        <v>259</v>
      </c>
      <c r="B339" t="s">
        <v>2134</v>
      </c>
      <c r="C339" t="s">
        <v>2129</v>
      </c>
      <c r="D339" t="s">
        <v>1928</v>
      </c>
      <c r="E339" t="s">
        <v>54</v>
      </c>
      <c r="F339">
        <v>2006</v>
      </c>
      <c r="G339">
        <v>129</v>
      </c>
      <c r="H339">
        <v>2.99</v>
      </c>
      <c r="I339" t="s">
        <v>1790</v>
      </c>
      <c r="J339" t="s">
        <v>1785</v>
      </c>
      <c r="K339">
        <v>2.99</v>
      </c>
    </row>
    <row r="340" spans="1:11" x14ac:dyDescent="0.3">
      <c r="A340">
        <v>259</v>
      </c>
      <c r="B340" t="s">
        <v>2134</v>
      </c>
      <c r="C340" t="s">
        <v>2130</v>
      </c>
      <c r="D340" t="s">
        <v>1928</v>
      </c>
      <c r="E340" t="s">
        <v>54</v>
      </c>
      <c r="F340">
        <v>2006</v>
      </c>
      <c r="G340">
        <v>129</v>
      </c>
      <c r="H340">
        <v>2.99</v>
      </c>
      <c r="I340" t="s">
        <v>1790</v>
      </c>
      <c r="J340" t="s">
        <v>1785</v>
      </c>
      <c r="K340">
        <v>2.99</v>
      </c>
    </row>
    <row r="341" spans="1:11" x14ac:dyDescent="0.3">
      <c r="A341">
        <v>259</v>
      </c>
      <c r="B341" t="s">
        <v>2134</v>
      </c>
      <c r="C341" t="s">
        <v>2131</v>
      </c>
      <c r="D341" t="s">
        <v>1928</v>
      </c>
      <c r="E341" t="s">
        <v>54</v>
      </c>
      <c r="F341">
        <v>2006</v>
      </c>
      <c r="G341">
        <v>129</v>
      </c>
      <c r="H341">
        <v>2.99</v>
      </c>
      <c r="I341" t="s">
        <v>1790</v>
      </c>
      <c r="J341" t="s">
        <v>1785</v>
      </c>
      <c r="K341">
        <v>2.99</v>
      </c>
    </row>
    <row r="342" spans="1:11" x14ac:dyDescent="0.3">
      <c r="A342">
        <v>47</v>
      </c>
      <c r="B342" t="s">
        <v>2084</v>
      </c>
      <c r="C342" t="s">
        <v>2083</v>
      </c>
      <c r="D342" t="s">
        <v>1928</v>
      </c>
      <c r="E342" t="s">
        <v>54</v>
      </c>
      <c r="F342">
        <v>2006</v>
      </c>
      <c r="G342">
        <v>129</v>
      </c>
      <c r="H342">
        <v>2.99</v>
      </c>
      <c r="I342" t="s">
        <v>1790</v>
      </c>
      <c r="J342" t="s">
        <v>1785</v>
      </c>
      <c r="K342">
        <v>6.99</v>
      </c>
    </row>
    <row r="343" spans="1:11" x14ac:dyDescent="0.3">
      <c r="A343">
        <v>47</v>
      </c>
      <c r="B343" t="s">
        <v>2084</v>
      </c>
      <c r="C343" t="s">
        <v>2126</v>
      </c>
      <c r="D343" t="s">
        <v>1928</v>
      </c>
      <c r="E343" t="s">
        <v>54</v>
      </c>
      <c r="F343">
        <v>2006</v>
      </c>
      <c r="G343">
        <v>129</v>
      </c>
      <c r="H343">
        <v>2.99</v>
      </c>
      <c r="I343" t="s">
        <v>1790</v>
      </c>
      <c r="J343" t="s">
        <v>1785</v>
      </c>
      <c r="K343">
        <v>6.99</v>
      </c>
    </row>
    <row r="344" spans="1:11" x14ac:dyDescent="0.3">
      <c r="A344">
        <v>47</v>
      </c>
      <c r="B344" t="s">
        <v>2084</v>
      </c>
      <c r="C344" t="s">
        <v>2127</v>
      </c>
      <c r="D344" t="s">
        <v>1928</v>
      </c>
      <c r="E344" t="s">
        <v>54</v>
      </c>
      <c r="F344">
        <v>2006</v>
      </c>
      <c r="G344">
        <v>129</v>
      </c>
      <c r="H344">
        <v>2.99</v>
      </c>
      <c r="I344" t="s">
        <v>1790</v>
      </c>
      <c r="J344" t="s">
        <v>1785</v>
      </c>
      <c r="K344">
        <v>6.99</v>
      </c>
    </row>
    <row r="345" spans="1:11" x14ac:dyDescent="0.3">
      <c r="A345">
        <v>47</v>
      </c>
      <c r="B345" t="s">
        <v>2084</v>
      </c>
      <c r="C345" t="s">
        <v>2061</v>
      </c>
      <c r="D345" t="s">
        <v>1928</v>
      </c>
      <c r="E345" t="s">
        <v>54</v>
      </c>
      <c r="F345">
        <v>2006</v>
      </c>
      <c r="G345">
        <v>129</v>
      </c>
      <c r="H345">
        <v>2.99</v>
      </c>
      <c r="I345" t="s">
        <v>1790</v>
      </c>
      <c r="J345" t="s">
        <v>1785</v>
      </c>
      <c r="K345">
        <v>6.99</v>
      </c>
    </row>
    <row r="346" spans="1:11" x14ac:dyDescent="0.3">
      <c r="A346">
        <v>47</v>
      </c>
      <c r="B346" t="s">
        <v>2084</v>
      </c>
      <c r="C346" t="s">
        <v>2128</v>
      </c>
      <c r="D346" t="s">
        <v>1928</v>
      </c>
      <c r="E346" t="s">
        <v>54</v>
      </c>
      <c r="F346">
        <v>2006</v>
      </c>
      <c r="G346">
        <v>129</v>
      </c>
      <c r="H346">
        <v>2.99</v>
      </c>
      <c r="I346" t="s">
        <v>1790</v>
      </c>
      <c r="J346" t="s">
        <v>1785</v>
      </c>
      <c r="K346">
        <v>6.99</v>
      </c>
    </row>
    <row r="347" spans="1:11" x14ac:dyDescent="0.3">
      <c r="A347">
        <v>47</v>
      </c>
      <c r="B347" t="s">
        <v>2084</v>
      </c>
      <c r="C347" t="s">
        <v>2129</v>
      </c>
      <c r="D347" t="s">
        <v>1928</v>
      </c>
      <c r="E347" t="s">
        <v>54</v>
      </c>
      <c r="F347">
        <v>2006</v>
      </c>
      <c r="G347">
        <v>129</v>
      </c>
      <c r="H347">
        <v>2.99</v>
      </c>
      <c r="I347" t="s">
        <v>1790</v>
      </c>
      <c r="J347" t="s">
        <v>1785</v>
      </c>
      <c r="K347">
        <v>6.99</v>
      </c>
    </row>
    <row r="348" spans="1:11" x14ac:dyDescent="0.3">
      <c r="A348">
        <v>47</v>
      </c>
      <c r="B348" t="s">
        <v>2084</v>
      </c>
      <c r="C348" t="s">
        <v>2130</v>
      </c>
      <c r="D348" t="s">
        <v>1928</v>
      </c>
      <c r="E348" t="s">
        <v>54</v>
      </c>
      <c r="F348">
        <v>2006</v>
      </c>
      <c r="G348">
        <v>129</v>
      </c>
      <c r="H348">
        <v>2.99</v>
      </c>
      <c r="I348" t="s">
        <v>1790</v>
      </c>
      <c r="J348" t="s">
        <v>1785</v>
      </c>
      <c r="K348">
        <v>6.99</v>
      </c>
    </row>
    <row r="349" spans="1:11" x14ac:dyDescent="0.3">
      <c r="A349">
        <v>47</v>
      </c>
      <c r="B349" t="s">
        <v>2084</v>
      </c>
      <c r="C349" t="s">
        <v>2131</v>
      </c>
      <c r="D349" t="s">
        <v>1928</v>
      </c>
      <c r="E349" t="s">
        <v>54</v>
      </c>
      <c r="F349">
        <v>2006</v>
      </c>
      <c r="G349">
        <v>129</v>
      </c>
      <c r="H349">
        <v>2.99</v>
      </c>
      <c r="I349" t="s">
        <v>1790</v>
      </c>
      <c r="J349" t="s">
        <v>1785</v>
      </c>
      <c r="K349">
        <v>6.99</v>
      </c>
    </row>
    <row r="350" spans="1:11" x14ac:dyDescent="0.3">
      <c r="A350">
        <v>500</v>
      </c>
      <c r="B350" t="s">
        <v>2135</v>
      </c>
      <c r="C350" t="s">
        <v>2083</v>
      </c>
      <c r="D350" t="s">
        <v>1928</v>
      </c>
      <c r="E350" t="s">
        <v>54</v>
      </c>
      <c r="F350">
        <v>2006</v>
      </c>
      <c r="G350">
        <v>129</v>
      </c>
      <c r="H350">
        <v>2.99</v>
      </c>
      <c r="I350" t="s">
        <v>1790</v>
      </c>
      <c r="J350" t="s">
        <v>1785</v>
      </c>
      <c r="K350">
        <v>3.99</v>
      </c>
    </row>
    <row r="351" spans="1:11" x14ac:dyDescent="0.3">
      <c r="A351">
        <v>500</v>
      </c>
      <c r="B351" t="s">
        <v>2135</v>
      </c>
      <c r="C351" t="s">
        <v>2126</v>
      </c>
      <c r="D351" t="s">
        <v>1928</v>
      </c>
      <c r="E351" t="s">
        <v>54</v>
      </c>
      <c r="F351">
        <v>2006</v>
      </c>
      <c r="G351">
        <v>129</v>
      </c>
      <c r="H351">
        <v>2.99</v>
      </c>
      <c r="I351" t="s">
        <v>1790</v>
      </c>
      <c r="J351" t="s">
        <v>1785</v>
      </c>
      <c r="K351">
        <v>3.99</v>
      </c>
    </row>
    <row r="352" spans="1:11" x14ac:dyDescent="0.3">
      <c r="A352">
        <v>500</v>
      </c>
      <c r="B352" t="s">
        <v>2135</v>
      </c>
      <c r="C352" t="s">
        <v>2127</v>
      </c>
      <c r="D352" t="s">
        <v>1928</v>
      </c>
      <c r="E352" t="s">
        <v>54</v>
      </c>
      <c r="F352">
        <v>2006</v>
      </c>
      <c r="G352">
        <v>129</v>
      </c>
      <c r="H352">
        <v>2.99</v>
      </c>
      <c r="I352" t="s">
        <v>1790</v>
      </c>
      <c r="J352" t="s">
        <v>1785</v>
      </c>
      <c r="K352">
        <v>3.99</v>
      </c>
    </row>
    <row r="353" spans="1:11" x14ac:dyDescent="0.3">
      <c r="A353">
        <v>500</v>
      </c>
      <c r="B353" t="s">
        <v>2135</v>
      </c>
      <c r="C353" t="s">
        <v>2061</v>
      </c>
      <c r="D353" t="s">
        <v>1928</v>
      </c>
      <c r="E353" t="s">
        <v>54</v>
      </c>
      <c r="F353">
        <v>2006</v>
      </c>
      <c r="G353">
        <v>129</v>
      </c>
      <c r="H353">
        <v>2.99</v>
      </c>
      <c r="I353" t="s">
        <v>1790</v>
      </c>
      <c r="J353" t="s">
        <v>1785</v>
      </c>
      <c r="K353">
        <v>3.99</v>
      </c>
    </row>
    <row r="354" spans="1:11" x14ac:dyDescent="0.3">
      <c r="A354">
        <v>500</v>
      </c>
      <c r="B354" t="s">
        <v>2135</v>
      </c>
      <c r="C354" t="s">
        <v>2128</v>
      </c>
      <c r="D354" t="s">
        <v>1928</v>
      </c>
      <c r="E354" t="s">
        <v>54</v>
      </c>
      <c r="F354">
        <v>2006</v>
      </c>
      <c r="G354">
        <v>129</v>
      </c>
      <c r="H354">
        <v>2.99</v>
      </c>
      <c r="I354" t="s">
        <v>1790</v>
      </c>
      <c r="J354" t="s">
        <v>1785</v>
      </c>
      <c r="K354">
        <v>3.99</v>
      </c>
    </row>
    <row r="355" spans="1:11" x14ac:dyDescent="0.3">
      <c r="A355">
        <v>500</v>
      </c>
      <c r="B355" t="s">
        <v>2135</v>
      </c>
      <c r="C355" t="s">
        <v>2129</v>
      </c>
      <c r="D355" t="s">
        <v>1928</v>
      </c>
      <c r="E355" t="s">
        <v>54</v>
      </c>
      <c r="F355">
        <v>2006</v>
      </c>
      <c r="G355">
        <v>129</v>
      </c>
      <c r="H355">
        <v>2.99</v>
      </c>
      <c r="I355" t="s">
        <v>1790</v>
      </c>
      <c r="J355" t="s">
        <v>1785</v>
      </c>
      <c r="K355">
        <v>3.99</v>
      </c>
    </row>
    <row r="356" spans="1:11" x14ac:dyDescent="0.3">
      <c r="A356">
        <v>500</v>
      </c>
      <c r="B356" t="s">
        <v>2135</v>
      </c>
      <c r="C356" t="s">
        <v>2130</v>
      </c>
      <c r="D356" t="s">
        <v>1928</v>
      </c>
      <c r="E356" t="s">
        <v>54</v>
      </c>
      <c r="F356">
        <v>2006</v>
      </c>
      <c r="G356">
        <v>129</v>
      </c>
      <c r="H356">
        <v>2.99</v>
      </c>
      <c r="I356" t="s">
        <v>1790</v>
      </c>
      <c r="J356" t="s">
        <v>1785</v>
      </c>
      <c r="K356">
        <v>3.99</v>
      </c>
    </row>
    <row r="357" spans="1:11" x14ac:dyDescent="0.3">
      <c r="A357">
        <v>500</v>
      </c>
      <c r="B357" t="s">
        <v>2135</v>
      </c>
      <c r="C357" t="s">
        <v>2131</v>
      </c>
      <c r="D357" t="s">
        <v>1928</v>
      </c>
      <c r="E357" t="s">
        <v>54</v>
      </c>
      <c r="F357">
        <v>2006</v>
      </c>
      <c r="G357">
        <v>129</v>
      </c>
      <c r="H357">
        <v>2.99</v>
      </c>
      <c r="I357" t="s">
        <v>1790</v>
      </c>
      <c r="J357" t="s">
        <v>1785</v>
      </c>
      <c r="K357">
        <v>3.99</v>
      </c>
    </row>
    <row r="358" spans="1:11" x14ac:dyDescent="0.3">
      <c r="A358">
        <v>162</v>
      </c>
      <c r="B358" t="s">
        <v>2136</v>
      </c>
      <c r="C358" t="s">
        <v>2083</v>
      </c>
      <c r="D358" t="s">
        <v>1928</v>
      </c>
      <c r="E358" t="s">
        <v>54</v>
      </c>
      <c r="F358">
        <v>2006</v>
      </c>
      <c r="G358">
        <v>129</v>
      </c>
      <c r="H358">
        <v>2.99</v>
      </c>
      <c r="I358" t="s">
        <v>1790</v>
      </c>
      <c r="J358" t="s">
        <v>1785</v>
      </c>
      <c r="K358">
        <v>2.99</v>
      </c>
    </row>
    <row r="359" spans="1:11" x14ac:dyDescent="0.3">
      <c r="A359">
        <v>162</v>
      </c>
      <c r="B359" t="s">
        <v>2136</v>
      </c>
      <c r="C359" t="s">
        <v>2126</v>
      </c>
      <c r="D359" t="s">
        <v>1928</v>
      </c>
      <c r="E359" t="s">
        <v>54</v>
      </c>
      <c r="F359">
        <v>2006</v>
      </c>
      <c r="G359">
        <v>129</v>
      </c>
      <c r="H359">
        <v>2.99</v>
      </c>
      <c r="I359" t="s">
        <v>1790</v>
      </c>
      <c r="J359" t="s">
        <v>1785</v>
      </c>
      <c r="K359">
        <v>2.99</v>
      </c>
    </row>
    <row r="360" spans="1:11" x14ac:dyDescent="0.3">
      <c r="A360">
        <v>162</v>
      </c>
      <c r="B360" t="s">
        <v>2136</v>
      </c>
      <c r="C360" t="s">
        <v>2127</v>
      </c>
      <c r="D360" t="s">
        <v>1928</v>
      </c>
      <c r="E360" t="s">
        <v>54</v>
      </c>
      <c r="F360">
        <v>2006</v>
      </c>
      <c r="G360">
        <v>129</v>
      </c>
      <c r="H360">
        <v>2.99</v>
      </c>
      <c r="I360" t="s">
        <v>1790</v>
      </c>
      <c r="J360" t="s">
        <v>1785</v>
      </c>
      <c r="K360">
        <v>2.99</v>
      </c>
    </row>
    <row r="361" spans="1:11" x14ac:dyDescent="0.3">
      <c r="A361">
        <v>162</v>
      </c>
      <c r="B361" t="s">
        <v>2136</v>
      </c>
      <c r="C361" t="s">
        <v>2061</v>
      </c>
      <c r="D361" t="s">
        <v>1928</v>
      </c>
      <c r="E361" t="s">
        <v>54</v>
      </c>
      <c r="F361">
        <v>2006</v>
      </c>
      <c r="G361">
        <v>129</v>
      </c>
      <c r="H361">
        <v>2.99</v>
      </c>
      <c r="I361" t="s">
        <v>1790</v>
      </c>
      <c r="J361" t="s">
        <v>1785</v>
      </c>
      <c r="K361">
        <v>2.99</v>
      </c>
    </row>
    <row r="362" spans="1:11" x14ac:dyDescent="0.3">
      <c r="A362">
        <v>162</v>
      </c>
      <c r="B362" t="s">
        <v>2136</v>
      </c>
      <c r="C362" t="s">
        <v>2128</v>
      </c>
      <c r="D362" t="s">
        <v>1928</v>
      </c>
      <c r="E362" t="s">
        <v>54</v>
      </c>
      <c r="F362">
        <v>2006</v>
      </c>
      <c r="G362">
        <v>129</v>
      </c>
      <c r="H362">
        <v>2.99</v>
      </c>
      <c r="I362" t="s">
        <v>1790</v>
      </c>
      <c r="J362" t="s">
        <v>1785</v>
      </c>
      <c r="K362">
        <v>2.99</v>
      </c>
    </row>
    <row r="363" spans="1:11" x14ac:dyDescent="0.3">
      <c r="A363">
        <v>162</v>
      </c>
      <c r="B363" t="s">
        <v>2136</v>
      </c>
      <c r="C363" t="s">
        <v>2129</v>
      </c>
      <c r="D363" t="s">
        <v>1928</v>
      </c>
      <c r="E363" t="s">
        <v>54</v>
      </c>
      <c r="F363">
        <v>2006</v>
      </c>
      <c r="G363">
        <v>129</v>
      </c>
      <c r="H363">
        <v>2.99</v>
      </c>
      <c r="I363" t="s">
        <v>1790</v>
      </c>
      <c r="J363" t="s">
        <v>1785</v>
      </c>
      <c r="K363">
        <v>2.99</v>
      </c>
    </row>
    <row r="364" spans="1:11" x14ac:dyDescent="0.3">
      <c r="A364">
        <v>162</v>
      </c>
      <c r="B364" t="s">
        <v>2136</v>
      </c>
      <c r="C364" t="s">
        <v>2130</v>
      </c>
      <c r="D364" t="s">
        <v>1928</v>
      </c>
      <c r="E364" t="s">
        <v>54</v>
      </c>
      <c r="F364">
        <v>2006</v>
      </c>
      <c r="G364">
        <v>129</v>
      </c>
      <c r="H364">
        <v>2.99</v>
      </c>
      <c r="I364" t="s">
        <v>1790</v>
      </c>
      <c r="J364" t="s">
        <v>1785</v>
      </c>
      <c r="K364">
        <v>2.99</v>
      </c>
    </row>
    <row r="365" spans="1:11" x14ac:dyDescent="0.3">
      <c r="A365">
        <v>162</v>
      </c>
      <c r="B365" t="s">
        <v>2136</v>
      </c>
      <c r="C365" t="s">
        <v>2131</v>
      </c>
      <c r="D365" t="s">
        <v>1928</v>
      </c>
      <c r="E365" t="s">
        <v>54</v>
      </c>
      <c r="F365">
        <v>2006</v>
      </c>
      <c r="G365">
        <v>129</v>
      </c>
      <c r="H365">
        <v>2.99</v>
      </c>
      <c r="I365" t="s">
        <v>1790</v>
      </c>
      <c r="J365" t="s">
        <v>1785</v>
      </c>
      <c r="K365">
        <v>2.99</v>
      </c>
    </row>
    <row r="366" spans="1:11" x14ac:dyDescent="0.3">
      <c r="A366">
        <v>199</v>
      </c>
      <c r="B366" t="s">
        <v>2137</v>
      </c>
      <c r="C366" t="s">
        <v>2083</v>
      </c>
      <c r="D366" t="s">
        <v>1928</v>
      </c>
      <c r="E366" t="s">
        <v>54</v>
      </c>
      <c r="F366">
        <v>2006</v>
      </c>
      <c r="G366">
        <v>129</v>
      </c>
      <c r="H366">
        <v>2.99</v>
      </c>
      <c r="I366" t="s">
        <v>1790</v>
      </c>
      <c r="J366" t="s">
        <v>1785</v>
      </c>
      <c r="K366">
        <v>2.99</v>
      </c>
    </row>
    <row r="367" spans="1:11" x14ac:dyDescent="0.3">
      <c r="A367">
        <v>199</v>
      </c>
      <c r="B367" t="s">
        <v>2137</v>
      </c>
      <c r="C367" t="s">
        <v>2126</v>
      </c>
      <c r="D367" t="s">
        <v>1928</v>
      </c>
      <c r="E367" t="s">
        <v>54</v>
      </c>
      <c r="F367">
        <v>2006</v>
      </c>
      <c r="G367">
        <v>129</v>
      </c>
      <c r="H367">
        <v>2.99</v>
      </c>
      <c r="I367" t="s">
        <v>1790</v>
      </c>
      <c r="J367" t="s">
        <v>1785</v>
      </c>
      <c r="K367">
        <v>2.99</v>
      </c>
    </row>
    <row r="368" spans="1:11" x14ac:dyDescent="0.3">
      <c r="A368">
        <v>199</v>
      </c>
      <c r="B368" t="s">
        <v>2137</v>
      </c>
      <c r="C368" t="s">
        <v>2127</v>
      </c>
      <c r="D368" t="s">
        <v>1928</v>
      </c>
      <c r="E368" t="s">
        <v>54</v>
      </c>
      <c r="F368">
        <v>2006</v>
      </c>
      <c r="G368">
        <v>129</v>
      </c>
      <c r="H368">
        <v>2.99</v>
      </c>
      <c r="I368" t="s">
        <v>1790</v>
      </c>
      <c r="J368" t="s">
        <v>1785</v>
      </c>
      <c r="K368">
        <v>2.99</v>
      </c>
    </row>
    <row r="369" spans="1:11" x14ac:dyDescent="0.3">
      <c r="A369">
        <v>199</v>
      </c>
      <c r="B369" t="s">
        <v>2137</v>
      </c>
      <c r="C369" t="s">
        <v>2061</v>
      </c>
      <c r="D369" t="s">
        <v>1928</v>
      </c>
      <c r="E369" t="s">
        <v>54</v>
      </c>
      <c r="F369">
        <v>2006</v>
      </c>
      <c r="G369">
        <v>129</v>
      </c>
      <c r="H369">
        <v>2.99</v>
      </c>
      <c r="I369" t="s">
        <v>1790</v>
      </c>
      <c r="J369" t="s">
        <v>1785</v>
      </c>
      <c r="K369">
        <v>2.99</v>
      </c>
    </row>
    <row r="370" spans="1:11" x14ac:dyDescent="0.3">
      <c r="A370">
        <v>199</v>
      </c>
      <c r="B370" t="s">
        <v>2137</v>
      </c>
      <c r="C370" t="s">
        <v>2128</v>
      </c>
      <c r="D370" t="s">
        <v>1928</v>
      </c>
      <c r="E370" t="s">
        <v>54</v>
      </c>
      <c r="F370">
        <v>2006</v>
      </c>
      <c r="G370">
        <v>129</v>
      </c>
      <c r="H370">
        <v>2.99</v>
      </c>
      <c r="I370" t="s">
        <v>1790</v>
      </c>
      <c r="J370" t="s">
        <v>1785</v>
      </c>
      <c r="K370">
        <v>2.99</v>
      </c>
    </row>
    <row r="371" spans="1:11" x14ac:dyDescent="0.3">
      <c r="A371">
        <v>199</v>
      </c>
      <c r="B371" t="s">
        <v>2137</v>
      </c>
      <c r="C371" t="s">
        <v>2129</v>
      </c>
      <c r="D371" t="s">
        <v>1928</v>
      </c>
      <c r="E371" t="s">
        <v>54</v>
      </c>
      <c r="F371">
        <v>2006</v>
      </c>
      <c r="G371">
        <v>129</v>
      </c>
      <c r="H371">
        <v>2.99</v>
      </c>
      <c r="I371" t="s">
        <v>1790</v>
      </c>
      <c r="J371" t="s">
        <v>1785</v>
      </c>
      <c r="K371">
        <v>2.99</v>
      </c>
    </row>
    <row r="372" spans="1:11" x14ac:dyDescent="0.3">
      <c r="A372">
        <v>199</v>
      </c>
      <c r="B372" t="s">
        <v>2137</v>
      </c>
      <c r="C372" t="s">
        <v>2130</v>
      </c>
      <c r="D372" t="s">
        <v>1928</v>
      </c>
      <c r="E372" t="s">
        <v>54</v>
      </c>
      <c r="F372">
        <v>2006</v>
      </c>
      <c r="G372">
        <v>129</v>
      </c>
      <c r="H372">
        <v>2.99</v>
      </c>
      <c r="I372" t="s">
        <v>1790</v>
      </c>
      <c r="J372" t="s">
        <v>1785</v>
      </c>
      <c r="K372">
        <v>2.99</v>
      </c>
    </row>
    <row r="373" spans="1:11" x14ac:dyDescent="0.3">
      <c r="A373">
        <v>199</v>
      </c>
      <c r="B373" t="s">
        <v>2137</v>
      </c>
      <c r="C373" t="s">
        <v>2131</v>
      </c>
      <c r="D373" t="s">
        <v>1928</v>
      </c>
      <c r="E373" t="s">
        <v>54</v>
      </c>
      <c r="F373">
        <v>2006</v>
      </c>
      <c r="G373">
        <v>129</v>
      </c>
      <c r="H373">
        <v>2.99</v>
      </c>
      <c r="I373" t="s">
        <v>1790</v>
      </c>
      <c r="J373" t="s">
        <v>1785</v>
      </c>
      <c r="K373">
        <v>2.99</v>
      </c>
    </row>
    <row r="374" spans="1:11" x14ac:dyDescent="0.3">
      <c r="A374">
        <v>506</v>
      </c>
      <c r="B374" t="s">
        <v>2138</v>
      </c>
      <c r="C374" t="s">
        <v>2083</v>
      </c>
      <c r="D374" t="s">
        <v>1928</v>
      </c>
      <c r="E374" t="s">
        <v>54</v>
      </c>
      <c r="F374">
        <v>2006</v>
      </c>
      <c r="G374">
        <v>129</v>
      </c>
      <c r="H374">
        <v>2.99</v>
      </c>
      <c r="I374" t="s">
        <v>1790</v>
      </c>
      <c r="J374" t="s">
        <v>1785</v>
      </c>
      <c r="K374">
        <v>5.99</v>
      </c>
    </row>
    <row r="375" spans="1:11" x14ac:dyDescent="0.3">
      <c r="A375">
        <v>506</v>
      </c>
      <c r="B375" t="s">
        <v>2138</v>
      </c>
      <c r="C375" t="s">
        <v>2126</v>
      </c>
      <c r="D375" t="s">
        <v>1928</v>
      </c>
      <c r="E375" t="s">
        <v>54</v>
      </c>
      <c r="F375">
        <v>2006</v>
      </c>
      <c r="G375">
        <v>129</v>
      </c>
      <c r="H375">
        <v>2.99</v>
      </c>
      <c r="I375" t="s">
        <v>1790</v>
      </c>
      <c r="J375" t="s">
        <v>1785</v>
      </c>
      <c r="K375">
        <v>5.99</v>
      </c>
    </row>
    <row r="376" spans="1:11" x14ac:dyDescent="0.3">
      <c r="A376">
        <v>506</v>
      </c>
      <c r="B376" t="s">
        <v>2138</v>
      </c>
      <c r="C376" t="s">
        <v>2127</v>
      </c>
      <c r="D376" t="s">
        <v>1928</v>
      </c>
      <c r="E376" t="s">
        <v>54</v>
      </c>
      <c r="F376">
        <v>2006</v>
      </c>
      <c r="G376">
        <v>129</v>
      </c>
      <c r="H376">
        <v>2.99</v>
      </c>
      <c r="I376" t="s">
        <v>1790</v>
      </c>
      <c r="J376" t="s">
        <v>1785</v>
      </c>
      <c r="K376">
        <v>5.99</v>
      </c>
    </row>
    <row r="377" spans="1:11" x14ac:dyDescent="0.3">
      <c r="A377">
        <v>506</v>
      </c>
      <c r="B377" t="s">
        <v>2138</v>
      </c>
      <c r="C377" t="s">
        <v>2061</v>
      </c>
      <c r="D377" t="s">
        <v>1928</v>
      </c>
      <c r="E377" t="s">
        <v>54</v>
      </c>
      <c r="F377">
        <v>2006</v>
      </c>
      <c r="G377">
        <v>129</v>
      </c>
      <c r="H377">
        <v>2.99</v>
      </c>
      <c r="I377" t="s">
        <v>1790</v>
      </c>
      <c r="J377" t="s">
        <v>1785</v>
      </c>
      <c r="K377">
        <v>5.99</v>
      </c>
    </row>
    <row r="378" spans="1:11" x14ac:dyDescent="0.3">
      <c r="A378">
        <v>506</v>
      </c>
      <c r="B378" t="s">
        <v>2138</v>
      </c>
      <c r="C378" t="s">
        <v>2128</v>
      </c>
      <c r="D378" t="s">
        <v>1928</v>
      </c>
      <c r="E378" t="s">
        <v>54</v>
      </c>
      <c r="F378">
        <v>2006</v>
      </c>
      <c r="G378">
        <v>129</v>
      </c>
      <c r="H378">
        <v>2.99</v>
      </c>
      <c r="I378" t="s">
        <v>1790</v>
      </c>
      <c r="J378" t="s">
        <v>1785</v>
      </c>
      <c r="K378">
        <v>5.99</v>
      </c>
    </row>
    <row r="379" spans="1:11" x14ac:dyDescent="0.3">
      <c r="A379">
        <v>506</v>
      </c>
      <c r="B379" t="s">
        <v>2138</v>
      </c>
      <c r="C379" t="s">
        <v>2129</v>
      </c>
      <c r="D379" t="s">
        <v>1928</v>
      </c>
      <c r="E379" t="s">
        <v>54</v>
      </c>
      <c r="F379">
        <v>2006</v>
      </c>
      <c r="G379">
        <v>129</v>
      </c>
      <c r="H379">
        <v>2.99</v>
      </c>
      <c r="I379" t="s">
        <v>1790</v>
      </c>
      <c r="J379" t="s">
        <v>1785</v>
      </c>
      <c r="K379">
        <v>5.99</v>
      </c>
    </row>
    <row r="380" spans="1:11" x14ac:dyDescent="0.3">
      <c r="A380">
        <v>506</v>
      </c>
      <c r="B380" t="s">
        <v>2138</v>
      </c>
      <c r="C380" t="s">
        <v>2130</v>
      </c>
      <c r="D380" t="s">
        <v>1928</v>
      </c>
      <c r="E380" t="s">
        <v>54</v>
      </c>
      <c r="F380">
        <v>2006</v>
      </c>
      <c r="G380">
        <v>129</v>
      </c>
      <c r="H380">
        <v>2.99</v>
      </c>
      <c r="I380" t="s">
        <v>1790</v>
      </c>
      <c r="J380" t="s">
        <v>1785</v>
      </c>
      <c r="K380">
        <v>5.99</v>
      </c>
    </row>
    <row r="381" spans="1:11" x14ac:dyDescent="0.3">
      <c r="A381">
        <v>506</v>
      </c>
      <c r="B381" t="s">
        <v>2138</v>
      </c>
      <c r="C381" t="s">
        <v>2131</v>
      </c>
      <c r="D381" t="s">
        <v>1928</v>
      </c>
      <c r="E381" t="s">
        <v>54</v>
      </c>
      <c r="F381">
        <v>2006</v>
      </c>
      <c r="G381">
        <v>129</v>
      </c>
      <c r="H381">
        <v>2.99</v>
      </c>
      <c r="I381" t="s">
        <v>1790</v>
      </c>
      <c r="J381" t="s">
        <v>1785</v>
      </c>
      <c r="K381">
        <v>5.99</v>
      </c>
    </row>
    <row r="382" spans="1:11" x14ac:dyDescent="0.3">
      <c r="A382">
        <v>364</v>
      </c>
      <c r="B382" t="s">
        <v>2139</v>
      </c>
      <c r="C382" t="s">
        <v>2083</v>
      </c>
      <c r="D382" t="s">
        <v>1928</v>
      </c>
      <c r="E382" t="s">
        <v>54</v>
      </c>
      <c r="F382">
        <v>2006</v>
      </c>
      <c r="G382">
        <v>129</v>
      </c>
      <c r="H382">
        <v>2.99</v>
      </c>
      <c r="I382" t="s">
        <v>1790</v>
      </c>
      <c r="J382" t="s">
        <v>1785</v>
      </c>
      <c r="K382">
        <v>2.99</v>
      </c>
    </row>
    <row r="383" spans="1:11" x14ac:dyDescent="0.3">
      <c r="A383">
        <v>364</v>
      </c>
      <c r="B383" t="s">
        <v>2139</v>
      </c>
      <c r="C383" t="s">
        <v>2126</v>
      </c>
      <c r="D383" t="s">
        <v>1928</v>
      </c>
      <c r="E383" t="s">
        <v>54</v>
      </c>
      <c r="F383">
        <v>2006</v>
      </c>
      <c r="G383">
        <v>129</v>
      </c>
      <c r="H383">
        <v>2.99</v>
      </c>
      <c r="I383" t="s">
        <v>1790</v>
      </c>
      <c r="J383" t="s">
        <v>1785</v>
      </c>
      <c r="K383">
        <v>2.99</v>
      </c>
    </row>
    <row r="384" spans="1:11" x14ac:dyDescent="0.3">
      <c r="A384">
        <v>364</v>
      </c>
      <c r="B384" t="s">
        <v>2139</v>
      </c>
      <c r="C384" t="s">
        <v>2127</v>
      </c>
      <c r="D384" t="s">
        <v>1928</v>
      </c>
      <c r="E384" t="s">
        <v>54</v>
      </c>
      <c r="F384">
        <v>2006</v>
      </c>
      <c r="G384">
        <v>129</v>
      </c>
      <c r="H384">
        <v>2.99</v>
      </c>
      <c r="I384" t="s">
        <v>1790</v>
      </c>
      <c r="J384" t="s">
        <v>1785</v>
      </c>
      <c r="K384">
        <v>2.99</v>
      </c>
    </row>
    <row r="385" spans="1:11" x14ac:dyDescent="0.3">
      <c r="A385">
        <v>364</v>
      </c>
      <c r="B385" t="s">
        <v>2139</v>
      </c>
      <c r="C385" t="s">
        <v>2061</v>
      </c>
      <c r="D385" t="s">
        <v>1928</v>
      </c>
      <c r="E385" t="s">
        <v>54</v>
      </c>
      <c r="F385">
        <v>2006</v>
      </c>
      <c r="G385">
        <v>129</v>
      </c>
      <c r="H385">
        <v>2.99</v>
      </c>
      <c r="I385" t="s">
        <v>1790</v>
      </c>
      <c r="J385" t="s">
        <v>1785</v>
      </c>
      <c r="K385">
        <v>2.99</v>
      </c>
    </row>
    <row r="386" spans="1:11" x14ac:dyDescent="0.3">
      <c r="A386">
        <v>364</v>
      </c>
      <c r="B386" t="s">
        <v>2139</v>
      </c>
      <c r="C386" t="s">
        <v>2128</v>
      </c>
      <c r="D386" t="s">
        <v>1928</v>
      </c>
      <c r="E386" t="s">
        <v>54</v>
      </c>
      <c r="F386">
        <v>2006</v>
      </c>
      <c r="G386">
        <v>129</v>
      </c>
      <c r="H386">
        <v>2.99</v>
      </c>
      <c r="I386" t="s">
        <v>1790</v>
      </c>
      <c r="J386" t="s">
        <v>1785</v>
      </c>
      <c r="K386">
        <v>2.99</v>
      </c>
    </row>
    <row r="387" spans="1:11" x14ac:dyDescent="0.3">
      <c r="A387">
        <v>364</v>
      </c>
      <c r="B387" t="s">
        <v>2139</v>
      </c>
      <c r="C387" t="s">
        <v>2129</v>
      </c>
      <c r="D387" t="s">
        <v>1928</v>
      </c>
      <c r="E387" t="s">
        <v>54</v>
      </c>
      <c r="F387">
        <v>2006</v>
      </c>
      <c r="G387">
        <v>129</v>
      </c>
      <c r="H387">
        <v>2.99</v>
      </c>
      <c r="I387" t="s">
        <v>1790</v>
      </c>
      <c r="J387" t="s">
        <v>1785</v>
      </c>
      <c r="K387">
        <v>2.99</v>
      </c>
    </row>
    <row r="388" spans="1:11" x14ac:dyDescent="0.3">
      <c r="A388">
        <v>364</v>
      </c>
      <c r="B388" t="s">
        <v>2139</v>
      </c>
      <c r="C388" t="s">
        <v>2130</v>
      </c>
      <c r="D388" t="s">
        <v>1928</v>
      </c>
      <c r="E388" t="s">
        <v>54</v>
      </c>
      <c r="F388">
        <v>2006</v>
      </c>
      <c r="G388">
        <v>129</v>
      </c>
      <c r="H388">
        <v>2.99</v>
      </c>
      <c r="I388" t="s">
        <v>1790</v>
      </c>
      <c r="J388" t="s">
        <v>1785</v>
      </c>
      <c r="K388">
        <v>2.99</v>
      </c>
    </row>
    <row r="389" spans="1:11" x14ac:dyDescent="0.3">
      <c r="A389">
        <v>364</v>
      </c>
      <c r="B389" t="s">
        <v>2139</v>
      </c>
      <c r="C389" t="s">
        <v>2131</v>
      </c>
      <c r="D389" t="s">
        <v>1928</v>
      </c>
      <c r="E389" t="s">
        <v>54</v>
      </c>
      <c r="F389">
        <v>2006</v>
      </c>
      <c r="G389">
        <v>129</v>
      </c>
      <c r="H389">
        <v>2.99</v>
      </c>
      <c r="I389" t="s">
        <v>1790</v>
      </c>
      <c r="J389" t="s">
        <v>1785</v>
      </c>
      <c r="K389">
        <v>2.99</v>
      </c>
    </row>
    <row r="390" spans="1:11" x14ac:dyDescent="0.3">
      <c r="A390">
        <v>531</v>
      </c>
      <c r="B390" t="s">
        <v>2140</v>
      </c>
      <c r="C390" t="s">
        <v>2083</v>
      </c>
      <c r="D390" t="s">
        <v>1928</v>
      </c>
      <c r="E390" t="s">
        <v>54</v>
      </c>
      <c r="F390">
        <v>2006</v>
      </c>
      <c r="G390">
        <v>129</v>
      </c>
      <c r="H390">
        <v>2.99</v>
      </c>
      <c r="I390" t="s">
        <v>1790</v>
      </c>
      <c r="J390" t="s">
        <v>1785</v>
      </c>
      <c r="K390">
        <v>2.99</v>
      </c>
    </row>
    <row r="391" spans="1:11" x14ac:dyDescent="0.3">
      <c r="A391">
        <v>531</v>
      </c>
      <c r="B391" t="s">
        <v>2140</v>
      </c>
      <c r="C391" t="s">
        <v>2126</v>
      </c>
      <c r="D391" t="s">
        <v>1928</v>
      </c>
      <c r="E391" t="s">
        <v>54</v>
      </c>
      <c r="F391">
        <v>2006</v>
      </c>
      <c r="G391">
        <v>129</v>
      </c>
      <c r="H391">
        <v>2.99</v>
      </c>
      <c r="I391" t="s">
        <v>1790</v>
      </c>
      <c r="J391" t="s">
        <v>1785</v>
      </c>
      <c r="K391">
        <v>2.99</v>
      </c>
    </row>
    <row r="392" spans="1:11" x14ac:dyDescent="0.3">
      <c r="A392">
        <v>531</v>
      </c>
      <c r="B392" t="s">
        <v>2140</v>
      </c>
      <c r="C392" t="s">
        <v>2127</v>
      </c>
      <c r="D392" t="s">
        <v>1928</v>
      </c>
      <c r="E392" t="s">
        <v>54</v>
      </c>
      <c r="F392">
        <v>2006</v>
      </c>
      <c r="G392">
        <v>129</v>
      </c>
      <c r="H392">
        <v>2.99</v>
      </c>
      <c r="I392" t="s">
        <v>1790</v>
      </c>
      <c r="J392" t="s">
        <v>1785</v>
      </c>
      <c r="K392">
        <v>2.99</v>
      </c>
    </row>
    <row r="393" spans="1:11" x14ac:dyDescent="0.3">
      <c r="A393">
        <v>531</v>
      </c>
      <c r="B393" t="s">
        <v>2140</v>
      </c>
      <c r="C393" t="s">
        <v>2061</v>
      </c>
      <c r="D393" t="s">
        <v>1928</v>
      </c>
      <c r="E393" t="s">
        <v>54</v>
      </c>
      <c r="F393">
        <v>2006</v>
      </c>
      <c r="G393">
        <v>129</v>
      </c>
      <c r="H393">
        <v>2.99</v>
      </c>
      <c r="I393" t="s">
        <v>1790</v>
      </c>
      <c r="J393" t="s">
        <v>1785</v>
      </c>
      <c r="K393">
        <v>2.99</v>
      </c>
    </row>
    <row r="394" spans="1:11" x14ac:dyDescent="0.3">
      <c r="A394">
        <v>531</v>
      </c>
      <c r="B394" t="s">
        <v>2140</v>
      </c>
      <c r="C394" t="s">
        <v>2128</v>
      </c>
      <c r="D394" t="s">
        <v>1928</v>
      </c>
      <c r="E394" t="s">
        <v>54</v>
      </c>
      <c r="F394">
        <v>2006</v>
      </c>
      <c r="G394">
        <v>129</v>
      </c>
      <c r="H394">
        <v>2.99</v>
      </c>
      <c r="I394" t="s">
        <v>1790</v>
      </c>
      <c r="J394" t="s">
        <v>1785</v>
      </c>
      <c r="K394">
        <v>2.99</v>
      </c>
    </row>
    <row r="395" spans="1:11" x14ac:dyDescent="0.3">
      <c r="A395">
        <v>531</v>
      </c>
      <c r="B395" t="s">
        <v>2140</v>
      </c>
      <c r="C395" t="s">
        <v>2129</v>
      </c>
      <c r="D395" t="s">
        <v>1928</v>
      </c>
      <c r="E395" t="s">
        <v>54</v>
      </c>
      <c r="F395">
        <v>2006</v>
      </c>
      <c r="G395">
        <v>129</v>
      </c>
      <c r="H395">
        <v>2.99</v>
      </c>
      <c r="I395" t="s">
        <v>1790</v>
      </c>
      <c r="J395" t="s">
        <v>1785</v>
      </c>
      <c r="K395">
        <v>2.99</v>
      </c>
    </row>
    <row r="396" spans="1:11" x14ac:dyDescent="0.3">
      <c r="A396">
        <v>531</v>
      </c>
      <c r="B396" t="s">
        <v>2140</v>
      </c>
      <c r="C396" t="s">
        <v>2130</v>
      </c>
      <c r="D396" t="s">
        <v>1928</v>
      </c>
      <c r="E396" t="s">
        <v>54</v>
      </c>
      <c r="F396">
        <v>2006</v>
      </c>
      <c r="G396">
        <v>129</v>
      </c>
      <c r="H396">
        <v>2.99</v>
      </c>
      <c r="I396" t="s">
        <v>1790</v>
      </c>
      <c r="J396" t="s">
        <v>1785</v>
      </c>
      <c r="K396">
        <v>2.99</v>
      </c>
    </row>
    <row r="397" spans="1:11" x14ac:dyDescent="0.3">
      <c r="A397">
        <v>531</v>
      </c>
      <c r="B397" t="s">
        <v>2140</v>
      </c>
      <c r="C397" t="s">
        <v>2131</v>
      </c>
      <c r="D397" t="s">
        <v>1928</v>
      </c>
      <c r="E397" t="s">
        <v>54</v>
      </c>
      <c r="F397">
        <v>2006</v>
      </c>
      <c r="G397">
        <v>129</v>
      </c>
      <c r="H397">
        <v>2.99</v>
      </c>
      <c r="I397" t="s">
        <v>1790</v>
      </c>
      <c r="J397" t="s">
        <v>1785</v>
      </c>
      <c r="K397">
        <v>2.99</v>
      </c>
    </row>
    <row r="398" spans="1:11" x14ac:dyDescent="0.3">
      <c r="A398">
        <v>100</v>
      </c>
      <c r="B398" t="s">
        <v>2141</v>
      </c>
      <c r="C398" t="s">
        <v>2083</v>
      </c>
      <c r="D398" t="s">
        <v>1928</v>
      </c>
      <c r="E398" t="s">
        <v>54</v>
      </c>
      <c r="F398">
        <v>2006</v>
      </c>
      <c r="G398">
        <v>129</v>
      </c>
      <c r="H398">
        <v>2.99</v>
      </c>
      <c r="I398" t="s">
        <v>1790</v>
      </c>
      <c r="J398" t="s">
        <v>1785</v>
      </c>
      <c r="K398">
        <v>3.99</v>
      </c>
    </row>
    <row r="399" spans="1:11" x14ac:dyDescent="0.3">
      <c r="A399">
        <v>100</v>
      </c>
      <c r="B399" t="s">
        <v>2141</v>
      </c>
      <c r="C399" t="s">
        <v>2126</v>
      </c>
      <c r="D399" t="s">
        <v>1928</v>
      </c>
      <c r="E399" t="s">
        <v>54</v>
      </c>
      <c r="F399">
        <v>2006</v>
      </c>
      <c r="G399">
        <v>129</v>
      </c>
      <c r="H399">
        <v>2.99</v>
      </c>
      <c r="I399" t="s">
        <v>1790</v>
      </c>
      <c r="J399" t="s">
        <v>1785</v>
      </c>
      <c r="K399">
        <v>3.99</v>
      </c>
    </row>
    <row r="400" spans="1:11" x14ac:dyDescent="0.3">
      <c r="A400">
        <v>100</v>
      </c>
      <c r="B400" t="s">
        <v>2141</v>
      </c>
      <c r="C400" t="s">
        <v>2127</v>
      </c>
      <c r="D400" t="s">
        <v>1928</v>
      </c>
      <c r="E400" t="s">
        <v>54</v>
      </c>
      <c r="F400">
        <v>2006</v>
      </c>
      <c r="G400">
        <v>129</v>
      </c>
      <c r="H400">
        <v>2.99</v>
      </c>
      <c r="I400" t="s">
        <v>1790</v>
      </c>
      <c r="J400" t="s">
        <v>1785</v>
      </c>
      <c r="K400">
        <v>3.99</v>
      </c>
    </row>
    <row r="401" spans="1:11" x14ac:dyDescent="0.3">
      <c r="A401">
        <v>100</v>
      </c>
      <c r="B401" t="s">
        <v>2141</v>
      </c>
      <c r="C401" t="s">
        <v>2061</v>
      </c>
      <c r="D401" t="s">
        <v>1928</v>
      </c>
      <c r="E401" t="s">
        <v>54</v>
      </c>
      <c r="F401">
        <v>2006</v>
      </c>
      <c r="G401">
        <v>129</v>
      </c>
      <c r="H401">
        <v>2.99</v>
      </c>
      <c r="I401" t="s">
        <v>1790</v>
      </c>
      <c r="J401" t="s">
        <v>1785</v>
      </c>
      <c r="K401">
        <v>3.99</v>
      </c>
    </row>
    <row r="402" spans="1:11" x14ac:dyDescent="0.3">
      <c r="A402">
        <v>100</v>
      </c>
      <c r="B402" t="s">
        <v>2141</v>
      </c>
      <c r="C402" t="s">
        <v>2128</v>
      </c>
      <c r="D402" t="s">
        <v>1928</v>
      </c>
      <c r="E402" t="s">
        <v>54</v>
      </c>
      <c r="F402">
        <v>2006</v>
      </c>
      <c r="G402">
        <v>129</v>
      </c>
      <c r="H402">
        <v>2.99</v>
      </c>
      <c r="I402" t="s">
        <v>1790</v>
      </c>
      <c r="J402" t="s">
        <v>1785</v>
      </c>
      <c r="K402">
        <v>3.99</v>
      </c>
    </row>
    <row r="403" spans="1:11" x14ac:dyDescent="0.3">
      <c r="A403">
        <v>100</v>
      </c>
      <c r="B403" t="s">
        <v>2141</v>
      </c>
      <c r="C403" t="s">
        <v>2129</v>
      </c>
      <c r="D403" t="s">
        <v>1928</v>
      </c>
      <c r="E403" t="s">
        <v>54</v>
      </c>
      <c r="F403">
        <v>2006</v>
      </c>
      <c r="G403">
        <v>129</v>
      </c>
      <c r="H403">
        <v>2.99</v>
      </c>
      <c r="I403" t="s">
        <v>1790</v>
      </c>
      <c r="J403" t="s">
        <v>1785</v>
      </c>
      <c r="K403">
        <v>3.99</v>
      </c>
    </row>
    <row r="404" spans="1:11" x14ac:dyDescent="0.3">
      <c r="A404">
        <v>100</v>
      </c>
      <c r="B404" t="s">
        <v>2141</v>
      </c>
      <c r="C404" t="s">
        <v>2130</v>
      </c>
      <c r="D404" t="s">
        <v>1928</v>
      </c>
      <c r="E404" t="s">
        <v>54</v>
      </c>
      <c r="F404">
        <v>2006</v>
      </c>
      <c r="G404">
        <v>129</v>
      </c>
      <c r="H404">
        <v>2.99</v>
      </c>
      <c r="I404" t="s">
        <v>1790</v>
      </c>
      <c r="J404" t="s">
        <v>1785</v>
      </c>
      <c r="K404">
        <v>3.99</v>
      </c>
    </row>
    <row r="405" spans="1:11" x14ac:dyDescent="0.3">
      <c r="A405">
        <v>100</v>
      </c>
      <c r="B405" t="s">
        <v>2141</v>
      </c>
      <c r="C405" t="s">
        <v>2131</v>
      </c>
      <c r="D405" t="s">
        <v>1928</v>
      </c>
      <c r="E405" t="s">
        <v>54</v>
      </c>
      <c r="F405">
        <v>2006</v>
      </c>
      <c r="G405">
        <v>129</v>
      </c>
      <c r="H405">
        <v>2.99</v>
      </c>
      <c r="I405" t="s">
        <v>1790</v>
      </c>
      <c r="J405" t="s">
        <v>1785</v>
      </c>
      <c r="K405">
        <v>3.99</v>
      </c>
    </row>
    <row r="406" spans="1:11" x14ac:dyDescent="0.3">
      <c r="A406">
        <v>438</v>
      </c>
      <c r="B406" t="s">
        <v>2142</v>
      </c>
      <c r="C406" t="s">
        <v>2083</v>
      </c>
      <c r="D406" t="s">
        <v>1928</v>
      </c>
      <c r="E406" t="s">
        <v>54</v>
      </c>
      <c r="F406">
        <v>2006</v>
      </c>
      <c r="G406">
        <v>129</v>
      </c>
      <c r="H406">
        <v>2.99</v>
      </c>
      <c r="I406" t="s">
        <v>1790</v>
      </c>
      <c r="J406" t="s">
        <v>1785</v>
      </c>
      <c r="K406">
        <v>4.99</v>
      </c>
    </row>
    <row r="407" spans="1:11" x14ac:dyDescent="0.3">
      <c r="A407">
        <v>438</v>
      </c>
      <c r="B407" t="s">
        <v>2142</v>
      </c>
      <c r="C407" t="s">
        <v>2126</v>
      </c>
      <c r="D407" t="s">
        <v>1928</v>
      </c>
      <c r="E407" t="s">
        <v>54</v>
      </c>
      <c r="F407">
        <v>2006</v>
      </c>
      <c r="G407">
        <v>129</v>
      </c>
      <c r="H407">
        <v>2.99</v>
      </c>
      <c r="I407" t="s">
        <v>1790</v>
      </c>
      <c r="J407" t="s">
        <v>1785</v>
      </c>
      <c r="K407">
        <v>4.99</v>
      </c>
    </row>
    <row r="408" spans="1:11" x14ac:dyDescent="0.3">
      <c r="A408">
        <v>438</v>
      </c>
      <c r="B408" t="s">
        <v>2142</v>
      </c>
      <c r="C408" t="s">
        <v>2127</v>
      </c>
      <c r="D408" t="s">
        <v>1928</v>
      </c>
      <c r="E408" t="s">
        <v>54</v>
      </c>
      <c r="F408">
        <v>2006</v>
      </c>
      <c r="G408">
        <v>129</v>
      </c>
      <c r="H408">
        <v>2.99</v>
      </c>
      <c r="I408" t="s">
        <v>1790</v>
      </c>
      <c r="J408" t="s">
        <v>1785</v>
      </c>
      <c r="K408">
        <v>4.99</v>
      </c>
    </row>
    <row r="409" spans="1:11" x14ac:dyDescent="0.3">
      <c r="A409">
        <v>438</v>
      </c>
      <c r="B409" t="s">
        <v>2142</v>
      </c>
      <c r="C409" t="s">
        <v>2061</v>
      </c>
      <c r="D409" t="s">
        <v>1928</v>
      </c>
      <c r="E409" t="s">
        <v>54</v>
      </c>
      <c r="F409">
        <v>2006</v>
      </c>
      <c r="G409">
        <v>129</v>
      </c>
      <c r="H409">
        <v>2.99</v>
      </c>
      <c r="I409" t="s">
        <v>1790</v>
      </c>
      <c r="J409" t="s">
        <v>1785</v>
      </c>
      <c r="K409">
        <v>4.99</v>
      </c>
    </row>
    <row r="410" spans="1:11" x14ac:dyDescent="0.3">
      <c r="A410">
        <v>438</v>
      </c>
      <c r="B410" t="s">
        <v>2142</v>
      </c>
      <c r="C410" t="s">
        <v>2128</v>
      </c>
      <c r="D410" t="s">
        <v>1928</v>
      </c>
      <c r="E410" t="s">
        <v>54</v>
      </c>
      <c r="F410">
        <v>2006</v>
      </c>
      <c r="G410">
        <v>129</v>
      </c>
      <c r="H410">
        <v>2.99</v>
      </c>
      <c r="I410" t="s">
        <v>1790</v>
      </c>
      <c r="J410" t="s">
        <v>1785</v>
      </c>
      <c r="K410">
        <v>4.99</v>
      </c>
    </row>
    <row r="411" spans="1:11" x14ac:dyDescent="0.3">
      <c r="A411">
        <v>438</v>
      </c>
      <c r="B411" t="s">
        <v>2142</v>
      </c>
      <c r="C411" t="s">
        <v>2129</v>
      </c>
      <c r="D411" t="s">
        <v>1928</v>
      </c>
      <c r="E411" t="s">
        <v>54</v>
      </c>
      <c r="F411">
        <v>2006</v>
      </c>
      <c r="G411">
        <v>129</v>
      </c>
      <c r="H411">
        <v>2.99</v>
      </c>
      <c r="I411" t="s">
        <v>1790</v>
      </c>
      <c r="J411" t="s">
        <v>1785</v>
      </c>
      <c r="K411">
        <v>4.99</v>
      </c>
    </row>
    <row r="412" spans="1:11" x14ac:dyDescent="0.3">
      <c r="A412">
        <v>438</v>
      </c>
      <c r="B412" t="s">
        <v>2142</v>
      </c>
      <c r="C412" t="s">
        <v>2130</v>
      </c>
      <c r="D412" t="s">
        <v>1928</v>
      </c>
      <c r="E412" t="s">
        <v>54</v>
      </c>
      <c r="F412">
        <v>2006</v>
      </c>
      <c r="G412">
        <v>129</v>
      </c>
      <c r="H412">
        <v>2.99</v>
      </c>
      <c r="I412" t="s">
        <v>1790</v>
      </c>
      <c r="J412" t="s">
        <v>1785</v>
      </c>
      <c r="K412">
        <v>4.99</v>
      </c>
    </row>
    <row r="413" spans="1:11" x14ac:dyDescent="0.3">
      <c r="A413">
        <v>438</v>
      </c>
      <c r="B413" t="s">
        <v>2142</v>
      </c>
      <c r="C413" t="s">
        <v>2131</v>
      </c>
      <c r="D413" t="s">
        <v>1928</v>
      </c>
      <c r="E413" t="s">
        <v>54</v>
      </c>
      <c r="F413">
        <v>2006</v>
      </c>
      <c r="G413">
        <v>129</v>
      </c>
      <c r="H413">
        <v>2.99</v>
      </c>
      <c r="I413" t="s">
        <v>1790</v>
      </c>
      <c r="J413" t="s">
        <v>1785</v>
      </c>
      <c r="K413">
        <v>4.99</v>
      </c>
    </row>
    <row r="414" spans="1:11" x14ac:dyDescent="0.3">
      <c r="A414">
        <v>61</v>
      </c>
      <c r="B414" t="s">
        <v>2143</v>
      </c>
      <c r="C414" t="s">
        <v>2083</v>
      </c>
      <c r="D414" t="s">
        <v>1928</v>
      </c>
      <c r="E414" t="s">
        <v>54</v>
      </c>
      <c r="F414">
        <v>2006</v>
      </c>
      <c r="G414">
        <v>129</v>
      </c>
      <c r="H414">
        <v>2.99</v>
      </c>
      <c r="I414" t="s">
        <v>1790</v>
      </c>
      <c r="J414" t="s">
        <v>1785</v>
      </c>
      <c r="K414">
        <v>2.99</v>
      </c>
    </row>
    <row r="415" spans="1:11" x14ac:dyDescent="0.3">
      <c r="A415">
        <v>61</v>
      </c>
      <c r="B415" t="s">
        <v>2143</v>
      </c>
      <c r="C415" t="s">
        <v>2126</v>
      </c>
      <c r="D415" t="s">
        <v>1928</v>
      </c>
      <c r="E415" t="s">
        <v>54</v>
      </c>
      <c r="F415">
        <v>2006</v>
      </c>
      <c r="G415">
        <v>129</v>
      </c>
      <c r="H415">
        <v>2.99</v>
      </c>
      <c r="I415" t="s">
        <v>1790</v>
      </c>
      <c r="J415" t="s">
        <v>1785</v>
      </c>
      <c r="K415">
        <v>2.99</v>
      </c>
    </row>
    <row r="416" spans="1:11" x14ac:dyDescent="0.3">
      <c r="A416">
        <v>61</v>
      </c>
      <c r="B416" t="s">
        <v>2143</v>
      </c>
      <c r="C416" t="s">
        <v>2127</v>
      </c>
      <c r="D416" t="s">
        <v>1928</v>
      </c>
      <c r="E416" t="s">
        <v>54</v>
      </c>
      <c r="F416">
        <v>2006</v>
      </c>
      <c r="G416">
        <v>129</v>
      </c>
      <c r="H416">
        <v>2.99</v>
      </c>
      <c r="I416" t="s">
        <v>1790</v>
      </c>
      <c r="J416" t="s">
        <v>1785</v>
      </c>
      <c r="K416">
        <v>2.99</v>
      </c>
    </row>
    <row r="417" spans="1:11" x14ac:dyDescent="0.3">
      <c r="A417">
        <v>61</v>
      </c>
      <c r="B417" t="s">
        <v>2143</v>
      </c>
      <c r="C417" t="s">
        <v>2061</v>
      </c>
      <c r="D417" t="s">
        <v>1928</v>
      </c>
      <c r="E417" t="s">
        <v>54</v>
      </c>
      <c r="F417">
        <v>2006</v>
      </c>
      <c r="G417">
        <v>129</v>
      </c>
      <c r="H417">
        <v>2.99</v>
      </c>
      <c r="I417" t="s">
        <v>1790</v>
      </c>
      <c r="J417" t="s">
        <v>1785</v>
      </c>
      <c r="K417">
        <v>2.99</v>
      </c>
    </row>
    <row r="418" spans="1:11" x14ac:dyDescent="0.3">
      <c r="A418">
        <v>61</v>
      </c>
      <c r="B418" t="s">
        <v>2143</v>
      </c>
      <c r="C418" t="s">
        <v>2128</v>
      </c>
      <c r="D418" t="s">
        <v>1928</v>
      </c>
      <c r="E418" t="s">
        <v>54</v>
      </c>
      <c r="F418">
        <v>2006</v>
      </c>
      <c r="G418">
        <v>129</v>
      </c>
      <c r="H418">
        <v>2.99</v>
      </c>
      <c r="I418" t="s">
        <v>1790</v>
      </c>
      <c r="J418" t="s">
        <v>1785</v>
      </c>
      <c r="K418">
        <v>2.99</v>
      </c>
    </row>
    <row r="419" spans="1:11" x14ac:dyDescent="0.3">
      <c r="A419">
        <v>61</v>
      </c>
      <c r="B419" t="s">
        <v>2143</v>
      </c>
      <c r="C419" t="s">
        <v>2129</v>
      </c>
      <c r="D419" t="s">
        <v>1928</v>
      </c>
      <c r="E419" t="s">
        <v>54</v>
      </c>
      <c r="F419">
        <v>2006</v>
      </c>
      <c r="G419">
        <v>129</v>
      </c>
      <c r="H419">
        <v>2.99</v>
      </c>
      <c r="I419" t="s">
        <v>1790</v>
      </c>
      <c r="J419" t="s">
        <v>1785</v>
      </c>
      <c r="K419">
        <v>2.99</v>
      </c>
    </row>
    <row r="420" spans="1:11" x14ac:dyDescent="0.3">
      <c r="A420">
        <v>61</v>
      </c>
      <c r="B420" t="s">
        <v>2143</v>
      </c>
      <c r="C420" t="s">
        <v>2130</v>
      </c>
      <c r="D420" t="s">
        <v>1928</v>
      </c>
      <c r="E420" t="s">
        <v>54</v>
      </c>
      <c r="F420">
        <v>2006</v>
      </c>
      <c r="G420">
        <v>129</v>
      </c>
      <c r="H420">
        <v>2.99</v>
      </c>
      <c r="I420" t="s">
        <v>1790</v>
      </c>
      <c r="J420" t="s">
        <v>1785</v>
      </c>
      <c r="K420">
        <v>2.99</v>
      </c>
    </row>
    <row r="421" spans="1:11" x14ac:dyDescent="0.3">
      <c r="A421">
        <v>61</v>
      </c>
      <c r="B421" t="s">
        <v>2143</v>
      </c>
      <c r="C421" t="s">
        <v>2131</v>
      </c>
      <c r="D421" t="s">
        <v>1928</v>
      </c>
      <c r="E421" t="s">
        <v>54</v>
      </c>
      <c r="F421">
        <v>2006</v>
      </c>
      <c r="G421">
        <v>129</v>
      </c>
      <c r="H421">
        <v>2.99</v>
      </c>
      <c r="I421" t="s">
        <v>1790</v>
      </c>
      <c r="J421" t="s">
        <v>1785</v>
      </c>
      <c r="K421">
        <v>2.99</v>
      </c>
    </row>
    <row r="422" spans="1:11" x14ac:dyDescent="0.3">
      <c r="A422">
        <v>141</v>
      </c>
      <c r="B422" t="s">
        <v>2144</v>
      </c>
      <c r="C422" t="s">
        <v>2083</v>
      </c>
      <c r="D422" t="s">
        <v>1928</v>
      </c>
      <c r="E422" t="s">
        <v>54</v>
      </c>
      <c r="F422">
        <v>2006</v>
      </c>
      <c r="G422">
        <v>129</v>
      </c>
      <c r="H422">
        <v>2.99</v>
      </c>
      <c r="I422" t="s">
        <v>1790</v>
      </c>
      <c r="J422" t="s">
        <v>1785</v>
      </c>
      <c r="K422">
        <v>2.99</v>
      </c>
    </row>
    <row r="423" spans="1:11" x14ac:dyDescent="0.3">
      <c r="A423">
        <v>141</v>
      </c>
      <c r="B423" t="s">
        <v>2144</v>
      </c>
      <c r="C423" t="s">
        <v>2126</v>
      </c>
      <c r="D423" t="s">
        <v>1928</v>
      </c>
      <c r="E423" t="s">
        <v>54</v>
      </c>
      <c r="F423">
        <v>2006</v>
      </c>
      <c r="G423">
        <v>129</v>
      </c>
      <c r="H423">
        <v>2.99</v>
      </c>
      <c r="I423" t="s">
        <v>1790</v>
      </c>
      <c r="J423" t="s">
        <v>1785</v>
      </c>
      <c r="K423">
        <v>2.99</v>
      </c>
    </row>
    <row r="424" spans="1:11" x14ac:dyDescent="0.3">
      <c r="A424">
        <v>141</v>
      </c>
      <c r="B424" t="s">
        <v>2144</v>
      </c>
      <c r="C424" t="s">
        <v>2127</v>
      </c>
      <c r="D424" t="s">
        <v>1928</v>
      </c>
      <c r="E424" t="s">
        <v>54</v>
      </c>
      <c r="F424">
        <v>2006</v>
      </c>
      <c r="G424">
        <v>129</v>
      </c>
      <c r="H424">
        <v>2.99</v>
      </c>
      <c r="I424" t="s">
        <v>1790</v>
      </c>
      <c r="J424" t="s">
        <v>1785</v>
      </c>
      <c r="K424">
        <v>2.99</v>
      </c>
    </row>
    <row r="425" spans="1:11" x14ac:dyDescent="0.3">
      <c r="A425">
        <v>141</v>
      </c>
      <c r="B425" t="s">
        <v>2144</v>
      </c>
      <c r="C425" t="s">
        <v>2061</v>
      </c>
      <c r="D425" t="s">
        <v>1928</v>
      </c>
      <c r="E425" t="s">
        <v>54</v>
      </c>
      <c r="F425">
        <v>2006</v>
      </c>
      <c r="G425">
        <v>129</v>
      </c>
      <c r="H425">
        <v>2.99</v>
      </c>
      <c r="I425" t="s">
        <v>1790</v>
      </c>
      <c r="J425" t="s">
        <v>1785</v>
      </c>
      <c r="K425">
        <v>2.99</v>
      </c>
    </row>
    <row r="426" spans="1:11" x14ac:dyDescent="0.3">
      <c r="A426">
        <v>141</v>
      </c>
      <c r="B426" t="s">
        <v>2144</v>
      </c>
      <c r="C426" t="s">
        <v>2128</v>
      </c>
      <c r="D426" t="s">
        <v>1928</v>
      </c>
      <c r="E426" t="s">
        <v>54</v>
      </c>
      <c r="F426">
        <v>2006</v>
      </c>
      <c r="G426">
        <v>129</v>
      </c>
      <c r="H426">
        <v>2.99</v>
      </c>
      <c r="I426" t="s">
        <v>1790</v>
      </c>
      <c r="J426" t="s">
        <v>1785</v>
      </c>
      <c r="K426">
        <v>2.99</v>
      </c>
    </row>
    <row r="427" spans="1:11" x14ac:dyDescent="0.3">
      <c r="A427">
        <v>141</v>
      </c>
      <c r="B427" t="s">
        <v>2144</v>
      </c>
      <c r="C427" t="s">
        <v>2129</v>
      </c>
      <c r="D427" t="s">
        <v>1928</v>
      </c>
      <c r="E427" t="s">
        <v>54</v>
      </c>
      <c r="F427">
        <v>2006</v>
      </c>
      <c r="G427">
        <v>129</v>
      </c>
      <c r="H427">
        <v>2.99</v>
      </c>
      <c r="I427" t="s">
        <v>1790</v>
      </c>
      <c r="J427" t="s">
        <v>1785</v>
      </c>
      <c r="K427">
        <v>2.99</v>
      </c>
    </row>
    <row r="428" spans="1:11" x14ac:dyDescent="0.3">
      <c r="A428">
        <v>141</v>
      </c>
      <c r="B428" t="s">
        <v>2144</v>
      </c>
      <c r="C428" t="s">
        <v>2130</v>
      </c>
      <c r="D428" t="s">
        <v>1928</v>
      </c>
      <c r="E428" t="s">
        <v>54</v>
      </c>
      <c r="F428">
        <v>2006</v>
      </c>
      <c r="G428">
        <v>129</v>
      </c>
      <c r="H428">
        <v>2.99</v>
      </c>
      <c r="I428" t="s">
        <v>1790</v>
      </c>
      <c r="J428" t="s">
        <v>1785</v>
      </c>
      <c r="K428">
        <v>2.99</v>
      </c>
    </row>
    <row r="429" spans="1:11" x14ac:dyDescent="0.3">
      <c r="A429">
        <v>141</v>
      </c>
      <c r="B429" t="s">
        <v>2144</v>
      </c>
      <c r="C429" t="s">
        <v>2131</v>
      </c>
      <c r="D429" t="s">
        <v>1928</v>
      </c>
      <c r="E429" t="s">
        <v>54</v>
      </c>
      <c r="F429">
        <v>2006</v>
      </c>
      <c r="G429">
        <v>129</v>
      </c>
      <c r="H429">
        <v>2.99</v>
      </c>
      <c r="I429" t="s">
        <v>1790</v>
      </c>
      <c r="J429" t="s">
        <v>1785</v>
      </c>
      <c r="K429">
        <v>2.99</v>
      </c>
    </row>
    <row r="430" spans="1:11" x14ac:dyDescent="0.3">
      <c r="A430">
        <v>367</v>
      </c>
      <c r="B430" t="s">
        <v>2145</v>
      </c>
      <c r="C430" t="s">
        <v>2083</v>
      </c>
      <c r="D430" t="s">
        <v>1928</v>
      </c>
      <c r="E430" t="s">
        <v>54</v>
      </c>
      <c r="F430">
        <v>2006</v>
      </c>
      <c r="G430">
        <v>129</v>
      </c>
      <c r="H430">
        <v>2.99</v>
      </c>
      <c r="I430" t="s">
        <v>1790</v>
      </c>
      <c r="J430" t="s">
        <v>1785</v>
      </c>
      <c r="K430">
        <v>2.99</v>
      </c>
    </row>
    <row r="431" spans="1:11" x14ac:dyDescent="0.3">
      <c r="A431">
        <v>367</v>
      </c>
      <c r="B431" t="s">
        <v>2145</v>
      </c>
      <c r="C431" t="s">
        <v>2126</v>
      </c>
      <c r="D431" t="s">
        <v>1928</v>
      </c>
      <c r="E431" t="s">
        <v>54</v>
      </c>
      <c r="F431">
        <v>2006</v>
      </c>
      <c r="G431">
        <v>129</v>
      </c>
      <c r="H431">
        <v>2.99</v>
      </c>
      <c r="I431" t="s">
        <v>1790</v>
      </c>
      <c r="J431" t="s">
        <v>1785</v>
      </c>
      <c r="K431">
        <v>2.99</v>
      </c>
    </row>
    <row r="432" spans="1:11" x14ac:dyDescent="0.3">
      <c r="A432">
        <v>367</v>
      </c>
      <c r="B432" t="s">
        <v>2145</v>
      </c>
      <c r="C432" t="s">
        <v>2127</v>
      </c>
      <c r="D432" t="s">
        <v>1928</v>
      </c>
      <c r="E432" t="s">
        <v>54</v>
      </c>
      <c r="F432">
        <v>2006</v>
      </c>
      <c r="G432">
        <v>129</v>
      </c>
      <c r="H432">
        <v>2.99</v>
      </c>
      <c r="I432" t="s">
        <v>1790</v>
      </c>
      <c r="J432" t="s">
        <v>1785</v>
      </c>
      <c r="K432">
        <v>2.99</v>
      </c>
    </row>
    <row r="433" spans="1:11" x14ac:dyDescent="0.3">
      <c r="A433">
        <v>367</v>
      </c>
      <c r="B433" t="s">
        <v>2145</v>
      </c>
      <c r="C433" t="s">
        <v>2061</v>
      </c>
      <c r="D433" t="s">
        <v>1928</v>
      </c>
      <c r="E433" t="s">
        <v>54</v>
      </c>
      <c r="F433">
        <v>2006</v>
      </c>
      <c r="G433">
        <v>129</v>
      </c>
      <c r="H433">
        <v>2.99</v>
      </c>
      <c r="I433" t="s">
        <v>1790</v>
      </c>
      <c r="J433" t="s">
        <v>1785</v>
      </c>
      <c r="K433">
        <v>2.99</v>
      </c>
    </row>
    <row r="434" spans="1:11" x14ac:dyDescent="0.3">
      <c r="A434">
        <v>367</v>
      </c>
      <c r="B434" t="s">
        <v>2145</v>
      </c>
      <c r="C434" t="s">
        <v>2128</v>
      </c>
      <c r="D434" t="s">
        <v>1928</v>
      </c>
      <c r="E434" t="s">
        <v>54</v>
      </c>
      <c r="F434">
        <v>2006</v>
      </c>
      <c r="G434">
        <v>129</v>
      </c>
      <c r="H434">
        <v>2.99</v>
      </c>
      <c r="I434" t="s">
        <v>1790</v>
      </c>
      <c r="J434" t="s">
        <v>1785</v>
      </c>
      <c r="K434">
        <v>2.99</v>
      </c>
    </row>
    <row r="435" spans="1:11" x14ac:dyDescent="0.3">
      <c r="A435">
        <v>367</v>
      </c>
      <c r="B435" t="s">
        <v>2145</v>
      </c>
      <c r="C435" t="s">
        <v>2129</v>
      </c>
      <c r="D435" t="s">
        <v>1928</v>
      </c>
      <c r="E435" t="s">
        <v>54</v>
      </c>
      <c r="F435">
        <v>2006</v>
      </c>
      <c r="G435">
        <v>129</v>
      </c>
      <c r="H435">
        <v>2.99</v>
      </c>
      <c r="I435" t="s">
        <v>1790</v>
      </c>
      <c r="J435" t="s">
        <v>1785</v>
      </c>
      <c r="K435">
        <v>2.99</v>
      </c>
    </row>
    <row r="436" spans="1:11" x14ac:dyDescent="0.3">
      <c r="A436">
        <v>367</v>
      </c>
      <c r="B436" t="s">
        <v>2145</v>
      </c>
      <c r="C436" t="s">
        <v>2130</v>
      </c>
      <c r="D436" t="s">
        <v>1928</v>
      </c>
      <c r="E436" t="s">
        <v>54</v>
      </c>
      <c r="F436">
        <v>2006</v>
      </c>
      <c r="G436">
        <v>129</v>
      </c>
      <c r="H436">
        <v>2.99</v>
      </c>
      <c r="I436" t="s">
        <v>1790</v>
      </c>
      <c r="J436" t="s">
        <v>1785</v>
      </c>
      <c r="K436">
        <v>2.99</v>
      </c>
    </row>
    <row r="437" spans="1:11" x14ac:dyDescent="0.3">
      <c r="A437">
        <v>367</v>
      </c>
      <c r="B437" t="s">
        <v>2145</v>
      </c>
      <c r="C437" t="s">
        <v>2131</v>
      </c>
      <c r="D437" t="s">
        <v>1928</v>
      </c>
      <c r="E437" t="s">
        <v>54</v>
      </c>
      <c r="F437">
        <v>2006</v>
      </c>
      <c r="G437">
        <v>129</v>
      </c>
      <c r="H437">
        <v>2.99</v>
      </c>
      <c r="I437" t="s">
        <v>1790</v>
      </c>
      <c r="J437" t="s">
        <v>1785</v>
      </c>
      <c r="K437">
        <v>2.99</v>
      </c>
    </row>
    <row r="438" spans="1:11" x14ac:dyDescent="0.3">
      <c r="A438">
        <v>128</v>
      </c>
      <c r="B438" t="s">
        <v>2146</v>
      </c>
      <c r="C438" t="s">
        <v>2083</v>
      </c>
      <c r="D438" t="s">
        <v>1928</v>
      </c>
      <c r="E438" t="s">
        <v>54</v>
      </c>
      <c r="F438">
        <v>2006</v>
      </c>
      <c r="G438">
        <v>129</v>
      </c>
      <c r="H438">
        <v>2.99</v>
      </c>
      <c r="I438" t="s">
        <v>1790</v>
      </c>
      <c r="J438" t="s">
        <v>1785</v>
      </c>
      <c r="K438">
        <v>2.99</v>
      </c>
    </row>
    <row r="439" spans="1:11" x14ac:dyDescent="0.3">
      <c r="A439">
        <v>128</v>
      </c>
      <c r="B439" t="s">
        <v>2146</v>
      </c>
      <c r="C439" t="s">
        <v>2126</v>
      </c>
      <c r="D439" t="s">
        <v>1928</v>
      </c>
      <c r="E439" t="s">
        <v>54</v>
      </c>
      <c r="F439">
        <v>2006</v>
      </c>
      <c r="G439">
        <v>129</v>
      </c>
      <c r="H439">
        <v>2.99</v>
      </c>
      <c r="I439" t="s">
        <v>1790</v>
      </c>
      <c r="J439" t="s">
        <v>1785</v>
      </c>
      <c r="K439">
        <v>2.99</v>
      </c>
    </row>
    <row r="440" spans="1:11" x14ac:dyDescent="0.3">
      <c r="A440">
        <v>128</v>
      </c>
      <c r="B440" t="s">
        <v>2146</v>
      </c>
      <c r="C440" t="s">
        <v>2127</v>
      </c>
      <c r="D440" t="s">
        <v>1928</v>
      </c>
      <c r="E440" t="s">
        <v>54</v>
      </c>
      <c r="F440">
        <v>2006</v>
      </c>
      <c r="G440">
        <v>129</v>
      </c>
      <c r="H440">
        <v>2.99</v>
      </c>
      <c r="I440" t="s">
        <v>1790</v>
      </c>
      <c r="J440" t="s">
        <v>1785</v>
      </c>
      <c r="K440">
        <v>2.99</v>
      </c>
    </row>
    <row r="441" spans="1:11" x14ac:dyDescent="0.3">
      <c r="A441">
        <v>128</v>
      </c>
      <c r="B441" t="s">
        <v>2146</v>
      </c>
      <c r="C441" t="s">
        <v>2061</v>
      </c>
      <c r="D441" t="s">
        <v>1928</v>
      </c>
      <c r="E441" t="s">
        <v>54</v>
      </c>
      <c r="F441">
        <v>2006</v>
      </c>
      <c r="G441">
        <v>129</v>
      </c>
      <c r="H441">
        <v>2.99</v>
      </c>
      <c r="I441" t="s">
        <v>1790</v>
      </c>
      <c r="J441" t="s">
        <v>1785</v>
      </c>
      <c r="K441">
        <v>2.99</v>
      </c>
    </row>
    <row r="442" spans="1:11" x14ac:dyDescent="0.3">
      <c r="A442">
        <v>128</v>
      </c>
      <c r="B442" t="s">
        <v>2146</v>
      </c>
      <c r="C442" t="s">
        <v>2128</v>
      </c>
      <c r="D442" t="s">
        <v>1928</v>
      </c>
      <c r="E442" t="s">
        <v>54</v>
      </c>
      <c r="F442">
        <v>2006</v>
      </c>
      <c r="G442">
        <v>129</v>
      </c>
      <c r="H442">
        <v>2.99</v>
      </c>
      <c r="I442" t="s">
        <v>1790</v>
      </c>
      <c r="J442" t="s">
        <v>1785</v>
      </c>
      <c r="K442">
        <v>2.99</v>
      </c>
    </row>
    <row r="443" spans="1:11" x14ac:dyDescent="0.3">
      <c r="A443">
        <v>128</v>
      </c>
      <c r="B443" t="s">
        <v>2146</v>
      </c>
      <c r="C443" t="s">
        <v>2129</v>
      </c>
      <c r="D443" t="s">
        <v>1928</v>
      </c>
      <c r="E443" t="s">
        <v>54</v>
      </c>
      <c r="F443">
        <v>2006</v>
      </c>
      <c r="G443">
        <v>129</v>
      </c>
      <c r="H443">
        <v>2.99</v>
      </c>
      <c r="I443" t="s">
        <v>1790</v>
      </c>
      <c r="J443" t="s">
        <v>1785</v>
      </c>
      <c r="K443">
        <v>2.99</v>
      </c>
    </row>
    <row r="444" spans="1:11" x14ac:dyDescent="0.3">
      <c r="A444">
        <v>128</v>
      </c>
      <c r="B444" t="s">
        <v>2146</v>
      </c>
      <c r="C444" t="s">
        <v>2130</v>
      </c>
      <c r="D444" t="s">
        <v>1928</v>
      </c>
      <c r="E444" t="s">
        <v>54</v>
      </c>
      <c r="F444">
        <v>2006</v>
      </c>
      <c r="G444">
        <v>129</v>
      </c>
      <c r="H444">
        <v>2.99</v>
      </c>
      <c r="I444" t="s">
        <v>1790</v>
      </c>
      <c r="J444" t="s">
        <v>1785</v>
      </c>
      <c r="K444">
        <v>2.99</v>
      </c>
    </row>
    <row r="445" spans="1:11" x14ac:dyDescent="0.3">
      <c r="A445">
        <v>128</v>
      </c>
      <c r="B445" t="s">
        <v>2146</v>
      </c>
      <c r="C445" t="s">
        <v>2131</v>
      </c>
      <c r="D445" t="s">
        <v>1928</v>
      </c>
      <c r="E445" t="s">
        <v>54</v>
      </c>
      <c r="F445">
        <v>2006</v>
      </c>
      <c r="G445">
        <v>129</v>
      </c>
      <c r="H445">
        <v>2.99</v>
      </c>
      <c r="I445" t="s">
        <v>1790</v>
      </c>
      <c r="J445" t="s">
        <v>1785</v>
      </c>
      <c r="K445">
        <v>2.99</v>
      </c>
    </row>
    <row r="446" spans="1:11" x14ac:dyDescent="0.3">
      <c r="A446">
        <v>133</v>
      </c>
      <c r="B446" t="s">
        <v>2147</v>
      </c>
      <c r="C446" t="s">
        <v>2083</v>
      </c>
      <c r="D446" t="s">
        <v>1928</v>
      </c>
      <c r="E446" t="s">
        <v>54</v>
      </c>
      <c r="F446">
        <v>2006</v>
      </c>
      <c r="G446">
        <v>129</v>
      </c>
      <c r="H446">
        <v>2.99</v>
      </c>
      <c r="I446" t="s">
        <v>1790</v>
      </c>
      <c r="J446" t="s">
        <v>1785</v>
      </c>
      <c r="K446">
        <v>2.99</v>
      </c>
    </row>
    <row r="447" spans="1:11" x14ac:dyDescent="0.3">
      <c r="A447">
        <v>133</v>
      </c>
      <c r="B447" t="s">
        <v>2147</v>
      </c>
      <c r="C447" t="s">
        <v>2126</v>
      </c>
      <c r="D447" t="s">
        <v>1928</v>
      </c>
      <c r="E447" t="s">
        <v>54</v>
      </c>
      <c r="F447">
        <v>2006</v>
      </c>
      <c r="G447">
        <v>129</v>
      </c>
      <c r="H447">
        <v>2.99</v>
      </c>
      <c r="I447" t="s">
        <v>1790</v>
      </c>
      <c r="J447" t="s">
        <v>1785</v>
      </c>
      <c r="K447">
        <v>2.99</v>
      </c>
    </row>
    <row r="448" spans="1:11" x14ac:dyDescent="0.3">
      <c r="A448">
        <v>133</v>
      </c>
      <c r="B448" t="s">
        <v>2147</v>
      </c>
      <c r="C448" t="s">
        <v>2127</v>
      </c>
      <c r="D448" t="s">
        <v>1928</v>
      </c>
      <c r="E448" t="s">
        <v>54</v>
      </c>
      <c r="F448">
        <v>2006</v>
      </c>
      <c r="G448">
        <v>129</v>
      </c>
      <c r="H448">
        <v>2.99</v>
      </c>
      <c r="I448" t="s">
        <v>1790</v>
      </c>
      <c r="J448" t="s">
        <v>1785</v>
      </c>
      <c r="K448">
        <v>2.99</v>
      </c>
    </row>
    <row r="449" spans="1:11" x14ac:dyDescent="0.3">
      <c r="A449">
        <v>133</v>
      </c>
      <c r="B449" t="s">
        <v>2147</v>
      </c>
      <c r="C449" t="s">
        <v>2061</v>
      </c>
      <c r="D449" t="s">
        <v>1928</v>
      </c>
      <c r="E449" t="s">
        <v>54</v>
      </c>
      <c r="F449">
        <v>2006</v>
      </c>
      <c r="G449">
        <v>129</v>
      </c>
      <c r="H449">
        <v>2.99</v>
      </c>
      <c r="I449" t="s">
        <v>1790</v>
      </c>
      <c r="J449" t="s">
        <v>1785</v>
      </c>
      <c r="K449">
        <v>2.99</v>
      </c>
    </row>
    <row r="450" spans="1:11" x14ac:dyDescent="0.3">
      <c r="A450">
        <v>133</v>
      </c>
      <c r="B450" t="s">
        <v>2147</v>
      </c>
      <c r="C450" t="s">
        <v>2128</v>
      </c>
      <c r="D450" t="s">
        <v>1928</v>
      </c>
      <c r="E450" t="s">
        <v>54</v>
      </c>
      <c r="F450">
        <v>2006</v>
      </c>
      <c r="G450">
        <v>129</v>
      </c>
      <c r="H450">
        <v>2.99</v>
      </c>
      <c r="I450" t="s">
        <v>1790</v>
      </c>
      <c r="J450" t="s">
        <v>1785</v>
      </c>
      <c r="K450">
        <v>2.99</v>
      </c>
    </row>
    <row r="451" spans="1:11" x14ac:dyDescent="0.3">
      <c r="A451">
        <v>133</v>
      </c>
      <c r="B451" t="s">
        <v>2147</v>
      </c>
      <c r="C451" t="s">
        <v>2129</v>
      </c>
      <c r="D451" t="s">
        <v>1928</v>
      </c>
      <c r="E451" t="s">
        <v>54</v>
      </c>
      <c r="F451">
        <v>2006</v>
      </c>
      <c r="G451">
        <v>129</v>
      </c>
      <c r="H451">
        <v>2.99</v>
      </c>
      <c r="I451" t="s">
        <v>1790</v>
      </c>
      <c r="J451" t="s">
        <v>1785</v>
      </c>
      <c r="K451">
        <v>2.99</v>
      </c>
    </row>
    <row r="452" spans="1:11" x14ac:dyDescent="0.3">
      <c r="A452">
        <v>133</v>
      </c>
      <c r="B452" t="s">
        <v>2147</v>
      </c>
      <c r="C452" t="s">
        <v>2130</v>
      </c>
      <c r="D452" t="s">
        <v>1928</v>
      </c>
      <c r="E452" t="s">
        <v>54</v>
      </c>
      <c r="F452">
        <v>2006</v>
      </c>
      <c r="G452">
        <v>129</v>
      </c>
      <c r="H452">
        <v>2.99</v>
      </c>
      <c r="I452" t="s">
        <v>1790</v>
      </c>
      <c r="J452" t="s">
        <v>1785</v>
      </c>
      <c r="K452">
        <v>2.99</v>
      </c>
    </row>
    <row r="453" spans="1:11" x14ac:dyDescent="0.3">
      <c r="A453">
        <v>133</v>
      </c>
      <c r="B453" t="s">
        <v>2147</v>
      </c>
      <c r="C453" t="s">
        <v>2131</v>
      </c>
      <c r="D453" t="s">
        <v>1928</v>
      </c>
      <c r="E453" t="s">
        <v>54</v>
      </c>
      <c r="F453">
        <v>2006</v>
      </c>
      <c r="G453">
        <v>129</v>
      </c>
      <c r="H453">
        <v>2.99</v>
      </c>
      <c r="I453" t="s">
        <v>1790</v>
      </c>
      <c r="J453" t="s">
        <v>1785</v>
      </c>
      <c r="K453">
        <v>2.99</v>
      </c>
    </row>
    <row r="454" spans="1:11" x14ac:dyDescent="0.3">
      <c r="A454">
        <v>13</v>
      </c>
      <c r="B454" t="s">
        <v>2148</v>
      </c>
      <c r="C454" t="s">
        <v>2149</v>
      </c>
      <c r="D454" t="s">
        <v>1928</v>
      </c>
      <c r="E454" t="s">
        <v>65</v>
      </c>
      <c r="F454">
        <v>2006</v>
      </c>
      <c r="G454">
        <v>77</v>
      </c>
      <c r="H454">
        <v>2.99</v>
      </c>
      <c r="I454" t="s">
        <v>1787</v>
      </c>
      <c r="J454" t="s">
        <v>1785</v>
      </c>
      <c r="K454">
        <v>2.99</v>
      </c>
    </row>
    <row r="455" spans="1:11" x14ac:dyDescent="0.3">
      <c r="A455">
        <v>13</v>
      </c>
      <c r="B455" t="s">
        <v>2148</v>
      </c>
      <c r="C455" t="s">
        <v>2150</v>
      </c>
      <c r="D455" t="s">
        <v>1928</v>
      </c>
      <c r="E455" t="s">
        <v>65</v>
      </c>
      <c r="F455">
        <v>2006</v>
      </c>
      <c r="G455">
        <v>77</v>
      </c>
      <c r="H455">
        <v>2.99</v>
      </c>
      <c r="I455" t="s">
        <v>1787</v>
      </c>
      <c r="J455" t="s">
        <v>1785</v>
      </c>
      <c r="K455">
        <v>2.99</v>
      </c>
    </row>
    <row r="456" spans="1:11" x14ac:dyDescent="0.3">
      <c r="A456">
        <v>13</v>
      </c>
      <c r="B456" t="s">
        <v>2148</v>
      </c>
      <c r="C456" t="s">
        <v>2151</v>
      </c>
      <c r="D456" t="s">
        <v>1928</v>
      </c>
      <c r="E456" t="s">
        <v>65</v>
      </c>
      <c r="F456">
        <v>2006</v>
      </c>
      <c r="G456">
        <v>77</v>
      </c>
      <c r="H456">
        <v>2.99</v>
      </c>
      <c r="I456" t="s">
        <v>1787</v>
      </c>
      <c r="J456" t="s">
        <v>1785</v>
      </c>
      <c r="K456">
        <v>2.99</v>
      </c>
    </row>
    <row r="457" spans="1:11" x14ac:dyDescent="0.3">
      <c r="A457">
        <v>13</v>
      </c>
      <c r="B457" t="s">
        <v>2148</v>
      </c>
      <c r="C457" t="s">
        <v>2152</v>
      </c>
      <c r="D457" t="s">
        <v>1928</v>
      </c>
      <c r="E457" t="s">
        <v>65</v>
      </c>
      <c r="F457">
        <v>2006</v>
      </c>
      <c r="G457">
        <v>77</v>
      </c>
      <c r="H457">
        <v>2.99</v>
      </c>
      <c r="I457" t="s">
        <v>1787</v>
      </c>
      <c r="J457" t="s">
        <v>1785</v>
      </c>
      <c r="K457">
        <v>2.99</v>
      </c>
    </row>
    <row r="458" spans="1:11" x14ac:dyDescent="0.3">
      <c r="A458">
        <v>13</v>
      </c>
      <c r="B458" t="s">
        <v>2148</v>
      </c>
      <c r="C458" t="s">
        <v>2153</v>
      </c>
      <c r="D458" t="s">
        <v>1928</v>
      </c>
      <c r="E458" t="s">
        <v>65</v>
      </c>
      <c r="F458">
        <v>2006</v>
      </c>
      <c r="G458">
        <v>77</v>
      </c>
      <c r="H458">
        <v>2.99</v>
      </c>
      <c r="I458" t="s">
        <v>1787</v>
      </c>
      <c r="J458" t="s">
        <v>1785</v>
      </c>
      <c r="K458">
        <v>2.99</v>
      </c>
    </row>
    <row r="459" spans="1:11" x14ac:dyDescent="0.3">
      <c r="A459">
        <v>13</v>
      </c>
      <c r="B459" t="s">
        <v>2148</v>
      </c>
      <c r="C459" t="s">
        <v>2154</v>
      </c>
      <c r="D459" t="s">
        <v>1928</v>
      </c>
      <c r="E459" t="s">
        <v>65</v>
      </c>
      <c r="F459">
        <v>2006</v>
      </c>
      <c r="G459">
        <v>77</v>
      </c>
      <c r="H459">
        <v>2.99</v>
      </c>
      <c r="I459" t="s">
        <v>1787</v>
      </c>
      <c r="J459" t="s">
        <v>1785</v>
      </c>
      <c r="K459">
        <v>2.99</v>
      </c>
    </row>
    <row r="460" spans="1:11" x14ac:dyDescent="0.3">
      <c r="A460">
        <v>13</v>
      </c>
      <c r="B460" t="s">
        <v>2148</v>
      </c>
      <c r="C460" t="s">
        <v>2155</v>
      </c>
      <c r="D460" t="s">
        <v>1928</v>
      </c>
      <c r="E460" t="s">
        <v>65</v>
      </c>
      <c r="F460">
        <v>2006</v>
      </c>
      <c r="G460">
        <v>77</v>
      </c>
      <c r="H460">
        <v>2.99</v>
      </c>
      <c r="I460" t="s">
        <v>1787</v>
      </c>
      <c r="J460" t="s">
        <v>1785</v>
      </c>
      <c r="K460">
        <v>2.99</v>
      </c>
    </row>
    <row r="461" spans="1:11" x14ac:dyDescent="0.3">
      <c r="A461">
        <v>13</v>
      </c>
      <c r="B461" t="s">
        <v>2148</v>
      </c>
      <c r="C461" t="s">
        <v>2113</v>
      </c>
      <c r="D461" t="s">
        <v>1928</v>
      </c>
      <c r="E461" t="s">
        <v>65</v>
      </c>
      <c r="F461">
        <v>2006</v>
      </c>
      <c r="G461">
        <v>77</v>
      </c>
      <c r="H461">
        <v>2.99</v>
      </c>
      <c r="I461" t="s">
        <v>1787</v>
      </c>
      <c r="J461" t="s">
        <v>1785</v>
      </c>
      <c r="K461">
        <v>2.99</v>
      </c>
    </row>
    <row r="462" spans="1:11" x14ac:dyDescent="0.3">
      <c r="A462">
        <v>13</v>
      </c>
      <c r="B462" t="s">
        <v>2148</v>
      </c>
      <c r="C462" t="s">
        <v>2156</v>
      </c>
      <c r="D462" t="s">
        <v>1928</v>
      </c>
      <c r="E462" t="s">
        <v>65</v>
      </c>
      <c r="F462">
        <v>2006</v>
      </c>
      <c r="G462">
        <v>77</v>
      </c>
      <c r="H462">
        <v>2.99</v>
      </c>
      <c r="I462" t="s">
        <v>1787</v>
      </c>
      <c r="J462" t="s">
        <v>1785</v>
      </c>
      <c r="K462">
        <v>2.99</v>
      </c>
    </row>
    <row r="463" spans="1:11" x14ac:dyDescent="0.3">
      <c r="A463">
        <v>13</v>
      </c>
      <c r="B463" t="s">
        <v>2148</v>
      </c>
      <c r="C463" t="s">
        <v>2157</v>
      </c>
      <c r="D463" t="s">
        <v>1928</v>
      </c>
      <c r="E463" t="s">
        <v>65</v>
      </c>
      <c r="F463">
        <v>2006</v>
      </c>
      <c r="G463">
        <v>77</v>
      </c>
      <c r="H463">
        <v>2.99</v>
      </c>
      <c r="I463" t="s">
        <v>1787</v>
      </c>
      <c r="J463" t="s">
        <v>1785</v>
      </c>
      <c r="K463">
        <v>2.99</v>
      </c>
    </row>
    <row r="464" spans="1:11" x14ac:dyDescent="0.3">
      <c r="A464">
        <v>314</v>
      </c>
      <c r="B464" t="s">
        <v>2158</v>
      </c>
      <c r="C464" t="s">
        <v>2149</v>
      </c>
      <c r="D464" t="s">
        <v>1928</v>
      </c>
      <c r="E464" t="s">
        <v>65</v>
      </c>
      <c r="F464">
        <v>2006</v>
      </c>
      <c r="G464">
        <v>77</v>
      </c>
      <c r="H464">
        <v>2.99</v>
      </c>
      <c r="I464" t="s">
        <v>1787</v>
      </c>
      <c r="J464" t="s">
        <v>1785</v>
      </c>
      <c r="K464">
        <v>6.99</v>
      </c>
    </row>
    <row r="465" spans="1:11" x14ac:dyDescent="0.3">
      <c r="A465">
        <v>314</v>
      </c>
      <c r="B465" t="s">
        <v>2158</v>
      </c>
      <c r="C465" t="s">
        <v>2150</v>
      </c>
      <c r="D465" t="s">
        <v>1928</v>
      </c>
      <c r="E465" t="s">
        <v>65</v>
      </c>
      <c r="F465">
        <v>2006</v>
      </c>
      <c r="G465">
        <v>77</v>
      </c>
      <c r="H465">
        <v>2.99</v>
      </c>
      <c r="I465" t="s">
        <v>1787</v>
      </c>
      <c r="J465" t="s">
        <v>1785</v>
      </c>
      <c r="K465">
        <v>6.99</v>
      </c>
    </row>
    <row r="466" spans="1:11" x14ac:dyDescent="0.3">
      <c r="A466">
        <v>314</v>
      </c>
      <c r="B466" t="s">
        <v>2158</v>
      </c>
      <c r="C466" t="s">
        <v>2151</v>
      </c>
      <c r="D466" t="s">
        <v>1928</v>
      </c>
      <c r="E466" t="s">
        <v>65</v>
      </c>
      <c r="F466">
        <v>2006</v>
      </c>
      <c r="G466">
        <v>77</v>
      </c>
      <c r="H466">
        <v>2.99</v>
      </c>
      <c r="I466" t="s">
        <v>1787</v>
      </c>
      <c r="J466" t="s">
        <v>1785</v>
      </c>
      <c r="K466">
        <v>6.99</v>
      </c>
    </row>
    <row r="467" spans="1:11" x14ac:dyDescent="0.3">
      <c r="A467">
        <v>314</v>
      </c>
      <c r="B467" t="s">
        <v>2158</v>
      </c>
      <c r="C467" t="s">
        <v>2152</v>
      </c>
      <c r="D467" t="s">
        <v>1928</v>
      </c>
      <c r="E467" t="s">
        <v>65</v>
      </c>
      <c r="F467">
        <v>2006</v>
      </c>
      <c r="G467">
        <v>77</v>
      </c>
      <c r="H467">
        <v>2.99</v>
      </c>
      <c r="I467" t="s">
        <v>1787</v>
      </c>
      <c r="J467" t="s">
        <v>1785</v>
      </c>
      <c r="K467">
        <v>6.99</v>
      </c>
    </row>
    <row r="468" spans="1:11" x14ac:dyDescent="0.3">
      <c r="A468">
        <v>314</v>
      </c>
      <c r="B468" t="s">
        <v>2158</v>
      </c>
      <c r="C468" t="s">
        <v>2153</v>
      </c>
      <c r="D468" t="s">
        <v>1928</v>
      </c>
      <c r="E468" t="s">
        <v>65</v>
      </c>
      <c r="F468">
        <v>2006</v>
      </c>
      <c r="G468">
        <v>77</v>
      </c>
      <c r="H468">
        <v>2.99</v>
      </c>
      <c r="I468" t="s">
        <v>1787</v>
      </c>
      <c r="J468" t="s">
        <v>1785</v>
      </c>
      <c r="K468">
        <v>6.99</v>
      </c>
    </row>
    <row r="469" spans="1:11" x14ac:dyDescent="0.3">
      <c r="A469">
        <v>314</v>
      </c>
      <c r="B469" t="s">
        <v>2158</v>
      </c>
      <c r="C469" t="s">
        <v>2154</v>
      </c>
      <c r="D469" t="s">
        <v>1928</v>
      </c>
      <c r="E469" t="s">
        <v>65</v>
      </c>
      <c r="F469">
        <v>2006</v>
      </c>
      <c r="G469">
        <v>77</v>
      </c>
      <c r="H469">
        <v>2.99</v>
      </c>
      <c r="I469" t="s">
        <v>1787</v>
      </c>
      <c r="J469" t="s">
        <v>1785</v>
      </c>
      <c r="K469">
        <v>6.99</v>
      </c>
    </row>
    <row r="470" spans="1:11" x14ac:dyDescent="0.3">
      <c r="A470">
        <v>314</v>
      </c>
      <c r="B470" t="s">
        <v>2158</v>
      </c>
      <c r="C470" t="s">
        <v>2155</v>
      </c>
      <c r="D470" t="s">
        <v>1928</v>
      </c>
      <c r="E470" t="s">
        <v>65</v>
      </c>
      <c r="F470">
        <v>2006</v>
      </c>
      <c r="G470">
        <v>77</v>
      </c>
      <c r="H470">
        <v>2.99</v>
      </c>
      <c r="I470" t="s">
        <v>1787</v>
      </c>
      <c r="J470" t="s">
        <v>1785</v>
      </c>
      <c r="K470">
        <v>6.99</v>
      </c>
    </row>
    <row r="471" spans="1:11" x14ac:dyDescent="0.3">
      <c r="A471">
        <v>314</v>
      </c>
      <c r="B471" t="s">
        <v>2158</v>
      </c>
      <c r="C471" t="s">
        <v>2113</v>
      </c>
      <c r="D471" t="s">
        <v>1928</v>
      </c>
      <c r="E471" t="s">
        <v>65</v>
      </c>
      <c r="F471">
        <v>2006</v>
      </c>
      <c r="G471">
        <v>77</v>
      </c>
      <c r="H471">
        <v>2.99</v>
      </c>
      <c r="I471" t="s">
        <v>1787</v>
      </c>
      <c r="J471" t="s">
        <v>1785</v>
      </c>
      <c r="K471">
        <v>6.99</v>
      </c>
    </row>
    <row r="472" spans="1:11" x14ac:dyDescent="0.3">
      <c r="A472">
        <v>314</v>
      </c>
      <c r="B472" t="s">
        <v>2158</v>
      </c>
      <c r="C472" t="s">
        <v>2156</v>
      </c>
      <c r="D472" t="s">
        <v>1928</v>
      </c>
      <c r="E472" t="s">
        <v>65</v>
      </c>
      <c r="F472">
        <v>2006</v>
      </c>
      <c r="G472">
        <v>77</v>
      </c>
      <c r="H472">
        <v>2.99</v>
      </c>
      <c r="I472" t="s">
        <v>1787</v>
      </c>
      <c r="J472" t="s">
        <v>1785</v>
      </c>
      <c r="K472">
        <v>6.99</v>
      </c>
    </row>
    <row r="473" spans="1:11" x14ac:dyDescent="0.3">
      <c r="A473">
        <v>314</v>
      </c>
      <c r="B473" t="s">
        <v>2158</v>
      </c>
      <c r="C473" t="s">
        <v>2157</v>
      </c>
      <c r="D473" t="s">
        <v>1928</v>
      </c>
      <c r="E473" t="s">
        <v>65</v>
      </c>
      <c r="F473">
        <v>2006</v>
      </c>
      <c r="G473">
        <v>77</v>
      </c>
      <c r="H473">
        <v>2.99</v>
      </c>
      <c r="I473" t="s">
        <v>1787</v>
      </c>
      <c r="J473" t="s">
        <v>1785</v>
      </c>
      <c r="K473">
        <v>6.99</v>
      </c>
    </row>
    <row r="474" spans="1:11" x14ac:dyDescent="0.3">
      <c r="A474">
        <v>336</v>
      </c>
      <c r="B474" t="s">
        <v>2159</v>
      </c>
      <c r="C474" t="s">
        <v>2149</v>
      </c>
      <c r="D474" t="s">
        <v>1928</v>
      </c>
      <c r="E474" t="s">
        <v>65</v>
      </c>
      <c r="F474">
        <v>2006</v>
      </c>
      <c r="G474">
        <v>77</v>
      </c>
      <c r="H474">
        <v>2.99</v>
      </c>
      <c r="I474" t="s">
        <v>1787</v>
      </c>
      <c r="J474" t="s">
        <v>1785</v>
      </c>
      <c r="K474">
        <v>2.99</v>
      </c>
    </row>
    <row r="475" spans="1:11" x14ac:dyDescent="0.3">
      <c r="A475">
        <v>336</v>
      </c>
      <c r="B475" t="s">
        <v>2159</v>
      </c>
      <c r="C475" t="s">
        <v>2150</v>
      </c>
      <c r="D475" t="s">
        <v>1928</v>
      </c>
      <c r="E475" t="s">
        <v>65</v>
      </c>
      <c r="F475">
        <v>2006</v>
      </c>
      <c r="G475">
        <v>77</v>
      </c>
      <c r="H475">
        <v>2.99</v>
      </c>
      <c r="I475" t="s">
        <v>1787</v>
      </c>
      <c r="J475" t="s">
        <v>1785</v>
      </c>
      <c r="K475">
        <v>2.99</v>
      </c>
    </row>
    <row r="476" spans="1:11" x14ac:dyDescent="0.3">
      <c r="A476">
        <v>336</v>
      </c>
      <c r="B476" t="s">
        <v>2159</v>
      </c>
      <c r="C476" t="s">
        <v>2151</v>
      </c>
      <c r="D476" t="s">
        <v>1928</v>
      </c>
      <c r="E476" t="s">
        <v>65</v>
      </c>
      <c r="F476">
        <v>2006</v>
      </c>
      <c r="G476">
        <v>77</v>
      </c>
      <c r="H476">
        <v>2.99</v>
      </c>
      <c r="I476" t="s">
        <v>1787</v>
      </c>
      <c r="J476" t="s">
        <v>1785</v>
      </c>
      <c r="K476">
        <v>2.99</v>
      </c>
    </row>
    <row r="477" spans="1:11" x14ac:dyDescent="0.3">
      <c r="A477">
        <v>336</v>
      </c>
      <c r="B477" t="s">
        <v>2159</v>
      </c>
      <c r="C477" t="s">
        <v>2152</v>
      </c>
      <c r="D477" t="s">
        <v>1928</v>
      </c>
      <c r="E477" t="s">
        <v>65</v>
      </c>
      <c r="F477">
        <v>2006</v>
      </c>
      <c r="G477">
        <v>77</v>
      </c>
      <c r="H477">
        <v>2.99</v>
      </c>
      <c r="I477" t="s">
        <v>1787</v>
      </c>
      <c r="J477" t="s">
        <v>1785</v>
      </c>
      <c r="K477">
        <v>2.99</v>
      </c>
    </row>
    <row r="478" spans="1:11" x14ac:dyDescent="0.3">
      <c r="A478">
        <v>336</v>
      </c>
      <c r="B478" t="s">
        <v>2159</v>
      </c>
      <c r="C478" t="s">
        <v>2153</v>
      </c>
      <c r="D478" t="s">
        <v>1928</v>
      </c>
      <c r="E478" t="s">
        <v>65</v>
      </c>
      <c r="F478">
        <v>2006</v>
      </c>
      <c r="G478">
        <v>77</v>
      </c>
      <c r="H478">
        <v>2.99</v>
      </c>
      <c r="I478" t="s">
        <v>1787</v>
      </c>
      <c r="J478" t="s">
        <v>1785</v>
      </c>
      <c r="K478">
        <v>2.99</v>
      </c>
    </row>
    <row r="479" spans="1:11" x14ac:dyDescent="0.3">
      <c r="A479">
        <v>336</v>
      </c>
      <c r="B479" t="s">
        <v>2159</v>
      </c>
      <c r="C479" t="s">
        <v>2154</v>
      </c>
      <c r="D479" t="s">
        <v>1928</v>
      </c>
      <c r="E479" t="s">
        <v>65</v>
      </c>
      <c r="F479">
        <v>2006</v>
      </c>
      <c r="G479">
        <v>77</v>
      </c>
      <c r="H479">
        <v>2.99</v>
      </c>
      <c r="I479" t="s">
        <v>1787</v>
      </c>
      <c r="J479" t="s">
        <v>1785</v>
      </c>
      <c r="K479">
        <v>2.99</v>
      </c>
    </row>
    <row r="480" spans="1:11" x14ac:dyDescent="0.3">
      <c r="A480">
        <v>336</v>
      </c>
      <c r="B480" t="s">
        <v>2159</v>
      </c>
      <c r="C480" t="s">
        <v>2155</v>
      </c>
      <c r="D480" t="s">
        <v>1928</v>
      </c>
      <c r="E480" t="s">
        <v>65</v>
      </c>
      <c r="F480">
        <v>2006</v>
      </c>
      <c r="G480">
        <v>77</v>
      </c>
      <c r="H480">
        <v>2.99</v>
      </c>
      <c r="I480" t="s">
        <v>1787</v>
      </c>
      <c r="J480" t="s">
        <v>1785</v>
      </c>
      <c r="K480">
        <v>2.99</v>
      </c>
    </row>
    <row r="481" spans="1:11" x14ac:dyDescent="0.3">
      <c r="A481">
        <v>336</v>
      </c>
      <c r="B481" t="s">
        <v>2159</v>
      </c>
      <c r="C481" t="s">
        <v>2113</v>
      </c>
      <c r="D481" t="s">
        <v>1928</v>
      </c>
      <c r="E481" t="s">
        <v>65</v>
      </c>
      <c r="F481">
        <v>2006</v>
      </c>
      <c r="G481">
        <v>77</v>
      </c>
      <c r="H481">
        <v>2.99</v>
      </c>
      <c r="I481" t="s">
        <v>1787</v>
      </c>
      <c r="J481" t="s">
        <v>1785</v>
      </c>
      <c r="K481">
        <v>2.99</v>
      </c>
    </row>
    <row r="482" spans="1:11" x14ac:dyDescent="0.3">
      <c r="A482">
        <v>336</v>
      </c>
      <c r="B482" t="s">
        <v>2159</v>
      </c>
      <c r="C482" t="s">
        <v>2156</v>
      </c>
      <c r="D482" t="s">
        <v>1928</v>
      </c>
      <c r="E482" t="s">
        <v>65</v>
      </c>
      <c r="F482">
        <v>2006</v>
      </c>
      <c r="G482">
        <v>77</v>
      </c>
      <c r="H482">
        <v>2.99</v>
      </c>
      <c r="I482" t="s">
        <v>1787</v>
      </c>
      <c r="J482" t="s">
        <v>1785</v>
      </c>
      <c r="K482">
        <v>2.99</v>
      </c>
    </row>
    <row r="483" spans="1:11" x14ac:dyDescent="0.3">
      <c r="A483">
        <v>336</v>
      </c>
      <c r="B483" t="s">
        <v>2159</v>
      </c>
      <c r="C483" t="s">
        <v>2157</v>
      </c>
      <c r="D483" t="s">
        <v>1928</v>
      </c>
      <c r="E483" t="s">
        <v>65</v>
      </c>
      <c r="F483">
        <v>2006</v>
      </c>
      <c r="G483">
        <v>77</v>
      </c>
      <c r="H483">
        <v>2.99</v>
      </c>
      <c r="I483" t="s">
        <v>1787</v>
      </c>
      <c r="J483" t="s">
        <v>1785</v>
      </c>
      <c r="K483">
        <v>2.99</v>
      </c>
    </row>
    <row r="484" spans="1:11" x14ac:dyDescent="0.3">
      <c r="A484">
        <v>596</v>
      </c>
      <c r="B484" t="s">
        <v>2160</v>
      </c>
      <c r="C484" t="s">
        <v>2149</v>
      </c>
      <c r="D484" t="s">
        <v>1928</v>
      </c>
      <c r="E484" t="s">
        <v>65</v>
      </c>
      <c r="F484">
        <v>2006</v>
      </c>
      <c r="G484">
        <v>77</v>
      </c>
      <c r="H484">
        <v>2.99</v>
      </c>
      <c r="I484" t="s">
        <v>1787</v>
      </c>
      <c r="J484" t="s">
        <v>1785</v>
      </c>
      <c r="K484">
        <v>2.99</v>
      </c>
    </row>
    <row r="485" spans="1:11" x14ac:dyDescent="0.3">
      <c r="A485">
        <v>596</v>
      </c>
      <c r="B485" t="s">
        <v>2160</v>
      </c>
      <c r="C485" t="s">
        <v>2150</v>
      </c>
      <c r="D485" t="s">
        <v>1928</v>
      </c>
      <c r="E485" t="s">
        <v>65</v>
      </c>
      <c r="F485">
        <v>2006</v>
      </c>
      <c r="G485">
        <v>77</v>
      </c>
      <c r="H485">
        <v>2.99</v>
      </c>
      <c r="I485" t="s">
        <v>1787</v>
      </c>
      <c r="J485" t="s">
        <v>1785</v>
      </c>
      <c r="K485">
        <v>2.99</v>
      </c>
    </row>
    <row r="486" spans="1:11" x14ac:dyDescent="0.3">
      <c r="A486">
        <v>596</v>
      </c>
      <c r="B486" t="s">
        <v>2160</v>
      </c>
      <c r="C486" t="s">
        <v>2151</v>
      </c>
      <c r="D486" t="s">
        <v>1928</v>
      </c>
      <c r="E486" t="s">
        <v>65</v>
      </c>
      <c r="F486">
        <v>2006</v>
      </c>
      <c r="G486">
        <v>77</v>
      </c>
      <c r="H486">
        <v>2.99</v>
      </c>
      <c r="I486" t="s">
        <v>1787</v>
      </c>
      <c r="J486" t="s">
        <v>1785</v>
      </c>
      <c r="K486">
        <v>2.99</v>
      </c>
    </row>
    <row r="487" spans="1:11" x14ac:dyDescent="0.3">
      <c r="A487">
        <v>596</v>
      </c>
      <c r="B487" t="s">
        <v>2160</v>
      </c>
      <c r="C487" t="s">
        <v>2152</v>
      </c>
      <c r="D487" t="s">
        <v>1928</v>
      </c>
      <c r="E487" t="s">
        <v>65</v>
      </c>
      <c r="F487">
        <v>2006</v>
      </c>
      <c r="G487">
        <v>77</v>
      </c>
      <c r="H487">
        <v>2.99</v>
      </c>
      <c r="I487" t="s">
        <v>1787</v>
      </c>
      <c r="J487" t="s">
        <v>1785</v>
      </c>
      <c r="K487">
        <v>2.99</v>
      </c>
    </row>
    <row r="488" spans="1:11" x14ac:dyDescent="0.3">
      <c r="A488">
        <v>596</v>
      </c>
      <c r="B488" t="s">
        <v>2160</v>
      </c>
      <c r="C488" t="s">
        <v>2153</v>
      </c>
      <c r="D488" t="s">
        <v>1928</v>
      </c>
      <c r="E488" t="s">
        <v>65</v>
      </c>
      <c r="F488">
        <v>2006</v>
      </c>
      <c r="G488">
        <v>77</v>
      </c>
      <c r="H488">
        <v>2.99</v>
      </c>
      <c r="I488" t="s">
        <v>1787</v>
      </c>
      <c r="J488" t="s">
        <v>1785</v>
      </c>
      <c r="K488">
        <v>2.99</v>
      </c>
    </row>
    <row r="489" spans="1:11" x14ac:dyDescent="0.3">
      <c r="A489">
        <v>596</v>
      </c>
      <c r="B489" t="s">
        <v>2160</v>
      </c>
      <c r="C489" t="s">
        <v>2154</v>
      </c>
      <c r="D489" t="s">
        <v>1928</v>
      </c>
      <c r="E489" t="s">
        <v>65</v>
      </c>
      <c r="F489">
        <v>2006</v>
      </c>
      <c r="G489">
        <v>77</v>
      </c>
      <c r="H489">
        <v>2.99</v>
      </c>
      <c r="I489" t="s">
        <v>1787</v>
      </c>
      <c r="J489" t="s">
        <v>1785</v>
      </c>
      <c r="K489">
        <v>2.99</v>
      </c>
    </row>
    <row r="490" spans="1:11" x14ac:dyDescent="0.3">
      <c r="A490">
        <v>596</v>
      </c>
      <c r="B490" t="s">
        <v>2160</v>
      </c>
      <c r="C490" t="s">
        <v>2155</v>
      </c>
      <c r="D490" t="s">
        <v>1928</v>
      </c>
      <c r="E490" t="s">
        <v>65</v>
      </c>
      <c r="F490">
        <v>2006</v>
      </c>
      <c r="G490">
        <v>77</v>
      </c>
      <c r="H490">
        <v>2.99</v>
      </c>
      <c r="I490" t="s">
        <v>1787</v>
      </c>
      <c r="J490" t="s">
        <v>1785</v>
      </c>
      <c r="K490">
        <v>2.99</v>
      </c>
    </row>
    <row r="491" spans="1:11" x14ac:dyDescent="0.3">
      <c r="A491">
        <v>596</v>
      </c>
      <c r="B491" t="s">
        <v>2160</v>
      </c>
      <c r="C491" t="s">
        <v>2113</v>
      </c>
      <c r="D491" t="s">
        <v>1928</v>
      </c>
      <c r="E491" t="s">
        <v>65</v>
      </c>
      <c r="F491">
        <v>2006</v>
      </c>
      <c r="G491">
        <v>77</v>
      </c>
      <c r="H491">
        <v>2.99</v>
      </c>
      <c r="I491" t="s">
        <v>1787</v>
      </c>
      <c r="J491" t="s">
        <v>1785</v>
      </c>
      <c r="K491">
        <v>2.99</v>
      </c>
    </row>
    <row r="492" spans="1:11" x14ac:dyDescent="0.3">
      <c r="A492">
        <v>596</v>
      </c>
      <c r="B492" t="s">
        <v>2160</v>
      </c>
      <c r="C492" t="s">
        <v>2156</v>
      </c>
      <c r="D492" t="s">
        <v>1928</v>
      </c>
      <c r="E492" t="s">
        <v>65</v>
      </c>
      <c r="F492">
        <v>2006</v>
      </c>
      <c r="G492">
        <v>77</v>
      </c>
      <c r="H492">
        <v>2.99</v>
      </c>
      <c r="I492" t="s">
        <v>1787</v>
      </c>
      <c r="J492" t="s">
        <v>1785</v>
      </c>
      <c r="K492">
        <v>2.99</v>
      </c>
    </row>
    <row r="493" spans="1:11" x14ac:dyDescent="0.3">
      <c r="A493">
        <v>596</v>
      </c>
      <c r="B493" t="s">
        <v>2160</v>
      </c>
      <c r="C493" t="s">
        <v>2157</v>
      </c>
      <c r="D493" t="s">
        <v>1928</v>
      </c>
      <c r="E493" t="s">
        <v>65</v>
      </c>
      <c r="F493">
        <v>2006</v>
      </c>
      <c r="G493">
        <v>77</v>
      </c>
      <c r="H493">
        <v>2.99</v>
      </c>
      <c r="I493" t="s">
        <v>1787</v>
      </c>
      <c r="J493" t="s">
        <v>1785</v>
      </c>
      <c r="K493">
        <v>2.99</v>
      </c>
    </row>
    <row r="494" spans="1:11" x14ac:dyDescent="0.3">
      <c r="A494">
        <v>230</v>
      </c>
      <c r="B494" t="s">
        <v>2161</v>
      </c>
      <c r="C494" t="s">
        <v>2149</v>
      </c>
      <c r="D494" t="s">
        <v>1928</v>
      </c>
      <c r="E494" t="s">
        <v>65</v>
      </c>
      <c r="F494">
        <v>2006</v>
      </c>
      <c r="G494">
        <v>77</v>
      </c>
      <c r="H494">
        <v>2.99</v>
      </c>
      <c r="I494" t="s">
        <v>1787</v>
      </c>
      <c r="J494" t="s">
        <v>1785</v>
      </c>
      <c r="K494">
        <v>3.99</v>
      </c>
    </row>
    <row r="495" spans="1:11" x14ac:dyDescent="0.3">
      <c r="A495">
        <v>230</v>
      </c>
      <c r="B495" t="s">
        <v>2161</v>
      </c>
      <c r="C495" t="s">
        <v>2150</v>
      </c>
      <c r="D495" t="s">
        <v>1928</v>
      </c>
      <c r="E495" t="s">
        <v>65</v>
      </c>
      <c r="F495">
        <v>2006</v>
      </c>
      <c r="G495">
        <v>77</v>
      </c>
      <c r="H495">
        <v>2.99</v>
      </c>
      <c r="I495" t="s">
        <v>1787</v>
      </c>
      <c r="J495" t="s">
        <v>1785</v>
      </c>
      <c r="K495">
        <v>3.99</v>
      </c>
    </row>
    <row r="496" spans="1:11" x14ac:dyDescent="0.3">
      <c r="A496">
        <v>230</v>
      </c>
      <c r="B496" t="s">
        <v>2161</v>
      </c>
      <c r="C496" t="s">
        <v>2151</v>
      </c>
      <c r="D496" t="s">
        <v>1928</v>
      </c>
      <c r="E496" t="s">
        <v>65</v>
      </c>
      <c r="F496">
        <v>2006</v>
      </c>
      <c r="G496">
        <v>77</v>
      </c>
      <c r="H496">
        <v>2.99</v>
      </c>
      <c r="I496" t="s">
        <v>1787</v>
      </c>
      <c r="J496" t="s">
        <v>1785</v>
      </c>
      <c r="K496">
        <v>3.99</v>
      </c>
    </row>
    <row r="497" spans="1:11" x14ac:dyDescent="0.3">
      <c r="A497">
        <v>230</v>
      </c>
      <c r="B497" t="s">
        <v>2161</v>
      </c>
      <c r="C497" t="s">
        <v>2152</v>
      </c>
      <c r="D497" t="s">
        <v>1928</v>
      </c>
      <c r="E497" t="s">
        <v>65</v>
      </c>
      <c r="F497">
        <v>2006</v>
      </c>
      <c r="G497">
        <v>77</v>
      </c>
      <c r="H497">
        <v>2.99</v>
      </c>
      <c r="I497" t="s">
        <v>1787</v>
      </c>
      <c r="J497" t="s">
        <v>1785</v>
      </c>
      <c r="K497">
        <v>3.99</v>
      </c>
    </row>
    <row r="498" spans="1:11" x14ac:dyDescent="0.3">
      <c r="A498">
        <v>230</v>
      </c>
      <c r="B498" t="s">
        <v>2161</v>
      </c>
      <c r="C498" t="s">
        <v>2153</v>
      </c>
      <c r="D498" t="s">
        <v>1928</v>
      </c>
      <c r="E498" t="s">
        <v>65</v>
      </c>
      <c r="F498">
        <v>2006</v>
      </c>
      <c r="G498">
        <v>77</v>
      </c>
      <c r="H498">
        <v>2.99</v>
      </c>
      <c r="I498" t="s">
        <v>1787</v>
      </c>
      <c r="J498" t="s">
        <v>1785</v>
      </c>
      <c r="K498">
        <v>3.99</v>
      </c>
    </row>
    <row r="499" spans="1:11" x14ac:dyDescent="0.3">
      <c r="A499">
        <v>230</v>
      </c>
      <c r="B499" t="s">
        <v>2161</v>
      </c>
      <c r="C499" t="s">
        <v>2154</v>
      </c>
      <c r="D499" t="s">
        <v>1928</v>
      </c>
      <c r="E499" t="s">
        <v>65</v>
      </c>
      <c r="F499">
        <v>2006</v>
      </c>
      <c r="G499">
        <v>77</v>
      </c>
      <c r="H499">
        <v>2.99</v>
      </c>
      <c r="I499" t="s">
        <v>1787</v>
      </c>
      <c r="J499" t="s">
        <v>1785</v>
      </c>
      <c r="K499">
        <v>3.99</v>
      </c>
    </row>
    <row r="500" spans="1:11" x14ac:dyDescent="0.3">
      <c r="A500">
        <v>230</v>
      </c>
      <c r="B500" t="s">
        <v>2161</v>
      </c>
      <c r="C500" t="s">
        <v>2155</v>
      </c>
      <c r="D500" t="s">
        <v>1928</v>
      </c>
      <c r="E500" t="s">
        <v>65</v>
      </c>
      <c r="F500">
        <v>2006</v>
      </c>
      <c r="G500">
        <v>77</v>
      </c>
      <c r="H500">
        <v>2.99</v>
      </c>
      <c r="I500" t="s">
        <v>1787</v>
      </c>
      <c r="J500" t="s">
        <v>1785</v>
      </c>
      <c r="K500">
        <v>3.99</v>
      </c>
    </row>
    <row r="501" spans="1:11" x14ac:dyDescent="0.3">
      <c r="A501">
        <v>230</v>
      </c>
      <c r="B501" t="s">
        <v>2161</v>
      </c>
      <c r="C501" t="s">
        <v>2113</v>
      </c>
      <c r="D501" t="s">
        <v>1928</v>
      </c>
      <c r="E501" t="s">
        <v>65</v>
      </c>
      <c r="F501">
        <v>2006</v>
      </c>
      <c r="G501">
        <v>77</v>
      </c>
      <c r="H501">
        <v>2.99</v>
      </c>
      <c r="I501" t="s">
        <v>1787</v>
      </c>
      <c r="J501" t="s">
        <v>1785</v>
      </c>
      <c r="K501">
        <v>3.99</v>
      </c>
    </row>
    <row r="502" spans="1:11" x14ac:dyDescent="0.3">
      <c r="A502">
        <v>230</v>
      </c>
      <c r="B502" t="s">
        <v>2161</v>
      </c>
      <c r="C502" t="s">
        <v>2156</v>
      </c>
      <c r="D502" t="s">
        <v>1928</v>
      </c>
      <c r="E502" t="s">
        <v>65</v>
      </c>
      <c r="F502">
        <v>2006</v>
      </c>
      <c r="G502">
        <v>77</v>
      </c>
      <c r="H502">
        <v>2.99</v>
      </c>
      <c r="I502" t="s">
        <v>1787</v>
      </c>
      <c r="J502" t="s">
        <v>1785</v>
      </c>
      <c r="K502">
        <v>3.99</v>
      </c>
    </row>
    <row r="503" spans="1:11" x14ac:dyDescent="0.3">
      <c r="A503">
        <v>230</v>
      </c>
      <c r="B503" t="s">
        <v>2161</v>
      </c>
      <c r="C503" t="s">
        <v>2157</v>
      </c>
      <c r="D503" t="s">
        <v>1928</v>
      </c>
      <c r="E503" t="s">
        <v>65</v>
      </c>
      <c r="F503">
        <v>2006</v>
      </c>
      <c r="G503">
        <v>77</v>
      </c>
      <c r="H503">
        <v>2.99</v>
      </c>
      <c r="I503" t="s">
        <v>1787</v>
      </c>
      <c r="J503" t="s">
        <v>1785</v>
      </c>
      <c r="K503">
        <v>3.99</v>
      </c>
    </row>
    <row r="504" spans="1:11" x14ac:dyDescent="0.3">
      <c r="A504">
        <v>303</v>
      </c>
      <c r="B504" t="s">
        <v>2162</v>
      </c>
      <c r="C504" t="s">
        <v>2149</v>
      </c>
      <c r="D504" t="s">
        <v>1928</v>
      </c>
      <c r="E504" t="s">
        <v>65</v>
      </c>
      <c r="F504">
        <v>2006</v>
      </c>
      <c r="G504">
        <v>77</v>
      </c>
      <c r="H504">
        <v>2.99</v>
      </c>
      <c r="I504" t="s">
        <v>1787</v>
      </c>
      <c r="J504" t="s">
        <v>1785</v>
      </c>
      <c r="K504">
        <v>2.99</v>
      </c>
    </row>
    <row r="505" spans="1:11" x14ac:dyDescent="0.3">
      <c r="A505">
        <v>303</v>
      </c>
      <c r="B505" t="s">
        <v>2162</v>
      </c>
      <c r="C505" t="s">
        <v>2150</v>
      </c>
      <c r="D505" t="s">
        <v>1928</v>
      </c>
      <c r="E505" t="s">
        <v>65</v>
      </c>
      <c r="F505">
        <v>2006</v>
      </c>
      <c r="G505">
        <v>77</v>
      </c>
      <c r="H505">
        <v>2.99</v>
      </c>
      <c r="I505" t="s">
        <v>1787</v>
      </c>
      <c r="J505" t="s">
        <v>1785</v>
      </c>
      <c r="K505">
        <v>2.99</v>
      </c>
    </row>
    <row r="506" spans="1:11" x14ac:dyDescent="0.3">
      <c r="A506">
        <v>303</v>
      </c>
      <c r="B506" t="s">
        <v>2162</v>
      </c>
      <c r="C506" t="s">
        <v>2151</v>
      </c>
      <c r="D506" t="s">
        <v>1928</v>
      </c>
      <c r="E506" t="s">
        <v>65</v>
      </c>
      <c r="F506">
        <v>2006</v>
      </c>
      <c r="G506">
        <v>77</v>
      </c>
      <c r="H506">
        <v>2.99</v>
      </c>
      <c r="I506" t="s">
        <v>1787</v>
      </c>
      <c r="J506" t="s">
        <v>1785</v>
      </c>
      <c r="K506">
        <v>2.99</v>
      </c>
    </row>
    <row r="507" spans="1:11" x14ac:dyDescent="0.3">
      <c r="A507">
        <v>303</v>
      </c>
      <c r="B507" t="s">
        <v>2162</v>
      </c>
      <c r="C507" t="s">
        <v>2152</v>
      </c>
      <c r="D507" t="s">
        <v>1928</v>
      </c>
      <c r="E507" t="s">
        <v>65</v>
      </c>
      <c r="F507">
        <v>2006</v>
      </c>
      <c r="G507">
        <v>77</v>
      </c>
      <c r="H507">
        <v>2.99</v>
      </c>
      <c r="I507" t="s">
        <v>1787</v>
      </c>
      <c r="J507" t="s">
        <v>1785</v>
      </c>
      <c r="K507">
        <v>2.99</v>
      </c>
    </row>
    <row r="508" spans="1:11" x14ac:dyDescent="0.3">
      <c r="A508">
        <v>303</v>
      </c>
      <c r="B508" t="s">
        <v>2162</v>
      </c>
      <c r="C508" t="s">
        <v>2153</v>
      </c>
      <c r="D508" t="s">
        <v>1928</v>
      </c>
      <c r="E508" t="s">
        <v>65</v>
      </c>
      <c r="F508">
        <v>2006</v>
      </c>
      <c r="G508">
        <v>77</v>
      </c>
      <c r="H508">
        <v>2.99</v>
      </c>
      <c r="I508" t="s">
        <v>1787</v>
      </c>
      <c r="J508" t="s">
        <v>1785</v>
      </c>
      <c r="K508">
        <v>2.99</v>
      </c>
    </row>
    <row r="509" spans="1:11" x14ac:dyDescent="0.3">
      <c r="A509">
        <v>303</v>
      </c>
      <c r="B509" t="s">
        <v>2162</v>
      </c>
      <c r="C509" t="s">
        <v>2154</v>
      </c>
      <c r="D509" t="s">
        <v>1928</v>
      </c>
      <c r="E509" t="s">
        <v>65</v>
      </c>
      <c r="F509">
        <v>2006</v>
      </c>
      <c r="G509">
        <v>77</v>
      </c>
      <c r="H509">
        <v>2.99</v>
      </c>
      <c r="I509" t="s">
        <v>1787</v>
      </c>
      <c r="J509" t="s">
        <v>1785</v>
      </c>
      <c r="K509">
        <v>2.99</v>
      </c>
    </row>
    <row r="510" spans="1:11" x14ac:dyDescent="0.3">
      <c r="A510">
        <v>303</v>
      </c>
      <c r="B510" t="s">
        <v>2162</v>
      </c>
      <c r="C510" t="s">
        <v>2155</v>
      </c>
      <c r="D510" t="s">
        <v>1928</v>
      </c>
      <c r="E510" t="s">
        <v>65</v>
      </c>
      <c r="F510">
        <v>2006</v>
      </c>
      <c r="G510">
        <v>77</v>
      </c>
      <c r="H510">
        <v>2.99</v>
      </c>
      <c r="I510" t="s">
        <v>1787</v>
      </c>
      <c r="J510" t="s">
        <v>1785</v>
      </c>
      <c r="K510">
        <v>2.99</v>
      </c>
    </row>
    <row r="511" spans="1:11" x14ac:dyDescent="0.3">
      <c r="A511">
        <v>303</v>
      </c>
      <c r="B511" t="s">
        <v>2162</v>
      </c>
      <c r="C511" t="s">
        <v>2113</v>
      </c>
      <c r="D511" t="s">
        <v>1928</v>
      </c>
      <c r="E511" t="s">
        <v>65</v>
      </c>
      <c r="F511">
        <v>2006</v>
      </c>
      <c r="G511">
        <v>77</v>
      </c>
      <c r="H511">
        <v>2.99</v>
      </c>
      <c r="I511" t="s">
        <v>1787</v>
      </c>
      <c r="J511" t="s">
        <v>1785</v>
      </c>
      <c r="K511">
        <v>2.99</v>
      </c>
    </row>
    <row r="512" spans="1:11" x14ac:dyDescent="0.3">
      <c r="A512">
        <v>303</v>
      </c>
      <c r="B512" t="s">
        <v>2162</v>
      </c>
      <c r="C512" t="s">
        <v>2156</v>
      </c>
      <c r="D512" t="s">
        <v>1928</v>
      </c>
      <c r="E512" t="s">
        <v>65</v>
      </c>
      <c r="F512">
        <v>2006</v>
      </c>
      <c r="G512">
        <v>77</v>
      </c>
      <c r="H512">
        <v>2.99</v>
      </c>
      <c r="I512" t="s">
        <v>1787</v>
      </c>
      <c r="J512" t="s">
        <v>1785</v>
      </c>
      <c r="K512">
        <v>2.99</v>
      </c>
    </row>
    <row r="513" spans="1:11" x14ac:dyDescent="0.3">
      <c r="A513">
        <v>303</v>
      </c>
      <c r="B513" t="s">
        <v>2162</v>
      </c>
      <c r="C513" t="s">
        <v>2157</v>
      </c>
      <c r="D513" t="s">
        <v>1928</v>
      </c>
      <c r="E513" t="s">
        <v>65</v>
      </c>
      <c r="F513">
        <v>2006</v>
      </c>
      <c r="G513">
        <v>77</v>
      </c>
      <c r="H513">
        <v>2.99</v>
      </c>
      <c r="I513" t="s">
        <v>1787</v>
      </c>
      <c r="J513" t="s">
        <v>1785</v>
      </c>
      <c r="K513">
        <v>2.99</v>
      </c>
    </row>
    <row r="514" spans="1:11" x14ac:dyDescent="0.3">
      <c r="A514">
        <v>188</v>
      </c>
      <c r="B514" t="s">
        <v>2092</v>
      </c>
      <c r="C514" t="s">
        <v>2149</v>
      </c>
      <c r="D514" t="s">
        <v>1928</v>
      </c>
      <c r="E514" t="s">
        <v>65</v>
      </c>
      <c r="F514">
        <v>2006</v>
      </c>
      <c r="G514">
        <v>77</v>
      </c>
      <c r="H514">
        <v>2.99</v>
      </c>
      <c r="I514" t="s">
        <v>1787</v>
      </c>
      <c r="J514" t="s">
        <v>1785</v>
      </c>
      <c r="K514">
        <v>2.99</v>
      </c>
    </row>
    <row r="515" spans="1:11" x14ac:dyDescent="0.3">
      <c r="A515">
        <v>188</v>
      </c>
      <c r="B515" t="s">
        <v>2092</v>
      </c>
      <c r="C515" t="s">
        <v>2150</v>
      </c>
      <c r="D515" t="s">
        <v>1928</v>
      </c>
      <c r="E515" t="s">
        <v>65</v>
      </c>
      <c r="F515">
        <v>2006</v>
      </c>
      <c r="G515">
        <v>77</v>
      </c>
      <c r="H515">
        <v>2.99</v>
      </c>
      <c r="I515" t="s">
        <v>1787</v>
      </c>
      <c r="J515" t="s">
        <v>1785</v>
      </c>
      <c r="K515">
        <v>2.99</v>
      </c>
    </row>
    <row r="516" spans="1:11" x14ac:dyDescent="0.3">
      <c r="A516">
        <v>188</v>
      </c>
      <c r="B516" t="s">
        <v>2092</v>
      </c>
      <c r="C516" t="s">
        <v>2151</v>
      </c>
      <c r="D516" t="s">
        <v>1928</v>
      </c>
      <c r="E516" t="s">
        <v>65</v>
      </c>
      <c r="F516">
        <v>2006</v>
      </c>
      <c r="G516">
        <v>77</v>
      </c>
      <c r="H516">
        <v>2.99</v>
      </c>
      <c r="I516" t="s">
        <v>1787</v>
      </c>
      <c r="J516" t="s">
        <v>1785</v>
      </c>
      <c r="K516">
        <v>2.99</v>
      </c>
    </row>
    <row r="517" spans="1:11" x14ac:dyDescent="0.3">
      <c r="A517">
        <v>188</v>
      </c>
      <c r="B517" t="s">
        <v>2092</v>
      </c>
      <c r="C517" t="s">
        <v>2152</v>
      </c>
      <c r="D517" t="s">
        <v>1928</v>
      </c>
      <c r="E517" t="s">
        <v>65</v>
      </c>
      <c r="F517">
        <v>2006</v>
      </c>
      <c r="G517">
        <v>77</v>
      </c>
      <c r="H517">
        <v>2.99</v>
      </c>
      <c r="I517" t="s">
        <v>1787</v>
      </c>
      <c r="J517" t="s">
        <v>1785</v>
      </c>
      <c r="K517">
        <v>2.99</v>
      </c>
    </row>
    <row r="518" spans="1:11" x14ac:dyDescent="0.3">
      <c r="A518">
        <v>188</v>
      </c>
      <c r="B518" t="s">
        <v>2092</v>
      </c>
      <c r="C518" t="s">
        <v>2153</v>
      </c>
      <c r="D518" t="s">
        <v>1928</v>
      </c>
      <c r="E518" t="s">
        <v>65</v>
      </c>
      <c r="F518">
        <v>2006</v>
      </c>
      <c r="G518">
        <v>77</v>
      </c>
      <c r="H518">
        <v>2.99</v>
      </c>
      <c r="I518" t="s">
        <v>1787</v>
      </c>
      <c r="J518" t="s">
        <v>1785</v>
      </c>
      <c r="K518">
        <v>2.99</v>
      </c>
    </row>
    <row r="519" spans="1:11" x14ac:dyDescent="0.3">
      <c r="A519">
        <v>188</v>
      </c>
      <c r="B519" t="s">
        <v>2092</v>
      </c>
      <c r="C519" t="s">
        <v>2154</v>
      </c>
      <c r="D519" t="s">
        <v>1928</v>
      </c>
      <c r="E519" t="s">
        <v>65</v>
      </c>
      <c r="F519">
        <v>2006</v>
      </c>
      <c r="G519">
        <v>77</v>
      </c>
      <c r="H519">
        <v>2.99</v>
      </c>
      <c r="I519" t="s">
        <v>1787</v>
      </c>
      <c r="J519" t="s">
        <v>1785</v>
      </c>
      <c r="K519">
        <v>2.99</v>
      </c>
    </row>
    <row r="520" spans="1:11" x14ac:dyDescent="0.3">
      <c r="A520">
        <v>188</v>
      </c>
      <c r="B520" t="s">
        <v>2092</v>
      </c>
      <c r="C520" t="s">
        <v>2155</v>
      </c>
      <c r="D520" t="s">
        <v>1928</v>
      </c>
      <c r="E520" t="s">
        <v>65</v>
      </c>
      <c r="F520">
        <v>2006</v>
      </c>
      <c r="G520">
        <v>77</v>
      </c>
      <c r="H520">
        <v>2.99</v>
      </c>
      <c r="I520" t="s">
        <v>1787</v>
      </c>
      <c r="J520" t="s">
        <v>1785</v>
      </c>
      <c r="K520">
        <v>2.99</v>
      </c>
    </row>
    <row r="521" spans="1:11" x14ac:dyDescent="0.3">
      <c r="A521">
        <v>188</v>
      </c>
      <c r="B521" t="s">
        <v>2092</v>
      </c>
      <c r="C521" t="s">
        <v>2113</v>
      </c>
      <c r="D521" t="s">
        <v>1928</v>
      </c>
      <c r="E521" t="s">
        <v>65</v>
      </c>
      <c r="F521">
        <v>2006</v>
      </c>
      <c r="G521">
        <v>77</v>
      </c>
      <c r="H521">
        <v>2.99</v>
      </c>
      <c r="I521" t="s">
        <v>1787</v>
      </c>
      <c r="J521" t="s">
        <v>1785</v>
      </c>
      <c r="K521">
        <v>2.99</v>
      </c>
    </row>
    <row r="522" spans="1:11" x14ac:dyDescent="0.3">
      <c r="A522">
        <v>188</v>
      </c>
      <c r="B522" t="s">
        <v>2092</v>
      </c>
      <c r="C522" t="s">
        <v>2156</v>
      </c>
      <c r="D522" t="s">
        <v>1928</v>
      </c>
      <c r="E522" t="s">
        <v>65</v>
      </c>
      <c r="F522">
        <v>2006</v>
      </c>
      <c r="G522">
        <v>77</v>
      </c>
      <c r="H522">
        <v>2.99</v>
      </c>
      <c r="I522" t="s">
        <v>1787</v>
      </c>
      <c r="J522" t="s">
        <v>1785</v>
      </c>
      <c r="K522">
        <v>2.99</v>
      </c>
    </row>
    <row r="523" spans="1:11" x14ac:dyDescent="0.3">
      <c r="A523">
        <v>188</v>
      </c>
      <c r="B523" t="s">
        <v>2092</v>
      </c>
      <c r="C523" t="s">
        <v>2157</v>
      </c>
      <c r="D523" t="s">
        <v>1928</v>
      </c>
      <c r="E523" t="s">
        <v>65</v>
      </c>
      <c r="F523">
        <v>2006</v>
      </c>
      <c r="G523">
        <v>77</v>
      </c>
      <c r="H523">
        <v>2.99</v>
      </c>
      <c r="I523" t="s">
        <v>1787</v>
      </c>
      <c r="J523" t="s">
        <v>1785</v>
      </c>
      <c r="K523">
        <v>2.99</v>
      </c>
    </row>
    <row r="524" spans="1:11" x14ac:dyDescent="0.3">
      <c r="A524">
        <v>527</v>
      </c>
      <c r="B524" t="s">
        <v>2163</v>
      </c>
      <c r="C524" t="s">
        <v>2149</v>
      </c>
      <c r="D524" t="s">
        <v>1928</v>
      </c>
      <c r="E524" t="s">
        <v>65</v>
      </c>
      <c r="F524">
        <v>2006</v>
      </c>
      <c r="G524">
        <v>77</v>
      </c>
      <c r="H524">
        <v>2.99</v>
      </c>
      <c r="I524" t="s">
        <v>1787</v>
      </c>
      <c r="J524" t="s">
        <v>1785</v>
      </c>
      <c r="K524">
        <v>3.99</v>
      </c>
    </row>
    <row r="525" spans="1:11" x14ac:dyDescent="0.3">
      <c r="A525">
        <v>527</v>
      </c>
      <c r="B525" t="s">
        <v>2163</v>
      </c>
      <c r="C525" t="s">
        <v>2150</v>
      </c>
      <c r="D525" t="s">
        <v>1928</v>
      </c>
      <c r="E525" t="s">
        <v>65</v>
      </c>
      <c r="F525">
        <v>2006</v>
      </c>
      <c r="G525">
        <v>77</v>
      </c>
      <c r="H525">
        <v>2.99</v>
      </c>
      <c r="I525" t="s">
        <v>1787</v>
      </c>
      <c r="J525" t="s">
        <v>1785</v>
      </c>
      <c r="K525">
        <v>3.99</v>
      </c>
    </row>
    <row r="526" spans="1:11" x14ac:dyDescent="0.3">
      <c r="A526">
        <v>527</v>
      </c>
      <c r="B526" t="s">
        <v>2163</v>
      </c>
      <c r="C526" t="s">
        <v>2151</v>
      </c>
      <c r="D526" t="s">
        <v>1928</v>
      </c>
      <c r="E526" t="s">
        <v>65</v>
      </c>
      <c r="F526">
        <v>2006</v>
      </c>
      <c r="G526">
        <v>77</v>
      </c>
      <c r="H526">
        <v>2.99</v>
      </c>
      <c r="I526" t="s">
        <v>1787</v>
      </c>
      <c r="J526" t="s">
        <v>1785</v>
      </c>
      <c r="K526">
        <v>3.99</v>
      </c>
    </row>
    <row r="527" spans="1:11" x14ac:dyDescent="0.3">
      <c r="A527">
        <v>527</v>
      </c>
      <c r="B527" t="s">
        <v>2163</v>
      </c>
      <c r="C527" t="s">
        <v>2152</v>
      </c>
      <c r="D527" t="s">
        <v>1928</v>
      </c>
      <c r="E527" t="s">
        <v>65</v>
      </c>
      <c r="F527">
        <v>2006</v>
      </c>
      <c r="G527">
        <v>77</v>
      </c>
      <c r="H527">
        <v>2.99</v>
      </c>
      <c r="I527" t="s">
        <v>1787</v>
      </c>
      <c r="J527" t="s">
        <v>1785</v>
      </c>
      <c r="K527">
        <v>3.99</v>
      </c>
    </row>
    <row r="528" spans="1:11" x14ac:dyDescent="0.3">
      <c r="A528">
        <v>527</v>
      </c>
      <c r="B528" t="s">
        <v>2163</v>
      </c>
      <c r="C528" t="s">
        <v>2153</v>
      </c>
      <c r="D528" t="s">
        <v>1928</v>
      </c>
      <c r="E528" t="s">
        <v>65</v>
      </c>
      <c r="F528">
        <v>2006</v>
      </c>
      <c r="G528">
        <v>77</v>
      </c>
      <c r="H528">
        <v>2.99</v>
      </c>
      <c r="I528" t="s">
        <v>1787</v>
      </c>
      <c r="J528" t="s">
        <v>1785</v>
      </c>
      <c r="K528">
        <v>3.99</v>
      </c>
    </row>
    <row r="529" spans="1:11" x14ac:dyDescent="0.3">
      <c r="A529">
        <v>527</v>
      </c>
      <c r="B529" t="s">
        <v>2163</v>
      </c>
      <c r="C529" t="s">
        <v>2154</v>
      </c>
      <c r="D529" t="s">
        <v>1928</v>
      </c>
      <c r="E529" t="s">
        <v>65</v>
      </c>
      <c r="F529">
        <v>2006</v>
      </c>
      <c r="G529">
        <v>77</v>
      </c>
      <c r="H529">
        <v>2.99</v>
      </c>
      <c r="I529" t="s">
        <v>1787</v>
      </c>
      <c r="J529" t="s">
        <v>1785</v>
      </c>
      <c r="K529">
        <v>3.99</v>
      </c>
    </row>
    <row r="530" spans="1:11" x14ac:dyDescent="0.3">
      <c r="A530">
        <v>527</v>
      </c>
      <c r="B530" t="s">
        <v>2163</v>
      </c>
      <c r="C530" t="s">
        <v>2155</v>
      </c>
      <c r="D530" t="s">
        <v>1928</v>
      </c>
      <c r="E530" t="s">
        <v>65</v>
      </c>
      <c r="F530">
        <v>2006</v>
      </c>
      <c r="G530">
        <v>77</v>
      </c>
      <c r="H530">
        <v>2.99</v>
      </c>
      <c r="I530" t="s">
        <v>1787</v>
      </c>
      <c r="J530" t="s">
        <v>1785</v>
      </c>
      <c r="K530">
        <v>3.99</v>
      </c>
    </row>
    <row r="531" spans="1:11" x14ac:dyDescent="0.3">
      <c r="A531">
        <v>527</v>
      </c>
      <c r="B531" t="s">
        <v>2163</v>
      </c>
      <c r="C531" t="s">
        <v>2113</v>
      </c>
      <c r="D531" t="s">
        <v>1928</v>
      </c>
      <c r="E531" t="s">
        <v>65</v>
      </c>
      <c r="F531">
        <v>2006</v>
      </c>
      <c r="G531">
        <v>77</v>
      </c>
      <c r="H531">
        <v>2.99</v>
      </c>
      <c r="I531" t="s">
        <v>1787</v>
      </c>
      <c r="J531" t="s">
        <v>1785</v>
      </c>
      <c r="K531">
        <v>3.99</v>
      </c>
    </row>
    <row r="532" spans="1:11" x14ac:dyDescent="0.3">
      <c r="A532">
        <v>527</v>
      </c>
      <c r="B532" t="s">
        <v>2163</v>
      </c>
      <c r="C532" t="s">
        <v>2156</v>
      </c>
      <c r="D532" t="s">
        <v>1928</v>
      </c>
      <c r="E532" t="s">
        <v>65</v>
      </c>
      <c r="F532">
        <v>2006</v>
      </c>
      <c r="G532">
        <v>77</v>
      </c>
      <c r="H532">
        <v>2.99</v>
      </c>
      <c r="I532" t="s">
        <v>1787</v>
      </c>
      <c r="J532" t="s">
        <v>1785</v>
      </c>
      <c r="K532">
        <v>3.99</v>
      </c>
    </row>
    <row r="533" spans="1:11" x14ac:dyDescent="0.3">
      <c r="A533">
        <v>527</v>
      </c>
      <c r="B533" t="s">
        <v>2163</v>
      </c>
      <c r="C533" t="s">
        <v>2157</v>
      </c>
      <c r="D533" t="s">
        <v>1928</v>
      </c>
      <c r="E533" t="s">
        <v>65</v>
      </c>
      <c r="F533">
        <v>2006</v>
      </c>
      <c r="G533">
        <v>77</v>
      </c>
      <c r="H533">
        <v>2.99</v>
      </c>
      <c r="I533" t="s">
        <v>1787</v>
      </c>
      <c r="J533" t="s">
        <v>1785</v>
      </c>
      <c r="K533">
        <v>3.99</v>
      </c>
    </row>
    <row r="534" spans="1:11" x14ac:dyDescent="0.3">
      <c r="A534">
        <v>407</v>
      </c>
      <c r="B534" t="s">
        <v>2164</v>
      </c>
      <c r="C534" t="s">
        <v>2149</v>
      </c>
      <c r="D534" t="s">
        <v>1928</v>
      </c>
      <c r="E534" t="s">
        <v>65</v>
      </c>
      <c r="F534">
        <v>2006</v>
      </c>
      <c r="G534">
        <v>77</v>
      </c>
      <c r="H534">
        <v>2.99</v>
      </c>
      <c r="I534" t="s">
        <v>1787</v>
      </c>
      <c r="J534" t="s">
        <v>1785</v>
      </c>
      <c r="K534">
        <v>2.99</v>
      </c>
    </row>
    <row r="535" spans="1:11" x14ac:dyDescent="0.3">
      <c r="A535">
        <v>407</v>
      </c>
      <c r="B535" t="s">
        <v>2164</v>
      </c>
      <c r="C535" t="s">
        <v>2150</v>
      </c>
      <c r="D535" t="s">
        <v>1928</v>
      </c>
      <c r="E535" t="s">
        <v>65</v>
      </c>
      <c r="F535">
        <v>2006</v>
      </c>
      <c r="G535">
        <v>77</v>
      </c>
      <c r="H535">
        <v>2.99</v>
      </c>
      <c r="I535" t="s">
        <v>1787</v>
      </c>
      <c r="J535" t="s">
        <v>1785</v>
      </c>
      <c r="K535">
        <v>2.99</v>
      </c>
    </row>
    <row r="536" spans="1:11" x14ac:dyDescent="0.3">
      <c r="A536">
        <v>407</v>
      </c>
      <c r="B536" t="s">
        <v>2164</v>
      </c>
      <c r="C536" t="s">
        <v>2151</v>
      </c>
      <c r="D536" t="s">
        <v>1928</v>
      </c>
      <c r="E536" t="s">
        <v>65</v>
      </c>
      <c r="F536">
        <v>2006</v>
      </c>
      <c r="G536">
        <v>77</v>
      </c>
      <c r="H536">
        <v>2.99</v>
      </c>
      <c r="I536" t="s">
        <v>1787</v>
      </c>
      <c r="J536" t="s">
        <v>1785</v>
      </c>
      <c r="K536">
        <v>2.99</v>
      </c>
    </row>
    <row r="537" spans="1:11" x14ac:dyDescent="0.3">
      <c r="A537">
        <v>407</v>
      </c>
      <c r="B537" t="s">
        <v>2164</v>
      </c>
      <c r="C537" t="s">
        <v>2152</v>
      </c>
      <c r="D537" t="s">
        <v>1928</v>
      </c>
      <c r="E537" t="s">
        <v>65</v>
      </c>
      <c r="F537">
        <v>2006</v>
      </c>
      <c r="G537">
        <v>77</v>
      </c>
      <c r="H537">
        <v>2.99</v>
      </c>
      <c r="I537" t="s">
        <v>1787</v>
      </c>
      <c r="J537" t="s">
        <v>1785</v>
      </c>
      <c r="K537">
        <v>2.99</v>
      </c>
    </row>
    <row r="538" spans="1:11" x14ac:dyDescent="0.3">
      <c r="A538">
        <v>407</v>
      </c>
      <c r="B538" t="s">
        <v>2164</v>
      </c>
      <c r="C538" t="s">
        <v>2153</v>
      </c>
      <c r="D538" t="s">
        <v>1928</v>
      </c>
      <c r="E538" t="s">
        <v>65</v>
      </c>
      <c r="F538">
        <v>2006</v>
      </c>
      <c r="G538">
        <v>77</v>
      </c>
      <c r="H538">
        <v>2.99</v>
      </c>
      <c r="I538" t="s">
        <v>1787</v>
      </c>
      <c r="J538" t="s">
        <v>1785</v>
      </c>
      <c r="K538">
        <v>2.99</v>
      </c>
    </row>
    <row r="539" spans="1:11" x14ac:dyDescent="0.3">
      <c r="A539">
        <v>407</v>
      </c>
      <c r="B539" t="s">
        <v>2164</v>
      </c>
      <c r="C539" t="s">
        <v>2154</v>
      </c>
      <c r="D539" t="s">
        <v>1928</v>
      </c>
      <c r="E539" t="s">
        <v>65</v>
      </c>
      <c r="F539">
        <v>2006</v>
      </c>
      <c r="G539">
        <v>77</v>
      </c>
      <c r="H539">
        <v>2.99</v>
      </c>
      <c r="I539" t="s">
        <v>1787</v>
      </c>
      <c r="J539" t="s">
        <v>1785</v>
      </c>
      <c r="K539">
        <v>2.99</v>
      </c>
    </row>
    <row r="540" spans="1:11" x14ac:dyDescent="0.3">
      <c r="A540">
        <v>407</v>
      </c>
      <c r="B540" t="s">
        <v>2164</v>
      </c>
      <c r="C540" t="s">
        <v>2155</v>
      </c>
      <c r="D540" t="s">
        <v>1928</v>
      </c>
      <c r="E540" t="s">
        <v>65</v>
      </c>
      <c r="F540">
        <v>2006</v>
      </c>
      <c r="G540">
        <v>77</v>
      </c>
      <c r="H540">
        <v>2.99</v>
      </c>
      <c r="I540" t="s">
        <v>1787</v>
      </c>
      <c r="J540" t="s">
        <v>1785</v>
      </c>
      <c r="K540">
        <v>2.99</v>
      </c>
    </row>
    <row r="541" spans="1:11" x14ac:dyDescent="0.3">
      <c r="A541">
        <v>407</v>
      </c>
      <c r="B541" t="s">
        <v>2164</v>
      </c>
      <c r="C541" t="s">
        <v>2113</v>
      </c>
      <c r="D541" t="s">
        <v>1928</v>
      </c>
      <c r="E541" t="s">
        <v>65</v>
      </c>
      <c r="F541">
        <v>2006</v>
      </c>
      <c r="G541">
        <v>77</v>
      </c>
      <c r="H541">
        <v>2.99</v>
      </c>
      <c r="I541" t="s">
        <v>1787</v>
      </c>
      <c r="J541" t="s">
        <v>1785</v>
      </c>
      <c r="K541">
        <v>2.99</v>
      </c>
    </row>
    <row r="542" spans="1:11" x14ac:dyDescent="0.3">
      <c r="A542">
        <v>407</v>
      </c>
      <c r="B542" t="s">
        <v>2164</v>
      </c>
      <c r="C542" t="s">
        <v>2156</v>
      </c>
      <c r="D542" t="s">
        <v>1928</v>
      </c>
      <c r="E542" t="s">
        <v>65</v>
      </c>
      <c r="F542">
        <v>2006</v>
      </c>
      <c r="G542">
        <v>77</v>
      </c>
      <c r="H542">
        <v>2.99</v>
      </c>
      <c r="I542" t="s">
        <v>1787</v>
      </c>
      <c r="J542" t="s">
        <v>1785</v>
      </c>
      <c r="K542">
        <v>2.99</v>
      </c>
    </row>
    <row r="543" spans="1:11" x14ac:dyDescent="0.3">
      <c r="A543">
        <v>407</v>
      </c>
      <c r="B543" t="s">
        <v>2164</v>
      </c>
      <c r="C543" t="s">
        <v>2157</v>
      </c>
      <c r="D543" t="s">
        <v>1928</v>
      </c>
      <c r="E543" t="s">
        <v>65</v>
      </c>
      <c r="F543">
        <v>2006</v>
      </c>
      <c r="G543">
        <v>77</v>
      </c>
      <c r="H543">
        <v>2.99</v>
      </c>
      <c r="I543" t="s">
        <v>1787</v>
      </c>
      <c r="J543" t="s">
        <v>1785</v>
      </c>
      <c r="K543">
        <v>2.99</v>
      </c>
    </row>
    <row r="544" spans="1:11" x14ac:dyDescent="0.3">
      <c r="A544">
        <v>555</v>
      </c>
      <c r="B544" t="s">
        <v>2165</v>
      </c>
      <c r="C544" t="s">
        <v>2149</v>
      </c>
      <c r="D544" t="s">
        <v>1928</v>
      </c>
      <c r="E544" t="s">
        <v>65</v>
      </c>
      <c r="F544">
        <v>2006</v>
      </c>
      <c r="G544">
        <v>77</v>
      </c>
      <c r="H544">
        <v>2.99</v>
      </c>
      <c r="I544" t="s">
        <v>1787</v>
      </c>
      <c r="J544" t="s">
        <v>1785</v>
      </c>
      <c r="K544">
        <v>2.99</v>
      </c>
    </row>
    <row r="545" spans="1:11" x14ac:dyDescent="0.3">
      <c r="A545">
        <v>555</v>
      </c>
      <c r="B545" t="s">
        <v>2165</v>
      </c>
      <c r="C545" t="s">
        <v>2150</v>
      </c>
      <c r="D545" t="s">
        <v>1928</v>
      </c>
      <c r="E545" t="s">
        <v>65</v>
      </c>
      <c r="F545">
        <v>2006</v>
      </c>
      <c r="G545">
        <v>77</v>
      </c>
      <c r="H545">
        <v>2.99</v>
      </c>
      <c r="I545" t="s">
        <v>1787</v>
      </c>
      <c r="J545" t="s">
        <v>1785</v>
      </c>
      <c r="K545">
        <v>2.99</v>
      </c>
    </row>
    <row r="546" spans="1:11" x14ac:dyDescent="0.3">
      <c r="A546">
        <v>555</v>
      </c>
      <c r="B546" t="s">
        <v>2165</v>
      </c>
      <c r="C546" t="s">
        <v>2151</v>
      </c>
      <c r="D546" t="s">
        <v>1928</v>
      </c>
      <c r="E546" t="s">
        <v>65</v>
      </c>
      <c r="F546">
        <v>2006</v>
      </c>
      <c r="G546">
        <v>77</v>
      </c>
      <c r="H546">
        <v>2.99</v>
      </c>
      <c r="I546" t="s">
        <v>1787</v>
      </c>
      <c r="J546" t="s">
        <v>1785</v>
      </c>
      <c r="K546">
        <v>2.99</v>
      </c>
    </row>
    <row r="547" spans="1:11" x14ac:dyDescent="0.3">
      <c r="A547">
        <v>555</v>
      </c>
      <c r="B547" t="s">
        <v>2165</v>
      </c>
      <c r="C547" t="s">
        <v>2152</v>
      </c>
      <c r="D547" t="s">
        <v>1928</v>
      </c>
      <c r="E547" t="s">
        <v>65</v>
      </c>
      <c r="F547">
        <v>2006</v>
      </c>
      <c r="G547">
        <v>77</v>
      </c>
      <c r="H547">
        <v>2.99</v>
      </c>
      <c r="I547" t="s">
        <v>1787</v>
      </c>
      <c r="J547" t="s">
        <v>1785</v>
      </c>
      <c r="K547">
        <v>2.99</v>
      </c>
    </row>
    <row r="548" spans="1:11" x14ac:dyDescent="0.3">
      <c r="A548">
        <v>555</v>
      </c>
      <c r="B548" t="s">
        <v>2165</v>
      </c>
      <c r="C548" t="s">
        <v>2153</v>
      </c>
      <c r="D548" t="s">
        <v>1928</v>
      </c>
      <c r="E548" t="s">
        <v>65</v>
      </c>
      <c r="F548">
        <v>2006</v>
      </c>
      <c r="G548">
        <v>77</v>
      </c>
      <c r="H548">
        <v>2.99</v>
      </c>
      <c r="I548" t="s">
        <v>1787</v>
      </c>
      <c r="J548" t="s">
        <v>1785</v>
      </c>
      <c r="K548">
        <v>2.99</v>
      </c>
    </row>
    <row r="549" spans="1:11" x14ac:dyDescent="0.3">
      <c r="A549">
        <v>555</v>
      </c>
      <c r="B549" t="s">
        <v>2165</v>
      </c>
      <c r="C549" t="s">
        <v>2154</v>
      </c>
      <c r="D549" t="s">
        <v>1928</v>
      </c>
      <c r="E549" t="s">
        <v>65</v>
      </c>
      <c r="F549">
        <v>2006</v>
      </c>
      <c r="G549">
        <v>77</v>
      </c>
      <c r="H549">
        <v>2.99</v>
      </c>
      <c r="I549" t="s">
        <v>1787</v>
      </c>
      <c r="J549" t="s">
        <v>1785</v>
      </c>
      <c r="K549">
        <v>2.99</v>
      </c>
    </row>
    <row r="550" spans="1:11" x14ac:dyDescent="0.3">
      <c r="A550">
        <v>555</v>
      </c>
      <c r="B550" t="s">
        <v>2165</v>
      </c>
      <c r="C550" t="s">
        <v>2155</v>
      </c>
      <c r="D550" t="s">
        <v>1928</v>
      </c>
      <c r="E550" t="s">
        <v>65</v>
      </c>
      <c r="F550">
        <v>2006</v>
      </c>
      <c r="G550">
        <v>77</v>
      </c>
      <c r="H550">
        <v>2.99</v>
      </c>
      <c r="I550" t="s">
        <v>1787</v>
      </c>
      <c r="J550" t="s">
        <v>1785</v>
      </c>
      <c r="K550">
        <v>2.99</v>
      </c>
    </row>
    <row r="551" spans="1:11" x14ac:dyDescent="0.3">
      <c r="A551">
        <v>555</v>
      </c>
      <c r="B551" t="s">
        <v>2165</v>
      </c>
      <c r="C551" t="s">
        <v>2113</v>
      </c>
      <c r="D551" t="s">
        <v>1928</v>
      </c>
      <c r="E551" t="s">
        <v>65</v>
      </c>
      <c r="F551">
        <v>2006</v>
      </c>
      <c r="G551">
        <v>77</v>
      </c>
      <c r="H551">
        <v>2.99</v>
      </c>
      <c r="I551" t="s">
        <v>1787</v>
      </c>
      <c r="J551" t="s">
        <v>1785</v>
      </c>
      <c r="K551">
        <v>2.99</v>
      </c>
    </row>
    <row r="552" spans="1:11" x14ac:dyDescent="0.3">
      <c r="A552">
        <v>555</v>
      </c>
      <c r="B552" t="s">
        <v>2165</v>
      </c>
      <c r="C552" t="s">
        <v>2156</v>
      </c>
      <c r="D552" t="s">
        <v>1928</v>
      </c>
      <c r="E552" t="s">
        <v>65</v>
      </c>
      <c r="F552">
        <v>2006</v>
      </c>
      <c r="G552">
        <v>77</v>
      </c>
      <c r="H552">
        <v>2.99</v>
      </c>
      <c r="I552" t="s">
        <v>1787</v>
      </c>
      <c r="J552" t="s">
        <v>1785</v>
      </c>
      <c r="K552">
        <v>2.99</v>
      </c>
    </row>
    <row r="553" spans="1:11" x14ac:dyDescent="0.3">
      <c r="A553">
        <v>555</v>
      </c>
      <c r="B553" t="s">
        <v>2165</v>
      </c>
      <c r="C553" t="s">
        <v>2157</v>
      </c>
      <c r="D553" t="s">
        <v>1928</v>
      </c>
      <c r="E553" t="s">
        <v>65</v>
      </c>
      <c r="F553">
        <v>2006</v>
      </c>
      <c r="G553">
        <v>77</v>
      </c>
      <c r="H553">
        <v>2.99</v>
      </c>
      <c r="I553" t="s">
        <v>1787</v>
      </c>
      <c r="J553" t="s">
        <v>1785</v>
      </c>
      <c r="K553">
        <v>2.99</v>
      </c>
    </row>
    <row r="554" spans="1:11" x14ac:dyDescent="0.3">
      <c r="A554">
        <v>416</v>
      </c>
      <c r="B554" t="s">
        <v>2166</v>
      </c>
      <c r="C554" t="s">
        <v>2149</v>
      </c>
      <c r="D554" t="s">
        <v>1928</v>
      </c>
      <c r="E554" t="s">
        <v>65</v>
      </c>
      <c r="F554">
        <v>2006</v>
      </c>
      <c r="G554">
        <v>77</v>
      </c>
      <c r="H554">
        <v>2.99</v>
      </c>
      <c r="I554" t="s">
        <v>1787</v>
      </c>
      <c r="J554" t="s">
        <v>1785</v>
      </c>
      <c r="K554">
        <v>2.99</v>
      </c>
    </row>
    <row r="555" spans="1:11" x14ac:dyDescent="0.3">
      <c r="A555">
        <v>416</v>
      </c>
      <c r="B555" t="s">
        <v>2166</v>
      </c>
      <c r="C555" t="s">
        <v>2150</v>
      </c>
      <c r="D555" t="s">
        <v>1928</v>
      </c>
      <c r="E555" t="s">
        <v>65</v>
      </c>
      <c r="F555">
        <v>2006</v>
      </c>
      <c r="G555">
        <v>77</v>
      </c>
      <c r="H555">
        <v>2.99</v>
      </c>
      <c r="I555" t="s">
        <v>1787</v>
      </c>
      <c r="J555" t="s">
        <v>1785</v>
      </c>
      <c r="K555">
        <v>2.99</v>
      </c>
    </row>
    <row r="556" spans="1:11" x14ac:dyDescent="0.3">
      <c r="A556">
        <v>416</v>
      </c>
      <c r="B556" t="s">
        <v>2166</v>
      </c>
      <c r="C556" t="s">
        <v>2151</v>
      </c>
      <c r="D556" t="s">
        <v>1928</v>
      </c>
      <c r="E556" t="s">
        <v>65</v>
      </c>
      <c r="F556">
        <v>2006</v>
      </c>
      <c r="G556">
        <v>77</v>
      </c>
      <c r="H556">
        <v>2.99</v>
      </c>
      <c r="I556" t="s">
        <v>1787</v>
      </c>
      <c r="J556" t="s">
        <v>1785</v>
      </c>
      <c r="K556">
        <v>2.99</v>
      </c>
    </row>
    <row r="557" spans="1:11" x14ac:dyDescent="0.3">
      <c r="A557">
        <v>416</v>
      </c>
      <c r="B557" t="s">
        <v>2166</v>
      </c>
      <c r="C557" t="s">
        <v>2152</v>
      </c>
      <c r="D557" t="s">
        <v>1928</v>
      </c>
      <c r="E557" t="s">
        <v>65</v>
      </c>
      <c r="F557">
        <v>2006</v>
      </c>
      <c r="G557">
        <v>77</v>
      </c>
      <c r="H557">
        <v>2.99</v>
      </c>
      <c r="I557" t="s">
        <v>1787</v>
      </c>
      <c r="J557" t="s">
        <v>1785</v>
      </c>
      <c r="K557">
        <v>2.99</v>
      </c>
    </row>
    <row r="558" spans="1:11" x14ac:dyDescent="0.3">
      <c r="A558">
        <v>416</v>
      </c>
      <c r="B558" t="s">
        <v>2166</v>
      </c>
      <c r="C558" t="s">
        <v>2153</v>
      </c>
      <c r="D558" t="s">
        <v>1928</v>
      </c>
      <c r="E558" t="s">
        <v>65</v>
      </c>
      <c r="F558">
        <v>2006</v>
      </c>
      <c r="G558">
        <v>77</v>
      </c>
      <c r="H558">
        <v>2.99</v>
      </c>
      <c r="I558" t="s">
        <v>1787</v>
      </c>
      <c r="J558" t="s">
        <v>1785</v>
      </c>
      <c r="K558">
        <v>2.99</v>
      </c>
    </row>
    <row r="559" spans="1:11" x14ac:dyDescent="0.3">
      <c r="A559">
        <v>416</v>
      </c>
      <c r="B559" t="s">
        <v>2166</v>
      </c>
      <c r="C559" t="s">
        <v>2154</v>
      </c>
      <c r="D559" t="s">
        <v>1928</v>
      </c>
      <c r="E559" t="s">
        <v>65</v>
      </c>
      <c r="F559">
        <v>2006</v>
      </c>
      <c r="G559">
        <v>77</v>
      </c>
      <c r="H559">
        <v>2.99</v>
      </c>
      <c r="I559" t="s">
        <v>1787</v>
      </c>
      <c r="J559" t="s">
        <v>1785</v>
      </c>
      <c r="K559">
        <v>2.99</v>
      </c>
    </row>
    <row r="560" spans="1:11" x14ac:dyDescent="0.3">
      <c r="A560">
        <v>416</v>
      </c>
      <c r="B560" t="s">
        <v>2166</v>
      </c>
      <c r="C560" t="s">
        <v>2155</v>
      </c>
      <c r="D560" t="s">
        <v>1928</v>
      </c>
      <c r="E560" t="s">
        <v>65</v>
      </c>
      <c r="F560">
        <v>2006</v>
      </c>
      <c r="G560">
        <v>77</v>
      </c>
      <c r="H560">
        <v>2.99</v>
      </c>
      <c r="I560" t="s">
        <v>1787</v>
      </c>
      <c r="J560" t="s">
        <v>1785</v>
      </c>
      <c r="K560">
        <v>2.99</v>
      </c>
    </row>
    <row r="561" spans="1:11" x14ac:dyDescent="0.3">
      <c r="A561">
        <v>416</v>
      </c>
      <c r="B561" t="s">
        <v>2166</v>
      </c>
      <c r="C561" t="s">
        <v>2113</v>
      </c>
      <c r="D561" t="s">
        <v>1928</v>
      </c>
      <c r="E561" t="s">
        <v>65</v>
      </c>
      <c r="F561">
        <v>2006</v>
      </c>
      <c r="G561">
        <v>77</v>
      </c>
      <c r="H561">
        <v>2.99</v>
      </c>
      <c r="I561" t="s">
        <v>1787</v>
      </c>
      <c r="J561" t="s">
        <v>1785</v>
      </c>
      <c r="K561">
        <v>2.99</v>
      </c>
    </row>
    <row r="562" spans="1:11" x14ac:dyDescent="0.3">
      <c r="A562">
        <v>416</v>
      </c>
      <c r="B562" t="s">
        <v>2166</v>
      </c>
      <c r="C562" t="s">
        <v>2156</v>
      </c>
      <c r="D562" t="s">
        <v>1928</v>
      </c>
      <c r="E562" t="s">
        <v>65</v>
      </c>
      <c r="F562">
        <v>2006</v>
      </c>
      <c r="G562">
        <v>77</v>
      </c>
      <c r="H562">
        <v>2.99</v>
      </c>
      <c r="I562" t="s">
        <v>1787</v>
      </c>
      <c r="J562" t="s">
        <v>1785</v>
      </c>
      <c r="K562">
        <v>2.99</v>
      </c>
    </row>
    <row r="563" spans="1:11" x14ac:dyDescent="0.3">
      <c r="A563">
        <v>416</v>
      </c>
      <c r="B563" t="s">
        <v>2166</v>
      </c>
      <c r="C563" t="s">
        <v>2157</v>
      </c>
      <c r="D563" t="s">
        <v>1928</v>
      </c>
      <c r="E563" t="s">
        <v>65</v>
      </c>
      <c r="F563">
        <v>2006</v>
      </c>
      <c r="G563">
        <v>77</v>
      </c>
      <c r="H563">
        <v>2.99</v>
      </c>
      <c r="I563" t="s">
        <v>1787</v>
      </c>
      <c r="J563" t="s">
        <v>1785</v>
      </c>
      <c r="K563">
        <v>2.99</v>
      </c>
    </row>
    <row r="564" spans="1:11" x14ac:dyDescent="0.3">
      <c r="A564">
        <v>423</v>
      </c>
      <c r="B564" t="s">
        <v>2167</v>
      </c>
      <c r="C564" t="s">
        <v>2149</v>
      </c>
      <c r="D564" t="s">
        <v>1928</v>
      </c>
      <c r="E564" t="s">
        <v>65</v>
      </c>
      <c r="F564">
        <v>2006</v>
      </c>
      <c r="G564">
        <v>77</v>
      </c>
      <c r="H564">
        <v>2.99</v>
      </c>
      <c r="I564" t="s">
        <v>1787</v>
      </c>
      <c r="J564" t="s">
        <v>1785</v>
      </c>
      <c r="K564">
        <v>2.99</v>
      </c>
    </row>
    <row r="565" spans="1:11" x14ac:dyDescent="0.3">
      <c r="A565">
        <v>423</v>
      </c>
      <c r="B565" t="s">
        <v>2167</v>
      </c>
      <c r="C565" t="s">
        <v>2150</v>
      </c>
      <c r="D565" t="s">
        <v>1928</v>
      </c>
      <c r="E565" t="s">
        <v>65</v>
      </c>
      <c r="F565">
        <v>2006</v>
      </c>
      <c r="G565">
        <v>77</v>
      </c>
      <c r="H565">
        <v>2.99</v>
      </c>
      <c r="I565" t="s">
        <v>1787</v>
      </c>
      <c r="J565" t="s">
        <v>1785</v>
      </c>
      <c r="K565">
        <v>2.99</v>
      </c>
    </row>
    <row r="566" spans="1:11" x14ac:dyDescent="0.3">
      <c r="A566">
        <v>423</v>
      </c>
      <c r="B566" t="s">
        <v>2167</v>
      </c>
      <c r="C566" t="s">
        <v>2151</v>
      </c>
      <c r="D566" t="s">
        <v>1928</v>
      </c>
      <c r="E566" t="s">
        <v>65</v>
      </c>
      <c r="F566">
        <v>2006</v>
      </c>
      <c r="G566">
        <v>77</v>
      </c>
      <c r="H566">
        <v>2.99</v>
      </c>
      <c r="I566" t="s">
        <v>1787</v>
      </c>
      <c r="J566" t="s">
        <v>1785</v>
      </c>
      <c r="K566">
        <v>2.99</v>
      </c>
    </row>
    <row r="567" spans="1:11" x14ac:dyDescent="0.3">
      <c r="A567">
        <v>423</v>
      </c>
      <c r="B567" t="s">
        <v>2167</v>
      </c>
      <c r="C567" t="s">
        <v>2152</v>
      </c>
      <c r="D567" t="s">
        <v>1928</v>
      </c>
      <c r="E567" t="s">
        <v>65</v>
      </c>
      <c r="F567">
        <v>2006</v>
      </c>
      <c r="G567">
        <v>77</v>
      </c>
      <c r="H567">
        <v>2.99</v>
      </c>
      <c r="I567" t="s">
        <v>1787</v>
      </c>
      <c r="J567" t="s">
        <v>1785</v>
      </c>
      <c r="K567">
        <v>2.99</v>
      </c>
    </row>
    <row r="568" spans="1:11" x14ac:dyDescent="0.3">
      <c r="A568">
        <v>423</v>
      </c>
      <c r="B568" t="s">
        <v>2167</v>
      </c>
      <c r="C568" t="s">
        <v>2153</v>
      </c>
      <c r="D568" t="s">
        <v>1928</v>
      </c>
      <c r="E568" t="s">
        <v>65</v>
      </c>
      <c r="F568">
        <v>2006</v>
      </c>
      <c r="G568">
        <v>77</v>
      </c>
      <c r="H568">
        <v>2.99</v>
      </c>
      <c r="I568" t="s">
        <v>1787</v>
      </c>
      <c r="J568" t="s">
        <v>1785</v>
      </c>
      <c r="K568">
        <v>2.99</v>
      </c>
    </row>
    <row r="569" spans="1:11" x14ac:dyDescent="0.3">
      <c r="A569">
        <v>423</v>
      </c>
      <c r="B569" t="s">
        <v>2167</v>
      </c>
      <c r="C569" t="s">
        <v>2154</v>
      </c>
      <c r="D569" t="s">
        <v>1928</v>
      </c>
      <c r="E569" t="s">
        <v>65</v>
      </c>
      <c r="F569">
        <v>2006</v>
      </c>
      <c r="G569">
        <v>77</v>
      </c>
      <c r="H569">
        <v>2.99</v>
      </c>
      <c r="I569" t="s">
        <v>1787</v>
      </c>
      <c r="J569" t="s">
        <v>1785</v>
      </c>
      <c r="K569">
        <v>2.99</v>
      </c>
    </row>
    <row r="570" spans="1:11" x14ac:dyDescent="0.3">
      <c r="A570">
        <v>423</v>
      </c>
      <c r="B570" t="s">
        <v>2167</v>
      </c>
      <c r="C570" t="s">
        <v>2155</v>
      </c>
      <c r="D570" t="s">
        <v>1928</v>
      </c>
      <c r="E570" t="s">
        <v>65</v>
      </c>
      <c r="F570">
        <v>2006</v>
      </c>
      <c r="G570">
        <v>77</v>
      </c>
      <c r="H570">
        <v>2.99</v>
      </c>
      <c r="I570" t="s">
        <v>1787</v>
      </c>
      <c r="J570" t="s">
        <v>1785</v>
      </c>
      <c r="K570">
        <v>2.99</v>
      </c>
    </row>
    <row r="571" spans="1:11" x14ac:dyDescent="0.3">
      <c r="A571">
        <v>423</v>
      </c>
      <c r="B571" t="s">
        <v>2167</v>
      </c>
      <c r="C571" t="s">
        <v>2113</v>
      </c>
      <c r="D571" t="s">
        <v>1928</v>
      </c>
      <c r="E571" t="s">
        <v>65</v>
      </c>
      <c r="F571">
        <v>2006</v>
      </c>
      <c r="G571">
        <v>77</v>
      </c>
      <c r="H571">
        <v>2.99</v>
      </c>
      <c r="I571" t="s">
        <v>1787</v>
      </c>
      <c r="J571" t="s">
        <v>1785</v>
      </c>
      <c r="K571">
        <v>2.99</v>
      </c>
    </row>
    <row r="572" spans="1:11" x14ac:dyDescent="0.3">
      <c r="A572">
        <v>423</v>
      </c>
      <c r="B572" t="s">
        <v>2167</v>
      </c>
      <c r="C572" t="s">
        <v>2156</v>
      </c>
      <c r="D572" t="s">
        <v>1928</v>
      </c>
      <c r="E572" t="s">
        <v>65</v>
      </c>
      <c r="F572">
        <v>2006</v>
      </c>
      <c r="G572">
        <v>77</v>
      </c>
      <c r="H572">
        <v>2.99</v>
      </c>
      <c r="I572" t="s">
        <v>1787</v>
      </c>
      <c r="J572" t="s">
        <v>1785</v>
      </c>
      <c r="K572">
        <v>2.99</v>
      </c>
    </row>
    <row r="573" spans="1:11" x14ac:dyDescent="0.3">
      <c r="A573">
        <v>423</v>
      </c>
      <c r="B573" t="s">
        <v>2167</v>
      </c>
      <c r="C573" t="s">
        <v>2157</v>
      </c>
      <c r="D573" t="s">
        <v>1928</v>
      </c>
      <c r="E573" t="s">
        <v>65</v>
      </c>
      <c r="F573">
        <v>2006</v>
      </c>
      <c r="G573">
        <v>77</v>
      </c>
      <c r="H573">
        <v>2.99</v>
      </c>
      <c r="I573" t="s">
        <v>1787</v>
      </c>
      <c r="J573" t="s">
        <v>1785</v>
      </c>
      <c r="K573">
        <v>2.99</v>
      </c>
    </row>
    <row r="574" spans="1:11" x14ac:dyDescent="0.3">
      <c r="A574">
        <v>26</v>
      </c>
      <c r="B574" t="s">
        <v>2068</v>
      </c>
      <c r="C574" t="s">
        <v>2149</v>
      </c>
      <c r="D574" t="s">
        <v>1928</v>
      </c>
      <c r="E574" t="s">
        <v>65</v>
      </c>
      <c r="F574">
        <v>2006</v>
      </c>
      <c r="G574">
        <v>77</v>
      </c>
      <c r="H574">
        <v>2.99</v>
      </c>
      <c r="I574" t="s">
        <v>1787</v>
      </c>
      <c r="J574" t="s">
        <v>1785</v>
      </c>
      <c r="K574">
        <v>5.99</v>
      </c>
    </row>
    <row r="575" spans="1:11" x14ac:dyDescent="0.3">
      <c r="A575">
        <v>26</v>
      </c>
      <c r="B575" t="s">
        <v>2068</v>
      </c>
      <c r="C575" t="s">
        <v>2150</v>
      </c>
      <c r="D575" t="s">
        <v>1928</v>
      </c>
      <c r="E575" t="s">
        <v>65</v>
      </c>
      <c r="F575">
        <v>2006</v>
      </c>
      <c r="G575">
        <v>77</v>
      </c>
      <c r="H575">
        <v>2.99</v>
      </c>
      <c r="I575" t="s">
        <v>1787</v>
      </c>
      <c r="J575" t="s">
        <v>1785</v>
      </c>
      <c r="K575">
        <v>5.99</v>
      </c>
    </row>
    <row r="576" spans="1:11" x14ac:dyDescent="0.3">
      <c r="A576">
        <v>26</v>
      </c>
      <c r="B576" t="s">
        <v>2068</v>
      </c>
      <c r="C576" t="s">
        <v>2151</v>
      </c>
      <c r="D576" t="s">
        <v>1928</v>
      </c>
      <c r="E576" t="s">
        <v>65</v>
      </c>
      <c r="F576">
        <v>2006</v>
      </c>
      <c r="G576">
        <v>77</v>
      </c>
      <c r="H576">
        <v>2.99</v>
      </c>
      <c r="I576" t="s">
        <v>1787</v>
      </c>
      <c r="J576" t="s">
        <v>1785</v>
      </c>
      <c r="K576">
        <v>5.99</v>
      </c>
    </row>
    <row r="577" spans="1:11" x14ac:dyDescent="0.3">
      <c r="A577">
        <v>26</v>
      </c>
      <c r="B577" t="s">
        <v>2068</v>
      </c>
      <c r="C577" t="s">
        <v>2152</v>
      </c>
      <c r="D577" t="s">
        <v>1928</v>
      </c>
      <c r="E577" t="s">
        <v>65</v>
      </c>
      <c r="F577">
        <v>2006</v>
      </c>
      <c r="G577">
        <v>77</v>
      </c>
      <c r="H577">
        <v>2.99</v>
      </c>
      <c r="I577" t="s">
        <v>1787</v>
      </c>
      <c r="J577" t="s">
        <v>1785</v>
      </c>
      <c r="K577">
        <v>5.99</v>
      </c>
    </row>
    <row r="578" spans="1:11" x14ac:dyDescent="0.3">
      <c r="A578">
        <v>26</v>
      </c>
      <c r="B578" t="s">
        <v>2068</v>
      </c>
      <c r="C578" t="s">
        <v>2153</v>
      </c>
      <c r="D578" t="s">
        <v>1928</v>
      </c>
      <c r="E578" t="s">
        <v>65</v>
      </c>
      <c r="F578">
        <v>2006</v>
      </c>
      <c r="G578">
        <v>77</v>
      </c>
      <c r="H578">
        <v>2.99</v>
      </c>
      <c r="I578" t="s">
        <v>1787</v>
      </c>
      <c r="J578" t="s">
        <v>1785</v>
      </c>
      <c r="K578">
        <v>5.99</v>
      </c>
    </row>
    <row r="579" spans="1:11" x14ac:dyDescent="0.3">
      <c r="A579">
        <v>26</v>
      </c>
      <c r="B579" t="s">
        <v>2068</v>
      </c>
      <c r="C579" t="s">
        <v>2154</v>
      </c>
      <c r="D579" t="s">
        <v>1928</v>
      </c>
      <c r="E579" t="s">
        <v>65</v>
      </c>
      <c r="F579">
        <v>2006</v>
      </c>
      <c r="G579">
        <v>77</v>
      </c>
      <c r="H579">
        <v>2.99</v>
      </c>
      <c r="I579" t="s">
        <v>1787</v>
      </c>
      <c r="J579" t="s">
        <v>1785</v>
      </c>
      <c r="K579">
        <v>5.99</v>
      </c>
    </row>
    <row r="580" spans="1:11" x14ac:dyDescent="0.3">
      <c r="A580">
        <v>26</v>
      </c>
      <c r="B580" t="s">
        <v>2068</v>
      </c>
      <c r="C580" t="s">
        <v>2155</v>
      </c>
      <c r="D580" t="s">
        <v>1928</v>
      </c>
      <c r="E580" t="s">
        <v>65</v>
      </c>
      <c r="F580">
        <v>2006</v>
      </c>
      <c r="G580">
        <v>77</v>
      </c>
      <c r="H580">
        <v>2.99</v>
      </c>
      <c r="I580" t="s">
        <v>1787</v>
      </c>
      <c r="J580" t="s">
        <v>1785</v>
      </c>
      <c r="K580">
        <v>5.99</v>
      </c>
    </row>
    <row r="581" spans="1:11" x14ac:dyDescent="0.3">
      <c r="A581">
        <v>26</v>
      </c>
      <c r="B581" t="s">
        <v>2068</v>
      </c>
      <c r="C581" t="s">
        <v>2113</v>
      </c>
      <c r="D581" t="s">
        <v>1928</v>
      </c>
      <c r="E581" t="s">
        <v>65</v>
      </c>
      <c r="F581">
        <v>2006</v>
      </c>
      <c r="G581">
        <v>77</v>
      </c>
      <c r="H581">
        <v>2.99</v>
      </c>
      <c r="I581" t="s">
        <v>1787</v>
      </c>
      <c r="J581" t="s">
        <v>1785</v>
      </c>
      <c r="K581">
        <v>5.99</v>
      </c>
    </row>
    <row r="582" spans="1:11" x14ac:dyDescent="0.3">
      <c r="A582">
        <v>26</v>
      </c>
      <c r="B582" t="s">
        <v>2068</v>
      </c>
      <c r="C582" t="s">
        <v>2156</v>
      </c>
      <c r="D582" t="s">
        <v>1928</v>
      </c>
      <c r="E582" t="s">
        <v>65</v>
      </c>
      <c r="F582">
        <v>2006</v>
      </c>
      <c r="G582">
        <v>77</v>
      </c>
      <c r="H582">
        <v>2.99</v>
      </c>
      <c r="I582" t="s">
        <v>1787</v>
      </c>
      <c r="J582" t="s">
        <v>1785</v>
      </c>
      <c r="K582">
        <v>5.99</v>
      </c>
    </row>
    <row r="583" spans="1:11" x14ac:dyDescent="0.3">
      <c r="A583">
        <v>26</v>
      </c>
      <c r="B583" t="s">
        <v>2068</v>
      </c>
      <c r="C583" t="s">
        <v>2157</v>
      </c>
      <c r="D583" t="s">
        <v>1928</v>
      </c>
      <c r="E583" t="s">
        <v>65</v>
      </c>
      <c r="F583">
        <v>2006</v>
      </c>
      <c r="G583">
        <v>77</v>
      </c>
      <c r="H583">
        <v>2.99</v>
      </c>
      <c r="I583" t="s">
        <v>1787</v>
      </c>
      <c r="J583" t="s">
        <v>1785</v>
      </c>
      <c r="K583">
        <v>5.99</v>
      </c>
    </row>
    <row r="584" spans="1:11" x14ac:dyDescent="0.3">
      <c r="A584">
        <v>535</v>
      </c>
      <c r="B584" t="s">
        <v>2168</v>
      </c>
      <c r="C584" t="s">
        <v>2149</v>
      </c>
      <c r="D584" t="s">
        <v>1928</v>
      </c>
      <c r="E584" t="s">
        <v>65</v>
      </c>
      <c r="F584">
        <v>2006</v>
      </c>
      <c r="G584">
        <v>77</v>
      </c>
      <c r="H584">
        <v>2.99</v>
      </c>
      <c r="I584" t="s">
        <v>1787</v>
      </c>
      <c r="J584" t="s">
        <v>1785</v>
      </c>
      <c r="K584">
        <v>6.99</v>
      </c>
    </row>
    <row r="585" spans="1:11" x14ac:dyDescent="0.3">
      <c r="A585">
        <v>535</v>
      </c>
      <c r="B585" t="s">
        <v>2168</v>
      </c>
      <c r="C585" t="s">
        <v>2150</v>
      </c>
      <c r="D585" t="s">
        <v>1928</v>
      </c>
      <c r="E585" t="s">
        <v>65</v>
      </c>
      <c r="F585">
        <v>2006</v>
      </c>
      <c r="G585">
        <v>77</v>
      </c>
      <c r="H585">
        <v>2.99</v>
      </c>
      <c r="I585" t="s">
        <v>1787</v>
      </c>
      <c r="J585" t="s">
        <v>1785</v>
      </c>
      <c r="K585">
        <v>6.99</v>
      </c>
    </row>
    <row r="586" spans="1:11" x14ac:dyDescent="0.3">
      <c r="A586">
        <v>535</v>
      </c>
      <c r="B586" t="s">
        <v>2168</v>
      </c>
      <c r="C586" t="s">
        <v>2151</v>
      </c>
      <c r="D586" t="s">
        <v>1928</v>
      </c>
      <c r="E586" t="s">
        <v>65</v>
      </c>
      <c r="F586">
        <v>2006</v>
      </c>
      <c r="G586">
        <v>77</v>
      </c>
      <c r="H586">
        <v>2.99</v>
      </c>
      <c r="I586" t="s">
        <v>1787</v>
      </c>
      <c r="J586" t="s">
        <v>1785</v>
      </c>
      <c r="K586">
        <v>6.99</v>
      </c>
    </row>
    <row r="587" spans="1:11" x14ac:dyDescent="0.3">
      <c r="A587">
        <v>535</v>
      </c>
      <c r="B587" t="s">
        <v>2168</v>
      </c>
      <c r="C587" t="s">
        <v>2152</v>
      </c>
      <c r="D587" t="s">
        <v>1928</v>
      </c>
      <c r="E587" t="s">
        <v>65</v>
      </c>
      <c r="F587">
        <v>2006</v>
      </c>
      <c r="G587">
        <v>77</v>
      </c>
      <c r="H587">
        <v>2.99</v>
      </c>
      <c r="I587" t="s">
        <v>1787</v>
      </c>
      <c r="J587" t="s">
        <v>1785</v>
      </c>
      <c r="K587">
        <v>6.99</v>
      </c>
    </row>
    <row r="588" spans="1:11" x14ac:dyDescent="0.3">
      <c r="A588">
        <v>535</v>
      </c>
      <c r="B588" t="s">
        <v>2168</v>
      </c>
      <c r="C588" t="s">
        <v>2153</v>
      </c>
      <c r="D588" t="s">
        <v>1928</v>
      </c>
      <c r="E588" t="s">
        <v>65</v>
      </c>
      <c r="F588">
        <v>2006</v>
      </c>
      <c r="G588">
        <v>77</v>
      </c>
      <c r="H588">
        <v>2.99</v>
      </c>
      <c r="I588" t="s">
        <v>1787</v>
      </c>
      <c r="J588" t="s">
        <v>1785</v>
      </c>
      <c r="K588">
        <v>6.99</v>
      </c>
    </row>
    <row r="589" spans="1:11" x14ac:dyDescent="0.3">
      <c r="A589">
        <v>535</v>
      </c>
      <c r="B589" t="s">
        <v>2168</v>
      </c>
      <c r="C589" t="s">
        <v>2154</v>
      </c>
      <c r="D589" t="s">
        <v>1928</v>
      </c>
      <c r="E589" t="s">
        <v>65</v>
      </c>
      <c r="F589">
        <v>2006</v>
      </c>
      <c r="G589">
        <v>77</v>
      </c>
      <c r="H589">
        <v>2.99</v>
      </c>
      <c r="I589" t="s">
        <v>1787</v>
      </c>
      <c r="J589" t="s">
        <v>1785</v>
      </c>
      <c r="K589">
        <v>6.99</v>
      </c>
    </row>
    <row r="590" spans="1:11" x14ac:dyDescent="0.3">
      <c r="A590">
        <v>535</v>
      </c>
      <c r="B590" t="s">
        <v>2168</v>
      </c>
      <c r="C590" t="s">
        <v>2155</v>
      </c>
      <c r="D590" t="s">
        <v>1928</v>
      </c>
      <c r="E590" t="s">
        <v>65</v>
      </c>
      <c r="F590">
        <v>2006</v>
      </c>
      <c r="G590">
        <v>77</v>
      </c>
      <c r="H590">
        <v>2.99</v>
      </c>
      <c r="I590" t="s">
        <v>1787</v>
      </c>
      <c r="J590" t="s">
        <v>1785</v>
      </c>
      <c r="K590">
        <v>6.99</v>
      </c>
    </row>
    <row r="591" spans="1:11" x14ac:dyDescent="0.3">
      <c r="A591">
        <v>535</v>
      </c>
      <c r="B591" t="s">
        <v>2168</v>
      </c>
      <c r="C591" t="s">
        <v>2113</v>
      </c>
      <c r="D591" t="s">
        <v>1928</v>
      </c>
      <c r="E591" t="s">
        <v>65</v>
      </c>
      <c r="F591">
        <v>2006</v>
      </c>
      <c r="G591">
        <v>77</v>
      </c>
      <c r="H591">
        <v>2.99</v>
      </c>
      <c r="I591" t="s">
        <v>1787</v>
      </c>
      <c r="J591" t="s">
        <v>1785</v>
      </c>
      <c r="K591">
        <v>6.99</v>
      </c>
    </row>
    <row r="592" spans="1:11" x14ac:dyDescent="0.3">
      <c r="A592">
        <v>535</v>
      </c>
      <c r="B592" t="s">
        <v>2168</v>
      </c>
      <c r="C592" t="s">
        <v>2156</v>
      </c>
      <c r="D592" t="s">
        <v>1928</v>
      </c>
      <c r="E592" t="s">
        <v>65</v>
      </c>
      <c r="F592">
        <v>2006</v>
      </c>
      <c r="G592">
        <v>77</v>
      </c>
      <c r="H592">
        <v>2.99</v>
      </c>
      <c r="I592" t="s">
        <v>1787</v>
      </c>
      <c r="J592" t="s">
        <v>1785</v>
      </c>
      <c r="K592">
        <v>6.99</v>
      </c>
    </row>
    <row r="593" spans="1:11" x14ac:dyDescent="0.3">
      <c r="A593">
        <v>535</v>
      </c>
      <c r="B593" t="s">
        <v>2168</v>
      </c>
      <c r="C593" t="s">
        <v>2157</v>
      </c>
      <c r="D593" t="s">
        <v>1928</v>
      </c>
      <c r="E593" t="s">
        <v>65</v>
      </c>
      <c r="F593">
        <v>2006</v>
      </c>
      <c r="G593">
        <v>77</v>
      </c>
      <c r="H593">
        <v>2.99</v>
      </c>
      <c r="I593" t="s">
        <v>1787</v>
      </c>
      <c r="J593" t="s">
        <v>1785</v>
      </c>
      <c r="K593">
        <v>6.99</v>
      </c>
    </row>
    <row r="594" spans="1:11" x14ac:dyDescent="0.3">
      <c r="A594">
        <v>200</v>
      </c>
      <c r="B594" t="s">
        <v>2169</v>
      </c>
      <c r="C594" t="s">
        <v>2149</v>
      </c>
      <c r="D594" t="s">
        <v>1928</v>
      </c>
      <c r="E594" t="s">
        <v>65</v>
      </c>
      <c r="F594">
        <v>2006</v>
      </c>
      <c r="G594">
        <v>77</v>
      </c>
      <c r="H594">
        <v>2.99</v>
      </c>
      <c r="I594" t="s">
        <v>1787</v>
      </c>
      <c r="J594" t="s">
        <v>1785</v>
      </c>
      <c r="K594">
        <v>2.99</v>
      </c>
    </row>
    <row r="595" spans="1:11" x14ac:dyDescent="0.3">
      <c r="A595">
        <v>200</v>
      </c>
      <c r="B595" t="s">
        <v>2169</v>
      </c>
      <c r="C595" t="s">
        <v>2150</v>
      </c>
      <c r="D595" t="s">
        <v>1928</v>
      </c>
      <c r="E595" t="s">
        <v>65</v>
      </c>
      <c r="F595">
        <v>2006</v>
      </c>
      <c r="G595">
        <v>77</v>
      </c>
      <c r="H595">
        <v>2.99</v>
      </c>
      <c r="I595" t="s">
        <v>1787</v>
      </c>
      <c r="J595" t="s">
        <v>1785</v>
      </c>
      <c r="K595">
        <v>2.99</v>
      </c>
    </row>
    <row r="596" spans="1:11" x14ac:dyDescent="0.3">
      <c r="A596">
        <v>200</v>
      </c>
      <c r="B596" t="s">
        <v>2169</v>
      </c>
      <c r="C596" t="s">
        <v>2151</v>
      </c>
      <c r="D596" t="s">
        <v>1928</v>
      </c>
      <c r="E596" t="s">
        <v>65</v>
      </c>
      <c r="F596">
        <v>2006</v>
      </c>
      <c r="G596">
        <v>77</v>
      </c>
      <c r="H596">
        <v>2.99</v>
      </c>
      <c r="I596" t="s">
        <v>1787</v>
      </c>
      <c r="J596" t="s">
        <v>1785</v>
      </c>
      <c r="K596">
        <v>2.99</v>
      </c>
    </row>
    <row r="597" spans="1:11" x14ac:dyDescent="0.3">
      <c r="A597">
        <v>200</v>
      </c>
      <c r="B597" t="s">
        <v>2169</v>
      </c>
      <c r="C597" t="s">
        <v>2152</v>
      </c>
      <c r="D597" t="s">
        <v>1928</v>
      </c>
      <c r="E597" t="s">
        <v>65</v>
      </c>
      <c r="F597">
        <v>2006</v>
      </c>
      <c r="G597">
        <v>77</v>
      </c>
      <c r="H597">
        <v>2.99</v>
      </c>
      <c r="I597" t="s">
        <v>1787</v>
      </c>
      <c r="J597" t="s">
        <v>1785</v>
      </c>
      <c r="K597">
        <v>2.99</v>
      </c>
    </row>
    <row r="598" spans="1:11" x14ac:dyDescent="0.3">
      <c r="A598">
        <v>200</v>
      </c>
      <c r="B598" t="s">
        <v>2169</v>
      </c>
      <c r="C598" t="s">
        <v>2153</v>
      </c>
      <c r="D598" t="s">
        <v>1928</v>
      </c>
      <c r="E598" t="s">
        <v>65</v>
      </c>
      <c r="F598">
        <v>2006</v>
      </c>
      <c r="G598">
        <v>77</v>
      </c>
      <c r="H598">
        <v>2.99</v>
      </c>
      <c r="I598" t="s">
        <v>1787</v>
      </c>
      <c r="J598" t="s">
        <v>1785</v>
      </c>
      <c r="K598">
        <v>2.99</v>
      </c>
    </row>
    <row r="599" spans="1:11" x14ac:dyDescent="0.3">
      <c r="A599">
        <v>200</v>
      </c>
      <c r="B599" t="s">
        <v>2169</v>
      </c>
      <c r="C599" t="s">
        <v>2154</v>
      </c>
      <c r="D599" t="s">
        <v>1928</v>
      </c>
      <c r="E599" t="s">
        <v>65</v>
      </c>
      <c r="F599">
        <v>2006</v>
      </c>
      <c r="G599">
        <v>77</v>
      </c>
      <c r="H599">
        <v>2.99</v>
      </c>
      <c r="I599" t="s">
        <v>1787</v>
      </c>
      <c r="J599" t="s">
        <v>1785</v>
      </c>
      <c r="K599">
        <v>2.99</v>
      </c>
    </row>
    <row r="600" spans="1:11" x14ac:dyDescent="0.3">
      <c r="A600">
        <v>200</v>
      </c>
      <c r="B600" t="s">
        <v>2169</v>
      </c>
      <c r="C600" t="s">
        <v>2155</v>
      </c>
      <c r="D600" t="s">
        <v>1928</v>
      </c>
      <c r="E600" t="s">
        <v>65</v>
      </c>
      <c r="F600">
        <v>2006</v>
      </c>
      <c r="G600">
        <v>77</v>
      </c>
      <c r="H600">
        <v>2.99</v>
      </c>
      <c r="I600" t="s">
        <v>1787</v>
      </c>
      <c r="J600" t="s">
        <v>1785</v>
      </c>
      <c r="K600">
        <v>2.99</v>
      </c>
    </row>
    <row r="601" spans="1:11" x14ac:dyDescent="0.3">
      <c r="A601">
        <v>200</v>
      </c>
      <c r="B601" t="s">
        <v>2169</v>
      </c>
      <c r="C601" t="s">
        <v>2113</v>
      </c>
      <c r="D601" t="s">
        <v>1928</v>
      </c>
      <c r="E601" t="s">
        <v>65</v>
      </c>
      <c r="F601">
        <v>2006</v>
      </c>
      <c r="G601">
        <v>77</v>
      </c>
      <c r="H601">
        <v>2.99</v>
      </c>
      <c r="I601" t="s">
        <v>1787</v>
      </c>
      <c r="J601" t="s">
        <v>1785</v>
      </c>
      <c r="K601">
        <v>2.99</v>
      </c>
    </row>
    <row r="602" spans="1:11" x14ac:dyDescent="0.3">
      <c r="A602">
        <v>200</v>
      </c>
      <c r="B602" t="s">
        <v>2169</v>
      </c>
      <c r="C602" t="s">
        <v>2156</v>
      </c>
      <c r="D602" t="s">
        <v>1928</v>
      </c>
      <c r="E602" t="s">
        <v>65</v>
      </c>
      <c r="F602">
        <v>2006</v>
      </c>
      <c r="G602">
        <v>77</v>
      </c>
      <c r="H602">
        <v>2.99</v>
      </c>
      <c r="I602" t="s">
        <v>1787</v>
      </c>
      <c r="J602" t="s">
        <v>1785</v>
      </c>
      <c r="K602">
        <v>2.99</v>
      </c>
    </row>
    <row r="603" spans="1:11" x14ac:dyDescent="0.3">
      <c r="A603">
        <v>200</v>
      </c>
      <c r="B603" t="s">
        <v>2169</v>
      </c>
      <c r="C603" t="s">
        <v>2157</v>
      </c>
      <c r="D603" t="s">
        <v>1928</v>
      </c>
      <c r="E603" t="s">
        <v>65</v>
      </c>
      <c r="F603">
        <v>2006</v>
      </c>
      <c r="G603">
        <v>77</v>
      </c>
      <c r="H603">
        <v>2.99</v>
      </c>
      <c r="I603" t="s">
        <v>1787</v>
      </c>
      <c r="J603" t="s">
        <v>1785</v>
      </c>
      <c r="K603">
        <v>2.99</v>
      </c>
    </row>
    <row r="604" spans="1:11" x14ac:dyDescent="0.3">
      <c r="A604">
        <v>284</v>
      </c>
      <c r="B604" t="s">
        <v>2170</v>
      </c>
      <c r="C604" t="s">
        <v>2149</v>
      </c>
      <c r="D604" t="s">
        <v>1928</v>
      </c>
      <c r="E604" t="s">
        <v>65</v>
      </c>
      <c r="F604">
        <v>2006</v>
      </c>
      <c r="G604">
        <v>77</v>
      </c>
      <c r="H604">
        <v>2.99</v>
      </c>
      <c r="I604" t="s">
        <v>1787</v>
      </c>
      <c r="J604" t="s">
        <v>1785</v>
      </c>
      <c r="K604">
        <v>5.98</v>
      </c>
    </row>
    <row r="605" spans="1:11" x14ac:dyDescent="0.3">
      <c r="A605">
        <v>284</v>
      </c>
      <c r="B605" t="s">
        <v>2170</v>
      </c>
      <c r="C605" t="s">
        <v>2150</v>
      </c>
      <c r="D605" t="s">
        <v>1928</v>
      </c>
      <c r="E605" t="s">
        <v>65</v>
      </c>
      <c r="F605">
        <v>2006</v>
      </c>
      <c r="G605">
        <v>77</v>
      </c>
      <c r="H605">
        <v>2.99</v>
      </c>
      <c r="I605" t="s">
        <v>1787</v>
      </c>
      <c r="J605" t="s">
        <v>1785</v>
      </c>
      <c r="K605">
        <v>5.98</v>
      </c>
    </row>
    <row r="606" spans="1:11" x14ac:dyDescent="0.3">
      <c r="A606">
        <v>284</v>
      </c>
      <c r="B606" t="s">
        <v>2170</v>
      </c>
      <c r="C606" t="s">
        <v>2151</v>
      </c>
      <c r="D606" t="s">
        <v>1928</v>
      </c>
      <c r="E606" t="s">
        <v>65</v>
      </c>
      <c r="F606">
        <v>2006</v>
      </c>
      <c r="G606">
        <v>77</v>
      </c>
      <c r="H606">
        <v>2.99</v>
      </c>
      <c r="I606" t="s">
        <v>1787</v>
      </c>
      <c r="J606" t="s">
        <v>1785</v>
      </c>
      <c r="K606">
        <v>5.98</v>
      </c>
    </row>
    <row r="607" spans="1:11" x14ac:dyDescent="0.3">
      <c r="A607">
        <v>284</v>
      </c>
      <c r="B607" t="s">
        <v>2170</v>
      </c>
      <c r="C607" t="s">
        <v>2152</v>
      </c>
      <c r="D607" t="s">
        <v>1928</v>
      </c>
      <c r="E607" t="s">
        <v>65</v>
      </c>
      <c r="F607">
        <v>2006</v>
      </c>
      <c r="G607">
        <v>77</v>
      </c>
      <c r="H607">
        <v>2.99</v>
      </c>
      <c r="I607" t="s">
        <v>1787</v>
      </c>
      <c r="J607" t="s">
        <v>1785</v>
      </c>
      <c r="K607">
        <v>5.98</v>
      </c>
    </row>
    <row r="608" spans="1:11" x14ac:dyDescent="0.3">
      <c r="A608">
        <v>284</v>
      </c>
      <c r="B608" t="s">
        <v>2170</v>
      </c>
      <c r="C608" t="s">
        <v>2153</v>
      </c>
      <c r="D608" t="s">
        <v>1928</v>
      </c>
      <c r="E608" t="s">
        <v>65</v>
      </c>
      <c r="F608">
        <v>2006</v>
      </c>
      <c r="G608">
        <v>77</v>
      </c>
      <c r="H608">
        <v>2.99</v>
      </c>
      <c r="I608" t="s">
        <v>1787</v>
      </c>
      <c r="J608" t="s">
        <v>1785</v>
      </c>
      <c r="K608">
        <v>5.98</v>
      </c>
    </row>
    <row r="609" spans="1:11" x14ac:dyDescent="0.3">
      <c r="A609">
        <v>284</v>
      </c>
      <c r="B609" t="s">
        <v>2170</v>
      </c>
      <c r="C609" t="s">
        <v>2154</v>
      </c>
      <c r="D609" t="s">
        <v>1928</v>
      </c>
      <c r="E609" t="s">
        <v>65</v>
      </c>
      <c r="F609">
        <v>2006</v>
      </c>
      <c r="G609">
        <v>77</v>
      </c>
      <c r="H609">
        <v>2.99</v>
      </c>
      <c r="I609" t="s">
        <v>1787</v>
      </c>
      <c r="J609" t="s">
        <v>1785</v>
      </c>
      <c r="K609">
        <v>5.98</v>
      </c>
    </row>
    <row r="610" spans="1:11" x14ac:dyDescent="0.3">
      <c r="A610">
        <v>284</v>
      </c>
      <c r="B610" t="s">
        <v>2170</v>
      </c>
      <c r="C610" t="s">
        <v>2155</v>
      </c>
      <c r="D610" t="s">
        <v>1928</v>
      </c>
      <c r="E610" t="s">
        <v>65</v>
      </c>
      <c r="F610">
        <v>2006</v>
      </c>
      <c r="G610">
        <v>77</v>
      </c>
      <c r="H610">
        <v>2.99</v>
      </c>
      <c r="I610" t="s">
        <v>1787</v>
      </c>
      <c r="J610" t="s">
        <v>1785</v>
      </c>
      <c r="K610">
        <v>5.98</v>
      </c>
    </row>
    <row r="611" spans="1:11" x14ac:dyDescent="0.3">
      <c r="A611">
        <v>284</v>
      </c>
      <c r="B611" t="s">
        <v>2170</v>
      </c>
      <c r="C611" t="s">
        <v>2113</v>
      </c>
      <c r="D611" t="s">
        <v>1928</v>
      </c>
      <c r="E611" t="s">
        <v>65</v>
      </c>
      <c r="F611">
        <v>2006</v>
      </c>
      <c r="G611">
        <v>77</v>
      </c>
      <c r="H611">
        <v>2.99</v>
      </c>
      <c r="I611" t="s">
        <v>1787</v>
      </c>
      <c r="J611" t="s">
        <v>1785</v>
      </c>
      <c r="K611">
        <v>5.98</v>
      </c>
    </row>
    <row r="612" spans="1:11" x14ac:dyDescent="0.3">
      <c r="A612">
        <v>284</v>
      </c>
      <c r="B612" t="s">
        <v>2170</v>
      </c>
      <c r="C612" t="s">
        <v>2156</v>
      </c>
      <c r="D612" t="s">
        <v>1928</v>
      </c>
      <c r="E612" t="s">
        <v>65</v>
      </c>
      <c r="F612">
        <v>2006</v>
      </c>
      <c r="G612">
        <v>77</v>
      </c>
      <c r="H612">
        <v>2.99</v>
      </c>
      <c r="I612" t="s">
        <v>1787</v>
      </c>
      <c r="J612" t="s">
        <v>1785</v>
      </c>
      <c r="K612">
        <v>5.98</v>
      </c>
    </row>
    <row r="613" spans="1:11" x14ac:dyDescent="0.3">
      <c r="A613">
        <v>284</v>
      </c>
      <c r="B613" t="s">
        <v>2170</v>
      </c>
      <c r="C613" t="s">
        <v>2157</v>
      </c>
      <c r="D613" t="s">
        <v>1928</v>
      </c>
      <c r="E613" t="s">
        <v>65</v>
      </c>
      <c r="F613">
        <v>2006</v>
      </c>
      <c r="G613">
        <v>77</v>
      </c>
      <c r="H613">
        <v>2.99</v>
      </c>
      <c r="I613" t="s">
        <v>1787</v>
      </c>
      <c r="J613" t="s">
        <v>1785</v>
      </c>
      <c r="K613">
        <v>5.98</v>
      </c>
    </row>
    <row r="614" spans="1:11" x14ac:dyDescent="0.3">
      <c r="A614">
        <v>381</v>
      </c>
      <c r="B614" t="s">
        <v>2171</v>
      </c>
      <c r="C614" t="s">
        <v>2149</v>
      </c>
      <c r="D614" t="s">
        <v>1928</v>
      </c>
      <c r="E614" t="s">
        <v>65</v>
      </c>
      <c r="F614">
        <v>2006</v>
      </c>
      <c r="G614">
        <v>77</v>
      </c>
      <c r="H614">
        <v>2.99</v>
      </c>
      <c r="I614" t="s">
        <v>1787</v>
      </c>
      <c r="J614" t="s">
        <v>1785</v>
      </c>
      <c r="K614">
        <v>2.99</v>
      </c>
    </row>
    <row r="615" spans="1:11" x14ac:dyDescent="0.3">
      <c r="A615">
        <v>381</v>
      </c>
      <c r="B615" t="s">
        <v>2171</v>
      </c>
      <c r="C615" t="s">
        <v>2150</v>
      </c>
      <c r="D615" t="s">
        <v>1928</v>
      </c>
      <c r="E615" t="s">
        <v>65</v>
      </c>
      <c r="F615">
        <v>2006</v>
      </c>
      <c r="G615">
        <v>77</v>
      </c>
      <c r="H615">
        <v>2.99</v>
      </c>
      <c r="I615" t="s">
        <v>1787</v>
      </c>
      <c r="J615" t="s">
        <v>1785</v>
      </c>
      <c r="K615">
        <v>2.99</v>
      </c>
    </row>
    <row r="616" spans="1:11" x14ac:dyDescent="0.3">
      <c r="A616">
        <v>381</v>
      </c>
      <c r="B616" t="s">
        <v>2171</v>
      </c>
      <c r="C616" t="s">
        <v>2151</v>
      </c>
      <c r="D616" t="s">
        <v>1928</v>
      </c>
      <c r="E616" t="s">
        <v>65</v>
      </c>
      <c r="F616">
        <v>2006</v>
      </c>
      <c r="G616">
        <v>77</v>
      </c>
      <c r="H616">
        <v>2.99</v>
      </c>
      <c r="I616" t="s">
        <v>1787</v>
      </c>
      <c r="J616" t="s">
        <v>1785</v>
      </c>
      <c r="K616">
        <v>2.99</v>
      </c>
    </row>
    <row r="617" spans="1:11" x14ac:dyDescent="0.3">
      <c r="A617">
        <v>381</v>
      </c>
      <c r="B617" t="s">
        <v>2171</v>
      </c>
      <c r="C617" t="s">
        <v>2152</v>
      </c>
      <c r="D617" t="s">
        <v>1928</v>
      </c>
      <c r="E617" t="s">
        <v>65</v>
      </c>
      <c r="F617">
        <v>2006</v>
      </c>
      <c r="G617">
        <v>77</v>
      </c>
      <c r="H617">
        <v>2.99</v>
      </c>
      <c r="I617" t="s">
        <v>1787</v>
      </c>
      <c r="J617" t="s">
        <v>1785</v>
      </c>
      <c r="K617">
        <v>2.99</v>
      </c>
    </row>
    <row r="618" spans="1:11" x14ac:dyDescent="0.3">
      <c r="A618">
        <v>381</v>
      </c>
      <c r="B618" t="s">
        <v>2171</v>
      </c>
      <c r="C618" t="s">
        <v>2153</v>
      </c>
      <c r="D618" t="s">
        <v>1928</v>
      </c>
      <c r="E618" t="s">
        <v>65</v>
      </c>
      <c r="F618">
        <v>2006</v>
      </c>
      <c r="G618">
        <v>77</v>
      </c>
      <c r="H618">
        <v>2.99</v>
      </c>
      <c r="I618" t="s">
        <v>1787</v>
      </c>
      <c r="J618" t="s">
        <v>1785</v>
      </c>
      <c r="K618">
        <v>2.99</v>
      </c>
    </row>
    <row r="619" spans="1:11" x14ac:dyDescent="0.3">
      <c r="A619">
        <v>381</v>
      </c>
      <c r="B619" t="s">
        <v>2171</v>
      </c>
      <c r="C619" t="s">
        <v>2154</v>
      </c>
      <c r="D619" t="s">
        <v>1928</v>
      </c>
      <c r="E619" t="s">
        <v>65</v>
      </c>
      <c r="F619">
        <v>2006</v>
      </c>
      <c r="G619">
        <v>77</v>
      </c>
      <c r="H619">
        <v>2.99</v>
      </c>
      <c r="I619" t="s">
        <v>1787</v>
      </c>
      <c r="J619" t="s">
        <v>1785</v>
      </c>
      <c r="K619">
        <v>2.99</v>
      </c>
    </row>
    <row r="620" spans="1:11" x14ac:dyDescent="0.3">
      <c r="A620">
        <v>381</v>
      </c>
      <c r="B620" t="s">
        <v>2171</v>
      </c>
      <c r="C620" t="s">
        <v>2155</v>
      </c>
      <c r="D620" t="s">
        <v>1928</v>
      </c>
      <c r="E620" t="s">
        <v>65</v>
      </c>
      <c r="F620">
        <v>2006</v>
      </c>
      <c r="G620">
        <v>77</v>
      </c>
      <c r="H620">
        <v>2.99</v>
      </c>
      <c r="I620" t="s">
        <v>1787</v>
      </c>
      <c r="J620" t="s">
        <v>1785</v>
      </c>
      <c r="K620">
        <v>2.99</v>
      </c>
    </row>
    <row r="621" spans="1:11" x14ac:dyDescent="0.3">
      <c r="A621">
        <v>381</v>
      </c>
      <c r="B621" t="s">
        <v>2171</v>
      </c>
      <c r="C621" t="s">
        <v>2113</v>
      </c>
      <c r="D621" t="s">
        <v>1928</v>
      </c>
      <c r="E621" t="s">
        <v>65</v>
      </c>
      <c r="F621">
        <v>2006</v>
      </c>
      <c r="G621">
        <v>77</v>
      </c>
      <c r="H621">
        <v>2.99</v>
      </c>
      <c r="I621" t="s">
        <v>1787</v>
      </c>
      <c r="J621" t="s">
        <v>1785</v>
      </c>
      <c r="K621">
        <v>2.99</v>
      </c>
    </row>
    <row r="622" spans="1:11" x14ac:dyDescent="0.3">
      <c r="A622">
        <v>381</v>
      </c>
      <c r="B622" t="s">
        <v>2171</v>
      </c>
      <c r="C622" t="s">
        <v>2156</v>
      </c>
      <c r="D622" t="s">
        <v>1928</v>
      </c>
      <c r="E622" t="s">
        <v>65</v>
      </c>
      <c r="F622">
        <v>2006</v>
      </c>
      <c r="G622">
        <v>77</v>
      </c>
      <c r="H622">
        <v>2.99</v>
      </c>
      <c r="I622" t="s">
        <v>1787</v>
      </c>
      <c r="J622" t="s">
        <v>1785</v>
      </c>
      <c r="K622">
        <v>2.99</v>
      </c>
    </row>
    <row r="623" spans="1:11" x14ac:dyDescent="0.3">
      <c r="A623">
        <v>381</v>
      </c>
      <c r="B623" t="s">
        <v>2171</v>
      </c>
      <c r="C623" t="s">
        <v>2157</v>
      </c>
      <c r="D623" t="s">
        <v>1928</v>
      </c>
      <c r="E623" t="s">
        <v>65</v>
      </c>
      <c r="F623">
        <v>2006</v>
      </c>
      <c r="G623">
        <v>77</v>
      </c>
      <c r="H623">
        <v>2.99</v>
      </c>
      <c r="I623" t="s">
        <v>1787</v>
      </c>
      <c r="J623" t="s">
        <v>1785</v>
      </c>
      <c r="K623">
        <v>2.99</v>
      </c>
    </row>
    <row r="624" spans="1:11" x14ac:dyDescent="0.3">
      <c r="A624">
        <v>294</v>
      </c>
      <c r="B624" t="s">
        <v>2172</v>
      </c>
      <c r="C624" t="s">
        <v>2149</v>
      </c>
      <c r="D624" t="s">
        <v>1928</v>
      </c>
      <c r="E624" t="s">
        <v>65</v>
      </c>
      <c r="F624">
        <v>2006</v>
      </c>
      <c r="G624">
        <v>77</v>
      </c>
      <c r="H624">
        <v>2.99</v>
      </c>
      <c r="I624" t="s">
        <v>1787</v>
      </c>
      <c r="J624" t="s">
        <v>1785</v>
      </c>
      <c r="K624">
        <v>2.99</v>
      </c>
    </row>
    <row r="625" spans="1:11" x14ac:dyDescent="0.3">
      <c r="A625">
        <v>294</v>
      </c>
      <c r="B625" t="s">
        <v>2172</v>
      </c>
      <c r="C625" t="s">
        <v>2150</v>
      </c>
      <c r="D625" t="s">
        <v>1928</v>
      </c>
      <c r="E625" t="s">
        <v>65</v>
      </c>
      <c r="F625">
        <v>2006</v>
      </c>
      <c r="G625">
        <v>77</v>
      </c>
      <c r="H625">
        <v>2.99</v>
      </c>
      <c r="I625" t="s">
        <v>1787</v>
      </c>
      <c r="J625" t="s">
        <v>1785</v>
      </c>
      <c r="K625">
        <v>2.99</v>
      </c>
    </row>
    <row r="626" spans="1:11" x14ac:dyDescent="0.3">
      <c r="A626">
        <v>294</v>
      </c>
      <c r="B626" t="s">
        <v>2172</v>
      </c>
      <c r="C626" t="s">
        <v>2151</v>
      </c>
      <c r="D626" t="s">
        <v>1928</v>
      </c>
      <c r="E626" t="s">
        <v>65</v>
      </c>
      <c r="F626">
        <v>2006</v>
      </c>
      <c r="G626">
        <v>77</v>
      </c>
      <c r="H626">
        <v>2.99</v>
      </c>
      <c r="I626" t="s">
        <v>1787</v>
      </c>
      <c r="J626" t="s">
        <v>1785</v>
      </c>
      <c r="K626">
        <v>2.99</v>
      </c>
    </row>
    <row r="627" spans="1:11" x14ac:dyDescent="0.3">
      <c r="A627">
        <v>294</v>
      </c>
      <c r="B627" t="s">
        <v>2172</v>
      </c>
      <c r="C627" t="s">
        <v>2152</v>
      </c>
      <c r="D627" t="s">
        <v>1928</v>
      </c>
      <c r="E627" t="s">
        <v>65</v>
      </c>
      <c r="F627">
        <v>2006</v>
      </c>
      <c r="G627">
        <v>77</v>
      </c>
      <c r="H627">
        <v>2.99</v>
      </c>
      <c r="I627" t="s">
        <v>1787</v>
      </c>
      <c r="J627" t="s">
        <v>1785</v>
      </c>
      <c r="K627">
        <v>2.99</v>
      </c>
    </row>
    <row r="628" spans="1:11" x14ac:dyDescent="0.3">
      <c r="A628">
        <v>294</v>
      </c>
      <c r="B628" t="s">
        <v>2172</v>
      </c>
      <c r="C628" t="s">
        <v>2153</v>
      </c>
      <c r="D628" t="s">
        <v>1928</v>
      </c>
      <c r="E628" t="s">
        <v>65</v>
      </c>
      <c r="F628">
        <v>2006</v>
      </c>
      <c r="G628">
        <v>77</v>
      </c>
      <c r="H628">
        <v>2.99</v>
      </c>
      <c r="I628" t="s">
        <v>1787</v>
      </c>
      <c r="J628" t="s">
        <v>1785</v>
      </c>
      <c r="K628">
        <v>2.99</v>
      </c>
    </row>
    <row r="629" spans="1:11" x14ac:dyDescent="0.3">
      <c r="A629">
        <v>294</v>
      </c>
      <c r="B629" t="s">
        <v>2172</v>
      </c>
      <c r="C629" t="s">
        <v>2154</v>
      </c>
      <c r="D629" t="s">
        <v>1928</v>
      </c>
      <c r="E629" t="s">
        <v>65</v>
      </c>
      <c r="F629">
        <v>2006</v>
      </c>
      <c r="G629">
        <v>77</v>
      </c>
      <c r="H629">
        <v>2.99</v>
      </c>
      <c r="I629" t="s">
        <v>1787</v>
      </c>
      <c r="J629" t="s">
        <v>1785</v>
      </c>
      <c r="K629">
        <v>2.99</v>
      </c>
    </row>
    <row r="630" spans="1:11" x14ac:dyDescent="0.3">
      <c r="A630">
        <v>294</v>
      </c>
      <c r="B630" t="s">
        <v>2172</v>
      </c>
      <c r="C630" t="s">
        <v>2155</v>
      </c>
      <c r="D630" t="s">
        <v>1928</v>
      </c>
      <c r="E630" t="s">
        <v>65</v>
      </c>
      <c r="F630">
        <v>2006</v>
      </c>
      <c r="G630">
        <v>77</v>
      </c>
      <c r="H630">
        <v>2.99</v>
      </c>
      <c r="I630" t="s">
        <v>1787</v>
      </c>
      <c r="J630" t="s">
        <v>1785</v>
      </c>
      <c r="K630">
        <v>2.99</v>
      </c>
    </row>
    <row r="631" spans="1:11" x14ac:dyDescent="0.3">
      <c r="A631">
        <v>294</v>
      </c>
      <c r="B631" t="s">
        <v>2172</v>
      </c>
      <c r="C631" t="s">
        <v>2113</v>
      </c>
      <c r="D631" t="s">
        <v>1928</v>
      </c>
      <c r="E631" t="s">
        <v>65</v>
      </c>
      <c r="F631">
        <v>2006</v>
      </c>
      <c r="G631">
        <v>77</v>
      </c>
      <c r="H631">
        <v>2.99</v>
      </c>
      <c r="I631" t="s">
        <v>1787</v>
      </c>
      <c r="J631" t="s">
        <v>1785</v>
      </c>
      <c r="K631">
        <v>2.99</v>
      </c>
    </row>
    <row r="632" spans="1:11" x14ac:dyDescent="0.3">
      <c r="A632">
        <v>294</v>
      </c>
      <c r="B632" t="s">
        <v>2172</v>
      </c>
      <c r="C632" t="s">
        <v>2156</v>
      </c>
      <c r="D632" t="s">
        <v>1928</v>
      </c>
      <c r="E632" t="s">
        <v>65</v>
      </c>
      <c r="F632">
        <v>2006</v>
      </c>
      <c r="G632">
        <v>77</v>
      </c>
      <c r="H632">
        <v>2.99</v>
      </c>
      <c r="I632" t="s">
        <v>1787</v>
      </c>
      <c r="J632" t="s">
        <v>1785</v>
      </c>
      <c r="K632">
        <v>2.99</v>
      </c>
    </row>
    <row r="633" spans="1:11" x14ac:dyDescent="0.3">
      <c r="A633">
        <v>294</v>
      </c>
      <c r="B633" t="s">
        <v>2172</v>
      </c>
      <c r="C633" t="s">
        <v>2157</v>
      </c>
      <c r="D633" t="s">
        <v>1928</v>
      </c>
      <c r="E633" t="s">
        <v>65</v>
      </c>
      <c r="F633">
        <v>2006</v>
      </c>
      <c r="G633">
        <v>77</v>
      </c>
      <c r="H633">
        <v>2.99</v>
      </c>
      <c r="I633" t="s">
        <v>1787</v>
      </c>
      <c r="J633" t="s">
        <v>1785</v>
      </c>
      <c r="K633">
        <v>2.99</v>
      </c>
    </row>
    <row r="634" spans="1:11" x14ac:dyDescent="0.3">
      <c r="A634">
        <v>273</v>
      </c>
      <c r="B634" t="s">
        <v>2173</v>
      </c>
      <c r="C634" t="s">
        <v>2149</v>
      </c>
      <c r="D634" t="s">
        <v>1928</v>
      </c>
      <c r="E634" t="s">
        <v>65</v>
      </c>
      <c r="F634">
        <v>2006</v>
      </c>
      <c r="G634">
        <v>77</v>
      </c>
      <c r="H634">
        <v>2.99</v>
      </c>
      <c r="I634" t="s">
        <v>1787</v>
      </c>
      <c r="J634" t="s">
        <v>1785</v>
      </c>
      <c r="K634">
        <v>2.99</v>
      </c>
    </row>
    <row r="635" spans="1:11" x14ac:dyDescent="0.3">
      <c r="A635">
        <v>273</v>
      </c>
      <c r="B635" t="s">
        <v>2173</v>
      </c>
      <c r="C635" t="s">
        <v>2150</v>
      </c>
      <c r="D635" t="s">
        <v>1928</v>
      </c>
      <c r="E635" t="s">
        <v>65</v>
      </c>
      <c r="F635">
        <v>2006</v>
      </c>
      <c r="G635">
        <v>77</v>
      </c>
      <c r="H635">
        <v>2.99</v>
      </c>
      <c r="I635" t="s">
        <v>1787</v>
      </c>
      <c r="J635" t="s">
        <v>1785</v>
      </c>
      <c r="K635">
        <v>2.99</v>
      </c>
    </row>
    <row r="636" spans="1:11" x14ac:dyDescent="0.3">
      <c r="A636">
        <v>273</v>
      </c>
      <c r="B636" t="s">
        <v>2173</v>
      </c>
      <c r="C636" t="s">
        <v>2151</v>
      </c>
      <c r="D636" t="s">
        <v>1928</v>
      </c>
      <c r="E636" t="s">
        <v>65</v>
      </c>
      <c r="F636">
        <v>2006</v>
      </c>
      <c r="G636">
        <v>77</v>
      </c>
      <c r="H636">
        <v>2.99</v>
      </c>
      <c r="I636" t="s">
        <v>1787</v>
      </c>
      <c r="J636" t="s">
        <v>1785</v>
      </c>
      <c r="K636">
        <v>2.99</v>
      </c>
    </row>
    <row r="637" spans="1:11" x14ac:dyDescent="0.3">
      <c r="A637">
        <v>273</v>
      </c>
      <c r="B637" t="s">
        <v>2173</v>
      </c>
      <c r="C637" t="s">
        <v>2152</v>
      </c>
      <c r="D637" t="s">
        <v>1928</v>
      </c>
      <c r="E637" t="s">
        <v>65</v>
      </c>
      <c r="F637">
        <v>2006</v>
      </c>
      <c r="G637">
        <v>77</v>
      </c>
      <c r="H637">
        <v>2.99</v>
      </c>
      <c r="I637" t="s">
        <v>1787</v>
      </c>
      <c r="J637" t="s">
        <v>1785</v>
      </c>
      <c r="K637">
        <v>2.99</v>
      </c>
    </row>
    <row r="638" spans="1:11" x14ac:dyDescent="0.3">
      <c r="A638">
        <v>273</v>
      </c>
      <c r="B638" t="s">
        <v>2173</v>
      </c>
      <c r="C638" t="s">
        <v>2153</v>
      </c>
      <c r="D638" t="s">
        <v>1928</v>
      </c>
      <c r="E638" t="s">
        <v>65</v>
      </c>
      <c r="F638">
        <v>2006</v>
      </c>
      <c r="G638">
        <v>77</v>
      </c>
      <c r="H638">
        <v>2.99</v>
      </c>
      <c r="I638" t="s">
        <v>1787</v>
      </c>
      <c r="J638" t="s">
        <v>1785</v>
      </c>
      <c r="K638">
        <v>2.99</v>
      </c>
    </row>
    <row r="639" spans="1:11" x14ac:dyDescent="0.3">
      <c r="A639">
        <v>273</v>
      </c>
      <c r="B639" t="s">
        <v>2173</v>
      </c>
      <c r="C639" t="s">
        <v>2154</v>
      </c>
      <c r="D639" t="s">
        <v>1928</v>
      </c>
      <c r="E639" t="s">
        <v>65</v>
      </c>
      <c r="F639">
        <v>2006</v>
      </c>
      <c r="G639">
        <v>77</v>
      </c>
      <c r="H639">
        <v>2.99</v>
      </c>
      <c r="I639" t="s">
        <v>1787</v>
      </c>
      <c r="J639" t="s">
        <v>1785</v>
      </c>
      <c r="K639">
        <v>2.99</v>
      </c>
    </row>
    <row r="640" spans="1:11" x14ac:dyDescent="0.3">
      <c r="A640">
        <v>273</v>
      </c>
      <c r="B640" t="s">
        <v>2173</v>
      </c>
      <c r="C640" t="s">
        <v>2155</v>
      </c>
      <c r="D640" t="s">
        <v>1928</v>
      </c>
      <c r="E640" t="s">
        <v>65</v>
      </c>
      <c r="F640">
        <v>2006</v>
      </c>
      <c r="G640">
        <v>77</v>
      </c>
      <c r="H640">
        <v>2.99</v>
      </c>
      <c r="I640" t="s">
        <v>1787</v>
      </c>
      <c r="J640" t="s">
        <v>1785</v>
      </c>
      <c r="K640">
        <v>2.99</v>
      </c>
    </row>
    <row r="641" spans="1:11" x14ac:dyDescent="0.3">
      <c r="A641">
        <v>273</v>
      </c>
      <c r="B641" t="s">
        <v>2173</v>
      </c>
      <c r="C641" t="s">
        <v>2113</v>
      </c>
      <c r="D641" t="s">
        <v>1928</v>
      </c>
      <c r="E641" t="s">
        <v>65</v>
      </c>
      <c r="F641">
        <v>2006</v>
      </c>
      <c r="G641">
        <v>77</v>
      </c>
      <c r="H641">
        <v>2.99</v>
      </c>
      <c r="I641" t="s">
        <v>1787</v>
      </c>
      <c r="J641" t="s">
        <v>1785</v>
      </c>
      <c r="K641">
        <v>2.99</v>
      </c>
    </row>
    <row r="642" spans="1:11" x14ac:dyDescent="0.3">
      <c r="A642">
        <v>273</v>
      </c>
      <c r="B642" t="s">
        <v>2173</v>
      </c>
      <c r="C642" t="s">
        <v>2156</v>
      </c>
      <c r="D642" t="s">
        <v>1928</v>
      </c>
      <c r="E642" t="s">
        <v>65</v>
      </c>
      <c r="F642">
        <v>2006</v>
      </c>
      <c r="G642">
        <v>77</v>
      </c>
      <c r="H642">
        <v>2.99</v>
      </c>
      <c r="I642" t="s">
        <v>1787</v>
      </c>
      <c r="J642" t="s">
        <v>1785</v>
      </c>
      <c r="K642">
        <v>2.99</v>
      </c>
    </row>
    <row r="643" spans="1:11" x14ac:dyDescent="0.3">
      <c r="A643">
        <v>273</v>
      </c>
      <c r="B643" t="s">
        <v>2173</v>
      </c>
      <c r="C643" t="s">
        <v>2157</v>
      </c>
      <c r="D643" t="s">
        <v>1928</v>
      </c>
      <c r="E643" t="s">
        <v>65</v>
      </c>
      <c r="F643">
        <v>2006</v>
      </c>
      <c r="G643">
        <v>77</v>
      </c>
      <c r="H643">
        <v>2.99</v>
      </c>
      <c r="I643" t="s">
        <v>1787</v>
      </c>
      <c r="J643" t="s">
        <v>1785</v>
      </c>
      <c r="K643">
        <v>2.99</v>
      </c>
    </row>
    <row r="644" spans="1:11" x14ac:dyDescent="0.3">
      <c r="A644">
        <v>45</v>
      </c>
      <c r="B644" t="s">
        <v>2174</v>
      </c>
      <c r="C644" t="s">
        <v>2149</v>
      </c>
      <c r="D644" t="s">
        <v>1928</v>
      </c>
      <c r="E644" t="s">
        <v>65</v>
      </c>
      <c r="F644">
        <v>2006</v>
      </c>
      <c r="G644">
        <v>77</v>
      </c>
      <c r="H644">
        <v>2.99</v>
      </c>
      <c r="I644" t="s">
        <v>1787</v>
      </c>
      <c r="J644" t="s">
        <v>1785</v>
      </c>
      <c r="K644">
        <v>2.99</v>
      </c>
    </row>
    <row r="645" spans="1:11" x14ac:dyDescent="0.3">
      <c r="A645">
        <v>45</v>
      </c>
      <c r="B645" t="s">
        <v>2174</v>
      </c>
      <c r="C645" t="s">
        <v>2150</v>
      </c>
      <c r="D645" t="s">
        <v>1928</v>
      </c>
      <c r="E645" t="s">
        <v>65</v>
      </c>
      <c r="F645">
        <v>2006</v>
      </c>
      <c r="G645">
        <v>77</v>
      </c>
      <c r="H645">
        <v>2.99</v>
      </c>
      <c r="I645" t="s">
        <v>1787</v>
      </c>
      <c r="J645" t="s">
        <v>1785</v>
      </c>
      <c r="K645">
        <v>2.99</v>
      </c>
    </row>
    <row r="646" spans="1:11" x14ac:dyDescent="0.3">
      <c r="A646">
        <v>45</v>
      </c>
      <c r="B646" t="s">
        <v>2174</v>
      </c>
      <c r="C646" t="s">
        <v>2151</v>
      </c>
      <c r="D646" t="s">
        <v>1928</v>
      </c>
      <c r="E646" t="s">
        <v>65</v>
      </c>
      <c r="F646">
        <v>2006</v>
      </c>
      <c r="G646">
        <v>77</v>
      </c>
      <c r="H646">
        <v>2.99</v>
      </c>
      <c r="I646" t="s">
        <v>1787</v>
      </c>
      <c r="J646" t="s">
        <v>1785</v>
      </c>
      <c r="K646">
        <v>2.99</v>
      </c>
    </row>
    <row r="647" spans="1:11" x14ac:dyDescent="0.3">
      <c r="A647">
        <v>45</v>
      </c>
      <c r="B647" t="s">
        <v>2174</v>
      </c>
      <c r="C647" t="s">
        <v>2152</v>
      </c>
      <c r="D647" t="s">
        <v>1928</v>
      </c>
      <c r="E647" t="s">
        <v>65</v>
      </c>
      <c r="F647">
        <v>2006</v>
      </c>
      <c r="G647">
        <v>77</v>
      </c>
      <c r="H647">
        <v>2.99</v>
      </c>
      <c r="I647" t="s">
        <v>1787</v>
      </c>
      <c r="J647" t="s">
        <v>1785</v>
      </c>
      <c r="K647">
        <v>2.99</v>
      </c>
    </row>
    <row r="648" spans="1:11" x14ac:dyDescent="0.3">
      <c r="A648">
        <v>45</v>
      </c>
      <c r="B648" t="s">
        <v>2174</v>
      </c>
      <c r="C648" t="s">
        <v>2153</v>
      </c>
      <c r="D648" t="s">
        <v>1928</v>
      </c>
      <c r="E648" t="s">
        <v>65</v>
      </c>
      <c r="F648">
        <v>2006</v>
      </c>
      <c r="G648">
        <v>77</v>
      </c>
      <c r="H648">
        <v>2.99</v>
      </c>
      <c r="I648" t="s">
        <v>1787</v>
      </c>
      <c r="J648" t="s">
        <v>1785</v>
      </c>
      <c r="K648">
        <v>2.99</v>
      </c>
    </row>
    <row r="649" spans="1:11" x14ac:dyDescent="0.3">
      <c r="A649">
        <v>45</v>
      </c>
      <c r="B649" t="s">
        <v>2174</v>
      </c>
      <c r="C649" t="s">
        <v>2154</v>
      </c>
      <c r="D649" t="s">
        <v>1928</v>
      </c>
      <c r="E649" t="s">
        <v>65</v>
      </c>
      <c r="F649">
        <v>2006</v>
      </c>
      <c r="G649">
        <v>77</v>
      </c>
      <c r="H649">
        <v>2.99</v>
      </c>
      <c r="I649" t="s">
        <v>1787</v>
      </c>
      <c r="J649" t="s">
        <v>1785</v>
      </c>
      <c r="K649">
        <v>2.99</v>
      </c>
    </row>
    <row r="650" spans="1:11" x14ac:dyDescent="0.3">
      <c r="A650">
        <v>45</v>
      </c>
      <c r="B650" t="s">
        <v>2174</v>
      </c>
      <c r="C650" t="s">
        <v>2155</v>
      </c>
      <c r="D650" t="s">
        <v>1928</v>
      </c>
      <c r="E650" t="s">
        <v>65</v>
      </c>
      <c r="F650">
        <v>2006</v>
      </c>
      <c r="G650">
        <v>77</v>
      </c>
      <c r="H650">
        <v>2.99</v>
      </c>
      <c r="I650" t="s">
        <v>1787</v>
      </c>
      <c r="J650" t="s">
        <v>1785</v>
      </c>
      <c r="K650">
        <v>2.99</v>
      </c>
    </row>
    <row r="651" spans="1:11" x14ac:dyDescent="0.3">
      <c r="A651">
        <v>45</v>
      </c>
      <c r="B651" t="s">
        <v>2174</v>
      </c>
      <c r="C651" t="s">
        <v>2113</v>
      </c>
      <c r="D651" t="s">
        <v>1928</v>
      </c>
      <c r="E651" t="s">
        <v>65</v>
      </c>
      <c r="F651">
        <v>2006</v>
      </c>
      <c r="G651">
        <v>77</v>
      </c>
      <c r="H651">
        <v>2.99</v>
      </c>
      <c r="I651" t="s">
        <v>1787</v>
      </c>
      <c r="J651" t="s">
        <v>1785</v>
      </c>
      <c r="K651">
        <v>2.99</v>
      </c>
    </row>
    <row r="652" spans="1:11" x14ac:dyDescent="0.3">
      <c r="A652">
        <v>45</v>
      </c>
      <c r="B652" t="s">
        <v>2174</v>
      </c>
      <c r="C652" t="s">
        <v>2156</v>
      </c>
      <c r="D652" t="s">
        <v>1928</v>
      </c>
      <c r="E652" t="s">
        <v>65</v>
      </c>
      <c r="F652">
        <v>2006</v>
      </c>
      <c r="G652">
        <v>77</v>
      </c>
      <c r="H652">
        <v>2.99</v>
      </c>
      <c r="I652" t="s">
        <v>1787</v>
      </c>
      <c r="J652" t="s">
        <v>1785</v>
      </c>
      <c r="K652">
        <v>2.99</v>
      </c>
    </row>
    <row r="653" spans="1:11" x14ac:dyDescent="0.3">
      <c r="A653">
        <v>45</v>
      </c>
      <c r="B653" t="s">
        <v>2174</v>
      </c>
      <c r="C653" t="s">
        <v>2157</v>
      </c>
      <c r="D653" t="s">
        <v>1928</v>
      </c>
      <c r="E653" t="s">
        <v>65</v>
      </c>
      <c r="F653">
        <v>2006</v>
      </c>
      <c r="G653">
        <v>77</v>
      </c>
      <c r="H653">
        <v>2.99</v>
      </c>
      <c r="I653" t="s">
        <v>1787</v>
      </c>
      <c r="J653" t="s">
        <v>1785</v>
      </c>
      <c r="K653">
        <v>2.99</v>
      </c>
    </row>
    <row r="654" spans="1:11" x14ac:dyDescent="0.3">
      <c r="A654">
        <v>328</v>
      </c>
      <c r="B654" t="s">
        <v>2175</v>
      </c>
      <c r="C654" t="s">
        <v>2149</v>
      </c>
      <c r="D654" t="s">
        <v>1928</v>
      </c>
      <c r="E654" t="s">
        <v>65</v>
      </c>
      <c r="F654">
        <v>2006</v>
      </c>
      <c r="G654">
        <v>77</v>
      </c>
      <c r="H654">
        <v>2.99</v>
      </c>
      <c r="I654" t="s">
        <v>1787</v>
      </c>
      <c r="J654" t="s">
        <v>1785</v>
      </c>
      <c r="K654">
        <v>2.99</v>
      </c>
    </row>
    <row r="655" spans="1:11" x14ac:dyDescent="0.3">
      <c r="A655">
        <v>328</v>
      </c>
      <c r="B655" t="s">
        <v>2175</v>
      </c>
      <c r="C655" t="s">
        <v>2150</v>
      </c>
      <c r="D655" t="s">
        <v>1928</v>
      </c>
      <c r="E655" t="s">
        <v>65</v>
      </c>
      <c r="F655">
        <v>2006</v>
      </c>
      <c r="G655">
        <v>77</v>
      </c>
      <c r="H655">
        <v>2.99</v>
      </c>
      <c r="I655" t="s">
        <v>1787</v>
      </c>
      <c r="J655" t="s">
        <v>1785</v>
      </c>
      <c r="K655">
        <v>2.99</v>
      </c>
    </row>
    <row r="656" spans="1:11" x14ac:dyDescent="0.3">
      <c r="A656">
        <v>328</v>
      </c>
      <c r="B656" t="s">
        <v>2175</v>
      </c>
      <c r="C656" t="s">
        <v>2151</v>
      </c>
      <c r="D656" t="s">
        <v>1928</v>
      </c>
      <c r="E656" t="s">
        <v>65</v>
      </c>
      <c r="F656">
        <v>2006</v>
      </c>
      <c r="G656">
        <v>77</v>
      </c>
      <c r="H656">
        <v>2.99</v>
      </c>
      <c r="I656" t="s">
        <v>1787</v>
      </c>
      <c r="J656" t="s">
        <v>1785</v>
      </c>
      <c r="K656">
        <v>2.99</v>
      </c>
    </row>
    <row r="657" spans="1:11" x14ac:dyDescent="0.3">
      <c r="A657">
        <v>328</v>
      </c>
      <c r="B657" t="s">
        <v>2175</v>
      </c>
      <c r="C657" t="s">
        <v>2152</v>
      </c>
      <c r="D657" t="s">
        <v>1928</v>
      </c>
      <c r="E657" t="s">
        <v>65</v>
      </c>
      <c r="F657">
        <v>2006</v>
      </c>
      <c r="G657">
        <v>77</v>
      </c>
      <c r="H657">
        <v>2.99</v>
      </c>
      <c r="I657" t="s">
        <v>1787</v>
      </c>
      <c r="J657" t="s">
        <v>1785</v>
      </c>
      <c r="K657">
        <v>2.99</v>
      </c>
    </row>
    <row r="658" spans="1:11" x14ac:dyDescent="0.3">
      <c r="A658">
        <v>328</v>
      </c>
      <c r="B658" t="s">
        <v>2175</v>
      </c>
      <c r="C658" t="s">
        <v>2153</v>
      </c>
      <c r="D658" t="s">
        <v>1928</v>
      </c>
      <c r="E658" t="s">
        <v>65</v>
      </c>
      <c r="F658">
        <v>2006</v>
      </c>
      <c r="G658">
        <v>77</v>
      </c>
      <c r="H658">
        <v>2.99</v>
      </c>
      <c r="I658" t="s">
        <v>1787</v>
      </c>
      <c r="J658" t="s">
        <v>1785</v>
      </c>
      <c r="K658">
        <v>2.99</v>
      </c>
    </row>
    <row r="659" spans="1:11" x14ac:dyDescent="0.3">
      <c r="A659">
        <v>328</v>
      </c>
      <c r="B659" t="s">
        <v>2175</v>
      </c>
      <c r="C659" t="s">
        <v>2154</v>
      </c>
      <c r="D659" t="s">
        <v>1928</v>
      </c>
      <c r="E659" t="s">
        <v>65</v>
      </c>
      <c r="F659">
        <v>2006</v>
      </c>
      <c r="G659">
        <v>77</v>
      </c>
      <c r="H659">
        <v>2.99</v>
      </c>
      <c r="I659" t="s">
        <v>1787</v>
      </c>
      <c r="J659" t="s">
        <v>1785</v>
      </c>
      <c r="K659">
        <v>2.99</v>
      </c>
    </row>
    <row r="660" spans="1:11" x14ac:dyDescent="0.3">
      <c r="A660">
        <v>328</v>
      </c>
      <c r="B660" t="s">
        <v>2175</v>
      </c>
      <c r="C660" t="s">
        <v>2155</v>
      </c>
      <c r="D660" t="s">
        <v>1928</v>
      </c>
      <c r="E660" t="s">
        <v>65</v>
      </c>
      <c r="F660">
        <v>2006</v>
      </c>
      <c r="G660">
        <v>77</v>
      </c>
      <c r="H660">
        <v>2.99</v>
      </c>
      <c r="I660" t="s">
        <v>1787</v>
      </c>
      <c r="J660" t="s">
        <v>1785</v>
      </c>
      <c r="K660">
        <v>2.99</v>
      </c>
    </row>
    <row r="661" spans="1:11" x14ac:dyDescent="0.3">
      <c r="A661">
        <v>328</v>
      </c>
      <c r="B661" t="s">
        <v>2175</v>
      </c>
      <c r="C661" t="s">
        <v>2113</v>
      </c>
      <c r="D661" t="s">
        <v>1928</v>
      </c>
      <c r="E661" t="s">
        <v>65</v>
      </c>
      <c r="F661">
        <v>2006</v>
      </c>
      <c r="G661">
        <v>77</v>
      </c>
      <c r="H661">
        <v>2.99</v>
      </c>
      <c r="I661" t="s">
        <v>1787</v>
      </c>
      <c r="J661" t="s">
        <v>1785</v>
      </c>
      <c r="K661">
        <v>2.99</v>
      </c>
    </row>
    <row r="662" spans="1:11" x14ac:dyDescent="0.3">
      <c r="A662">
        <v>328</v>
      </c>
      <c r="B662" t="s">
        <v>2175</v>
      </c>
      <c r="C662" t="s">
        <v>2156</v>
      </c>
      <c r="D662" t="s">
        <v>1928</v>
      </c>
      <c r="E662" t="s">
        <v>65</v>
      </c>
      <c r="F662">
        <v>2006</v>
      </c>
      <c r="G662">
        <v>77</v>
      </c>
      <c r="H662">
        <v>2.99</v>
      </c>
      <c r="I662" t="s">
        <v>1787</v>
      </c>
      <c r="J662" t="s">
        <v>1785</v>
      </c>
      <c r="K662">
        <v>2.99</v>
      </c>
    </row>
    <row r="663" spans="1:11" x14ac:dyDescent="0.3">
      <c r="A663">
        <v>328</v>
      </c>
      <c r="B663" t="s">
        <v>2175</v>
      </c>
      <c r="C663" t="s">
        <v>2157</v>
      </c>
      <c r="D663" t="s">
        <v>1928</v>
      </c>
      <c r="E663" t="s">
        <v>65</v>
      </c>
      <c r="F663">
        <v>2006</v>
      </c>
      <c r="G663">
        <v>77</v>
      </c>
      <c r="H663">
        <v>2.99</v>
      </c>
      <c r="I663" t="s">
        <v>1787</v>
      </c>
      <c r="J663" t="s">
        <v>1785</v>
      </c>
      <c r="K663">
        <v>2.99</v>
      </c>
    </row>
    <row r="664" spans="1:11" x14ac:dyDescent="0.3">
      <c r="A664">
        <v>409</v>
      </c>
      <c r="B664" t="s">
        <v>2176</v>
      </c>
      <c r="C664" t="s">
        <v>2177</v>
      </c>
      <c r="D664" t="s">
        <v>1928</v>
      </c>
      <c r="E664" t="s">
        <v>94</v>
      </c>
      <c r="F664">
        <v>2006</v>
      </c>
      <c r="G664">
        <v>56</v>
      </c>
      <c r="H664">
        <v>0.99</v>
      </c>
      <c r="I664" t="s">
        <v>1790</v>
      </c>
      <c r="J664" t="s">
        <v>1785</v>
      </c>
      <c r="K664">
        <v>0.99</v>
      </c>
    </row>
    <row r="665" spans="1:11" x14ac:dyDescent="0.3">
      <c r="A665">
        <v>549</v>
      </c>
      <c r="B665" t="s">
        <v>2178</v>
      </c>
      <c r="C665" t="s">
        <v>2177</v>
      </c>
      <c r="D665" t="s">
        <v>1928</v>
      </c>
      <c r="E665" t="s">
        <v>94</v>
      </c>
      <c r="F665">
        <v>2006</v>
      </c>
      <c r="G665">
        <v>56</v>
      </c>
      <c r="H665">
        <v>0.99</v>
      </c>
      <c r="I665" t="s">
        <v>1790</v>
      </c>
      <c r="J665" t="s">
        <v>1785</v>
      </c>
      <c r="K665">
        <v>0.99</v>
      </c>
    </row>
    <row r="666" spans="1:11" x14ac:dyDescent="0.3">
      <c r="A666">
        <v>12</v>
      </c>
      <c r="B666" t="s">
        <v>2179</v>
      </c>
      <c r="C666" t="s">
        <v>2177</v>
      </c>
      <c r="D666" t="s">
        <v>1928</v>
      </c>
      <c r="E666" t="s">
        <v>94</v>
      </c>
      <c r="F666">
        <v>2006</v>
      </c>
      <c r="G666">
        <v>56</v>
      </c>
      <c r="H666">
        <v>0.99</v>
      </c>
      <c r="I666" t="s">
        <v>1790</v>
      </c>
      <c r="J666" t="s">
        <v>1785</v>
      </c>
      <c r="K666">
        <v>0.99</v>
      </c>
    </row>
    <row r="667" spans="1:11" x14ac:dyDescent="0.3">
      <c r="A667">
        <v>281</v>
      </c>
      <c r="B667" t="s">
        <v>2180</v>
      </c>
      <c r="C667" t="s">
        <v>2177</v>
      </c>
      <c r="D667" t="s">
        <v>1928</v>
      </c>
      <c r="E667" t="s">
        <v>94</v>
      </c>
      <c r="F667">
        <v>2006</v>
      </c>
      <c r="G667">
        <v>56</v>
      </c>
      <c r="H667">
        <v>0.99</v>
      </c>
      <c r="I667" t="s">
        <v>1790</v>
      </c>
      <c r="J667" t="s">
        <v>1785</v>
      </c>
      <c r="K667">
        <v>0.99</v>
      </c>
    </row>
    <row r="668" spans="1:11" x14ac:dyDescent="0.3">
      <c r="A668">
        <v>147</v>
      </c>
      <c r="B668" t="s">
        <v>2181</v>
      </c>
      <c r="C668" t="s">
        <v>2177</v>
      </c>
      <c r="D668" t="s">
        <v>1928</v>
      </c>
      <c r="E668" t="s">
        <v>94</v>
      </c>
      <c r="F668">
        <v>2006</v>
      </c>
      <c r="G668">
        <v>56</v>
      </c>
      <c r="H668">
        <v>0.99</v>
      </c>
      <c r="I668" t="s">
        <v>1790</v>
      </c>
      <c r="J668" t="s">
        <v>1785</v>
      </c>
      <c r="K668">
        <v>0.99</v>
      </c>
    </row>
    <row r="669" spans="1:11" x14ac:dyDescent="0.3">
      <c r="A669">
        <v>448</v>
      </c>
      <c r="B669" t="s">
        <v>2109</v>
      </c>
      <c r="C669" t="s">
        <v>2177</v>
      </c>
      <c r="D669" t="s">
        <v>1928</v>
      </c>
      <c r="E669" t="s">
        <v>94</v>
      </c>
      <c r="F669">
        <v>2006</v>
      </c>
      <c r="G669">
        <v>56</v>
      </c>
      <c r="H669">
        <v>0.99</v>
      </c>
      <c r="I669" t="s">
        <v>1790</v>
      </c>
      <c r="J669" t="s">
        <v>1785</v>
      </c>
      <c r="K669">
        <v>1.99</v>
      </c>
    </row>
    <row r="670" spans="1:11" x14ac:dyDescent="0.3">
      <c r="A670">
        <v>58</v>
      </c>
      <c r="B670" t="s">
        <v>2182</v>
      </c>
      <c r="C670" t="s">
        <v>2177</v>
      </c>
      <c r="D670" t="s">
        <v>1928</v>
      </c>
      <c r="E670" t="s">
        <v>94</v>
      </c>
      <c r="F670">
        <v>2006</v>
      </c>
      <c r="G670">
        <v>56</v>
      </c>
      <c r="H670">
        <v>0.99</v>
      </c>
      <c r="I670" t="s">
        <v>1790</v>
      </c>
      <c r="J670" t="s">
        <v>1785</v>
      </c>
      <c r="K670">
        <v>2.99</v>
      </c>
    </row>
    <row r="671" spans="1:11" x14ac:dyDescent="0.3">
      <c r="A671">
        <v>595</v>
      </c>
      <c r="B671" t="s">
        <v>2183</v>
      </c>
      <c r="C671" t="s">
        <v>2177</v>
      </c>
      <c r="D671" t="s">
        <v>1928</v>
      </c>
      <c r="E671" t="s">
        <v>94</v>
      </c>
      <c r="F671">
        <v>2006</v>
      </c>
      <c r="G671">
        <v>56</v>
      </c>
      <c r="H671">
        <v>0.99</v>
      </c>
      <c r="I671" t="s">
        <v>1790</v>
      </c>
      <c r="J671" t="s">
        <v>1785</v>
      </c>
      <c r="K671">
        <v>0.99</v>
      </c>
    </row>
    <row r="672" spans="1:11" x14ac:dyDescent="0.3">
      <c r="A672">
        <v>423</v>
      </c>
      <c r="B672" t="s">
        <v>2167</v>
      </c>
      <c r="C672" t="s">
        <v>2177</v>
      </c>
      <c r="D672" t="s">
        <v>1928</v>
      </c>
      <c r="E672" t="s">
        <v>94</v>
      </c>
      <c r="F672">
        <v>2006</v>
      </c>
      <c r="G672">
        <v>56</v>
      </c>
      <c r="H672">
        <v>0.99</v>
      </c>
      <c r="I672" t="s">
        <v>1790</v>
      </c>
      <c r="J672" t="s">
        <v>1785</v>
      </c>
      <c r="K672">
        <v>0.99</v>
      </c>
    </row>
    <row r="673" spans="1:11" x14ac:dyDescent="0.3">
      <c r="A673">
        <v>566</v>
      </c>
      <c r="B673" t="s">
        <v>2184</v>
      </c>
      <c r="C673" t="s">
        <v>2177</v>
      </c>
      <c r="D673" t="s">
        <v>1928</v>
      </c>
      <c r="E673" t="s">
        <v>94</v>
      </c>
      <c r="F673">
        <v>2006</v>
      </c>
      <c r="G673">
        <v>56</v>
      </c>
      <c r="H673">
        <v>0.99</v>
      </c>
      <c r="I673" t="s">
        <v>1790</v>
      </c>
      <c r="J673" t="s">
        <v>1785</v>
      </c>
      <c r="K673">
        <v>0.99</v>
      </c>
    </row>
    <row r="674" spans="1:11" x14ac:dyDescent="0.3">
      <c r="A674">
        <v>251</v>
      </c>
      <c r="B674" t="s">
        <v>2107</v>
      </c>
      <c r="C674" t="s">
        <v>2177</v>
      </c>
      <c r="D674" t="s">
        <v>1928</v>
      </c>
      <c r="E674" t="s">
        <v>94</v>
      </c>
      <c r="F674">
        <v>2006</v>
      </c>
      <c r="G674">
        <v>56</v>
      </c>
      <c r="H674">
        <v>0.99</v>
      </c>
      <c r="I674" t="s">
        <v>1790</v>
      </c>
      <c r="J674" t="s">
        <v>1785</v>
      </c>
      <c r="K674">
        <v>0.99</v>
      </c>
    </row>
    <row r="675" spans="1:11" x14ac:dyDescent="0.3">
      <c r="A675">
        <v>459</v>
      </c>
      <c r="B675" t="s">
        <v>2185</v>
      </c>
      <c r="C675" t="s">
        <v>2177</v>
      </c>
      <c r="D675" t="s">
        <v>1928</v>
      </c>
      <c r="E675" t="s">
        <v>94</v>
      </c>
      <c r="F675">
        <v>2006</v>
      </c>
      <c r="G675">
        <v>56</v>
      </c>
      <c r="H675">
        <v>0.99</v>
      </c>
      <c r="I675" t="s">
        <v>1790</v>
      </c>
      <c r="J675" t="s">
        <v>1785</v>
      </c>
      <c r="K675">
        <v>0.99</v>
      </c>
    </row>
    <row r="676" spans="1:11" x14ac:dyDescent="0.3">
      <c r="A676">
        <v>25</v>
      </c>
      <c r="B676" t="s">
        <v>2186</v>
      </c>
      <c r="C676" t="s">
        <v>2177</v>
      </c>
      <c r="D676" t="s">
        <v>1928</v>
      </c>
      <c r="E676" t="s">
        <v>94</v>
      </c>
      <c r="F676">
        <v>2006</v>
      </c>
      <c r="G676">
        <v>56</v>
      </c>
      <c r="H676">
        <v>0.99</v>
      </c>
      <c r="I676" t="s">
        <v>1790</v>
      </c>
      <c r="J676" t="s">
        <v>1785</v>
      </c>
      <c r="K676">
        <v>0.99</v>
      </c>
    </row>
    <row r="677" spans="1:11" x14ac:dyDescent="0.3">
      <c r="A677">
        <v>361</v>
      </c>
      <c r="B677" t="s">
        <v>2187</v>
      </c>
      <c r="C677" t="s">
        <v>2177</v>
      </c>
      <c r="D677" t="s">
        <v>1928</v>
      </c>
      <c r="E677" t="s">
        <v>94</v>
      </c>
      <c r="F677">
        <v>2006</v>
      </c>
      <c r="G677">
        <v>56</v>
      </c>
      <c r="H677">
        <v>0.99</v>
      </c>
      <c r="I677" t="s">
        <v>1790</v>
      </c>
      <c r="J677" t="s">
        <v>1785</v>
      </c>
      <c r="K677">
        <v>0.99</v>
      </c>
    </row>
    <row r="678" spans="1:11" x14ac:dyDescent="0.3">
      <c r="A678">
        <v>472</v>
      </c>
      <c r="B678" t="s">
        <v>2188</v>
      </c>
      <c r="C678" t="s">
        <v>2177</v>
      </c>
      <c r="D678" t="s">
        <v>1928</v>
      </c>
      <c r="E678" t="s">
        <v>94</v>
      </c>
      <c r="F678">
        <v>2006</v>
      </c>
      <c r="G678">
        <v>56</v>
      </c>
      <c r="H678">
        <v>0.99</v>
      </c>
      <c r="I678" t="s">
        <v>1790</v>
      </c>
      <c r="J678" t="s">
        <v>1785</v>
      </c>
      <c r="K678">
        <v>0.99</v>
      </c>
    </row>
    <row r="679" spans="1:11" x14ac:dyDescent="0.3">
      <c r="A679">
        <v>465</v>
      </c>
      <c r="B679" t="s">
        <v>2189</v>
      </c>
      <c r="C679" t="s">
        <v>2177</v>
      </c>
      <c r="D679" t="s">
        <v>1928</v>
      </c>
      <c r="E679" t="s">
        <v>94</v>
      </c>
      <c r="F679">
        <v>2006</v>
      </c>
      <c r="G679">
        <v>56</v>
      </c>
      <c r="H679">
        <v>0.99</v>
      </c>
      <c r="I679" t="s">
        <v>1790</v>
      </c>
      <c r="J679" t="s">
        <v>1785</v>
      </c>
      <c r="K679">
        <v>0.99</v>
      </c>
    </row>
    <row r="680" spans="1:11" x14ac:dyDescent="0.3">
      <c r="A680">
        <v>511</v>
      </c>
      <c r="B680" t="s">
        <v>2190</v>
      </c>
      <c r="C680" t="s">
        <v>2177</v>
      </c>
      <c r="D680" t="s">
        <v>1928</v>
      </c>
      <c r="E680" t="s">
        <v>94</v>
      </c>
      <c r="F680">
        <v>2006</v>
      </c>
      <c r="G680">
        <v>56</v>
      </c>
      <c r="H680">
        <v>0.99</v>
      </c>
      <c r="I680" t="s">
        <v>1790</v>
      </c>
      <c r="J680" t="s">
        <v>1785</v>
      </c>
      <c r="K680">
        <v>0.99</v>
      </c>
    </row>
    <row r="681" spans="1:11" x14ac:dyDescent="0.3">
      <c r="A681">
        <v>410</v>
      </c>
      <c r="B681" t="s">
        <v>2191</v>
      </c>
      <c r="C681" t="s">
        <v>2177</v>
      </c>
      <c r="D681" t="s">
        <v>1928</v>
      </c>
      <c r="E681" t="s">
        <v>94</v>
      </c>
      <c r="F681">
        <v>2006</v>
      </c>
      <c r="G681">
        <v>56</v>
      </c>
      <c r="H681">
        <v>0.99</v>
      </c>
      <c r="I681" t="s">
        <v>1790</v>
      </c>
      <c r="J681" t="s">
        <v>1785</v>
      </c>
      <c r="K681">
        <v>0.99</v>
      </c>
    </row>
    <row r="682" spans="1:11" x14ac:dyDescent="0.3">
      <c r="A682">
        <v>117</v>
      </c>
      <c r="B682" t="s">
        <v>2192</v>
      </c>
      <c r="C682" t="s">
        <v>2177</v>
      </c>
      <c r="D682" t="s">
        <v>1928</v>
      </c>
      <c r="E682" t="s">
        <v>94</v>
      </c>
      <c r="F682">
        <v>2006</v>
      </c>
      <c r="G682">
        <v>56</v>
      </c>
      <c r="H682">
        <v>0.99</v>
      </c>
      <c r="I682" t="s">
        <v>1790</v>
      </c>
      <c r="J682" t="s">
        <v>1785</v>
      </c>
      <c r="K682">
        <v>0.99</v>
      </c>
    </row>
    <row r="683" spans="1:11" x14ac:dyDescent="0.3">
      <c r="A683">
        <v>581</v>
      </c>
      <c r="B683" t="s">
        <v>2193</v>
      </c>
      <c r="C683" t="s">
        <v>2194</v>
      </c>
      <c r="D683" t="s">
        <v>1928</v>
      </c>
      <c r="E683" t="s">
        <v>102</v>
      </c>
      <c r="F683">
        <v>2006</v>
      </c>
      <c r="G683">
        <v>125</v>
      </c>
      <c r="H683">
        <v>0.99</v>
      </c>
      <c r="I683" t="s">
        <v>1789</v>
      </c>
      <c r="J683" t="s">
        <v>1785</v>
      </c>
      <c r="K683">
        <v>0.99</v>
      </c>
    </row>
    <row r="684" spans="1:11" x14ac:dyDescent="0.3">
      <c r="A684">
        <v>581</v>
      </c>
      <c r="B684" t="s">
        <v>2193</v>
      </c>
      <c r="C684" t="s">
        <v>2195</v>
      </c>
      <c r="D684" t="s">
        <v>1928</v>
      </c>
      <c r="E684" t="s">
        <v>102</v>
      </c>
      <c r="F684">
        <v>2006</v>
      </c>
      <c r="G684">
        <v>125</v>
      </c>
      <c r="H684">
        <v>0.99</v>
      </c>
      <c r="I684" t="s">
        <v>1789</v>
      </c>
      <c r="J684" t="s">
        <v>1785</v>
      </c>
      <c r="K684">
        <v>0.99</v>
      </c>
    </row>
    <row r="685" spans="1:11" x14ac:dyDescent="0.3">
      <c r="A685">
        <v>581</v>
      </c>
      <c r="B685" t="s">
        <v>2193</v>
      </c>
      <c r="C685" t="s">
        <v>2196</v>
      </c>
      <c r="D685" t="s">
        <v>1928</v>
      </c>
      <c r="E685" t="s">
        <v>102</v>
      </c>
      <c r="F685">
        <v>2006</v>
      </c>
      <c r="G685">
        <v>125</v>
      </c>
      <c r="H685">
        <v>0.99</v>
      </c>
      <c r="I685" t="s">
        <v>1789</v>
      </c>
      <c r="J685" t="s">
        <v>1785</v>
      </c>
      <c r="K685">
        <v>0.99</v>
      </c>
    </row>
    <row r="686" spans="1:11" x14ac:dyDescent="0.3">
      <c r="A686">
        <v>581</v>
      </c>
      <c r="B686" t="s">
        <v>2193</v>
      </c>
      <c r="C686" t="s">
        <v>2061</v>
      </c>
      <c r="D686" t="s">
        <v>1928</v>
      </c>
      <c r="E686" t="s">
        <v>102</v>
      </c>
      <c r="F686">
        <v>2006</v>
      </c>
      <c r="G686">
        <v>125</v>
      </c>
      <c r="H686">
        <v>0.99</v>
      </c>
      <c r="I686" t="s">
        <v>1789</v>
      </c>
      <c r="J686" t="s">
        <v>1785</v>
      </c>
      <c r="K686">
        <v>0.99</v>
      </c>
    </row>
    <row r="687" spans="1:11" x14ac:dyDescent="0.3">
      <c r="A687">
        <v>581</v>
      </c>
      <c r="B687" t="s">
        <v>2193</v>
      </c>
      <c r="C687" t="s">
        <v>2197</v>
      </c>
      <c r="D687" t="s">
        <v>1928</v>
      </c>
      <c r="E687" t="s">
        <v>102</v>
      </c>
      <c r="F687">
        <v>2006</v>
      </c>
      <c r="G687">
        <v>125</v>
      </c>
      <c r="H687">
        <v>0.99</v>
      </c>
      <c r="I687" t="s">
        <v>1789</v>
      </c>
      <c r="J687" t="s">
        <v>1785</v>
      </c>
      <c r="K687">
        <v>0.99</v>
      </c>
    </row>
    <row r="688" spans="1:11" x14ac:dyDescent="0.3">
      <c r="A688">
        <v>581</v>
      </c>
      <c r="B688" t="s">
        <v>2193</v>
      </c>
      <c r="C688" t="s">
        <v>2152</v>
      </c>
      <c r="D688" t="s">
        <v>1928</v>
      </c>
      <c r="E688" t="s">
        <v>102</v>
      </c>
      <c r="F688">
        <v>2006</v>
      </c>
      <c r="G688">
        <v>125</v>
      </c>
      <c r="H688">
        <v>0.99</v>
      </c>
      <c r="I688" t="s">
        <v>1789</v>
      </c>
      <c r="J688" t="s">
        <v>1785</v>
      </c>
      <c r="K688">
        <v>0.99</v>
      </c>
    </row>
    <row r="689" spans="1:11" x14ac:dyDescent="0.3">
      <c r="A689">
        <v>581</v>
      </c>
      <c r="B689" t="s">
        <v>2193</v>
      </c>
      <c r="C689" t="s">
        <v>2154</v>
      </c>
      <c r="D689" t="s">
        <v>1928</v>
      </c>
      <c r="E689" t="s">
        <v>102</v>
      </c>
      <c r="F689">
        <v>2006</v>
      </c>
      <c r="G689">
        <v>125</v>
      </c>
      <c r="H689">
        <v>0.99</v>
      </c>
      <c r="I689" t="s">
        <v>1789</v>
      </c>
      <c r="J689" t="s">
        <v>1785</v>
      </c>
      <c r="K689">
        <v>0.99</v>
      </c>
    </row>
    <row r="690" spans="1:11" x14ac:dyDescent="0.3">
      <c r="A690">
        <v>581</v>
      </c>
      <c r="B690" t="s">
        <v>2193</v>
      </c>
      <c r="C690" t="s">
        <v>2198</v>
      </c>
      <c r="D690" t="s">
        <v>1928</v>
      </c>
      <c r="E690" t="s">
        <v>102</v>
      </c>
      <c r="F690">
        <v>2006</v>
      </c>
      <c r="G690">
        <v>125</v>
      </c>
      <c r="H690">
        <v>0.99</v>
      </c>
      <c r="I690" t="s">
        <v>1789</v>
      </c>
      <c r="J690" t="s">
        <v>1785</v>
      </c>
      <c r="K690">
        <v>0.99</v>
      </c>
    </row>
    <row r="691" spans="1:11" x14ac:dyDescent="0.3">
      <c r="A691">
        <v>49</v>
      </c>
      <c r="B691" t="s">
        <v>2199</v>
      </c>
      <c r="C691" t="s">
        <v>2194</v>
      </c>
      <c r="D691" t="s">
        <v>1928</v>
      </c>
      <c r="E691" t="s">
        <v>102</v>
      </c>
      <c r="F691">
        <v>2006</v>
      </c>
      <c r="G691">
        <v>125</v>
      </c>
      <c r="H691">
        <v>0.99</v>
      </c>
      <c r="I691" t="s">
        <v>1789</v>
      </c>
      <c r="J691" t="s">
        <v>1785</v>
      </c>
      <c r="K691">
        <v>0.99</v>
      </c>
    </row>
    <row r="692" spans="1:11" x14ac:dyDescent="0.3">
      <c r="A692">
        <v>49</v>
      </c>
      <c r="B692" t="s">
        <v>2199</v>
      </c>
      <c r="C692" t="s">
        <v>2195</v>
      </c>
      <c r="D692" t="s">
        <v>1928</v>
      </c>
      <c r="E692" t="s">
        <v>102</v>
      </c>
      <c r="F692">
        <v>2006</v>
      </c>
      <c r="G692">
        <v>125</v>
      </c>
      <c r="H692">
        <v>0.99</v>
      </c>
      <c r="I692" t="s">
        <v>1789</v>
      </c>
      <c r="J692" t="s">
        <v>1785</v>
      </c>
      <c r="K692">
        <v>0.99</v>
      </c>
    </row>
    <row r="693" spans="1:11" x14ac:dyDescent="0.3">
      <c r="A693">
        <v>49</v>
      </c>
      <c r="B693" t="s">
        <v>2199</v>
      </c>
      <c r="C693" t="s">
        <v>2196</v>
      </c>
      <c r="D693" t="s">
        <v>1928</v>
      </c>
      <c r="E693" t="s">
        <v>102</v>
      </c>
      <c r="F693">
        <v>2006</v>
      </c>
      <c r="G693">
        <v>125</v>
      </c>
      <c r="H693">
        <v>0.99</v>
      </c>
      <c r="I693" t="s">
        <v>1789</v>
      </c>
      <c r="J693" t="s">
        <v>1785</v>
      </c>
      <c r="K693">
        <v>0.99</v>
      </c>
    </row>
    <row r="694" spans="1:11" x14ac:dyDescent="0.3">
      <c r="A694">
        <v>49</v>
      </c>
      <c r="B694" t="s">
        <v>2199</v>
      </c>
      <c r="C694" t="s">
        <v>2061</v>
      </c>
      <c r="D694" t="s">
        <v>1928</v>
      </c>
      <c r="E694" t="s">
        <v>102</v>
      </c>
      <c r="F694">
        <v>2006</v>
      </c>
      <c r="G694">
        <v>125</v>
      </c>
      <c r="H694">
        <v>0.99</v>
      </c>
      <c r="I694" t="s">
        <v>1789</v>
      </c>
      <c r="J694" t="s">
        <v>1785</v>
      </c>
      <c r="K694">
        <v>0.99</v>
      </c>
    </row>
    <row r="695" spans="1:11" x14ac:dyDescent="0.3">
      <c r="A695">
        <v>49</v>
      </c>
      <c r="B695" t="s">
        <v>2199</v>
      </c>
      <c r="C695" t="s">
        <v>2197</v>
      </c>
      <c r="D695" t="s">
        <v>1928</v>
      </c>
      <c r="E695" t="s">
        <v>102</v>
      </c>
      <c r="F695">
        <v>2006</v>
      </c>
      <c r="G695">
        <v>125</v>
      </c>
      <c r="H695">
        <v>0.99</v>
      </c>
      <c r="I695" t="s">
        <v>1789</v>
      </c>
      <c r="J695" t="s">
        <v>1785</v>
      </c>
      <c r="K695">
        <v>0.99</v>
      </c>
    </row>
    <row r="696" spans="1:11" x14ac:dyDescent="0.3">
      <c r="A696">
        <v>49</v>
      </c>
      <c r="B696" t="s">
        <v>2199</v>
      </c>
      <c r="C696" t="s">
        <v>2152</v>
      </c>
      <c r="D696" t="s">
        <v>1928</v>
      </c>
      <c r="E696" t="s">
        <v>102</v>
      </c>
      <c r="F696">
        <v>2006</v>
      </c>
      <c r="G696">
        <v>125</v>
      </c>
      <c r="H696">
        <v>0.99</v>
      </c>
      <c r="I696" t="s">
        <v>1789</v>
      </c>
      <c r="J696" t="s">
        <v>1785</v>
      </c>
      <c r="K696">
        <v>0.99</v>
      </c>
    </row>
    <row r="697" spans="1:11" x14ac:dyDescent="0.3">
      <c r="A697">
        <v>49</v>
      </c>
      <c r="B697" t="s">
        <v>2199</v>
      </c>
      <c r="C697" t="s">
        <v>2154</v>
      </c>
      <c r="D697" t="s">
        <v>1928</v>
      </c>
      <c r="E697" t="s">
        <v>102</v>
      </c>
      <c r="F697">
        <v>2006</v>
      </c>
      <c r="G697">
        <v>125</v>
      </c>
      <c r="H697">
        <v>0.99</v>
      </c>
      <c r="I697" t="s">
        <v>1789</v>
      </c>
      <c r="J697" t="s">
        <v>1785</v>
      </c>
      <c r="K697">
        <v>0.99</v>
      </c>
    </row>
    <row r="698" spans="1:11" x14ac:dyDescent="0.3">
      <c r="A698">
        <v>49</v>
      </c>
      <c r="B698" t="s">
        <v>2199</v>
      </c>
      <c r="C698" t="s">
        <v>2198</v>
      </c>
      <c r="D698" t="s">
        <v>1928</v>
      </c>
      <c r="E698" t="s">
        <v>102</v>
      </c>
      <c r="F698">
        <v>2006</v>
      </c>
      <c r="G698">
        <v>125</v>
      </c>
      <c r="H698">
        <v>0.99</v>
      </c>
      <c r="I698" t="s">
        <v>1789</v>
      </c>
      <c r="J698" t="s">
        <v>1785</v>
      </c>
      <c r="K698">
        <v>0.99</v>
      </c>
    </row>
    <row r="699" spans="1:11" x14ac:dyDescent="0.3">
      <c r="A699">
        <v>394</v>
      </c>
      <c r="B699" t="s">
        <v>2200</v>
      </c>
      <c r="C699" t="s">
        <v>2194</v>
      </c>
      <c r="D699" t="s">
        <v>1928</v>
      </c>
      <c r="E699" t="s">
        <v>102</v>
      </c>
      <c r="F699">
        <v>2006</v>
      </c>
      <c r="G699">
        <v>125</v>
      </c>
      <c r="H699">
        <v>0.99</v>
      </c>
      <c r="I699" t="s">
        <v>1789</v>
      </c>
      <c r="J699" t="s">
        <v>1785</v>
      </c>
      <c r="K699">
        <v>0.99</v>
      </c>
    </row>
    <row r="700" spans="1:11" x14ac:dyDescent="0.3">
      <c r="A700">
        <v>394</v>
      </c>
      <c r="B700" t="s">
        <v>2200</v>
      </c>
      <c r="C700" t="s">
        <v>2195</v>
      </c>
      <c r="D700" t="s">
        <v>1928</v>
      </c>
      <c r="E700" t="s">
        <v>102</v>
      </c>
      <c r="F700">
        <v>2006</v>
      </c>
      <c r="G700">
        <v>125</v>
      </c>
      <c r="H700">
        <v>0.99</v>
      </c>
      <c r="I700" t="s">
        <v>1789</v>
      </c>
      <c r="J700" t="s">
        <v>1785</v>
      </c>
      <c r="K700">
        <v>0.99</v>
      </c>
    </row>
    <row r="701" spans="1:11" x14ac:dyDescent="0.3">
      <c r="A701">
        <v>394</v>
      </c>
      <c r="B701" t="s">
        <v>2200</v>
      </c>
      <c r="C701" t="s">
        <v>2196</v>
      </c>
      <c r="D701" t="s">
        <v>1928</v>
      </c>
      <c r="E701" t="s">
        <v>102</v>
      </c>
      <c r="F701">
        <v>2006</v>
      </c>
      <c r="G701">
        <v>125</v>
      </c>
      <c r="H701">
        <v>0.99</v>
      </c>
      <c r="I701" t="s">
        <v>1789</v>
      </c>
      <c r="J701" t="s">
        <v>1785</v>
      </c>
      <c r="K701">
        <v>0.99</v>
      </c>
    </row>
    <row r="702" spans="1:11" x14ac:dyDescent="0.3">
      <c r="A702">
        <v>394</v>
      </c>
      <c r="B702" t="s">
        <v>2200</v>
      </c>
      <c r="C702" t="s">
        <v>2061</v>
      </c>
      <c r="D702" t="s">
        <v>1928</v>
      </c>
      <c r="E702" t="s">
        <v>102</v>
      </c>
      <c r="F702">
        <v>2006</v>
      </c>
      <c r="G702">
        <v>125</v>
      </c>
      <c r="H702">
        <v>0.99</v>
      </c>
      <c r="I702" t="s">
        <v>1789</v>
      </c>
      <c r="J702" t="s">
        <v>1785</v>
      </c>
      <c r="K702">
        <v>0.99</v>
      </c>
    </row>
    <row r="703" spans="1:11" x14ac:dyDescent="0.3">
      <c r="A703">
        <v>394</v>
      </c>
      <c r="B703" t="s">
        <v>2200</v>
      </c>
      <c r="C703" t="s">
        <v>2197</v>
      </c>
      <c r="D703" t="s">
        <v>1928</v>
      </c>
      <c r="E703" t="s">
        <v>102</v>
      </c>
      <c r="F703">
        <v>2006</v>
      </c>
      <c r="G703">
        <v>125</v>
      </c>
      <c r="H703">
        <v>0.99</v>
      </c>
      <c r="I703" t="s">
        <v>1789</v>
      </c>
      <c r="J703" t="s">
        <v>1785</v>
      </c>
      <c r="K703">
        <v>0.99</v>
      </c>
    </row>
    <row r="704" spans="1:11" x14ac:dyDescent="0.3">
      <c r="A704">
        <v>394</v>
      </c>
      <c r="B704" t="s">
        <v>2200</v>
      </c>
      <c r="C704" t="s">
        <v>2152</v>
      </c>
      <c r="D704" t="s">
        <v>1928</v>
      </c>
      <c r="E704" t="s">
        <v>102</v>
      </c>
      <c r="F704">
        <v>2006</v>
      </c>
      <c r="G704">
        <v>125</v>
      </c>
      <c r="H704">
        <v>0.99</v>
      </c>
      <c r="I704" t="s">
        <v>1789</v>
      </c>
      <c r="J704" t="s">
        <v>1785</v>
      </c>
      <c r="K704">
        <v>0.99</v>
      </c>
    </row>
    <row r="705" spans="1:11" x14ac:dyDescent="0.3">
      <c r="A705">
        <v>394</v>
      </c>
      <c r="B705" t="s">
        <v>2200</v>
      </c>
      <c r="C705" t="s">
        <v>2154</v>
      </c>
      <c r="D705" t="s">
        <v>1928</v>
      </c>
      <c r="E705" t="s">
        <v>102</v>
      </c>
      <c r="F705">
        <v>2006</v>
      </c>
      <c r="G705">
        <v>125</v>
      </c>
      <c r="H705">
        <v>0.99</v>
      </c>
      <c r="I705" t="s">
        <v>1789</v>
      </c>
      <c r="J705" t="s">
        <v>1785</v>
      </c>
      <c r="K705">
        <v>0.99</v>
      </c>
    </row>
    <row r="706" spans="1:11" x14ac:dyDescent="0.3">
      <c r="A706">
        <v>394</v>
      </c>
      <c r="B706" t="s">
        <v>2200</v>
      </c>
      <c r="C706" t="s">
        <v>2198</v>
      </c>
      <c r="D706" t="s">
        <v>1928</v>
      </c>
      <c r="E706" t="s">
        <v>102</v>
      </c>
      <c r="F706">
        <v>2006</v>
      </c>
      <c r="G706">
        <v>125</v>
      </c>
      <c r="H706">
        <v>0.99</v>
      </c>
      <c r="I706" t="s">
        <v>1789</v>
      </c>
      <c r="J706" t="s">
        <v>1785</v>
      </c>
      <c r="K706">
        <v>0.99</v>
      </c>
    </row>
    <row r="707" spans="1:11" x14ac:dyDescent="0.3">
      <c r="A707">
        <v>369</v>
      </c>
      <c r="B707" t="s">
        <v>2201</v>
      </c>
      <c r="C707" t="s">
        <v>2194</v>
      </c>
      <c r="D707" t="s">
        <v>1928</v>
      </c>
      <c r="E707" t="s">
        <v>102</v>
      </c>
      <c r="F707">
        <v>2006</v>
      </c>
      <c r="G707">
        <v>125</v>
      </c>
      <c r="H707">
        <v>0.99</v>
      </c>
      <c r="I707" t="s">
        <v>1789</v>
      </c>
      <c r="J707" t="s">
        <v>1785</v>
      </c>
      <c r="K707">
        <v>1.99</v>
      </c>
    </row>
    <row r="708" spans="1:11" x14ac:dyDescent="0.3">
      <c r="A708">
        <v>369</v>
      </c>
      <c r="B708" t="s">
        <v>2201</v>
      </c>
      <c r="C708" t="s">
        <v>2195</v>
      </c>
      <c r="D708" t="s">
        <v>1928</v>
      </c>
      <c r="E708" t="s">
        <v>102</v>
      </c>
      <c r="F708">
        <v>2006</v>
      </c>
      <c r="G708">
        <v>125</v>
      </c>
      <c r="H708">
        <v>0.99</v>
      </c>
      <c r="I708" t="s">
        <v>1789</v>
      </c>
      <c r="J708" t="s">
        <v>1785</v>
      </c>
      <c r="K708">
        <v>1.99</v>
      </c>
    </row>
    <row r="709" spans="1:11" x14ac:dyDescent="0.3">
      <c r="A709">
        <v>369</v>
      </c>
      <c r="B709" t="s">
        <v>2201</v>
      </c>
      <c r="C709" t="s">
        <v>2196</v>
      </c>
      <c r="D709" t="s">
        <v>1928</v>
      </c>
      <c r="E709" t="s">
        <v>102</v>
      </c>
      <c r="F709">
        <v>2006</v>
      </c>
      <c r="G709">
        <v>125</v>
      </c>
      <c r="H709">
        <v>0.99</v>
      </c>
      <c r="I709" t="s">
        <v>1789</v>
      </c>
      <c r="J709" t="s">
        <v>1785</v>
      </c>
      <c r="K709">
        <v>1.99</v>
      </c>
    </row>
    <row r="710" spans="1:11" x14ac:dyDescent="0.3">
      <c r="A710">
        <v>369</v>
      </c>
      <c r="B710" t="s">
        <v>2201</v>
      </c>
      <c r="C710" t="s">
        <v>2061</v>
      </c>
      <c r="D710" t="s">
        <v>1928</v>
      </c>
      <c r="E710" t="s">
        <v>102</v>
      </c>
      <c r="F710">
        <v>2006</v>
      </c>
      <c r="G710">
        <v>125</v>
      </c>
      <c r="H710">
        <v>0.99</v>
      </c>
      <c r="I710" t="s">
        <v>1789</v>
      </c>
      <c r="J710" t="s">
        <v>1785</v>
      </c>
      <c r="K710">
        <v>1.99</v>
      </c>
    </row>
    <row r="711" spans="1:11" x14ac:dyDescent="0.3">
      <c r="A711">
        <v>369</v>
      </c>
      <c r="B711" t="s">
        <v>2201</v>
      </c>
      <c r="C711" t="s">
        <v>2197</v>
      </c>
      <c r="D711" t="s">
        <v>1928</v>
      </c>
      <c r="E711" t="s">
        <v>102</v>
      </c>
      <c r="F711">
        <v>2006</v>
      </c>
      <c r="G711">
        <v>125</v>
      </c>
      <c r="H711">
        <v>0.99</v>
      </c>
      <c r="I711" t="s">
        <v>1789</v>
      </c>
      <c r="J711" t="s">
        <v>1785</v>
      </c>
      <c r="K711">
        <v>1.99</v>
      </c>
    </row>
    <row r="712" spans="1:11" x14ac:dyDescent="0.3">
      <c r="A712">
        <v>369</v>
      </c>
      <c r="B712" t="s">
        <v>2201</v>
      </c>
      <c r="C712" t="s">
        <v>2152</v>
      </c>
      <c r="D712" t="s">
        <v>1928</v>
      </c>
      <c r="E712" t="s">
        <v>102</v>
      </c>
      <c r="F712">
        <v>2006</v>
      </c>
      <c r="G712">
        <v>125</v>
      </c>
      <c r="H712">
        <v>0.99</v>
      </c>
      <c r="I712" t="s">
        <v>1789</v>
      </c>
      <c r="J712" t="s">
        <v>1785</v>
      </c>
      <c r="K712">
        <v>1.99</v>
      </c>
    </row>
    <row r="713" spans="1:11" x14ac:dyDescent="0.3">
      <c r="A713">
        <v>369</v>
      </c>
      <c r="B713" t="s">
        <v>2201</v>
      </c>
      <c r="C713" t="s">
        <v>2154</v>
      </c>
      <c r="D713" t="s">
        <v>1928</v>
      </c>
      <c r="E713" t="s">
        <v>102</v>
      </c>
      <c r="F713">
        <v>2006</v>
      </c>
      <c r="G713">
        <v>125</v>
      </c>
      <c r="H713">
        <v>0.99</v>
      </c>
      <c r="I713" t="s">
        <v>1789</v>
      </c>
      <c r="J713" t="s">
        <v>1785</v>
      </c>
      <c r="K713">
        <v>1.99</v>
      </c>
    </row>
    <row r="714" spans="1:11" x14ac:dyDescent="0.3">
      <c r="A714">
        <v>369</v>
      </c>
      <c r="B714" t="s">
        <v>2201</v>
      </c>
      <c r="C714" t="s">
        <v>2198</v>
      </c>
      <c r="D714" t="s">
        <v>1928</v>
      </c>
      <c r="E714" t="s">
        <v>102</v>
      </c>
      <c r="F714">
        <v>2006</v>
      </c>
      <c r="G714">
        <v>125</v>
      </c>
      <c r="H714">
        <v>0.99</v>
      </c>
      <c r="I714" t="s">
        <v>1789</v>
      </c>
      <c r="J714" t="s">
        <v>1785</v>
      </c>
      <c r="K714">
        <v>1.99</v>
      </c>
    </row>
    <row r="715" spans="1:11" x14ac:dyDescent="0.3">
      <c r="A715">
        <v>244</v>
      </c>
      <c r="B715" t="s">
        <v>2116</v>
      </c>
      <c r="C715" t="s">
        <v>2194</v>
      </c>
      <c r="D715" t="s">
        <v>1928</v>
      </c>
      <c r="E715" t="s">
        <v>102</v>
      </c>
      <c r="F715">
        <v>2006</v>
      </c>
      <c r="G715">
        <v>125</v>
      </c>
      <c r="H715">
        <v>0.99</v>
      </c>
      <c r="I715" t="s">
        <v>1789</v>
      </c>
      <c r="J715" t="s">
        <v>1785</v>
      </c>
      <c r="K715">
        <v>0.99</v>
      </c>
    </row>
    <row r="716" spans="1:11" x14ac:dyDescent="0.3">
      <c r="A716">
        <v>244</v>
      </c>
      <c r="B716" t="s">
        <v>2116</v>
      </c>
      <c r="C716" t="s">
        <v>2195</v>
      </c>
      <c r="D716" t="s">
        <v>1928</v>
      </c>
      <c r="E716" t="s">
        <v>102</v>
      </c>
      <c r="F716">
        <v>2006</v>
      </c>
      <c r="G716">
        <v>125</v>
      </c>
      <c r="H716">
        <v>0.99</v>
      </c>
      <c r="I716" t="s">
        <v>1789</v>
      </c>
      <c r="J716" t="s">
        <v>1785</v>
      </c>
      <c r="K716">
        <v>0.99</v>
      </c>
    </row>
    <row r="717" spans="1:11" x14ac:dyDescent="0.3">
      <c r="A717">
        <v>244</v>
      </c>
      <c r="B717" t="s">
        <v>2116</v>
      </c>
      <c r="C717" t="s">
        <v>2196</v>
      </c>
      <c r="D717" t="s">
        <v>1928</v>
      </c>
      <c r="E717" t="s">
        <v>102</v>
      </c>
      <c r="F717">
        <v>2006</v>
      </c>
      <c r="G717">
        <v>125</v>
      </c>
      <c r="H717">
        <v>0.99</v>
      </c>
      <c r="I717" t="s">
        <v>1789</v>
      </c>
      <c r="J717" t="s">
        <v>1785</v>
      </c>
      <c r="K717">
        <v>0.99</v>
      </c>
    </row>
    <row r="718" spans="1:11" x14ac:dyDescent="0.3">
      <c r="A718">
        <v>244</v>
      </c>
      <c r="B718" t="s">
        <v>2116</v>
      </c>
      <c r="C718" t="s">
        <v>2061</v>
      </c>
      <c r="D718" t="s">
        <v>1928</v>
      </c>
      <c r="E718" t="s">
        <v>102</v>
      </c>
      <c r="F718">
        <v>2006</v>
      </c>
      <c r="G718">
        <v>125</v>
      </c>
      <c r="H718">
        <v>0.99</v>
      </c>
      <c r="I718" t="s">
        <v>1789</v>
      </c>
      <c r="J718" t="s">
        <v>1785</v>
      </c>
      <c r="K718">
        <v>0.99</v>
      </c>
    </row>
    <row r="719" spans="1:11" x14ac:dyDescent="0.3">
      <c r="A719">
        <v>244</v>
      </c>
      <c r="B719" t="s">
        <v>2116</v>
      </c>
      <c r="C719" t="s">
        <v>2197</v>
      </c>
      <c r="D719" t="s">
        <v>1928</v>
      </c>
      <c r="E719" t="s">
        <v>102</v>
      </c>
      <c r="F719">
        <v>2006</v>
      </c>
      <c r="G719">
        <v>125</v>
      </c>
      <c r="H719">
        <v>0.99</v>
      </c>
      <c r="I719" t="s">
        <v>1789</v>
      </c>
      <c r="J719" t="s">
        <v>1785</v>
      </c>
      <c r="K719">
        <v>0.99</v>
      </c>
    </row>
    <row r="720" spans="1:11" x14ac:dyDescent="0.3">
      <c r="A720">
        <v>244</v>
      </c>
      <c r="B720" t="s">
        <v>2116</v>
      </c>
      <c r="C720" t="s">
        <v>2152</v>
      </c>
      <c r="D720" t="s">
        <v>1928</v>
      </c>
      <c r="E720" t="s">
        <v>102</v>
      </c>
      <c r="F720">
        <v>2006</v>
      </c>
      <c r="G720">
        <v>125</v>
      </c>
      <c r="H720">
        <v>0.99</v>
      </c>
      <c r="I720" t="s">
        <v>1789</v>
      </c>
      <c r="J720" t="s">
        <v>1785</v>
      </c>
      <c r="K720">
        <v>0.99</v>
      </c>
    </row>
    <row r="721" spans="1:11" x14ac:dyDescent="0.3">
      <c r="A721">
        <v>244</v>
      </c>
      <c r="B721" t="s">
        <v>2116</v>
      </c>
      <c r="C721" t="s">
        <v>2154</v>
      </c>
      <c r="D721" t="s">
        <v>1928</v>
      </c>
      <c r="E721" t="s">
        <v>102</v>
      </c>
      <c r="F721">
        <v>2006</v>
      </c>
      <c r="G721">
        <v>125</v>
      </c>
      <c r="H721">
        <v>0.99</v>
      </c>
      <c r="I721" t="s">
        <v>1789</v>
      </c>
      <c r="J721" t="s">
        <v>1785</v>
      </c>
      <c r="K721">
        <v>0.99</v>
      </c>
    </row>
    <row r="722" spans="1:11" x14ac:dyDescent="0.3">
      <c r="A722">
        <v>244</v>
      </c>
      <c r="B722" t="s">
        <v>2116</v>
      </c>
      <c r="C722" t="s">
        <v>2198</v>
      </c>
      <c r="D722" t="s">
        <v>1928</v>
      </c>
      <c r="E722" t="s">
        <v>102</v>
      </c>
      <c r="F722">
        <v>2006</v>
      </c>
      <c r="G722">
        <v>125</v>
      </c>
      <c r="H722">
        <v>0.99</v>
      </c>
      <c r="I722" t="s">
        <v>1789</v>
      </c>
      <c r="J722" t="s">
        <v>1785</v>
      </c>
      <c r="K722">
        <v>0.99</v>
      </c>
    </row>
    <row r="723" spans="1:11" x14ac:dyDescent="0.3">
      <c r="A723">
        <v>556</v>
      </c>
      <c r="B723" t="s">
        <v>2202</v>
      </c>
      <c r="C723" t="s">
        <v>2194</v>
      </c>
      <c r="D723" t="s">
        <v>1928</v>
      </c>
      <c r="E723" t="s">
        <v>102</v>
      </c>
      <c r="F723">
        <v>2006</v>
      </c>
      <c r="G723">
        <v>125</v>
      </c>
      <c r="H723">
        <v>0.99</v>
      </c>
      <c r="I723" t="s">
        <v>1789</v>
      </c>
      <c r="J723" t="s">
        <v>1785</v>
      </c>
      <c r="K723">
        <v>0.99</v>
      </c>
    </row>
    <row r="724" spans="1:11" x14ac:dyDescent="0.3">
      <c r="A724">
        <v>556</v>
      </c>
      <c r="B724" t="s">
        <v>2202</v>
      </c>
      <c r="C724" t="s">
        <v>2195</v>
      </c>
      <c r="D724" t="s">
        <v>1928</v>
      </c>
      <c r="E724" t="s">
        <v>102</v>
      </c>
      <c r="F724">
        <v>2006</v>
      </c>
      <c r="G724">
        <v>125</v>
      </c>
      <c r="H724">
        <v>0.99</v>
      </c>
      <c r="I724" t="s">
        <v>1789</v>
      </c>
      <c r="J724" t="s">
        <v>1785</v>
      </c>
      <c r="K724">
        <v>0.99</v>
      </c>
    </row>
    <row r="725" spans="1:11" x14ac:dyDescent="0.3">
      <c r="A725">
        <v>556</v>
      </c>
      <c r="B725" t="s">
        <v>2202</v>
      </c>
      <c r="C725" t="s">
        <v>2196</v>
      </c>
      <c r="D725" t="s">
        <v>1928</v>
      </c>
      <c r="E725" t="s">
        <v>102</v>
      </c>
      <c r="F725">
        <v>2006</v>
      </c>
      <c r="G725">
        <v>125</v>
      </c>
      <c r="H725">
        <v>0.99</v>
      </c>
      <c r="I725" t="s">
        <v>1789</v>
      </c>
      <c r="J725" t="s">
        <v>1785</v>
      </c>
      <c r="K725">
        <v>0.99</v>
      </c>
    </row>
    <row r="726" spans="1:11" x14ac:dyDescent="0.3">
      <c r="A726">
        <v>556</v>
      </c>
      <c r="B726" t="s">
        <v>2202</v>
      </c>
      <c r="C726" t="s">
        <v>2061</v>
      </c>
      <c r="D726" t="s">
        <v>1928</v>
      </c>
      <c r="E726" t="s">
        <v>102</v>
      </c>
      <c r="F726">
        <v>2006</v>
      </c>
      <c r="G726">
        <v>125</v>
      </c>
      <c r="H726">
        <v>0.99</v>
      </c>
      <c r="I726" t="s">
        <v>1789</v>
      </c>
      <c r="J726" t="s">
        <v>1785</v>
      </c>
      <c r="K726">
        <v>0.99</v>
      </c>
    </row>
    <row r="727" spans="1:11" x14ac:dyDescent="0.3">
      <c r="A727">
        <v>556</v>
      </c>
      <c r="B727" t="s">
        <v>2202</v>
      </c>
      <c r="C727" t="s">
        <v>2197</v>
      </c>
      <c r="D727" t="s">
        <v>1928</v>
      </c>
      <c r="E727" t="s">
        <v>102</v>
      </c>
      <c r="F727">
        <v>2006</v>
      </c>
      <c r="G727">
        <v>125</v>
      </c>
      <c r="H727">
        <v>0.99</v>
      </c>
      <c r="I727" t="s">
        <v>1789</v>
      </c>
      <c r="J727" t="s">
        <v>1785</v>
      </c>
      <c r="K727">
        <v>0.99</v>
      </c>
    </row>
    <row r="728" spans="1:11" x14ac:dyDescent="0.3">
      <c r="A728">
        <v>556</v>
      </c>
      <c r="B728" t="s">
        <v>2202</v>
      </c>
      <c r="C728" t="s">
        <v>2152</v>
      </c>
      <c r="D728" t="s">
        <v>1928</v>
      </c>
      <c r="E728" t="s">
        <v>102</v>
      </c>
      <c r="F728">
        <v>2006</v>
      </c>
      <c r="G728">
        <v>125</v>
      </c>
      <c r="H728">
        <v>0.99</v>
      </c>
      <c r="I728" t="s">
        <v>1789</v>
      </c>
      <c r="J728" t="s">
        <v>1785</v>
      </c>
      <c r="K728">
        <v>0.99</v>
      </c>
    </row>
    <row r="729" spans="1:11" x14ac:dyDescent="0.3">
      <c r="A729">
        <v>556</v>
      </c>
      <c r="B729" t="s">
        <v>2202</v>
      </c>
      <c r="C729" t="s">
        <v>2154</v>
      </c>
      <c r="D729" t="s">
        <v>1928</v>
      </c>
      <c r="E729" t="s">
        <v>102</v>
      </c>
      <c r="F729">
        <v>2006</v>
      </c>
      <c r="G729">
        <v>125</v>
      </c>
      <c r="H729">
        <v>0.99</v>
      </c>
      <c r="I729" t="s">
        <v>1789</v>
      </c>
      <c r="J729" t="s">
        <v>1785</v>
      </c>
      <c r="K729">
        <v>0.99</v>
      </c>
    </row>
    <row r="730" spans="1:11" x14ac:dyDescent="0.3">
      <c r="A730">
        <v>556</v>
      </c>
      <c r="B730" t="s">
        <v>2202</v>
      </c>
      <c r="C730" t="s">
        <v>2198</v>
      </c>
      <c r="D730" t="s">
        <v>1928</v>
      </c>
      <c r="E730" t="s">
        <v>102</v>
      </c>
      <c r="F730">
        <v>2006</v>
      </c>
      <c r="G730">
        <v>125</v>
      </c>
      <c r="H730">
        <v>0.99</v>
      </c>
      <c r="I730" t="s">
        <v>1789</v>
      </c>
      <c r="J730" t="s">
        <v>1785</v>
      </c>
      <c r="K730">
        <v>0.99</v>
      </c>
    </row>
    <row r="731" spans="1:11" x14ac:dyDescent="0.3">
      <c r="A731">
        <v>474</v>
      </c>
      <c r="B731" t="s">
        <v>2203</v>
      </c>
      <c r="C731" t="s">
        <v>2194</v>
      </c>
      <c r="D731" t="s">
        <v>1928</v>
      </c>
      <c r="E731" t="s">
        <v>102</v>
      </c>
      <c r="F731">
        <v>2006</v>
      </c>
      <c r="G731">
        <v>125</v>
      </c>
      <c r="H731">
        <v>0.99</v>
      </c>
      <c r="I731" t="s">
        <v>1789</v>
      </c>
      <c r="J731" t="s">
        <v>1785</v>
      </c>
      <c r="K731">
        <v>0.99</v>
      </c>
    </row>
    <row r="732" spans="1:11" x14ac:dyDescent="0.3">
      <c r="A732">
        <v>474</v>
      </c>
      <c r="B732" t="s">
        <v>2203</v>
      </c>
      <c r="C732" t="s">
        <v>2195</v>
      </c>
      <c r="D732" t="s">
        <v>1928</v>
      </c>
      <c r="E732" t="s">
        <v>102</v>
      </c>
      <c r="F732">
        <v>2006</v>
      </c>
      <c r="G732">
        <v>125</v>
      </c>
      <c r="H732">
        <v>0.99</v>
      </c>
      <c r="I732" t="s">
        <v>1789</v>
      </c>
      <c r="J732" t="s">
        <v>1785</v>
      </c>
      <c r="K732">
        <v>0.99</v>
      </c>
    </row>
    <row r="733" spans="1:11" x14ac:dyDescent="0.3">
      <c r="A733">
        <v>474</v>
      </c>
      <c r="B733" t="s">
        <v>2203</v>
      </c>
      <c r="C733" t="s">
        <v>2196</v>
      </c>
      <c r="D733" t="s">
        <v>1928</v>
      </c>
      <c r="E733" t="s">
        <v>102</v>
      </c>
      <c r="F733">
        <v>2006</v>
      </c>
      <c r="G733">
        <v>125</v>
      </c>
      <c r="H733">
        <v>0.99</v>
      </c>
      <c r="I733" t="s">
        <v>1789</v>
      </c>
      <c r="J733" t="s">
        <v>1785</v>
      </c>
      <c r="K733">
        <v>0.99</v>
      </c>
    </row>
    <row r="734" spans="1:11" x14ac:dyDescent="0.3">
      <c r="A734">
        <v>474</v>
      </c>
      <c r="B734" t="s">
        <v>2203</v>
      </c>
      <c r="C734" t="s">
        <v>2061</v>
      </c>
      <c r="D734" t="s">
        <v>1928</v>
      </c>
      <c r="E734" t="s">
        <v>102</v>
      </c>
      <c r="F734">
        <v>2006</v>
      </c>
      <c r="G734">
        <v>125</v>
      </c>
      <c r="H734">
        <v>0.99</v>
      </c>
      <c r="I734" t="s">
        <v>1789</v>
      </c>
      <c r="J734" t="s">
        <v>1785</v>
      </c>
      <c r="K734">
        <v>0.99</v>
      </c>
    </row>
    <row r="735" spans="1:11" x14ac:dyDescent="0.3">
      <c r="A735">
        <v>474</v>
      </c>
      <c r="B735" t="s">
        <v>2203</v>
      </c>
      <c r="C735" t="s">
        <v>2197</v>
      </c>
      <c r="D735" t="s">
        <v>1928</v>
      </c>
      <c r="E735" t="s">
        <v>102</v>
      </c>
      <c r="F735">
        <v>2006</v>
      </c>
      <c r="G735">
        <v>125</v>
      </c>
      <c r="H735">
        <v>0.99</v>
      </c>
      <c r="I735" t="s">
        <v>1789</v>
      </c>
      <c r="J735" t="s">
        <v>1785</v>
      </c>
      <c r="K735">
        <v>0.99</v>
      </c>
    </row>
    <row r="736" spans="1:11" x14ac:dyDescent="0.3">
      <c r="A736">
        <v>474</v>
      </c>
      <c r="B736" t="s">
        <v>2203</v>
      </c>
      <c r="C736" t="s">
        <v>2152</v>
      </c>
      <c r="D736" t="s">
        <v>1928</v>
      </c>
      <c r="E736" t="s">
        <v>102</v>
      </c>
      <c r="F736">
        <v>2006</v>
      </c>
      <c r="G736">
        <v>125</v>
      </c>
      <c r="H736">
        <v>0.99</v>
      </c>
      <c r="I736" t="s">
        <v>1789</v>
      </c>
      <c r="J736" t="s">
        <v>1785</v>
      </c>
      <c r="K736">
        <v>0.99</v>
      </c>
    </row>
    <row r="737" spans="1:11" x14ac:dyDescent="0.3">
      <c r="A737">
        <v>474</v>
      </c>
      <c r="B737" t="s">
        <v>2203</v>
      </c>
      <c r="C737" t="s">
        <v>2154</v>
      </c>
      <c r="D737" t="s">
        <v>1928</v>
      </c>
      <c r="E737" t="s">
        <v>102</v>
      </c>
      <c r="F737">
        <v>2006</v>
      </c>
      <c r="G737">
        <v>125</v>
      </c>
      <c r="H737">
        <v>0.99</v>
      </c>
      <c r="I737" t="s">
        <v>1789</v>
      </c>
      <c r="J737" t="s">
        <v>1785</v>
      </c>
      <c r="K737">
        <v>0.99</v>
      </c>
    </row>
    <row r="738" spans="1:11" x14ac:dyDescent="0.3">
      <c r="A738">
        <v>474</v>
      </c>
      <c r="B738" t="s">
        <v>2203</v>
      </c>
      <c r="C738" t="s">
        <v>2198</v>
      </c>
      <c r="D738" t="s">
        <v>1928</v>
      </c>
      <c r="E738" t="s">
        <v>102</v>
      </c>
      <c r="F738">
        <v>2006</v>
      </c>
      <c r="G738">
        <v>125</v>
      </c>
      <c r="H738">
        <v>0.99</v>
      </c>
      <c r="I738" t="s">
        <v>1789</v>
      </c>
      <c r="J738" t="s">
        <v>1785</v>
      </c>
      <c r="K738">
        <v>0.99</v>
      </c>
    </row>
    <row r="739" spans="1:11" x14ac:dyDescent="0.3">
      <c r="A739">
        <v>584</v>
      </c>
      <c r="B739" t="s">
        <v>2204</v>
      </c>
      <c r="C739" t="s">
        <v>2194</v>
      </c>
      <c r="D739" t="s">
        <v>1928</v>
      </c>
      <c r="E739" t="s">
        <v>102</v>
      </c>
      <c r="F739">
        <v>2006</v>
      </c>
      <c r="G739">
        <v>125</v>
      </c>
      <c r="H739">
        <v>0.99</v>
      </c>
      <c r="I739" t="s">
        <v>1789</v>
      </c>
      <c r="J739" t="s">
        <v>1785</v>
      </c>
      <c r="K739">
        <v>0.99</v>
      </c>
    </row>
    <row r="740" spans="1:11" x14ac:dyDescent="0.3">
      <c r="A740">
        <v>584</v>
      </c>
      <c r="B740" t="s">
        <v>2204</v>
      </c>
      <c r="C740" t="s">
        <v>2195</v>
      </c>
      <c r="D740" t="s">
        <v>1928</v>
      </c>
      <c r="E740" t="s">
        <v>102</v>
      </c>
      <c r="F740">
        <v>2006</v>
      </c>
      <c r="G740">
        <v>125</v>
      </c>
      <c r="H740">
        <v>0.99</v>
      </c>
      <c r="I740" t="s">
        <v>1789</v>
      </c>
      <c r="J740" t="s">
        <v>1785</v>
      </c>
      <c r="K740">
        <v>0.99</v>
      </c>
    </row>
    <row r="741" spans="1:11" x14ac:dyDescent="0.3">
      <c r="A741">
        <v>584</v>
      </c>
      <c r="B741" t="s">
        <v>2204</v>
      </c>
      <c r="C741" t="s">
        <v>2196</v>
      </c>
      <c r="D741" t="s">
        <v>1928</v>
      </c>
      <c r="E741" t="s">
        <v>102</v>
      </c>
      <c r="F741">
        <v>2006</v>
      </c>
      <c r="G741">
        <v>125</v>
      </c>
      <c r="H741">
        <v>0.99</v>
      </c>
      <c r="I741" t="s">
        <v>1789</v>
      </c>
      <c r="J741" t="s">
        <v>1785</v>
      </c>
      <c r="K741">
        <v>0.99</v>
      </c>
    </row>
    <row r="742" spans="1:11" x14ac:dyDescent="0.3">
      <c r="A742">
        <v>584</v>
      </c>
      <c r="B742" t="s">
        <v>2204</v>
      </c>
      <c r="C742" t="s">
        <v>2061</v>
      </c>
      <c r="D742" t="s">
        <v>1928</v>
      </c>
      <c r="E742" t="s">
        <v>102</v>
      </c>
      <c r="F742">
        <v>2006</v>
      </c>
      <c r="G742">
        <v>125</v>
      </c>
      <c r="H742">
        <v>0.99</v>
      </c>
      <c r="I742" t="s">
        <v>1789</v>
      </c>
      <c r="J742" t="s">
        <v>1785</v>
      </c>
      <c r="K742">
        <v>0.99</v>
      </c>
    </row>
    <row r="743" spans="1:11" x14ac:dyDescent="0.3">
      <c r="A743">
        <v>584</v>
      </c>
      <c r="B743" t="s">
        <v>2204</v>
      </c>
      <c r="C743" t="s">
        <v>2197</v>
      </c>
      <c r="D743" t="s">
        <v>1928</v>
      </c>
      <c r="E743" t="s">
        <v>102</v>
      </c>
      <c r="F743">
        <v>2006</v>
      </c>
      <c r="G743">
        <v>125</v>
      </c>
      <c r="H743">
        <v>0.99</v>
      </c>
      <c r="I743" t="s">
        <v>1789</v>
      </c>
      <c r="J743" t="s">
        <v>1785</v>
      </c>
      <c r="K743">
        <v>0.99</v>
      </c>
    </row>
    <row r="744" spans="1:11" x14ac:dyDescent="0.3">
      <c r="A744">
        <v>584</v>
      </c>
      <c r="B744" t="s">
        <v>2204</v>
      </c>
      <c r="C744" t="s">
        <v>2152</v>
      </c>
      <c r="D744" t="s">
        <v>1928</v>
      </c>
      <c r="E744" t="s">
        <v>102</v>
      </c>
      <c r="F744">
        <v>2006</v>
      </c>
      <c r="G744">
        <v>125</v>
      </c>
      <c r="H744">
        <v>0.99</v>
      </c>
      <c r="I744" t="s">
        <v>1789</v>
      </c>
      <c r="J744" t="s">
        <v>1785</v>
      </c>
      <c r="K744">
        <v>0.99</v>
      </c>
    </row>
    <row r="745" spans="1:11" x14ac:dyDescent="0.3">
      <c r="A745">
        <v>584</v>
      </c>
      <c r="B745" t="s">
        <v>2204</v>
      </c>
      <c r="C745" t="s">
        <v>2154</v>
      </c>
      <c r="D745" t="s">
        <v>1928</v>
      </c>
      <c r="E745" t="s">
        <v>102</v>
      </c>
      <c r="F745">
        <v>2006</v>
      </c>
      <c r="G745">
        <v>125</v>
      </c>
      <c r="H745">
        <v>0.99</v>
      </c>
      <c r="I745" t="s">
        <v>1789</v>
      </c>
      <c r="J745" t="s">
        <v>1785</v>
      </c>
      <c r="K745">
        <v>0.99</v>
      </c>
    </row>
    <row r="746" spans="1:11" x14ac:dyDescent="0.3">
      <c r="A746">
        <v>584</v>
      </c>
      <c r="B746" t="s">
        <v>2204</v>
      </c>
      <c r="C746" t="s">
        <v>2198</v>
      </c>
      <c r="D746" t="s">
        <v>1928</v>
      </c>
      <c r="E746" t="s">
        <v>102</v>
      </c>
      <c r="F746">
        <v>2006</v>
      </c>
      <c r="G746">
        <v>125</v>
      </c>
      <c r="H746">
        <v>0.99</v>
      </c>
      <c r="I746" t="s">
        <v>1789</v>
      </c>
      <c r="J746" t="s">
        <v>1785</v>
      </c>
      <c r="K746">
        <v>0.99</v>
      </c>
    </row>
    <row r="747" spans="1:11" x14ac:dyDescent="0.3">
      <c r="A747">
        <v>11</v>
      </c>
      <c r="B747" t="s">
        <v>2205</v>
      </c>
      <c r="C747" t="s">
        <v>2194</v>
      </c>
      <c r="D747" t="s">
        <v>1928</v>
      </c>
      <c r="E747" t="s">
        <v>102</v>
      </c>
      <c r="F747">
        <v>2006</v>
      </c>
      <c r="G747">
        <v>125</v>
      </c>
      <c r="H747">
        <v>0.99</v>
      </c>
      <c r="I747" t="s">
        <v>1789</v>
      </c>
      <c r="J747" t="s">
        <v>1785</v>
      </c>
      <c r="K747">
        <v>0.99</v>
      </c>
    </row>
    <row r="748" spans="1:11" x14ac:dyDescent="0.3">
      <c r="A748">
        <v>11</v>
      </c>
      <c r="B748" t="s">
        <v>2205</v>
      </c>
      <c r="C748" t="s">
        <v>2195</v>
      </c>
      <c r="D748" t="s">
        <v>1928</v>
      </c>
      <c r="E748" t="s">
        <v>102</v>
      </c>
      <c r="F748">
        <v>2006</v>
      </c>
      <c r="G748">
        <v>125</v>
      </c>
      <c r="H748">
        <v>0.99</v>
      </c>
      <c r="I748" t="s">
        <v>1789</v>
      </c>
      <c r="J748" t="s">
        <v>1785</v>
      </c>
      <c r="K748">
        <v>0.99</v>
      </c>
    </row>
    <row r="749" spans="1:11" x14ac:dyDescent="0.3">
      <c r="A749">
        <v>11</v>
      </c>
      <c r="B749" t="s">
        <v>2205</v>
      </c>
      <c r="C749" t="s">
        <v>2196</v>
      </c>
      <c r="D749" t="s">
        <v>1928</v>
      </c>
      <c r="E749" t="s">
        <v>102</v>
      </c>
      <c r="F749">
        <v>2006</v>
      </c>
      <c r="G749">
        <v>125</v>
      </c>
      <c r="H749">
        <v>0.99</v>
      </c>
      <c r="I749" t="s">
        <v>1789</v>
      </c>
      <c r="J749" t="s">
        <v>1785</v>
      </c>
      <c r="K749">
        <v>0.99</v>
      </c>
    </row>
    <row r="750" spans="1:11" x14ac:dyDescent="0.3">
      <c r="A750">
        <v>11</v>
      </c>
      <c r="B750" t="s">
        <v>2205</v>
      </c>
      <c r="C750" t="s">
        <v>2061</v>
      </c>
      <c r="D750" t="s">
        <v>1928</v>
      </c>
      <c r="E750" t="s">
        <v>102</v>
      </c>
      <c r="F750">
        <v>2006</v>
      </c>
      <c r="G750">
        <v>125</v>
      </c>
      <c r="H750">
        <v>0.99</v>
      </c>
      <c r="I750" t="s">
        <v>1789</v>
      </c>
      <c r="J750" t="s">
        <v>1785</v>
      </c>
      <c r="K750">
        <v>0.99</v>
      </c>
    </row>
    <row r="751" spans="1:11" x14ac:dyDescent="0.3">
      <c r="A751">
        <v>11</v>
      </c>
      <c r="B751" t="s">
        <v>2205</v>
      </c>
      <c r="C751" t="s">
        <v>2197</v>
      </c>
      <c r="D751" t="s">
        <v>1928</v>
      </c>
      <c r="E751" t="s">
        <v>102</v>
      </c>
      <c r="F751">
        <v>2006</v>
      </c>
      <c r="G751">
        <v>125</v>
      </c>
      <c r="H751">
        <v>0.99</v>
      </c>
      <c r="I751" t="s">
        <v>1789</v>
      </c>
      <c r="J751" t="s">
        <v>1785</v>
      </c>
      <c r="K751">
        <v>0.99</v>
      </c>
    </row>
    <row r="752" spans="1:11" x14ac:dyDescent="0.3">
      <c r="A752">
        <v>11</v>
      </c>
      <c r="B752" t="s">
        <v>2205</v>
      </c>
      <c r="C752" t="s">
        <v>2152</v>
      </c>
      <c r="D752" t="s">
        <v>1928</v>
      </c>
      <c r="E752" t="s">
        <v>102</v>
      </c>
      <c r="F752">
        <v>2006</v>
      </c>
      <c r="G752">
        <v>125</v>
      </c>
      <c r="H752">
        <v>0.99</v>
      </c>
      <c r="I752" t="s">
        <v>1789</v>
      </c>
      <c r="J752" t="s">
        <v>1785</v>
      </c>
      <c r="K752">
        <v>0.99</v>
      </c>
    </row>
    <row r="753" spans="1:11" x14ac:dyDescent="0.3">
      <c r="A753">
        <v>11</v>
      </c>
      <c r="B753" t="s">
        <v>2205</v>
      </c>
      <c r="C753" t="s">
        <v>2154</v>
      </c>
      <c r="D753" t="s">
        <v>1928</v>
      </c>
      <c r="E753" t="s">
        <v>102</v>
      </c>
      <c r="F753">
        <v>2006</v>
      </c>
      <c r="G753">
        <v>125</v>
      </c>
      <c r="H753">
        <v>0.99</v>
      </c>
      <c r="I753" t="s">
        <v>1789</v>
      </c>
      <c r="J753" t="s">
        <v>1785</v>
      </c>
      <c r="K753">
        <v>0.99</v>
      </c>
    </row>
    <row r="754" spans="1:11" x14ac:dyDescent="0.3">
      <c r="A754">
        <v>11</v>
      </c>
      <c r="B754" t="s">
        <v>2205</v>
      </c>
      <c r="C754" t="s">
        <v>2198</v>
      </c>
      <c r="D754" t="s">
        <v>1928</v>
      </c>
      <c r="E754" t="s">
        <v>102</v>
      </c>
      <c r="F754">
        <v>2006</v>
      </c>
      <c r="G754">
        <v>125</v>
      </c>
      <c r="H754">
        <v>0.99</v>
      </c>
      <c r="I754" t="s">
        <v>1789</v>
      </c>
      <c r="J754" t="s">
        <v>1785</v>
      </c>
      <c r="K754">
        <v>0.99</v>
      </c>
    </row>
    <row r="755" spans="1:11" x14ac:dyDescent="0.3">
      <c r="A755">
        <v>404</v>
      </c>
      <c r="B755" t="s">
        <v>2206</v>
      </c>
      <c r="C755" t="s">
        <v>2194</v>
      </c>
      <c r="D755" t="s">
        <v>1928</v>
      </c>
      <c r="E755" t="s">
        <v>102</v>
      </c>
      <c r="F755">
        <v>2006</v>
      </c>
      <c r="G755">
        <v>125</v>
      </c>
      <c r="H755">
        <v>0.99</v>
      </c>
      <c r="I755" t="s">
        <v>1789</v>
      </c>
      <c r="J755" t="s">
        <v>1785</v>
      </c>
      <c r="K755">
        <v>1.99</v>
      </c>
    </row>
    <row r="756" spans="1:11" x14ac:dyDescent="0.3">
      <c r="A756">
        <v>404</v>
      </c>
      <c r="B756" t="s">
        <v>2206</v>
      </c>
      <c r="C756" t="s">
        <v>2195</v>
      </c>
      <c r="D756" t="s">
        <v>1928</v>
      </c>
      <c r="E756" t="s">
        <v>102</v>
      </c>
      <c r="F756">
        <v>2006</v>
      </c>
      <c r="G756">
        <v>125</v>
      </c>
      <c r="H756">
        <v>0.99</v>
      </c>
      <c r="I756" t="s">
        <v>1789</v>
      </c>
      <c r="J756" t="s">
        <v>1785</v>
      </c>
      <c r="K756">
        <v>1.99</v>
      </c>
    </row>
    <row r="757" spans="1:11" x14ac:dyDescent="0.3">
      <c r="A757">
        <v>404</v>
      </c>
      <c r="B757" t="s">
        <v>2206</v>
      </c>
      <c r="C757" t="s">
        <v>2196</v>
      </c>
      <c r="D757" t="s">
        <v>1928</v>
      </c>
      <c r="E757" t="s">
        <v>102</v>
      </c>
      <c r="F757">
        <v>2006</v>
      </c>
      <c r="G757">
        <v>125</v>
      </c>
      <c r="H757">
        <v>0.99</v>
      </c>
      <c r="I757" t="s">
        <v>1789</v>
      </c>
      <c r="J757" t="s">
        <v>1785</v>
      </c>
      <c r="K757">
        <v>1.99</v>
      </c>
    </row>
    <row r="758" spans="1:11" x14ac:dyDescent="0.3">
      <c r="A758">
        <v>404</v>
      </c>
      <c r="B758" t="s">
        <v>2206</v>
      </c>
      <c r="C758" t="s">
        <v>2061</v>
      </c>
      <c r="D758" t="s">
        <v>1928</v>
      </c>
      <c r="E758" t="s">
        <v>102</v>
      </c>
      <c r="F758">
        <v>2006</v>
      </c>
      <c r="G758">
        <v>125</v>
      </c>
      <c r="H758">
        <v>0.99</v>
      </c>
      <c r="I758" t="s">
        <v>1789</v>
      </c>
      <c r="J758" t="s">
        <v>1785</v>
      </c>
      <c r="K758">
        <v>1.99</v>
      </c>
    </row>
    <row r="759" spans="1:11" x14ac:dyDescent="0.3">
      <c r="A759">
        <v>404</v>
      </c>
      <c r="B759" t="s">
        <v>2206</v>
      </c>
      <c r="C759" t="s">
        <v>2197</v>
      </c>
      <c r="D759" t="s">
        <v>1928</v>
      </c>
      <c r="E759" t="s">
        <v>102</v>
      </c>
      <c r="F759">
        <v>2006</v>
      </c>
      <c r="G759">
        <v>125</v>
      </c>
      <c r="H759">
        <v>0.99</v>
      </c>
      <c r="I759" t="s">
        <v>1789</v>
      </c>
      <c r="J759" t="s">
        <v>1785</v>
      </c>
      <c r="K759">
        <v>1.99</v>
      </c>
    </row>
    <row r="760" spans="1:11" x14ac:dyDescent="0.3">
      <c r="A760">
        <v>404</v>
      </c>
      <c r="B760" t="s">
        <v>2206</v>
      </c>
      <c r="C760" t="s">
        <v>2152</v>
      </c>
      <c r="D760" t="s">
        <v>1928</v>
      </c>
      <c r="E760" t="s">
        <v>102</v>
      </c>
      <c r="F760">
        <v>2006</v>
      </c>
      <c r="G760">
        <v>125</v>
      </c>
      <c r="H760">
        <v>0.99</v>
      </c>
      <c r="I760" t="s">
        <v>1789</v>
      </c>
      <c r="J760" t="s">
        <v>1785</v>
      </c>
      <c r="K760">
        <v>1.99</v>
      </c>
    </row>
    <row r="761" spans="1:11" x14ac:dyDescent="0.3">
      <c r="A761">
        <v>404</v>
      </c>
      <c r="B761" t="s">
        <v>2206</v>
      </c>
      <c r="C761" t="s">
        <v>2154</v>
      </c>
      <c r="D761" t="s">
        <v>1928</v>
      </c>
      <c r="E761" t="s">
        <v>102</v>
      </c>
      <c r="F761">
        <v>2006</v>
      </c>
      <c r="G761">
        <v>125</v>
      </c>
      <c r="H761">
        <v>0.99</v>
      </c>
      <c r="I761" t="s">
        <v>1789</v>
      </c>
      <c r="J761" t="s">
        <v>1785</v>
      </c>
      <c r="K761">
        <v>1.99</v>
      </c>
    </row>
    <row r="762" spans="1:11" x14ac:dyDescent="0.3">
      <c r="A762">
        <v>404</v>
      </c>
      <c r="B762" t="s">
        <v>2206</v>
      </c>
      <c r="C762" t="s">
        <v>2198</v>
      </c>
      <c r="D762" t="s">
        <v>1928</v>
      </c>
      <c r="E762" t="s">
        <v>102</v>
      </c>
      <c r="F762">
        <v>2006</v>
      </c>
      <c r="G762">
        <v>125</v>
      </c>
      <c r="H762">
        <v>0.99</v>
      </c>
      <c r="I762" t="s">
        <v>1789</v>
      </c>
      <c r="J762" t="s">
        <v>1785</v>
      </c>
      <c r="K762">
        <v>1.99</v>
      </c>
    </row>
    <row r="763" spans="1:11" x14ac:dyDescent="0.3">
      <c r="A763">
        <v>39</v>
      </c>
      <c r="B763" t="s">
        <v>2064</v>
      </c>
      <c r="C763" t="s">
        <v>2194</v>
      </c>
      <c r="D763" t="s">
        <v>1928</v>
      </c>
      <c r="E763" t="s">
        <v>102</v>
      </c>
      <c r="F763">
        <v>2006</v>
      </c>
      <c r="G763">
        <v>125</v>
      </c>
      <c r="H763">
        <v>0.99</v>
      </c>
      <c r="I763" t="s">
        <v>1789</v>
      </c>
      <c r="J763" t="s">
        <v>1785</v>
      </c>
      <c r="K763">
        <v>1.99</v>
      </c>
    </row>
    <row r="764" spans="1:11" x14ac:dyDescent="0.3">
      <c r="A764">
        <v>39</v>
      </c>
      <c r="B764" t="s">
        <v>2064</v>
      </c>
      <c r="C764" t="s">
        <v>2195</v>
      </c>
      <c r="D764" t="s">
        <v>1928</v>
      </c>
      <c r="E764" t="s">
        <v>102</v>
      </c>
      <c r="F764">
        <v>2006</v>
      </c>
      <c r="G764">
        <v>125</v>
      </c>
      <c r="H764">
        <v>0.99</v>
      </c>
      <c r="I764" t="s">
        <v>1789</v>
      </c>
      <c r="J764" t="s">
        <v>1785</v>
      </c>
      <c r="K764">
        <v>1.99</v>
      </c>
    </row>
    <row r="765" spans="1:11" x14ac:dyDescent="0.3">
      <c r="A765">
        <v>39</v>
      </c>
      <c r="B765" t="s">
        <v>2064</v>
      </c>
      <c r="C765" t="s">
        <v>2196</v>
      </c>
      <c r="D765" t="s">
        <v>1928</v>
      </c>
      <c r="E765" t="s">
        <v>102</v>
      </c>
      <c r="F765">
        <v>2006</v>
      </c>
      <c r="G765">
        <v>125</v>
      </c>
      <c r="H765">
        <v>0.99</v>
      </c>
      <c r="I765" t="s">
        <v>1789</v>
      </c>
      <c r="J765" t="s">
        <v>1785</v>
      </c>
      <c r="K765">
        <v>1.99</v>
      </c>
    </row>
    <row r="766" spans="1:11" x14ac:dyDescent="0.3">
      <c r="A766">
        <v>39</v>
      </c>
      <c r="B766" t="s">
        <v>2064</v>
      </c>
      <c r="C766" t="s">
        <v>2061</v>
      </c>
      <c r="D766" t="s">
        <v>1928</v>
      </c>
      <c r="E766" t="s">
        <v>102</v>
      </c>
      <c r="F766">
        <v>2006</v>
      </c>
      <c r="G766">
        <v>125</v>
      </c>
      <c r="H766">
        <v>0.99</v>
      </c>
      <c r="I766" t="s">
        <v>1789</v>
      </c>
      <c r="J766" t="s">
        <v>1785</v>
      </c>
      <c r="K766">
        <v>1.99</v>
      </c>
    </row>
    <row r="767" spans="1:11" x14ac:dyDescent="0.3">
      <c r="A767">
        <v>39</v>
      </c>
      <c r="B767" t="s">
        <v>2064</v>
      </c>
      <c r="C767" t="s">
        <v>2197</v>
      </c>
      <c r="D767" t="s">
        <v>1928</v>
      </c>
      <c r="E767" t="s">
        <v>102</v>
      </c>
      <c r="F767">
        <v>2006</v>
      </c>
      <c r="G767">
        <v>125</v>
      </c>
      <c r="H767">
        <v>0.99</v>
      </c>
      <c r="I767" t="s">
        <v>1789</v>
      </c>
      <c r="J767" t="s">
        <v>1785</v>
      </c>
      <c r="K767">
        <v>1.99</v>
      </c>
    </row>
    <row r="768" spans="1:11" x14ac:dyDescent="0.3">
      <c r="A768">
        <v>39</v>
      </c>
      <c r="B768" t="s">
        <v>2064</v>
      </c>
      <c r="C768" t="s">
        <v>2152</v>
      </c>
      <c r="D768" t="s">
        <v>1928</v>
      </c>
      <c r="E768" t="s">
        <v>102</v>
      </c>
      <c r="F768">
        <v>2006</v>
      </c>
      <c r="G768">
        <v>125</v>
      </c>
      <c r="H768">
        <v>0.99</v>
      </c>
      <c r="I768" t="s">
        <v>1789</v>
      </c>
      <c r="J768" t="s">
        <v>1785</v>
      </c>
      <c r="K768">
        <v>1.99</v>
      </c>
    </row>
    <row r="769" spans="1:11" x14ac:dyDescent="0.3">
      <c r="A769">
        <v>39</v>
      </c>
      <c r="B769" t="s">
        <v>2064</v>
      </c>
      <c r="C769" t="s">
        <v>2154</v>
      </c>
      <c r="D769" t="s">
        <v>1928</v>
      </c>
      <c r="E769" t="s">
        <v>102</v>
      </c>
      <c r="F769">
        <v>2006</v>
      </c>
      <c r="G769">
        <v>125</v>
      </c>
      <c r="H769">
        <v>0.99</v>
      </c>
      <c r="I769" t="s">
        <v>1789</v>
      </c>
      <c r="J769" t="s">
        <v>1785</v>
      </c>
      <c r="K769">
        <v>1.99</v>
      </c>
    </row>
    <row r="770" spans="1:11" x14ac:dyDescent="0.3">
      <c r="A770">
        <v>39</v>
      </c>
      <c r="B770" t="s">
        <v>2064</v>
      </c>
      <c r="C770" t="s">
        <v>2198</v>
      </c>
      <c r="D770" t="s">
        <v>1928</v>
      </c>
      <c r="E770" t="s">
        <v>102</v>
      </c>
      <c r="F770">
        <v>2006</v>
      </c>
      <c r="G770">
        <v>125</v>
      </c>
      <c r="H770">
        <v>0.99</v>
      </c>
      <c r="I770" t="s">
        <v>1789</v>
      </c>
      <c r="J770" t="s">
        <v>1785</v>
      </c>
      <c r="K770">
        <v>1.99</v>
      </c>
    </row>
    <row r="771" spans="1:11" x14ac:dyDescent="0.3">
      <c r="A771">
        <v>283</v>
      </c>
      <c r="B771" t="s">
        <v>2207</v>
      </c>
      <c r="C771" t="s">
        <v>2194</v>
      </c>
      <c r="D771" t="s">
        <v>1928</v>
      </c>
      <c r="E771" t="s">
        <v>102</v>
      </c>
      <c r="F771">
        <v>2006</v>
      </c>
      <c r="G771">
        <v>125</v>
      </c>
      <c r="H771">
        <v>0.99</v>
      </c>
      <c r="I771" t="s">
        <v>1789</v>
      </c>
      <c r="J771" t="s">
        <v>1785</v>
      </c>
      <c r="K771">
        <v>0.99</v>
      </c>
    </row>
    <row r="772" spans="1:11" x14ac:dyDescent="0.3">
      <c r="A772">
        <v>283</v>
      </c>
      <c r="B772" t="s">
        <v>2207</v>
      </c>
      <c r="C772" t="s">
        <v>2195</v>
      </c>
      <c r="D772" t="s">
        <v>1928</v>
      </c>
      <c r="E772" t="s">
        <v>102</v>
      </c>
      <c r="F772">
        <v>2006</v>
      </c>
      <c r="G772">
        <v>125</v>
      </c>
      <c r="H772">
        <v>0.99</v>
      </c>
      <c r="I772" t="s">
        <v>1789</v>
      </c>
      <c r="J772" t="s">
        <v>1785</v>
      </c>
      <c r="K772">
        <v>0.99</v>
      </c>
    </row>
    <row r="773" spans="1:11" x14ac:dyDescent="0.3">
      <c r="A773">
        <v>283</v>
      </c>
      <c r="B773" t="s">
        <v>2207</v>
      </c>
      <c r="C773" t="s">
        <v>2196</v>
      </c>
      <c r="D773" t="s">
        <v>1928</v>
      </c>
      <c r="E773" t="s">
        <v>102</v>
      </c>
      <c r="F773">
        <v>2006</v>
      </c>
      <c r="G773">
        <v>125</v>
      </c>
      <c r="H773">
        <v>0.99</v>
      </c>
      <c r="I773" t="s">
        <v>1789</v>
      </c>
      <c r="J773" t="s">
        <v>1785</v>
      </c>
      <c r="K773">
        <v>0.99</v>
      </c>
    </row>
    <row r="774" spans="1:11" x14ac:dyDescent="0.3">
      <c r="A774">
        <v>283</v>
      </c>
      <c r="B774" t="s">
        <v>2207</v>
      </c>
      <c r="C774" t="s">
        <v>2061</v>
      </c>
      <c r="D774" t="s">
        <v>1928</v>
      </c>
      <c r="E774" t="s">
        <v>102</v>
      </c>
      <c r="F774">
        <v>2006</v>
      </c>
      <c r="G774">
        <v>125</v>
      </c>
      <c r="H774">
        <v>0.99</v>
      </c>
      <c r="I774" t="s">
        <v>1789</v>
      </c>
      <c r="J774" t="s">
        <v>1785</v>
      </c>
      <c r="K774">
        <v>0.99</v>
      </c>
    </row>
    <row r="775" spans="1:11" x14ac:dyDescent="0.3">
      <c r="A775">
        <v>283</v>
      </c>
      <c r="B775" t="s">
        <v>2207</v>
      </c>
      <c r="C775" t="s">
        <v>2197</v>
      </c>
      <c r="D775" t="s">
        <v>1928</v>
      </c>
      <c r="E775" t="s">
        <v>102</v>
      </c>
      <c r="F775">
        <v>2006</v>
      </c>
      <c r="G775">
        <v>125</v>
      </c>
      <c r="H775">
        <v>0.99</v>
      </c>
      <c r="I775" t="s">
        <v>1789</v>
      </c>
      <c r="J775" t="s">
        <v>1785</v>
      </c>
      <c r="K775">
        <v>0.99</v>
      </c>
    </row>
    <row r="776" spans="1:11" x14ac:dyDescent="0.3">
      <c r="A776">
        <v>283</v>
      </c>
      <c r="B776" t="s">
        <v>2207</v>
      </c>
      <c r="C776" t="s">
        <v>2152</v>
      </c>
      <c r="D776" t="s">
        <v>1928</v>
      </c>
      <c r="E776" t="s">
        <v>102</v>
      </c>
      <c r="F776">
        <v>2006</v>
      </c>
      <c r="G776">
        <v>125</v>
      </c>
      <c r="H776">
        <v>0.99</v>
      </c>
      <c r="I776" t="s">
        <v>1789</v>
      </c>
      <c r="J776" t="s">
        <v>1785</v>
      </c>
      <c r="K776">
        <v>0.99</v>
      </c>
    </row>
    <row r="777" spans="1:11" x14ac:dyDescent="0.3">
      <c r="A777">
        <v>283</v>
      </c>
      <c r="B777" t="s">
        <v>2207</v>
      </c>
      <c r="C777" t="s">
        <v>2154</v>
      </c>
      <c r="D777" t="s">
        <v>1928</v>
      </c>
      <c r="E777" t="s">
        <v>102</v>
      </c>
      <c r="F777">
        <v>2006</v>
      </c>
      <c r="G777">
        <v>125</v>
      </c>
      <c r="H777">
        <v>0.99</v>
      </c>
      <c r="I777" t="s">
        <v>1789</v>
      </c>
      <c r="J777" t="s">
        <v>1785</v>
      </c>
      <c r="K777">
        <v>0.99</v>
      </c>
    </row>
    <row r="778" spans="1:11" x14ac:dyDescent="0.3">
      <c r="A778">
        <v>283</v>
      </c>
      <c r="B778" t="s">
        <v>2207</v>
      </c>
      <c r="C778" t="s">
        <v>2198</v>
      </c>
      <c r="D778" t="s">
        <v>1928</v>
      </c>
      <c r="E778" t="s">
        <v>102</v>
      </c>
      <c r="F778">
        <v>2006</v>
      </c>
      <c r="G778">
        <v>125</v>
      </c>
      <c r="H778">
        <v>0.99</v>
      </c>
      <c r="I778" t="s">
        <v>1789</v>
      </c>
      <c r="J778" t="s">
        <v>1785</v>
      </c>
      <c r="K778">
        <v>0.99</v>
      </c>
    </row>
    <row r="779" spans="1:11" x14ac:dyDescent="0.3">
      <c r="A779">
        <v>256</v>
      </c>
      <c r="B779" t="s">
        <v>2208</v>
      </c>
      <c r="C779" t="s">
        <v>2194</v>
      </c>
      <c r="D779" t="s">
        <v>1928</v>
      </c>
      <c r="E779" t="s">
        <v>102</v>
      </c>
      <c r="F779">
        <v>2006</v>
      </c>
      <c r="G779">
        <v>125</v>
      </c>
      <c r="H779">
        <v>0.99</v>
      </c>
      <c r="I779" t="s">
        <v>1789</v>
      </c>
      <c r="J779" t="s">
        <v>1785</v>
      </c>
      <c r="K779">
        <v>0.99</v>
      </c>
    </row>
    <row r="780" spans="1:11" x14ac:dyDescent="0.3">
      <c r="A780">
        <v>256</v>
      </c>
      <c r="B780" t="s">
        <v>2208</v>
      </c>
      <c r="C780" t="s">
        <v>2195</v>
      </c>
      <c r="D780" t="s">
        <v>1928</v>
      </c>
      <c r="E780" t="s">
        <v>102</v>
      </c>
      <c r="F780">
        <v>2006</v>
      </c>
      <c r="G780">
        <v>125</v>
      </c>
      <c r="H780">
        <v>0.99</v>
      </c>
      <c r="I780" t="s">
        <v>1789</v>
      </c>
      <c r="J780" t="s">
        <v>1785</v>
      </c>
      <c r="K780">
        <v>0.99</v>
      </c>
    </row>
    <row r="781" spans="1:11" x14ac:dyDescent="0.3">
      <c r="A781">
        <v>256</v>
      </c>
      <c r="B781" t="s">
        <v>2208</v>
      </c>
      <c r="C781" t="s">
        <v>2196</v>
      </c>
      <c r="D781" t="s">
        <v>1928</v>
      </c>
      <c r="E781" t="s">
        <v>102</v>
      </c>
      <c r="F781">
        <v>2006</v>
      </c>
      <c r="G781">
        <v>125</v>
      </c>
      <c r="H781">
        <v>0.99</v>
      </c>
      <c r="I781" t="s">
        <v>1789</v>
      </c>
      <c r="J781" t="s">
        <v>1785</v>
      </c>
      <c r="K781">
        <v>0.99</v>
      </c>
    </row>
    <row r="782" spans="1:11" x14ac:dyDescent="0.3">
      <c r="A782">
        <v>256</v>
      </c>
      <c r="B782" t="s">
        <v>2208</v>
      </c>
      <c r="C782" t="s">
        <v>2061</v>
      </c>
      <c r="D782" t="s">
        <v>1928</v>
      </c>
      <c r="E782" t="s">
        <v>102</v>
      </c>
      <c r="F782">
        <v>2006</v>
      </c>
      <c r="G782">
        <v>125</v>
      </c>
      <c r="H782">
        <v>0.99</v>
      </c>
      <c r="I782" t="s">
        <v>1789</v>
      </c>
      <c r="J782" t="s">
        <v>1785</v>
      </c>
      <c r="K782">
        <v>0.99</v>
      </c>
    </row>
    <row r="783" spans="1:11" x14ac:dyDescent="0.3">
      <c r="A783">
        <v>256</v>
      </c>
      <c r="B783" t="s">
        <v>2208</v>
      </c>
      <c r="C783" t="s">
        <v>2197</v>
      </c>
      <c r="D783" t="s">
        <v>1928</v>
      </c>
      <c r="E783" t="s">
        <v>102</v>
      </c>
      <c r="F783">
        <v>2006</v>
      </c>
      <c r="G783">
        <v>125</v>
      </c>
      <c r="H783">
        <v>0.99</v>
      </c>
      <c r="I783" t="s">
        <v>1789</v>
      </c>
      <c r="J783" t="s">
        <v>1785</v>
      </c>
      <c r="K783">
        <v>0.99</v>
      </c>
    </row>
    <row r="784" spans="1:11" x14ac:dyDescent="0.3">
      <c r="A784">
        <v>256</v>
      </c>
      <c r="B784" t="s">
        <v>2208</v>
      </c>
      <c r="C784" t="s">
        <v>2152</v>
      </c>
      <c r="D784" t="s">
        <v>1928</v>
      </c>
      <c r="E784" t="s">
        <v>102</v>
      </c>
      <c r="F784">
        <v>2006</v>
      </c>
      <c r="G784">
        <v>125</v>
      </c>
      <c r="H784">
        <v>0.99</v>
      </c>
      <c r="I784" t="s">
        <v>1789</v>
      </c>
      <c r="J784" t="s">
        <v>1785</v>
      </c>
      <c r="K784">
        <v>0.99</v>
      </c>
    </row>
    <row r="785" spans="1:11" x14ac:dyDescent="0.3">
      <c r="A785">
        <v>256</v>
      </c>
      <c r="B785" t="s">
        <v>2208</v>
      </c>
      <c r="C785" t="s">
        <v>2154</v>
      </c>
      <c r="D785" t="s">
        <v>1928</v>
      </c>
      <c r="E785" t="s">
        <v>102</v>
      </c>
      <c r="F785">
        <v>2006</v>
      </c>
      <c r="G785">
        <v>125</v>
      </c>
      <c r="H785">
        <v>0.99</v>
      </c>
      <c r="I785" t="s">
        <v>1789</v>
      </c>
      <c r="J785" t="s">
        <v>1785</v>
      </c>
      <c r="K785">
        <v>0.99</v>
      </c>
    </row>
    <row r="786" spans="1:11" x14ac:dyDescent="0.3">
      <c r="A786">
        <v>256</v>
      </c>
      <c r="B786" t="s">
        <v>2208</v>
      </c>
      <c r="C786" t="s">
        <v>2198</v>
      </c>
      <c r="D786" t="s">
        <v>1928</v>
      </c>
      <c r="E786" t="s">
        <v>102</v>
      </c>
      <c r="F786">
        <v>2006</v>
      </c>
      <c r="G786">
        <v>125</v>
      </c>
      <c r="H786">
        <v>0.99</v>
      </c>
      <c r="I786" t="s">
        <v>1789</v>
      </c>
      <c r="J786" t="s">
        <v>1785</v>
      </c>
      <c r="K786">
        <v>0.99</v>
      </c>
    </row>
    <row r="787" spans="1:11" x14ac:dyDescent="0.3">
      <c r="A787">
        <v>307</v>
      </c>
      <c r="B787" t="s">
        <v>2209</v>
      </c>
      <c r="C787" t="s">
        <v>2194</v>
      </c>
      <c r="D787" t="s">
        <v>1928</v>
      </c>
      <c r="E787" t="s">
        <v>102</v>
      </c>
      <c r="F787">
        <v>2006</v>
      </c>
      <c r="G787">
        <v>125</v>
      </c>
      <c r="H787">
        <v>0.99</v>
      </c>
      <c r="I787" t="s">
        <v>1789</v>
      </c>
      <c r="J787" t="s">
        <v>1785</v>
      </c>
      <c r="K787">
        <v>0.99</v>
      </c>
    </row>
    <row r="788" spans="1:11" x14ac:dyDescent="0.3">
      <c r="A788">
        <v>307</v>
      </c>
      <c r="B788" t="s">
        <v>2209</v>
      </c>
      <c r="C788" t="s">
        <v>2195</v>
      </c>
      <c r="D788" t="s">
        <v>1928</v>
      </c>
      <c r="E788" t="s">
        <v>102</v>
      </c>
      <c r="F788">
        <v>2006</v>
      </c>
      <c r="G788">
        <v>125</v>
      </c>
      <c r="H788">
        <v>0.99</v>
      </c>
      <c r="I788" t="s">
        <v>1789</v>
      </c>
      <c r="J788" t="s">
        <v>1785</v>
      </c>
      <c r="K788">
        <v>0.99</v>
      </c>
    </row>
    <row r="789" spans="1:11" x14ac:dyDescent="0.3">
      <c r="A789">
        <v>307</v>
      </c>
      <c r="B789" t="s">
        <v>2209</v>
      </c>
      <c r="C789" t="s">
        <v>2196</v>
      </c>
      <c r="D789" t="s">
        <v>1928</v>
      </c>
      <c r="E789" t="s">
        <v>102</v>
      </c>
      <c r="F789">
        <v>2006</v>
      </c>
      <c r="G789">
        <v>125</v>
      </c>
      <c r="H789">
        <v>0.99</v>
      </c>
      <c r="I789" t="s">
        <v>1789</v>
      </c>
      <c r="J789" t="s">
        <v>1785</v>
      </c>
      <c r="K789">
        <v>0.99</v>
      </c>
    </row>
    <row r="790" spans="1:11" x14ac:dyDescent="0.3">
      <c r="A790">
        <v>307</v>
      </c>
      <c r="B790" t="s">
        <v>2209</v>
      </c>
      <c r="C790" t="s">
        <v>2061</v>
      </c>
      <c r="D790" t="s">
        <v>1928</v>
      </c>
      <c r="E790" t="s">
        <v>102</v>
      </c>
      <c r="F790">
        <v>2006</v>
      </c>
      <c r="G790">
        <v>125</v>
      </c>
      <c r="H790">
        <v>0.99</v>
      </c>
      <c r="I790" t="s">
        <v>1789</v>
      </c>
      <c r="J790" t="s">
        <v>1785</v>
      </c>
      <c r="K790">
        <v>0.99</v>
      </c>
    </row>
    <row r="791" spans="1:11" x14ac:dyDescent="0.3">
      <c r="A791">
        <v>307</v>
      </c>
      <c r="B791" t="s">
        <v>2209</v>
      </c>
      <c r="C791" t="s">
        <v>2197</v>
      </c>
      <c r="D791" t="s">
        <v>1928</v>
      </c>
      <c r="E791" t="s">
        <v>102</v>
      </c>
      <c r="F791">
        <v>2006</v>
      </c>
      <c r="G791">
        <v>125</v>
      </c>
      <c r="H791">
        <v>0.99</v>
      </c>
      <c r="I791" t="s">
        <v>1789</v>
      </c>
      <c r="J791" t="s">
        <v>1785</v>
      </c>
      <c r="K791">
        <v>0.99</v>
      </c>
    </row>
    <row r="792" spans="1:11" x14ac:dyDescent="0.3">
      <c r="A792">
        <v>307</v>
      </c>
      <c r="B792" t="s">
        <v>2209</v>
      </c>
      <c r="C792" t="s">
        <v>2152</v>
      </c>
      <c r="D792" t="s">
        <v>1928</v>
      </c>
      <c r="E792" t="s">
        <v>102</v>
      </c>
      <c r="F792">
        <v>2006</v>
      </c>
      <c r="G792">
        <v>125</v>
      </c>
      <c r="H792">
        <v>0.99</v>
      </c>
      <c r="I792" t="s">
        <v>1789</v>
      </c>
      <c r="J792" t="s">
        <v>1785</v>
      </c>
      <c r="K792">
        <v>0.99</v>
      </c>
    </row>
    <row r="793" spans="1:11" x14ac:dyDescent="0.3">
      <c r="A793">
        <v>307</v>
      </c>
      <c r="B793" t="s">
        <v>2209</v>
      </c>
      <c r="C793" t="s">
        <v>2154</v>
      </c>
      <c r="D793" t="s">
        <v>1928</v>
      </c>
      <c r="E793" t="s">
        <v>102</v>
      </c>
      <c r="F793">
        <v>2006</v>
      </c>
      <c r="G793">
        <v>125</v>
      </c>
      <c r="H793">
        <v>0.99</v>
      </c>
      <c r="I793" t="s">
        <v>1789</v>
      </c>
      <c r="J793" t="s">
        <v>1785</v>
      </c>
      <c r="K793">
        <v>0.99</v>
      </c>
    </row>
    <row r="794" spans="1:11" x14ac:dyDescent="0.3">
      <c r="A794">
        <v>307</v>
      </c>
      <c r="B794" t="s">
        <v>2209</v>
      </c>
      <c r="C794" t="s">
        <v>2198</v>
      </c>
      <c r="D794" t="s">
        <v>1928</v>
      </c>
      <c r="E794" t="s">
        <v>102</v>
      </c>
      <c r="F794">
        <v>2006</v>
      </c>
      <c r="G794">
        <v>125</v>
      </c>
      <c r="H794">
        <v>0.99</v>
      </c>
      <c r="I794" t="s">
        <v>1789</v>
      </c>
      <c r="J794" t="s">
        <v>1785</v>
      </c>
      <c r="K794">
        <v>0.99</v>
      </c>
    </row>
    <row r="795" spans="1:11" x14ac:dyDescent="0.3">
      <c r="A795">
        <v>267</v>
      </c>
      <c r="B795" t="s">
        <v>2210</v>
      </c>
      <c r="C795" t="s">
        <v>2194</v>
      </c>
      <c r="D795" t="s">
        <v>1928</v>
      </c>
      <c r="E795" t="s">
        <v>102</v>
      </c>
      <c r="F795">
        <v>2006</v>
      </c>
      <c r="G795">
        <v>125</v>
      </c>
      <c r="H795">
        <v>0.99</v>
      </c>
      <c r="I795" t="s">
        <v>1789</v>
      </c>
      <c r="J795" t="s">
        <v>1785</v>
      </c>
      <c r="K795">
        <v>3.99</v>
      </c>
    </row>
    <row r="796" spans="1:11" x14ac:dyDescent="0.3">
      <c r="A796">
        <v>267</v>
      </c>
      <c r="B796" t="s">
        <v>2210</v>
      </c>
      <c r="C796" t="s">
        <v>2195</v>
      </c>
      <c r="D796" t="s">
        <v>1928</v>
      </c>
      <c r="E796" t="s">
        <v>102</v>
      </c>
      <c r="F796">
        <v>2006</v>
      </c>
      <c r="G796">
        <v>125</v>
      </c>
      <c r="H796">
        <v>0.99</v>
      </c>
      <c r="I796" t="s">
        <v>1789</v>
      </c>
      <c r="J796" t="s">
        <v>1785</v>
      </c>
      <c r="K796">
        <v>3.99</v>
      </c>
    </row>
    <row r="797" spans="1:11" x14ac:dyDescent="0.3">
      <c r="A797">
        <v>267</v>
      </c>
      <c r="B797" t="s">
        <v>2210</v>
      </c>
      <c r="C797" t="s">
        <v>2196</v>
      </c>
      <c r="D797" t="s">
        <v>1928</v>
      </c>
      <c r="E797" t="s">
        <v>102</v>
      </c>
      <c r="F797">
        <v>2006</v>
      </c>
      <c r="G797">
        <v>125</v>
      </c>
      <c r="H797">
        <v>0.99</v>
      </c>
      <c r="I797" t="s">
        <v>1789</v>
      </c>
      <c r="J797" t="s">
        <v>1785</v>
      </c>
      <c r="K797">
        <v>3.99</v>
      </c>
    </row>
    <row r="798" spans="1:11" x14ac:dyDescent="0.3">
      <c r="A798">
        <v>267</v>
      </c>
      <c r="B798" t="s">
        <v>2210</v>
      </c>
      <c r="C798" t="s">
        <v>2061</v>
      </c>
      <c r="D798" t="s">
        <v>1928</v>
      </c>
      <c r="E798" t="s">
        <v>102</v>
      </c>
      <c r="F798">
        <v>2006</v>
      </c>
      <c r="G798">
        <v>125</v>
      </c>
      <c r="H798">
        <v>0.99</v>
      </c>
      <c r="I798" t="s">
        <v>1789</v>
      </c>
      <c r="J798" t="s">
        <v>1785</v>
      </c>
      <c r="K798">
        <v>3.99</v>
      </c>
    </row>
    <row r="799" spans="1:11" x14ac:dyDescent="0.3">
      <c r="A799">
        <v>267</v>
      </c>
      <c r="B799" t="s">
        <v>2210</v>
      </c>
      <c r="C799" t="s">
        <v>2197</v>
      </c>
      <c r="D799" t="s">
        <v>1928</v>
      </c>
      <c r="E799" t="s">
        <v>102</v>
      </c>
      <c r="F799">
        <v>2006</v>
      </c>
      <c r="G799">
        <v>125</v>
      </c>
      <c r="H799">
        <v>0.99</v>
      </c>
      <c r="I799" t="s">
        <v>1789</v>
      </c>
      <c r="J799" t="s">
        <v>1785</v>
      </c>
      <c r="K799">
        <v>3.99</v>
      </c>
    </row>
    <row r="800" spans="1:11" x14ac:dyDescent="0.3">
      <c r="A800">
        <v>267</v>
      </c>
      <c r="B800" t="s">
        <v>2210</v>
      </c>
      <c r="C800" t="s">
        <v>2152</v>
      </c>
      <c r="D800" t="s">
        <v>1928</v>
      </c>
      <c r="E800" t="s">
        <v>102</v>
      </c>
      <c r="F800">
        <v>2006</v>
      </c>
      <c r="G800">
        <v>125</v>
      </c>
      <c r="H800">
        <v>0.99</v>
      </c>
      <c r="I800" t="s">
        <v>1789</v>
      </c>
      <c r="J800" t="s">
        <v>1785</v>
      </c>
      <c r="K800">
        <v>3.99</v>
      </c>
    </row>
    <row r="801" spans="1:11" x14ac:dyDescent="0.3">
      <c r="A801">
        <v>267</v>
      </c>
      <c r="B801" t="s">
        <v>2210</v>
      </c>
      <c r="C801" t="s">
        <v>2154</v>
      </c>
      <c r="D801" t="s">
        <v>1928</v>
      </c>
      <c r="E801" t="s">
        <v>102</v>
      </c>
      <c r="F801">
        <v>2006</v>
      </c>
      <c r="G801">
        <v>125</v>
      </c>
      <c r="H801">
        <v>0.99</v>
      </c>
      <c r="I801" t="s">
        <v>1789</v>
      </c>
      <c r="J801" t="s">
        <v>1785</v>
      </c>
      <c r="K801">
        <v>3.99</v>
      </c>
    </row>
    <row r="802" spans="1:11" x14ac:dyDescent="0.3">
      <c r="A802">
        <v>267</v>
      </c>
      <c r="B802" t="s">
        <v>2210</v>
      </c>
      <c r="C802" t="s">
        <v>2198</v>
      </c>
      <c r="D802" t="s">
        <v>1928</v>
      </c>
      <c r="E802" t="s">
        <v>102</v>
      </c>
      <c r="F802">
        <v>2006</v>
      </c>
      <c r="G802">
        <v>125</v>
      </c>
      <c r="H802">
        <v>0.99</v>
      </c>
      <c r="I802" t="s">
        <v>1789</v>
      </c>
      <c r="J802" t="s">
        <v>1785</v>
      </c>
      <c r="K802">
        <v>3.99</v>
      </c>
    </row>
    <row r="803" spans="1:11" x14ac:dyDescent="0.3">
      <c r="A803">
        <v>323</v>
      </c>
      <c r="B803" t="s">
        <v>2211</v>
      </c>
      <c r="C803" t="s">
        <v>2194</v>
      </c>
      <c r="D803" t="s">
        <v>1928</v>
      </c>
      <c r="E803" t="s">
        <v>102</v>
      </c>
      <c r="F803">
        <v>2006</v>
      </c>
      <c r="G803">
        <v>125</v>
      </c>
      <c r="H803">
        <v>0.99</v>
      </c>
      <c r="I803" t="s">
        <v>1789</v>
      </c>
      <c r="J803" t="s">
        <v>1785</v>
      </c>
      <c r="K803">
        <v>0.99</v>
      </c>
    </row>
    <row r="804" spans="1:11" x14ac:dyDescent="0.3">
      <c r="A804">
        <v>323</v>
      </c>
      <c r="B804" t="s">
        <v>2211</v>
      </c>
      <c r="C804" t="s">
        <v>2195</v>
      </c>
      <c r="D804" t="s">
        <v>1928</v>
      </c>
      <c r="E804" t="s">
        <v>102</v>
      </c>
      <c r="F804">
        <v>2006</v>
      </c>
      <c r="G804">
        <v>125</v>
      </c>
      <c r="H804">
        <v>0.99</v>
      </c>
      <c r="I804" t="s">
        <v>1789</v>
      </c>
      <c r="J804" t="s">
        <v>1785</v>
      </c>
      <c r="K804">
        <v>0.99</v>
      </c>
    </row>
    <row r="805" spans="1:11" x14ac:dyDescent="0.3">
      <c r="A805">
        <v>323</v>
      </c>
      <c r="B805" t="s">
        <v>2211</v>
      </c>
      <c r="C805" t="s">
        <v>2196</v>
      </c>
      <c r="D805" t="s">
        <v>1928</v>
      </c>
      <c r="E805" t="s">
        <v>102</v>
      </c>
      <c r="F805">
        <v>2006</v>
      </c>
      <c r="G805">
        <v>125</v>
      </c>
      <c r="H805">
        <v>0.99</v>
      </c>
      <c r="I805" t="s">
        <v>1789</v>
      </c>
      <c r="J805" t="s">
        <v>1785</v>
      </c>
      <c r="K805">
        <v>0.99</v>
      </c>
    </row>
    <row r="806" spans="1:11" x14ac:dyDescent="0.3">
      <c r="A806">
        <v>323</v>
      </c>
      <c r="B806" t="s">
        <v>2211</v>
      </c>
      <c r="C806" t="s">
        <v>2061</v>
      </c>
      <c r="D806" t="s">
        <v>1928</v>
      </c>
      <c r="E806" t="s">
        <v>102</v>
      </c>
      <c r="F806">
        <v>2006</v>
      </c>
      <c r="G806">
        <v>125</v>
      </c>
      <c r="H806">
        <v>0.99</v>
      </c>
      <c r="I806" t="s">
        <v>1789</v>
      </c>
      <c r="J806" t="s">
        <v>1785</v>
      </c>
      <c r="K806">
        <v>0.99</v>
      </c>
    </row>
    <row r="807" spans="1:11" x14ac:dyDescent="0.3">
      <c r="A807">
        <v>323</v>
      </c>
      <c r="B807" t="s">
        <v>2211</v>
      </c>
      <c r="C807" t="s">
        <v>2197</v>
      </c>
      <c r="D807" t="s">
        <v>1928</v>
      </c>
      <c r="E807" t="s">
        <v>102</v>
      </c>
      <c r="F807">
        <v>2006</v>
      </c>
      <c r="G807">
        <v>125</v>
      </c>
      <c r="H807">
        <v>0.99</v>
      </c>
      <c r="I807" t="s">
        <v>1789</v>
      </c>
      <c r="J807" t="s">
        <v>1785</v>
      </c>
      <c r="K807">
        <v>0.99</v>
      </c>
    </row>
    <row r="808" spans="1:11" x14ac:dyDescent="0.3">
      <c r="A808">
        <v>323</v>
      </c>
      <c r="B808" t="s">
        <v>2211</v>
      </c>
      <c r="C808" t="s">
        <v>2152</v>
      </c>
      <c r="D808" t="s">
        <v>1928</v>
      </c>
      <c r="E808" t="s">
        <v>102</v>
      </c>
      <c r="F808">
        <v>2006</v>
      </c>
      <c r="G808">
        <v>125</v>
      </c>
      <c r="H808">
        <v>0.99</v>
      </c>
      <c r="I808" t="s">
        <v>1789</v>
      </c>
      <c r="J808" t="s">
        <v>1785</v>
      </c>
      <c r="K808">
        <v>0.99</v>
      </c>
    </row>
    <row r="809" spans="1:11" x14ac:dyDescent="0.3">
      <c r="A809">
        <v>323</v>
      </c>
      <c r="B809" t="s">
        <v>2211</v>
      </c>
      <c r="C809" t="s">
        <v>2154</v>
      </c>
      <c r="D809" t="s">
        <v>1928</v>
      </c>
      <c r="E809" t="s">
        <v>102</v>
      </c>
      <c r="F809">
        <v>2006</v>
      </c>
      <c r="G809">
        <v>125</v>
      </c>
      <c r="H809">
        <v>0.99</v>
      </c>
      <c r="I809" t="s">
        <v>1789</v>
      </c>
      <c r="J809" t="s">
        <v>1785</v>
      </c>
      <c r="K809">
        <v>0.99</v>
      </c>
    </row>
    <row r="810" spans="1:11" x14ac:dyDescent="0.3">
      <c r="A810">
        <v>323</v>
      </c>
      <c r="B810" t="s">
        <v>2211</v>
      </c>
      <c r="C810" t="s">
        <v>2198</v>
      </c>
      <c r="D810" t="s">
        <v>1928</v>
      </c>
      <c r="E810" t="s">
        <v>102</v>
      </c>
      <c r="F810">
        <v>2006</v>
      </c>
      <c r="G810">
        <v>125</v>
      </c>
      <c r="H810">
        <v>0.99</v>
      </c>
      <c r="I810" t="s">
        <v>1789</v>
      </c>
      <c r="J810" t="s">
        <v>1785</v>
      </c>
      <c r="K810">
        <v>0.99</v>
      </c>
    </row>
    <row r="811" spans="1:11" x14ac:dyDescent="0.3">
      <c r="A811">
        <v>124</v>
      </c>
      <c r="B811" t="s">
        <v>2212</v>
      </c>
      <c r="C811" t="s">
        <v>2213</v>
      </c>
      <c r="D811" t="s">
        <v>1928</v>
      </c>
      <c r="E811" t="s">
        <v>107</v>
      </c>
      <c r="F811">
        <v>2006</v>
      </c>
      <c r="G811">
        <v>52</v>
      </c>
      <c r="H811">
        <v>0.99</v>
      </c>
      <c r="I811" t="s">
        <v>1789</v>
      </c>
      <c r="J811" t="s">
        <v>1785</v>
      </c>
      <c r="K811">
        <v>3.99</v>
      </c>
    </row>
    <row r="812" spans="1:11" x14ac:dyDescent="0.3">
      <c r="A812">
        <v>124</v>
      </c>
      <c r="B812" t="s">
        <v>2212</v>
      </c>
      <c r="C812" t="s">
        <v>2126</v>
      </c>
      <c r="D812" t="s">
        <v>1928</v>
      </c>
      <c r="E812" t="s">
        <v>107</v>
      </c>
      <c r="F812">
        <v>2006</v>
      </c>
      <c r="G812">
        <v>52</v>
      </c>
      <c r="H812">
        <v>0.99</v>
      </c>
      <c r="I812" t="s">
        <v>1789</v>
      </c>
      <c r="J812" t="s">
        <v>1785</v>
      </c>
      <c r="K812">
        <v>3.99</v>
      </c>
    </row>
    <row r="813" spans="1:11" x14ac:dyDescent="0.3">
      <c r="A813">
        <v>124</v>
      </c>
      <c r="B813" t="s">
        <v>2212</v>
      </c>
      <c r="C813" t="s">
        <v>2214</v>
      </c>
      <c r="D813" t="s">
        <v>1928</v>
      </c>
      <c r="E813" t="s">
        <v>107</v>
      </c>
      <c r="F813">
        <v>2006</v>
      </c>
      <c r="G813">
        <v>52</v>
      </c>
      <c r="H813">
        <v>0.99</v>
      </c>
      <c r="I813" t="s">
        <v>1789</v>
      </c>
      <c r="J813" t="s">
        <v>1785</v>
      </c>
      <c r="K813">
        <v>3.99</v>
      </c>
    </row>
    <row r="814" spans="1:11" x14ac:dyDescent="0.3">
      <c r="A814">
        <v>124</v>
      </c>
      <c r="B814" t="s">
        <v>2212</v>
      </c>
      <c r="C814" t="s">
        <v>2215</v>
      </c>
      <c r="D814" t="s">
        <v>1928</v>
      </c>
      <c r="E814" t="s">
        <v>107</v>
      </c>
      <c r="F814">
        <v>2006</v>
      </c>
      <c r="G814">
        <v>52</v>
      </c>
      <c r="H814">
        <v>0.99</v>
      </c>
      <c r="I814" t="s">
        <v>1789</v>
      </c>
      <c r="J814" t="s">
        <v>1785</v>
      </c>
      <c r="K814">
        <v>3.99</v>
      </c>
    </row>
    <row r="815" spans="1:11" x14ac:dyDescent="0.3">
      <c r="A815">
        <v>124</v>
      </c>
      <c r="B815" t="s">
        <v>2212</v>
      </c>
      <c r="C815" t="s">
        <v>2216</v>
      </c>
      <c r="D815" t="s">
        <v>1928</v>
      </c>
      <c r="E815" t="s">
        <v>107</v>
      </c>
      <c r="F815">
        <v>2006</v>
      </c>
      <c r="G815">
        <v>52</v>
      </c>
      <c r="H815">
        <v>0.99</v>
      </c>
      <c r="I815" t="s">
        <v>1789</v>
      </c>
      <c r="J815" t="s">
        <v>1785</v>
      </c>
      <c r="K815">
        <v>3.99</v>
      </c>
    </row>
    <row r="816" spans="1:11" x14ac:dyDescent="0.3">
      <c r="A816">
        <v>124</v>
      </c>
      <c r="B816" t="s">
        <v>2212</v>
      </c>
      <c r="C816" t="s">
        <v>2217</v>
      </c>
      <c r="D816" t="s">
        <v>1928</v>
      </c>
      <c r="E816" t="s">
        <v>107</v>
      </c>
      <c r="F816">
        <v>2006</v>
      </c>
      <c r="G816">
        <v>52</v>
      </c>
      <c r="H816">
        <v>0.99</v>
      </c>
      <c r="I816" t="s">
        <v>1789</v>
      </c>
      <c r="J816" t="s">
        <v>1785</v>
      </c>
      <c r="K816">
        <v>3.99</v>
      </c>
    </row>
    <row r="817" spans="1:11" x14ac:dyDescent="0.3">
      <c r="A817">
        <v>124</v>
      </c>
      <c r="B817" t="s">
        <v>2212</v>
      </c>
      <c r="C817" t="s">
        <v>2218</v>
      </c>
      <c r="D817" t="s">
        <v>1928</v>
      </c>
      <c r="E817" t="s">
        <v>107</v>
      </c>
      <c r="F817">
        <v>2006</v>
      </c>
      <c r="G817">
        <v>52</v>
      </c>
      <c r="H817">
        <v>0.99</v>
      </c>
      <c r="I817" t="s">
        <v>1789</v>
      </c>
      <c r="J817" t="s">
        <v>1785</v>
      </c>
      <c r="K817">
        <v>3.99</v>
      </c>
    </row>
    <row r="818" spans="1:11" x14ac:dyDescent="0.3">
      <c r="A818">
        <v>452</v>
      </c>
      <c r="B818" t="s">
        <v>2219</v>
      </c>
      <c r="C818" t="s">
        <v>2213</v>
      </c>
      <c r="D818" t="s">
        <v>1928</v>
      </c>
      <c r="E818" t="s">
        <v>107</v>
      </c>
      <c r="F818">
        <v>2006</v>
      </c>
      <c r="G818">
        <v>52</v>
      </c>
      <c r="H818">
        <v>0.99</v>
      </c>
      <c r="I818" t="s">
        <v>1789</v>
      </c>
      <c r="J818" t="s">
        <v>1785</v>
      </c>
      <c r="K818">
        <v>3.99</v>
      </c>
    </row>
    <row r="819" spans="1:11" x14ac:dyDescent="0.3">
      <c r="A819">
        <v>452</v>
      </c>
      <c r="B819" t="s">
        <v>2219</v>
      </c>
      <c r="C819" t="s">
        <v>2126</v>
      </c>
      <c r="D819" t="s">
        <v>1928</v>
      </c>
      <c r="E819" t="s">
        <v>107</v>
      </c>
      <c r="F819">
        <v>2006</v>
      </c>
      <c r="G819">
        <v>52</v>
      </c>
      <c r="H819">
        <v>0.99</v>
      </c>
      <c r="I819" t="s">
        <v>1789</v>
      </c>
      <c r="J819" t="s">
        <v>1785</v>
      </c>
      <c r="K819">
        <v>3.99</v>
      </c>
    </row>
    <row r="820" spans="1:11" x14ac:dyDescent="0.3">
      <c r="A820">
        <v>452</v>
      </c>
      <c r="B820" t="s">
        <v>2219</v>
      </c>
      <c r="C820" t="s">
        <v>2214</v>
      </c>
      <c r="D820" t="s">
        <v>1928</v>
      </c>
      <c r="E820" t="s">
        <v>107</v>
      </c>
      <c r="F820">
        <v>2006</v>
      </c>
      <c r="G820">
        <v>52</v>
      </c>
      <c r="H820">
        <v>0.99</v>
      </c>
      <c r="I820" t="s">
        <v>1789</v>
      </c>
      <c r="J820" t="s">
        <v>1785</v>
      </c>
      <c r="K820">
        <v>3.99</v>
      </c>
    </row>
    <row r="821" spans="1:11" x14ac:dyDescent="0.3">
      <c r="A821">
        <v>452</v>
      </c>
      <c r="B821" t="s">
        <v>2219</v>
      </c>
      <c r="C821" t="s">
        <v>2215</v>
      </c>
      <c r="D821" t="s">
        <v>1928</v>
      </c>
      <c r="E821" t="s">
        <v>107</v>
      </c>
      <c r="F821">
        <v>2006</v>
      </c>
      <c r="G821">
        <v>52</v>
      </c>
      <c r="H821">
        <v>0.99</v>
      </c>
      <c r="I821" t="s">
        <v>1789</v>
      </c>
      <c r="J821" t="s">
        <v>1785</v>
      </c>
      <c r="K821">
        <v>3.99</v>
      </c>
    </row>
    <row r="822" spans="1:11" x14ac:dyDescent="0.3">
      <c r="A822">
        <v>452</v>
      </c>
      <c r="B822" t="s">
        <v>2219</v>
      </c>
      <c r="C822" t="s">
        <v>2216</v>
      </c>
      <c r="D822" t="s">
        <v>1928</v>
      </c>
      <c r="E822" t="s">
        <v>107</v>
      </c>
      <c r="F822">
        <v>2006</v>
      </c>
      <c r="G822">
        <v>52</v>
      </c>
      <c r="H822">
        <v>0.99</v>
      </c>
      <c r="I822" t="s">
        <v>1789</v>
      </c>
      <c r="J822" t="s">
        <v>1785</v>
      </c>
      <c r="K822">
        <v>3.99</v>
      </c>
    </row>
    <row r="823" spans="1:11" x14ac:dyDescent="0.3">
      <c r="A823">
        <v>452</v>
      </c>
      <c r="B823" t="s">
        <v>2219</v>
      </c>
      <c r="C823" t="s">
        <v>2217</v>
      </c>
      <c r="D823" t="s">
        <v>1928</v>
      </c>
      <c r="E823" t="s">
        <v>107</v>
      </c>
      <c r="F823">
        <v>2006</v>
      </c>
      <c r="G823">
        <v>52</v>
      </c>
      <c r="H823">
        <v>0.99</v>
      </c>
      <c r="I823" t="s">
        <v>1789</v>
      </c>
      <c r="J823" t="s">
        <v>1785</v>
      </c>
      <c r="K823">
        <v>3.99</v>
      </c>
    </row>
    <row r="824" spans="1:11" x14ac:dyDescent="0.3">
      <c r="A824">
        <v>452</v>
      </c>
      <c r="B824" t="s">
        <v>2219</v>
      </c>
      <c r="C824" t="s">
        <v>2218</v>
      </c>
      <c r="D824" t="s">
        <v>1928</v>
      </c>
      <c r="E824" t="s">
        <v>107</v>
      </c>
      <c r="F824">
        <v>2006</v>
      </c>
      <c r="G824">
        <v>52</v>
      </c>
      <c r="H824">
        <v>0.99</v>
      </c>
      <c r="I824" t="s">
        <v>1789</v>
      </c>
      <c r="J824" t="s">
        <v>1785</v>
      </c>
      <c r="K824">
        <v>3.99</v>
      </c>
    </row>
    <row r="825" spans="1:11" x14ac:dyDescent="0.3">
      <c r="A825">
        <v>314</v>
      </c>
      <c r="B825" t="s">
        <v>2158</v>
      </c>
      <c r="C825" t="s">
        <v>2213</v>
      </c>
      <c r="D825" t="s">
        <v>1928</v>
      </c>
      <c r="E825" t="s">
        <v>107</v>
      </c>
      <c r="F825">
        <v>2006</v>
      </c>
      <c r="G825">
        <v>52</v>
      </c>
      <c r="H825">
        <v>0.99</v>
      </c>
      <c r="I825" t="s">
        <v>1789</v>
      </c>
      <c r="J825" t="s">
        <v>1785</v>
      </c>
      <c r="K825">
        <v>0.99</v>
      </c>
    </row>
    <row r="826" spans="1:11" x14ac:dyDescent="0.3">
      <c r="A826">
        <v>314</v>
      </c>
      <c r="B826" t="s">
        <v>2158</v>
      </c>
      <c r="C826" t="s">
        <v>2126</v>
      </c>
      <c r="D826" t="s">
        <v>1928</v>
      </c>
      <c r="E826" t="s">
        <v>107</v>
      </c>
      <c r="F826">
        <v>2006</v>
      </c>
      <c r="G826">
        <v>52</v>
      </c>
      <c r="H826">
        <v>0.99</v>
      </c>
      <c r="I826" t="s">
        <v>1789</v>
      </c>
      <c r="J826" t="s">
        <v>1785</v>
      </c>
      <c r="K826">
        <v>0.99</v>
      </c>
    </row>
    <row r="827" spans="1:11" x14ac:dyDescent="0.3">
      <c r="A827">
        <v>314</v>
      </c>
      <c r="B827" t="s">
        <v>2158</v>
      </c>
      <c r="C827" t="s">
        <v>2214</v>
      </c>
      <c r="D827" t="s">
        <v>1928</v>
      </c>
      <c r="E827" t="s">
        <v>107</v>
      </c>
      <c r="F827">
        <v>2006</v>
      </c>
      <c r="G827">
        <v>52</v>
      </c>
      <c r="H827">
        <v>0.99</v>
      </c>
      <c r="I827" t="s">
        <v>1789</v>
      </c>
      <c r="J827" t="s">
        <v>1785</v>
      </c>
      <c r="K827">
        <v>0.99</v>
      </c>
    </row>
    <row r="828" spans="1:11" x14ac:dyDescent="0.3">
      <c r="A828">
        <v>314</v>
      </c>
      <c r="B828" t="s">
        <v>2158</v>
      </c>
      <c r="C828" t="s">
        <v>2215</v>
      </c>
      <c r="D828" t="s">
        <v>1928</v>
      </c>
      <c r="E828" t="s">
        <v>107</v>
      </c>
      <c r="F828">
        <v>2006</v>
      </c>
      <c r="G828">
        <v>52</v>
      </c>
      <c r="H828">
        <v>0.99</v>
      </c>
      <c r="I828" t="s">
        <v>1789</v>
      </c>
      <c r="J828" t="s">
        <v>1785</v>
      </c>
      <c r="K828">
        <v>0.99</v>
      </c>
    </row>
    <row r="829" spans="1:11" x14ac:dyDescent="0.3">
      <c r="A829">
        <v>314</v>
      </c>
      <c r="B829" t="s">
        <v>2158</v>
      </c>
      <c r="C829" t="s">
        <v>2216</v>
      </c>
      <c r="D829" t="s">
        <v>1928</v>
      </c>
      <c r="E829" t="s">
        <v>107</v>
      </c>
      <c r="F829">
        <v>2006</v>
      </c>
      <c r="G829">
        <v>52</v>
      </c>
      <c r="H829">
        <v>0.99</v>
      </c>
      <c r="I829" t="s">
        <v>1789</v>
      </c>
      <c r="J829" t="s">
        <v>1785</v>
      </c>
      <c r="K829">
        <v>0.99</v>
      </c>
    </row>
    <row r="830" spans="1:11" x14ac:dyDescent="0.3">
      <c r="A830">
        <v>314</v>
      </c>
      <c r="B830" t="s">
        <v>2158</v>
      </c>
      <c r="C830" t="s">
        <v>2217</v>
      </c>
      <c r="D830" t="s">
        <v>1928</v>
      </c>
      <c r="E830" t="s">
        <v>107</v>
      </c>
      <c r="F830">
        <v>2006</v>
      </c>
      <c r="G830">
        <v>52</v>
      </c>
      <c r="H830">
        <v>0.99</v>
      </c>
      <c r="I830" t="s">
        <v>1789</v>
      </c>
      <c r="J830" t="s">
        <v>1785</v>
      </c>
      <c r="K830">
        <v>0.99</v>
      </c>
    </row>
    <row r="831" spans="1:11" x14ac:dyDescent="0.3">
      <c r="A831">
        <v>314</v>
      </c>
      <c r="B831" t="s">
        <v>2158</v>
      </c>
      <c r="C831" t="s">
        <v>2218</v>
      </c>
      <c r="D831" t="s">
        <v>1928</v>
      </c>
      <c r="E831" t="s">
        <v>107</v>
      </c>
      <c r="F831">
        <v>2006</v>
      </c>
      <c r="G831">
        <v>52</v>
      </c>
      <c r="H831">
        <v>0.99</v>
      </c>
      <c r="I831" t="s">
        <v>1789</v>
      </c>
      <c r="J831" t="s">
        <v>1785</v>
      </c>
      <c r="K831">
        <v>0.99</v>
      </c>
    </row>
    <row r="832" spans="1:11" x14ac:dyDescent="0.3">
      <c r="A832">
        <v>243</v>
      </c>
      <c r="B832" t="s">
        <v>2220</v>
      </c>
      <c r="C832" t="s">
        <v>2213</v>
      </c>
      <c r="D832" t="s">
        <v>1928</v>
      </c>
      <c r="E832" t="s">
        <v>107</v>
      </c>
      <c r="F832">
        <v>2006</v>
      </c>
      <c r="G832">
        <v>52</v>
      </c>
      <c r="H832">
        <v>0.99</v>
      </c>
      <c r="I832" t="s">
        <v>1789</v>
      </c>
      <c r="J832" t="s">
        <v>1785</v>
      </c>
      <c r="K832">
        <v>0.99</v>
      </c>
    </row>
    <row r="833" spans="1:11" x14ac:dyDescent="0.3">
      <c r="A833">
        <v>243</v>
      </c>
      <c r="B833" t="s">
        <v>2220</v>
      </c>
      <c r="C833" t="s">
        <v>2126</v>
      </c>
      <c r="D833" t="s">
        <v>1928</v>
      </c>
      <c r="E833" t="s">
        <v>107</v>
      </c>
      <c r="F833">
        <v>2006</v>
      </c>
      <c r="G833">
        <v>52</v>
      </c>
      <c r="H833">
        <v>0.99</v>
      </c>
      <c r="I833" t="s">
        <v>1789</v>
      </c>
      <c r="J833" t="s">
        <v>1785</v>
      </c>
      <c r="K833">
        <v>0.99</v>
      </c>
    </row>
    <row r="834" spans="1:11" x14ac:dyDescent="0.3">
      <c r="A834">
        <v>243</v>
      </c>
      <c r="B834" t="s">
        <v>2220</v>
      </c>
      <c r="C834" t="s">
        <v>2214</v>
      </c>
      <c r="D834" t="s">
        <v>1928</v>
      </c>
      <c r="E834" t="s">
        <v>107</v>
      </c>
      <c r="F834">
        <v>2006</v>
      </c>
      <c r="G834">
        <v>52</v>
      </c>
      <c r="H834">
        <v>0.99</v>
      </c>
      <c r="I834" t="s">
        <v>1789</v>
      </c>
      <c r="J834" t="s">
        <v>1785</v>
      </c>
      <c r="K834">
        <v>0.99</v>
      </c>
    </row>
    <row r="835" spans="1:11" x14ac:dyDescent="0.3">
      <c r="A835">
        <v>243</v>
      </c>
      <c r="B835" t="s">
        <v>2220</v>
      </c>
      <c r="C835" t="s">
        <v>2215</v>
      </c>
      <c r="D835" t="s">
        <v>1928</v>
      </c>
      <c r="E835" t="s">
        <v>107</v>
      </c>
      <c r="F835">
        <v>2006</v>
      </c>
      <c r="G835">
        <v>52</v>
      </c>
      <c r="H835">
        <v>0.99</v>
      </c>
      <c r="I835" t="s">
        <v>1789</v>
      </c>
      <c r="J835" t="s">
        <v>1785</v>
      </c>
      <c r="K835">
        <v>0.99</v>
      </c>
    </row>
    <row r="836" spans="1:11" x14ac:dyDescent="0.3">
      <c r="A836">
        <v>243</v>
      </c>
      <c r="B836" t="s">
        <v>2220</v>
      </c>
      <c r="C836" t="s">
        <v>2216</v>
      </c>
      <c r="D836" t="s">
        <v>1928</v>
      </c>
      <c r="E836" t="s">
        <v>107</v>
      </c>
      <c r="F836">
        <v>2006</v>
      </c>
      <c r="G836">
        <v>52</v>
      </c>
      <c r="H836">
        <v>0.99</v>
      </c>
      <c r="I836" t="s">
        <v>1789</v>
      </c>
      <c r="J836" t="s">
        <v>1785</v>
      </c>
      <c r="K836">
        <v>0.99</v>
      </c>
    </row>
    <row r="837" spans="1:11" x14ac:dyDescent="0.3">
      <c r="A837">
        <v>243</v>
      </c>
      <c r="B837" t="s">
        <v>2220</v>
      </c>
      <c r="C837" t="s">
        <v>2217</v>
      </c>
      <c r="D837" t="s">
        <v>1928</v>
      </c>
      <c r="E837" t="s">
        <v>107</v>
      </c>
      <c r="F837">
        <v>2006</v>
      </c>
      <c r="G837">
        <v>52</v>
      </c>
      <c r="H837">
        <v>0.99</v>
      </c>
      <c r="I837" t="s">
        <v>1789</v>
      </c>
      <c r="J837" t="s">
        <v>1785</v>
      </c>
      <c r="K837">
        <v>0.99</v>
      </c>
    </row>
    <row r="838" spans="1:11" x14ac:dyDescent="0.3">
      <c r="A838">
        <v>243</v>
      </c>
      <c r="B838" t="s">
        <v>2220</v>
      </c>
      <c r="C838" t="s">
        <v>2218</v>
      </c>
      <c r="D838" t="s">
        <v>1928</v>
      </c>
      <c r="E838" t="s">
        <v>107</v>
      </c>
      <c r="F838">
        <v>2006</v>
      </c>
      <c r="G838">
        <v>52</v>
      </c>
      <c r="H838">
        <v>0.99</v>
      </c>
      <c r="I838" t="s">
        <v>1789</v>
      </c>
      <c r="J838" t="s">
        <v>1785</v>
      </c>
      <c r="K838">
        <v>0.99</v>
      </c>
    </row>
    <row r="839" spans="1:11" x14ac:dyDescent="0.3">
      <c r="A839">
        <v>503</v>
      </c>
      <c r="B839" t="s">
        <v>2221</v>
      </c>
      <c r="C839" t="s">
        <v>2213</v>
      </c>
      <c r="D839" t="s">
        <v>1928</v>
      </c>
      <c r="E839" t="s">
        <v>107</v>
      </c>
      <c r="F839">
        <v>2006</v>
      </c>
      <c r="G839">
        <v>52</v>
      </c>
      <c r="H839">
        <v>0.99</v>
      </c>
      <c r="I839" t="s">
        <v>1789</v>
      </c>
      <c r="J839" t="s">
        <v>1785</v>
      </c>
      <c r="K839">
        <v>0.99</v>
      </c>
    </row>
    <row r="840" spans="1:11" x14ac:dyDescent="0.3">
      <c r="A840">
        <v>503</v>
      </c>
      <c r="B840" t="s">
        <v>2221</v>
      </c>
      <c r="C840" t="s">
        <v>2126</v>
      </c>
      <c r="D840" t="s">
        <v>1928</v>
      </c>
      <c r="E840" t="s">
        <v>107</v>
      </c>
      <c r="F840">
        <v>2006</v>
      </c>
      <c r="G840">
        <v>52</v>
      </c>
      <c r="H840">
        <v>0.99</v>
      </c>
      <c r="I840" t="s">
        <v>1789</v>
      </c>
      <c r="J840" t="s">
        <v>1785</v>
      </c>
      <c r="K840">
        <v>0.99</v>
      </c>
    </row>
    <row r="841" spans="1:11" x14ac:dyDescent="0.3">
      <c r="A841">
        <v>503</v>
      </c>
      <c r="B841" t="s">
        <v>2221</v>
      </c>
      <c r="C841" t="s">
        <v>2214</v>
      </c>
      <c r="D841" t="s">
        <v>1928</v>
      </c>
      <c r="E841" t="s">
        <v>107</v>
      </c>
      <c r="F841">
        <v>2006</v>
      </c>
      <c r="G841">
        <v>52</v>
      </c>
      <c r="H841">
        <v>0.99</v>
      </c>
      <c r="I841" t="s">
        <v>1789</v>
      </c>
      <c r="J841" t="s">
        <v>1785</v>
      </c>
      <c r="K841">
        <v>0.99</v>
      </c>
    </row>
    <row r="842" spans="1:11" x14ac:dyDescent="0.3">
      <c r="A842">
        <v>503</v>
      </c>
      <c r="B842" t="s">
        <v>2221</v>
      </c>
      <c r="C842" t="s">
        <v>2215</v>
      </c>
      <c r="D842" t="s">
        <v>1928</v>
      </c>
      <c r="E842" t="s">
        <v>107</v>
      </c>
      <c r="F842">
        <v>2006</v>
      </c>
      <c r="G842">
        <v>52</v>
      </c>
      <c r="H842">
        <v>0.99</v>
      </c>
      <c r="I842" t="s">
        <v>1789</v>
      </c>
      <c r="J842" t="s">
        <v>1785</v>
      </c>
      <c r="K842">
        <v>0.99</v>
      </c>
    </row>
    <row r="843" spans="1:11" x14ac:dyDescent="0.3">
      <c r="A843">
        <v>503</v>
      </c>
      <c r="B843" t="s">
        <v>2221</v>
      </c>
      <c r="C843" t="s">
        <v>2216</v>
      </c>
      <c r="D843" t="s">
        <v>1928</v>
      </c>
      <c r="E843" t="s">
        <v>107</v>
      </c>
      <c r="F843">
        <v>2006</v>
      </c>
      <c r="G843">
        <v>52</v>
      </c>
      <c r="H843">
        <v>0.99</v>
      </c>
      <c r="I843" t="s">
        <v>1789</v>
      </c>
      <c r="J843" t="s">
        <v>1785</v>
      </c>
      <c r="K843">
        <v>0.99</v>
      </c>
    </row>
    <row r="844" spans="1:11" x14ac:dyDescent="0.3">
      <c r="A844">
        <v>503</v>
      </c>
      <c r="B844" t="s">
        <v>2221</v>
      </c>
      <c r="C844" t="s">
        <v>2217</v>
      </c>
      <c r="D844" t="s">
        <v>1928</v>
      </c>
      <c r="E844" t="s">
        <v>107</v>
      </c>
      <c r="F844">
        <v>2006</v>
      </c>
      <c r="G844">
        <v>52</v>
      </c>
      <c r="H844">
        <v>0.99</v>
      </c>
      <c r="I844" t="s">
        <v>1789</v>
      </c>
      <c r="J844" t="s">
        <v>1785</v>
      </c>
      <c r="K844">
        <v>0.99</v>
      </c>
    </row>
    <row r="845" spans="1:11" x14ac:dyDescent="0.3">
      <c r="A845">
        <v>503</v>
      </c>
      <c r="B845" t="s">
        <v>2221</v>
      </c>
      <c r="C845" t="s">
        <v>2218</v>
      </c>
      <c r="D845" t="s">
        <v>1928</v>
      </c>
      <c r="E845" t="s">
        <v>107</v>
      </c>
      <c r="F845">
        <v>2006</v>
      </c>
      <c r="G845">
        <v>52</v>
      </c>
      <c r="H845">
        <v>0.99</v>
      </c>
      <c r="I845" t="s">
        <v>1789</v>
      </c>
      <c r="J845" t="s">
        <v>1785</v>
      </c>
      <c r="K845">
        <v>0.99</v>
      </c>
    </row>
    <row r="846" spans="1:11" x14ac:dyDescent="0.3">
      <c r="A846">
        <v>495</v>
      </c>
      <c r="B846" t="s">
        <v>2222</v>
      </c>
      <c r="C846" t="s">
        <v>2213</v>
      </c>
      <c r="D846" t="s">
        <v>1928</v>
      </c>
      <c r="E846" t="s">
        <v>107</v>
      </c>
      <c r="F846">
        <v>2006</v>
      </c>
      <c r="G846">
        <v>52</v>
      </c>
      <c r="H846">
        <v>0.99</v>
      </c>
      <c r="I846" t="s">
        <v>1789</v>
      </c>
      <c r="J846" t="s">
        <v>1785</v>
      </c>
      <c r="K846">
        <v>7.99</v>
      </c>
    </row>
    <row r="847" spans="1:11" x14ac:dyDescent="0.3">
      <c r="A847">
        <v>495</v>
      </c>
      <c r="B847" t="s">
        <v>2222</v>
      </c>
      <c r="C847" t="s">
        <v>2126</v>
      </c>
      <c r="D847" t="s">
        <v>1928</v>
      </c>
      <c r="E847" t="s">
        <v>107</v>
      </c>
      <c r="F847">
        <v>2006</v>
      </c>
      <c r="G847">
        <v>52</v>
      </c>
      <c r="H847">
        <v>0.99</v>
      </c>
      <c r="I847" t="s">
        <v>1789</v>
      </c>
      <c r="J847" t="s">
        <v>1785</v>
      </c>
      <c r="K847">
        <v>7.99</v>
      </c>
    </row>
    <row r="848" spans="1:11" x14ac:dyDescent="0.3">
      <c r="A848">
        <v>495</v>
      </c>
      <c r="B848" t="s">
        <v>2222</v>
      </c>
      <c r="C848" t="s">
        <v>2214</v>
      </c>
      <c r="D848" t="s">
        <v>1928</v>
      </c>
      <c r="E848" t="s">
        <v>107</v>
      </c>
      <c r="F848">
        <v>2006</v>
      </c>
      <c r="G848">
        <v>52</v>
      </c>
      <c r="H848">
        <v>0.99</v>
      </c>
      <c r="I848" t="s">
        <v>1789</v>
      </c>
      <c r="J848" t="s">
        <v>1785</v>
      </c>
      <c r="K848">
        <v>7.99</v>
      </c>
    </row>
    <row r="849" spans="1:11" x14ac:dyDescent="0.3">
      <c r="A849">
        <v>495</v>
      </c>
      <c r="B849" t="s">
        <v>2222</v>
      </c>
      <c r="C849" t="s">
        <v>2215</v>
      </c>
      <c r="D849" t="s">
        <v>1928</v>
      </c>
      <c r="E849" t="s">
        <v>107</v>
      </c>
      <c r="F849">
        <v>2006</v>
      </c>
      <c r="G849">
        <v>52</v>
      </c>
      <c r="H849">
        <v>0.99</v>
      </c>
      <c r="I849" t="s">
        <v>1789</v>
      </c>
      <c r="J849" t="s">
        <v>1785</v>
      </c>
      <c r="K849">
        <v>7.99</v>
      </c>
    </row>
    <row r="850" spans="1:11" x14ac:dyDescent="0.3">
      <c r="A850">
        <v>495</v>
      </c>
      <c r="B850" t="s">
        <v>2222</v>
      </c>
      <c r="C850" t="s">
        <v>2216</v>
      </c>
      <c r="D850" t="s">
        <v>1928</v>
      </c>
      <c r="E850" t="s">
        <v>107</v>
      </c>
      <c r="F850">
        <v>2006</v>
      </c>
      <c r="G850">
        <v>52</v>
      </c>
      <c r="H850">
        <v>0.99</v>
      </c>
      <c r="I850" t="s">
        <v>1789</v>
      </c>
      <c r="J850" t="s">
        <v>1785</v>
      </c>
      <c r="K850">
        <v>7.99</v>
      </c>
    </row>
    <row r="851" spans="1:11" x14ac:dyDescent="0.3">
      <c r="A851">
        <v>495</v>
      </c>
      <c r="B851" t="s">
        <v>2222</v>
      </c>
      <c r="C851" t="s">
        <v>2217</v>
      </c>
      <c r="D851" t="s">
        <v>1928</v>
      </c>
      <c r="E851" t="s">
        <v>107</v>
      </c>
      <c r="F851">
        <v>2006</v>
      </c>
      <c r="G851">
        <v>52</v>
      </c>
      <c r="H851">
        <v>0.99</v>
      </c>
      <c r="I851" t="s">
        <v>1789</v>
      </c>
      <c r="J851" t="s">
        <v>1785</v>
      </c>
      <c r="K851">
        <v>7.99</v>
      </c>
    </row>
    <row r="852" spans="1:11" x14ac:dyDescent="0.3">
      <c r="A852">
        <v>495</v>
      </c>
      <c r="B852" t="s">
        <v>2222</v>
      </c>
      <c r="C852" t="s">
        <v>2218</v>
      </c>
      <c r="D852" t="s">
        <v>1928</v>
      </c>
      <c r="E852" t="s">
        <v>107</v>
      </c>
      <c r="F852">
        <v>2006</v>
      </c>
      <c r="G852">
        <v>52</v>
      </c>
      <c r="H852">
        <v>0.99</v>
      </c>
      <c r="I852" t="s">
        <v>1789</v>
      </c>
      <c r="J852" t="s">
        <v>1785</v>
      </c>
      <c r="K852">
        <v>7.99</v>
      </c>
    </row>
    <row r="853" spans="1:11" x14ac:dyDescent="0.3">
      <c r="A853">
        <v>532</v>
      </c>
      <c r="B853" t="s">
        <v>2223</v>
      </c>
      <c r="C853" t="s">
        <v>2213</v>
      </c>
      <c r="D853" t="s">
        <v>1928</v>
      </c>
      <c r="E853" t="s">
        <v>107</v>
      </c>
      <c r="F853">
        <v>2006</v>
      </c>
      <c r="G853">
        <v>52</v>
      </c>
      <c r="H853">
        <v>0.99</v>
      </c>
      <c r="I853" t="s">
        <v>1789</v>
      </c>
      <c r="J853" t="s">
        <v>1785</v>
      </c>
      <c r="K853">
        <v>6.99</v>
      </c>
    </row>
    <row r="854" spans="1:11" x14ac:dyDescent="0.3">
      <c r="A854">
        <v>532</v>
      </c>
      <c r="B854" t="s">
        <v>2223</v>
      </c>
      <c r="C854" t="s">
        <v>2126</v>
      </c>
      <c r="D854" t="s">
        <v>1928</v>
      </c>
      <c r="E854" t="s">
        <v>107</v>
      </c>
      <c r="F854">
        <v>2006</v>
      </c>
      <c r="G854">
        <v>52</v>
      </c>
      <c r="H854">
        <v>0.99</v>
      </c>
      <c r="I854" t="s">
        <v>1789</v>
      </c>
      <c r="J854" t="s">
        <v>1785</v>
      </c>
      <c r="K854">
        <v>6.99</v>
      </c>
    </row>
    <row r="855" spans="1:11" x14ac:dyDescent="0.3">
      <c r="A855">
        <v>532</v>
      </c>
      <c r="B855" t="s">
        <v>2223</v>
      </c>
      <c r="C855" t="s">
        <v>2214</v>
      </c>
      <c r="D855" t="s">
        <v>1928</v>
      </c>
      <c r="E855" t="s">
        <v>107</v>
      </c>
      <c r="F855">
        <v>2006</v>
      </c>
      <c r="G855">
        <v>52</v>
      </c>
      <c r="H855">
        <v>0.99</v>
      </c>
      <c r="I855" t="s">
        <v>1789</v>
      </c>
      <c r="J855" t="s">
        <v>1785</v>
      </c>
      <c r="K855">
        <v>6.99</v>
      </c>
    </row>
    <row r="856" spans="1:11" x14ac:dyDescent="0.3">
      <c r="A856">
        <v>532</v>
      </c>
      <c r="B856" t="s">
        <v>2223</v>
      </c>
      <c r="C856" t="s">
        <v>2215</v>
      </c>
      <c r="D856" t="s">
        <v>1928</v>
      </c>
      <c r="E856" t="s">
        <v>107</v>
      </c>
      <c r="F856">
        <v>2006</v>
      </c>
      <c r="G856">
        <v>52</v>
      </c>
      <c r="H856">
        <v>0.99</v>
      </c>
      <c r="I856" t="s">
        <v>1789</v>
      </c>
      <c r="J856" t="s">
        <v>1785</v>
      </c>
      <c r="K856">
        <v>6.99</v>
      </c>
    </row>
    <row r="857" spans="1:11" x14ac:dyDescent="0.3">
      <c r="A857">
        <v>532</v>
      </c>
      <c r="B857" t="s">
        <v>2223</v>
      </c>
      <c r="C857" t="s">
        <v>2216</v>
      </c>
      <c r="D857" t="s">
        <v>1928</v>
      </c>
      <c r="E857" t="s">
        <v>107</v>
      </c>
      <c r="F857">
        <v>2006</v>
      </c>
      <c r="G857">
        <v>52</v>
      </c>
      <c r="H857">
        <v>0.99</v>
      </c>
      <c r="I857" t="s">
        <v>1789</v>
      </c>
      <c r="J857" t="s">
        <v>1785</v>
      </c>
      <c r="K857">
        <v>6.99</v>
      </c>
    </row>
    <row r="858" spans="1:11" x14ac:dyDescent="0.3">
      <c r="A858">
        <v>532</v>
      </c>
      <c r="B858" t="s">
        <v>2223</v>
      </c>
      <c r="C858" t="s">
        <v>2217</v>
      </c>
      <c r="D858" t="s">
        <v>1928</v>
      </c>
      <c r="E858" t="s">
        <v>107</v>
      </c>
      <c r="F858">
        <v>2006</v>
      </c>
      <c r="G858">
        <v>52</v>
      </c>
      <c r="H858">
        <v>0.99</v>
      </c>
      <c r="I858" t="s">
        <v>1789</v>
      </c>
      <c r="J858" t="s">
        <v>1785</v>
      </c>
      <c r="K858">
        <v>6.99</v>
      </c>
    </row>
    <row r="859" spans="1:11" x14ac:dyDescent="0.3">
      <c r="A859">
        <v>532</v>
      </c>
      <c r="B859" t="s">
        <v>2223</v>
      </c>
      <c r="C859" t="s">
        <v>2218</v>
      </c>
      <c r="D859" t="s">
        <v>1928</v>
      </c>
      <c r="E859" t="s">
        <v>107</v>
      </c>
      <c r="F859">
        <v>2006</v>
      </c>
      <c r="G859">
        <v>52</v>
      </c>
      <c r="H859">
        <v>0.99</v>
      </c>
      <c r="I859" t="s">
        <v>1789</v>
      </c>
      <c r="J859" t="s">
        <v>1785</v>
      </c>
      <c r="K859">
        <v>6.99</v>
      </c>
    </row>
    <row r="860" spans="1:11" x14ac:dyDescent="0.3">
      <c r="A860">
        <v>373</v>
      </c>
      <c r="B860" t="s">
        <v>2224</v>
      </c>
      <c r="C860" t="s">
        <v>2213</v>
      </c>
      <c r="D860" t="s">
        <v>1928</v>
      </c>
      <c r="E860" t="s">
        <v>107</v>
      </c>
      <c r="F860">
        <v>2006</v>
      </c>
      <c r="G860">
        <v>52</v>
      </c>
      <c r="H860">
        <v>0.99</v>
      </c>
      <c r="I860" t="s">
        <v>1789</v>
      </c>
      <c r="J860" t="s">
        <v>1785</v>
      </c>
      <c r="K860">
        <v>3.99</v>
      </c>
    </row>
    <row r="861" spans="1:11" x14ac:dyDescent="0.3">
      <c r="A861">
        <v>373</v>
      </c>
      <c r="B861" t="s">
        <v>2224</v>
      </c>
      <c r="C861" t="s">
        <v>2126</v>
      </c>
      <c r="D861" t="s">
        <v>1928</v>
      </c>
      <c r="E861" t="s">
        <v>107</v>
      </c>
      <c r="F861">
        <v>2006</v>
      </c>
      <c r="G861">
        <v>52</v>
      </c>
      <c r="H861">
        <v>0.99</v>
      </c>
      <c r="I861" t="s">
        <v>1789</v>
      </c>
      <c r="J861" t="s">
        <v>1785</v>
      </c>
      <c r="K861">
        <v>3.99</v>
      </c>
    </row>
    <row r="862" spans="1:11" x14ac:dyDescent="0.3">
      <c r="A862">
        <v>373</v>
      </c>
      <c r="B862" t="s">
        <v>2224</v>
      </c>
      <c r="C862" t="s">
        <v>2214</v>
      </c>
      <c r="D862" t="s">
        <v>1928</v>
      </c>
      <c r="E862" t="s">
        <v>107</v>
      </c>
      <c r="F862">
        <v>2006</v>
      </c>
      <c r="G862">
        <v>52</v>
      </c>
      <c r="H862">
        <v>0.99</v>
      </c>
      <c r="I862" t="s">
        <v>1789</v>
      </c>
      <c r="J862" t="s">
        <v>1785</v>
      </c>
      <c r="K862">
        <v>3.99</v>
      </c>
    </row>
    <row r="863" spans="1:11" x14ac:dyDescent="0.3">
      <c r="A863">
        <v>373</v>
      </c>
      <c r="B863" t="s">
        <v>2224</v>
      </c>
      <c r="C863" t="s">
        <v>2215</v>
      </c>
      <c r="D863" t="s">
        <v>1928</v>
      </c>
      <c r="E863" t="s">
        <v>107</v>
      </c>
      <c r="F863">
        <v>2006</v>
      </c>
      <c r="G863">
        <v>52</v>
      </c>
      <c r="H863">
        <v>0.99</v>
      </c>
      <c r="I863" t="s">
        <v>1789</v>
      </c>
      <c r="J863" t="s">
        <v>1785</v>
      </c>
      <c r="K863">
        <v>3.99</v>
      </c>
    </row>
    <row r="864" spans="1:11" x14ac:dyDescent="0.3">
      <c r="A864">
        <v>373</v>
      </c>
      <c r="B864" t="s">
        <v>2224</v>
      </c>
      <c r="C864" t="s">
        <v>2216</v>
      </c>
      <c r="D864" t="s">
        <v>1928</v>
      </c>
      <c r="E864" t="s">
        <v>107</v>
      </c>
      <c r="F864">
        <v>2006</v>
      </c>
      <c r="G864">
        <v>52</v>
      </c>
      <c r="H864">
        <v>0.99</v>
      </c>
      <c r="I864" t="s">
        <v>1789</v>
      </c>
      <c r="J864" t="s">
        <v>1785</v>
      </c>
      <c r="K864">
        <v>3.99</v>
      </c>
    </row>
    <row r="865" spans="1:11" x14ac:dyDescent="0.3">
      <c r="A865">
        <v>373</v>
      </c>
      <c r="B865" t="s">
        <v>2224</v>
      </c>
      <c r="C865" t="s">
        <v>2217</v>
      </c>
      <c r="D865" t="s">
        <v>1928</v>
      </c>
      <c r="E865" t="s">
        <v>107</v>
      </c>
      <c r="F865">
        <v>2006</v>
      </c>
      <c r="G865">
        <v>52</v>
      </c>
      <c r="H865">
        <v>0.99</v>
      </c>
      <c r="I865" t="s">
        <v>1789</v>
      </c>
      <c r="J865" t="s">
        <v>1785</v>
      </c>
      <c r="K865">
        <v>3.99</v>
      </c>
    </row>
    <row r="866" spans="1:11" x14ac:dyDescent="0.3">
      <c r="A866">
        <v>373</v>
      </c>
      <c r="B866" t="s">
        <v>2224</v>
      </c>
      <c r="C866" t="s">
        <v>2218</v>
      </c>
      <c r="D866" t="s">
        <v>1928</v>
      </c>
      <c r="E866" t="s">
        <v>107</v>
      </c>
      <c r="F866">
        <v>2006</v>
      </c>
      <c r="G866">
        <v>52</v>
      </c>
      <c r="H866">
        <v>0.99</v>
      </c>
      <c r="I866" t="s">
        <v>1789</v>
      </c>
      <c r="J866" t="s">
        <v>1785</v>
      </c>
      <c r="K866">
        <v>3.99</v>
      </c>
    </row>
    <row r="867" spans="1:11" x14ac:dyDescent="0.3">
      <c r="A867">
        <v>314</v>
      </c>
      <c r="B867" t="s">
        <v>2158</v>
      </c>
      <c r="C867" t="s">
        <v>2213</v>
      </c>
      <c r="D867" t="s">
        <v>1928</v>
      </c>
      <c r="E867" t="s">
        <v>107</v>
      </c>
      <c r="F867">
        <v>2006</v>
      </c>
      <c r="G867">
        <v>52</v>
      </c>
      <c r="H867">
        <v>0.99</v>
      </c>
      <c r="I867" t="s">
        <v>1789</v>
      </c>
      <c r="J867" t="s">
        <v>1785</v>
      </c>
      <c r="K867">
        <v>0.99</v>
      </c>
    </row>
    <row r="868" spans="1:11" x14ac:dyDescent="0.3">
      <c r="A868">
        <v>314</v>
      </c>
      <c r="B868" t="s">
        <v>2158</v>
      </c>
      <c r="C868" t="s">
        <v>2126</v>
      </c>
      <c r="D868" t="s">
        <v>1928</v>
      </c>
      <c r="E868" t="s">
        <v>107</v>
      </c>
      <c r="F868">
        <v>2006</v>
      </c>
      <c r="G868">
        <v>52</v>
      </c>
      <c r="H868">
        <v>0.99</v>
      </c>
      <c r="I868" t="s">
        <v>1789</v>
      </c>
      <c r="J868" t="s">
        <v>1785</v>
      </c>
      <c r="K868">
        <v>0.99</v>
      </c>
    </row>
    <row r="869" spans="1:11" x14ac:dyDescent="0.3">
      <c r="A869">
        <v>314</v>
      </c>
      <c r="B869" t="s">
        <v>2158</v>
      </c>
      <c r="C869" t="s">
        <v>2214</v>
      </c>
      <c r="D869" t="s">
        <v>1928</v>
      </c>
      <c r="E869" t="s">
        <v>107</v>
      </c>
      <c r="F869">
        <v>2006</v>
      </c>
      <c r="G869">
        <v>52</v>
      </c>
      <c r="H869">
        <v>0.99</v>
      </c>
      <c r="I869" t="s">
        <v>1789</v>
      </c>
      <c r="J869" t="s">
        <v>1785</v>
      </c>
      <c r="K869">
        <v>0.99</v>
      </c>
    </row>
    <row r="870" spans="1:11" x14ac:dyDescent="0.3">
      <c r="A870">
        <v>314</v>
      </c>
      <c r="B870" t="s">
        <v>2158</v>
      </c>
      <c r="C870" t="s">
        <v>2215</v>
      </c>
      <c r="D870" t="s">
        <v>1928</v>
      </c>
      <c r="E870" t="s">
        <v>107</v>
      </c>
      <c r="F870">
        <v>2006</v>
      </c>
      <c r="G870">
        <v>52</v>
      </c>
      <c r="H870">
        <v>0.99</v>
      </c>
      <c r="I870" t="s">
        <v>1789</v>
      </c>
      <c r="J870" t="s">
        <v>1785</v>
      </c>
      <c r="K870">
        <v>0.99</v>
      </c>
    </row>
    <row r="871" spans="1:11" x14ac:dyDescent="0.3">
      <c r="A871">
        <v>314</v>
      </c>
      <c r="B871" t="s">
        <v>2158</v>
      </c>
      <c r="C871" t="s">
        <v>2216</v>
      </c>
      <c r="D871" t="s">
        <v>1928</v>
      </c>
      <c r="E871" t="s">
        <v>107</v>
      </c>
      <c r="F871">
        <v>2006</v>
      </c>
      <c r="G871">
        <v>52</v>
      </c>
      <c r="H871">
        <v>0.99</v>
      </c>
      <c r="I871" t="s">
        <v>1789</v>
      </c>
      <c r="J871" t="s">
        <v>1785</v>
      </c>
      <c r="K871">
        <v>0.99</v>
      </c>
    </row>
    <row r="872" spans="1:11" x14ac:dyDescent="0.3">
      <c r="A872">
        <v>314</v>
      </c>
      <c r="B872" t="s">
        <v>2158</v>
      </c>
      <c r="C872" t="s">
        <v>2217</v>
      </c>
      <c r="D872" t="s">
        <v>1928</v>
      </c>
      <c r="E872" t="s">
        <v>107</v>
      </c>
      <c r="F872">
        <v>2006</v>
      </c>
      <c r="G872">
        <v>52</v>
      </c>
      <c r="H872">
        <v>0.99</v>
      </c>
      <c r="I872" t="s">
        <v>1789</v>
      </c>
      <c r="J872" t="s">
        <v>1785</v>
      </c>
      <c r="K872">
        <v>0.99</v>
      </c>
    </row>
    <row r="873" spans="1:11" x14ac:dyDescent="0.3">
      <c r="A873">
        <v>314</v>
      </c>
      <c r="B873" t="s">
        <v>2158</v>
      </c>
      <c r="C873" t="s">
        <v>2218</v>
      </c>
      <c r="D873" t="s">
        <v>1928</v>
      </c>
      <c r="E873" t="s">
        <v>107</v>
      </c>
      <c r="F873">
        <v>2006</v>
      </c>
      <c r="G873">
        <v>52</v>
      </c>
      <c r="H873">
        <v>0.99</v>
      </c>
      <c r="I873" t="s">
        <v>1789</v>
      </c>
      <c r="J873" t="s">
        <v>1785</v>
      </c>
      <c r="K873">
        <v>0.99</v>
      </c>
    </row>
    <row r="874" spans="1:11" x14ac:dyDescent="0.3">
      <c r="A874">
        <v>279</v>
      </c>
      <c r="B874" t="s">
        <v>2225</v>
      </c>
      <c r="C874" t="s">
        <v>2213</v>
      </c>
      <c r="D874" t="s">
        <v>1928</v>
      </c>
      <c r="E874" t="s">
        <v>107</v>
      </c>
      <c r="F874">
        <v>2006</v>
      </c>
      <c r="G874">
        <v>52</v>
      </c>
      <c r="H874">
        <v>0.99</v>
      </c>
      <c r="I874" t="s">
        <v>1789</v>
      </c>
      <c r="J874" t="s">
        <v>1785</v>
      </c>
      <c r="K874">
        <v>5.99</v>
      </c>
    </row>
    <row r="875" spans="1:11" x14ac:dyDescent="0.3">
      <c r="A875">
        <v>279</v>
      </c>
      <c r="B875" t="s">
        <v>2225</v>
      </c>
      <c r="C875" t="s">
        <v>2126</v>
      </c>
      <c r="D875" t="s">
        <v>1928</v>
      </c>
      <c r="E875" t="s">
        <v>107</v>
      </c>
      <c r="F875">
        <v>2006</v>
      </c>
      <c r="G875">
        <v>52</v>
      </c>
      <c r="H875">
        <v>0.99</v>
      </c>
      <c r="I875" t="s">
        <v>1789</v>
      </c>
      <c r="J875" t="s">
        <v>1785</v>
      </c>
      <c r="K875">
        <v>5.99</v>
      </c>
    </row>
    <row r="876" spans="1:11" x14ac:dyDescent="0.3">
      <c r="A876">
        <v>279</v>
      </c>
      <c r="B876" t="s">
        <v>2225</v>
      </c>
      <c r="C876" t="s">
        <v>2214</v>
      </c>
      <c r="D876" t="s">
        <v>1928</v>
      </c>
      <c r="E876" t="s">
        <v>107</v>
      </c>
      <c r="F876">
        <v>2006</v>
      </c>
      <c r="G876">
        <v>52</v>
      </c>
      <c r="H876">
        <v>0.99</v>
      </c>
      <c r="I876" t="s">
        <v>1789</v>
      </c>
      <c r="J876" t="s">
        <v>1785</v>
      </c>
      <c r="K876">
        <v>5.99</v>
      </c>
    </row>
    <row r="877" spans="1:11" x14ac:dyDescent="0.3">
      <c r="A877">
        <v>279</v>
      </c>
      <c r="B877" t="s">
        <v>2225</v>
      </c>
      <c r="C877" t="s">
        <v>2215</v>
      </c>
      <c r="D877" t="s">
        <v>1928</v>
      </c>
      <c r="E877" t="s">
        <v>107</v>
      </c>
      <c r="F877">
        <v>2006</v>
      </c>
      <c r="G877">
        <v>52</v>
      </c>
      <c r="H877">
        <v>0.99</v>
      </c>
      <c r="I877" t="s">
        <v>1789</v>
      </c>
      <c r="J877" t="s">
        <v>1785</v>
      </c>
      <c r="K877">
        <v>5.99</v>
      </c>
    </row>
    <row r="878" spans="1:11" x14ac:dyDescent="0.3">
      <c r="A878">
        <v>279</v>
      </c>
      <c r="B878" t="s">
        <v>2225</v>
      </c>
      <c r="C878" t="s">
        <v>2216</v>
      </c>
      <c r="D878" t="s">
        <v>1928</v>
      </c>
      <c r="E878" t="s">
        <v>107</v>
      </c>
      <c r="F878">
        <v>2006</v>
      </c>
      <c r="G878">
        <v>52</v>
      </c>
      <c r="H878">
        <v>0.99</v>
      </c>
      <c r="I878" t="s">
        <v>1789</v>
      </c>
      <c r="J878" t="s">
        <v>1785</v>
      </c>
      <c r="K878">
        <v>5.99</v>
      </c>
    </row>
    <row r="879" spans="1:11" x14ac:dyDescent="0.3">
      <c r="A879">
        <v>279</v>
      </c>
      <c r="B879" t="s">
        <v>2225</v>
      </c>
      <c r="C879" t="s">
        <v>2217</v>
      </c>
      <c r="D879" t="s">
        <v>1928</v>
      </c>
      <c r="E879" t="s">
        <v>107</v>
      </c>
      <c r="F879">
        <v>2006</v>
      </c>
      <c r="G879">
        <v>52</v>
      </c>
      <c r="H879">
        <v>0.99</v>
      </c>
      <c r="I879" t="s">
        <v>1789</v>
      </c>
      <c r="J879" t="s">
        <v>1785</v>
      </c>
      <c r="K879">
        <v>5.99</v>
      </c>
    </row>
    <row r="880" spans="1:11" x14ac:dyDescent="0.3">
      <c r="A880">
        <v>279</v>
      </c>
      <c r="B880" t="s">
        <v>2225</v>
      </c>
      <c r="C880" t="s">
        <v>2218</v>
      </c>
      <c r="D880" t="s">
        <v>1928</v>
      </c>
      <c r="E880" t="s">
        <v>107</v>
      </c>
      <c r="F880">
        <v>2006</v>
      </c>
      <c r="G880">
        <v>52</v>
      </c>
      <c r="H880">
        <v>0.99</v>
      </c>
      <c r="I880" t="s">
        <v>1789</v>
      </c>
      <c r="J880" t="s">
        <v>1785</v>
      </c>
      <c r="K880">
        <v>5.99</v>
      </c>
    </row>
    <row r="881" spans="1:11" x14ac:dyDescent="0.3">
      <c r="A881">
        <v>220</v>
      </c>
      <c r="B881" t="s">
        <v>2226</v>
      </c>
      <c r="C881" t="s">
        <v>2213</v>
      </c>
      <c r="D881" t="s">
        <v>1928</v>
      </c>
      <c r="E881" t="s">
        <v>107</v>
      </c>
      <c r="F881">
        <v>2006</v>
      </c>
      <c r="G881">
        <v>52</v>
      </c>
      <c r="H881">
        <v>0.99</v>
      </c>
      <c r="I881" t="s">
        <v>1789</v>
      </c>
      <c r="J881" t="s">
        <v>1785</v>
      </c>
      <c r="K881">
        <v>4.99</v>
      </c>
    </row>
    <row r="882" spans="1:11" x14ac:dyDescent="0.3">
      <c r="A882">
        <v>220</v>
      </c>
      <c r="B882" t="s">
        <v>2226</v>
      </c>
      <c r="C882" t="s">
        <v>2126</v>
      </c>
      <c r="D882" t="s">
        <v>1928</v>
      </c>
      <c r="E882" t="s">
        <v>107</v>
      </c>
      <c r="F882">
        <v>2006</v>
      </c>
      <c r="G882">
        <v>52</v>
      </c>
      <c r="H882">
        <v>0.99</v>
      </c>
      <c r="I882" t="s">
        <v>1789</v>
      </c>
      <c r="J882" t="s">
        <v>1785</v>
      </c>
      <c r="K882">
        <v>4.99</v>
      </c>
    </row>
    <row r="883" spans="1:11" x14ac:dyDescent="0.3">
      <c r="A883">
        <v>220</v>
      </c>
      <c r="B883" t="s">
        <v>2226</v>
      </c>
      <c r="C883" t="s">
        <v>2214</v>
      </c>
      <c r="D883" t="s">
        <v>1928</v>
      </c>
      <c r="E883" t="s">
        <v>107</v>
      </c>
      <c r="F883">
        <v>2006</v>
      </c>
      <c r="G883">
        <v>52</v>
      </c>
      <c r="H883">
        <v>0.99</v>
      </c>
      <c r="I883" t="s">
        <v>1789</v>
      </c>
      <c r="J883" t="s">
        <v>1785</v>
      </c>
      <c r="K883">
        <v>4.99</v>
      </c>
    </row>
    <row r="884" spans="1:11" x14ac:dyDescent="0.3">
      <c r="A884">
        <v>220</v>
      </c>
      <c r="B884" t="s">
        <v>2226</v>
      </c>
      <c r="C884" t="s">
        <v>2215</v>
      </c>
      <c r="D884" t="s">
        <v>1928</v>
      </c>
      <c r="E884" t="s">
        <v>107</v>
      </c>
      <c r="F884">
        <v>2006</v>
      </c>
      <c r="G884">
        <v>52</v>
      </c>
      <c r="H884">
        <v>0.99</v>
      </c>
      <c r="I884" t="s">
        <v>1789</v>
      </c>
      <c r="J884" t="s">
        <v>1785</v>
      </c>
      <c r="K884">
        <v>4.99</v>
      </c>
    </row>
    <row r="885" spans="1:11" x14ac:dyDescent="0.3">
      <c r="A885">
        <v>220</v>
      </c>
      <c r="B885" t="s">
        <v>2226</v>
      </c>
      <c r="C885" t="s">
        <v>2216</v>
      </c>
      <c r="D885" t="s">
        <v>1928</v>
      </c>
      <c r="E885" t="s">
        <v>107</v>
      </c>
      <c r="F885">
        <v>2006</v>
      </c>
      <c r="G885">
        <v>52</v>
      </c>
      <c r="H885">
        <v>0.99</v>
      </c>
      <c r="I885" t="s">
        <v>1789</v>
      </c>
      <c r="J885" t="s">
        <v>1785</v>
      </c>
      <c r="K885">
        <v>4.99</v>
      </c>
    </row>
    <row r="886" spans="1:11" x14ac:dyDescent="0.3">
      <c r="A886">
        <v>220</v>
      </c>
      <c r="B886" t="s">
        <v>2226</v>
      </c>
      <c r="C886" t="s">
        <v>2217</v>
      </c>
      <c r="D886" t="s">
        <v>1928</v>
      </c>
      <c r="E886" t="s">
        <v>107</v>
      </c>
      <c r="F886">
        <v>2006</v>
      </c>
      <c r="G886">
        <v>52</v>
      </c>
      <c r="H886">
        <v>0.99</v>
      </c>
      <c r="I886" t="s">
        <v>1789</v>
      </c>
      <c r="J886" t="s">
        <v>1785</v>
      </c>
      <c r="K886">
        <v>4.99</v>
      </c>
    </row>
    <row r="887" spans="1:11" x14ac:dyDescent="0.3">
      <c r="A887">
        <v>220</v>
      </c>
      <c r="B887" t="s">
        <v>2226</v>
      </c>
      <c r="C887" t="s">
        <v>2218</v>
      </c>
      <c r="D887" t="s">
        <v>1928</v>
      </c>
      <c r="E887" t="s">
        <v>107</v>
      </c>
      <c r="F887">
        <v>2006</v>
      </c>
      <c r="G887">
        <v>52</v>
      </c>
      <c r="H887">
        <v>0.99</v>
      </c>
      <c r="I887" t="s">
        <v>1789</v>
      </c>
      <c r="J887" t="s">
        <v>1785</v>
      </c>
      <c r="K887">
        <v>4.99</v>
      </c>
    </row>
    <row r="888" spans="1:11" x14ac:dyDescent="0.3">
      <c r="A888">
        <v>117</v>
      </c>
      <c r="B888" t="s">
        <v>2192</v>
      </c>
      <c r="C888" t="s">
        <v>2213</v>
      </c>
      <c r="D888" t="s">
        <v>1928</v>
      </c>
      <c r="E888" t="s">
        <v>107</v>
      </c>
      <c r="F888">
        <v>2006</v>
      </c>
      <c r="G888">
        <v>52</v>
      </c>
      <c r="H888">
        <v>0.99</v>
      </c>
      <c r="I888" t="s">
        <v>1789</v>
      </c>
      <c r="J888" t="s">
        <v>1785</v>
      </c>
      <c r="K888">
        <v>0.99</v>
      </c>
    </row>
    <row r="889" spans="1:11" x14ac:dyDescent="0.3">
      <c r="A889">
        <v>117</v>
      </c>
      <c r="B889" t="s">
        <v>2192</v>
      </c>
      <c r="C889" t="s">
        <v>2126</v>
      </c>
      <c r="D889" t="s">
        <v>1928</v>
      </c>
      <c r="E889" t="s">
        <v>107</v>
      </c>
      <c r="F889">
        <v>2006</v>
      </c>
      <c r="G889">
        <v>52</v>
      </c>
      <c r="H889">
        <v>0.99</v>
      </c>
      <c r="I889" t="s">
        <v>1789</v>
      </c>
      <c r="J889" t="s">
        <v>1785</v>
      </c>
      <c r="K889">
        <v>0.99</v>
      </c>
    </row>
    <row r="890" spans="1:11" x14ac:dyDescent="0.3">
      <c r="A890">
        <v>117</v>
      </c>
      <c r="B890" t="s">
        <v>2192</v>
      </c>
      <c r="C890" t="s">
        <v>2214</v>
      </c>
      <c r="D890" t="s">
        <v>1928</v>
      </c>
      <c r="E890" t="s">
        <v>107</v>
      </c>
      <c r="F890">
        <v>2006</v>
      </c>
      <c r="G890">
        <v>52</v>
      </c>
      <c r="H890">
        <v>0.99</v>
      </c>
      <c r="I890" t="s">
        <v>1789</v>
      </c>
      <c r="J890" t="s">
        <v>1785</v>
      </c>
      <c r="K890">
        <v>0.99</v>
      </c>
    </row>
    <row r="891" spans="1:11" x14ac:dyDescent="0.3">
      <c r="A891">
        <v>117</v>
      </c>
      <c r="B891" t="s">
        <v>2192</v>
      </c>
      <c r="C891" t="s">
        <v>2215</v>
      </c>
      <c r="D891" t="s">
        <v>1928</v>
      </c>
      <c r="E891" t="s">
        <v>107</v>
      </c>
      <c r="F891">
        <v>2006</v>
      </c>
      <c r="G891">
        <v>52</v>
      </c>
      <c r="H891">
        <v>0.99</v>
      </c>
      <c r="I891" t="s">
        <v>1789</v>
      </c>
      <c r="J891" t="s">
        <v>1785</v>
      </c>
      <c r="K891">
        <v>0.99</v>
      </c>
    </row>
    <row r="892" spans="1:11" x14ac:dyDescent="0.3">
      <c r="A892">
        <v>117</v>
      </c>
      <c r="B892" t="s">
        <v>2192</v>
      </c>
      <c r="C892" t="s">
        <v>2216</v>
      </c>
      <c r="D892" t="s">
        <v>1928</v>
      </c>
      <c r="E892" t="s">
        <v>107</v>
      </c>
      <c r="F892">
        <v>2006</v>
      </c>
      <c r="G892">
        <v>52</v>
      </c>
      <c r="H892">
        <v>0.99</v>
      </c>
      <c r="I892" t="s">
        <v>1789</v>
      </c>
      <c r="J892" t="s">
        <v>1785</v>
      </c>
      <c r="K892">
        <v>0.99</v>
      </c>
    </row>
    <row r="893" spans="1:11" x14ac:dyDescent="0.3">
      <c r="A893">
        <v>117</v>
      </c>
      <c r="B893" t="s">
        <v>2192</v>
      </c>
      <c r="C893" t="s">
        <v>2217</v>
      </c>
      <c r="D893" t="s">
        <v>1928</v>
      </c>
      <c r="E893" t="s">
        <v>107</v>
      </c>
      <c r="F893">
        <v>2006</v>
      </c>
      <c r="G893">
        <v>52</v>
      </c>
      <c r="H893">
        <v>0.99</v>
      </c>
      <c r="I893" t="s">
        <v>1789</v>
      </c>
      <c r="J893" t="s">
        <v>1785</v>
      </c>
      <c r="K893">
        <v>0.99</v>
      </c>
    </row>
    <row r="894" spans="1:11" x14ac:dyDescent="0.3">
      <c r="A894">
        <v>117</v>
      </c>
      <c r="B894" t="s">
        <v>2192</v>
      </c>
      <c r="C894" t="s">
        <v>2218</v>
      </c>
      <c r="D894" t="s">
        <v>1928</v>
      </c>
      <c r="E894" t="s">
        <v>107</v>
      </c>
      <c r="F894">
        <v>2006</v>
      </c>
      <c r="G894">
        <v>52</v>
      </c>
      <c r="H894">
        <v>0.99</v>
      </c>
      <c r="I894" t="s">
        <v>1789</v>
      </c>
      <c r="J894" t="s">
        <v>1785</v>
      </c>
      <c r="K894">
        <v>0.99</v>
      </c>
    </row>
    <row r="895" spans="1:11" x14ac:dyDescent="0.3">
      <c r="A895">
        <v>220</v>
      </c>
      <c r="B895" t="s">
        <v>2226</v>
      </c>
      <c r="C895" t="s">
        <v>2213</v>
      </c>
      <c r="D895" t="s">
        <v>1928</v>
      </c>
      <c r="E895" t="s">
        <v>107</v>
      </c>
      <c r="F895">
        <v>2006</v>
      </c>
      <c r="G895">
        <v>52</v>
      </c>
      <c r="H895">
        <v>0.99</v>
      </c>
      <c r="I895" t="s">
        <v>1789</v>
      </c>
      <c r="J895" t="s">
        <v>1785</v>
      </c>
      <c r="K895">
        <v>0.99</v>
      </c>
    </row>
    <row r="896" spans="1:11" x14ac:dyDescent="0.3">
      <c r="A896">
        <v>220</v>
      </c>
      <c r="B896" t="s">
        <v>2226</v>
      </c>
      <c r="C896" t="s">
        <v>2126</v>
      </c>
      <c r="D896" t="s">
        <v>1928</v>
      </c>
      <c r="E896" t="s">
        <v>107</v>
      </c>
      <c r="F896">
        <v>2006</v>
      </c>
      <c r="G896">
        <v>52</v>
      </c>
      <c r="H896">
        <v>0.99</v>
      </c>
      <c r="I896" t="s">
        <v>1789</v>
      </c>
      <c r="J896" t="s">
        <v>1785</v>
      </c>
      <c r="K896">
        <v>0.99</v>
      </c>
    </row>
    <row r="897" spans="1:11" x14ac:dyDescent="0.3">
      <c r="A897">
        <v>220</v>
      </c>
      <c r="B897" t="s">
        <v>2226</v>
      </c>
      <c r="C897" t="s">
        <v>2214</v>
      </c>
      <c r="D897" t="s">
        <v>1928</v>
      </c>
      <c r="E897" t="s">
        <v>107</v>
      </c>
      <c r="F897">
        <v>2006</v>
      </c>
      <c r="G897">
        <v>52</v>
      </c>
      <c r="H897">
        <v>0.99</v>
      </c>
      <c r="I897" t="s">
        <v>1789</v>
      </c>
      <c r="J897" t="s">
        <v>1785</v>
      </c>
      <c r="K897">
        <v>0.99</v>
      </c>
    </row>
    <row r="898" spans="1:11" x14ac:dyDescent="0.3">
      <c r="A898">
        <v>220</v>
      </c>
      <c r="B898" t="s">
        <v>2226</v>
      </c>
      <c r="C898" t="s">
        <v>2215</v>
      </c>
      <c r="D898" t="s">
        <v>1928</v>
      </c>
      <c r="E898" t="s">
        <v>107</v>
      </c>
      <c r="F898">
        <v>2006</v>
      </c>
      <c r="G898">
        <v>52</v>
      </c>
      <c r="H898">
        <v>0.99</v>
      </c>
      <c r="I898" t="s">
        <v>1789</v>
      </c>
      <c r="J898" t="s">
        <v>1785</v>
      </c>
      <c r="K898">
        <v>0.99</v>
      </c>
    </row>
    <row r="899" spans="1:11" x14ac:dyDescent="0.3">
      <c r="A899">
        <v>220</v>
      </c>
      <c r="B899" t="s">
        <v>2226</v>
      </c>
      <c r="C899" t="s">
        <v>2216</v>
      </c>
      <c r="D899" t="s">
        <v>1928</v>
      </c>
      <c r="E899" t="s">
        <v>107</v>
      </c>
      <c r="F899">
        <v>2006</v>
      </c>
      <c r="G899">
        <v>52</v>
      </c>
      <c r="H899">
        <v>0.99</v>
      </c>
      <c r="I899" t="s">
        <v>1789</v>
      </c>
      <c r="J899" t="s">
        <v>1785</v>
      </c>
      <c r="K899">
        <v>0.99</v>
      </c>
    </row>
    <row r="900" spans="1:11" x14ac:dyDescent="0.3">
      <c r="A900">
        <v>220</v>
      </c>
      <c r="B900" t="s">
        <v>2226</v>
      </c>
      <c r="C900" t="s">
        <v>2217</v>
      </c>
      <c r="D900" t="s">
        <v>1928</v>
      </c>
      <c r="E900" t="s">
        <v>107</v>
      </c>
      <c r="F900">
        <v>2006</v>
      </c>
      <c r="G900">
        <v>52</v>
      </c>
      <c r="H900">
        <v>0.99</v>
      </c>
      <c r="I900" t="s">
        <v>1789</v>
      </c>
      <c r="J900" t="s">
        <v>1785</v>
      </c>
      <c r="K900">
        <v>0.99</v>
      </c>
    </row>
    <row r="901" spans="1:11" x14ac:dyDescent="0.3">
      <c r="A901">
        <v>220</v>
      </c>
      <c r="B901" t="s">
        <v>2226</v>
      </c>
      <c r="C901" t="s">
        <v>2218</v>
      </c>
      <c r="D901" t="s">
        <v>1928</v>
      </c>
      <c r="E901" t="s">
        <v>107</v>
      </c>
      <c r="F901">
        <v>2006</v>
      </c>
      <c r="G901">
        <v>52</v>
      </c>
      <c r="H901">
        <v>0.99</v>
      </c>
      <c r="I901" t="s">
        <v>1789</v>
      </c>
      <c r="J901" t="s">
        <v>1785</v>
      </c>
      <c r="K901">
        <v>0.99</v>
      </c>
    </row>
    <row r="902" spans="1:11" x14ac:dyDescent="0.3">
      <c r="A902">
        <v>397</v>
      </c>
      <c r="B902" t="s">
        <v>2227</v>
      </c>
      <c r="C902" t="s">
        <v>2213</v>
      </c>
      <c r="D902" t="s">
        <v>1928</v>
      </c>
      <c r="E902" t="s">
        <v>107</v>
      </c>
      <c r="F902">
        <v>2006</v>
      </c>
      <c r="G902">
        <v>52</v>
      </c>
      <c r="H902">
        <v>0.99</v>
      </c>
      <c r="I902" t="s">
        <v>1789</v>
      </c>
      <c r="J902" t="s">
        <v>1785</v>
      </c>
      <c r="K902">
        <v>0.99</v>
      </c>
    </row>
    <row r="903" spans="1:11" x14ac:dyDescent="0.3">
      <c r="A903">
        <v>397</v>
      </c>
      <c r="B903" t="s">
        <v>2227</v>
      </c>
      <c r="C903" t="s">
        <v>2126</v>
      </c>
      <c r="D903" t="s">
        <v>1928</v>
      </c>
      <c r="E903" t="s">
        <v>107</v>
      </c>
      <c r="F903">
        <v>2006</v>
      </c>
      <c r="G903">
        <v>52</v>
      </c>
      <c r="H903">
        <v>0.99</v>
      </c>
      <c r="I903" t="s">
        <v>1789</v>
      </c>
      <c r="J903" t="s">
        <v>1785</v>
      </c>
      <c r="K903">
        <v>0.99</v>
      </c>
    </row>
    <row r="904" spans="1:11" x14ac:dyDescent="0.3">
      <c r="A904">
        <v>397</v>
      </c>
      <c r="B904" t="s">
        <v>2227</v>
      </c>
      <c r="C904" t="s">
        <v>2214</v>
      </c>
      <c r="D904" t="s">
        <v>1928</v>
      </c>
      <c r="E904" t="s">
        <v>107</v>
      </c>
      <c r="F904">
        <v>2006</v>
      </c>
      <c r="G904">
        <v>52</v>
      </c>
      <c r="H904">
        <v>0.99</v>
      </c>
      <c r="I904" t="s">
        <v>1789</v>
      </c>
      <c r="J904" t="s">
        <v>1785</v>
      </c>
      <c r="K904">
        <v>0.99</v>
      </c>
    </row>
    <row r="905" spans="1:11" x14ac:dyDescent="0.3">
      <c r="A905">
        <v>397</v>
      </c>
      <c r="B905" t="s">
        <v>2227</v>
      </c>
      <c r="C905" t="s">
        <v>2215</v>
      </c>
      <c r="D905" t="s">
        <v>1928</v>
      </c>
      <c r="E905" t="s">
        <v>107</v>
      </c>
      <c r="F905">
        <v>2006</v>
      </c>
      <c r="G905">
        <v>52</v>
      </c>
      <c r="H905">
        <v>0.99</v>
      </c>
      <c r="I905" t="s">
        <v>1789</v>
      </c>
      <c r="J905" t="s">
        <v>1785</v>
      </c>
      <c r="K905">
        <v>0.99</v>
      </c>
    </row>
    <row r="906" spans="1:11" x14ac:dyDescent="0.3">
      <c r="A906">
        <v>397</v>
      </c>
      <c r="B906" t="s">
        <v>2227</v>
      </c>
      <c r="C906" t="s">
        <v>2216</v>
      </c>
      <c r="D906" t="s">
        <v>1928</v>
      </c>
      <c r="E906" t="s">
        <v>107</v>
      </c>
      <c r="F906">
        <v>2006</v>
      </c>
      <c r="G906">
        <v>52</v>
      </c>
      <c r="H906">
        <v>0.99</v>
      </c>
      <c r="I906" t="s">
        <v>1789</v>
      </c>
      <c r="J906" t="s">
        <v>1785</v>
      </c>
      <c r="K906">
        <v>0.99</v>
      </c>
    </row>
    <row r="907" spans="1:11" x14ac:dyDescent="0.3">
      <c r="A907">
        <v>397</v>
      </c>
      <c r="B907" t="s">
        <v>2227</v>
      </c>
      <c r="C907" t="s">
        <v>2217</v>
      </c>
      <c r="D907" t="s">
        <v>1928</v>
      </c>
      <c r="E907" t="s">
        <v>107</v>
      </c>
      <c r="F907">
        <v>2006</v>
      </c>
      <c r="G907">
        <v>52</v>
      </c>
      <c r="H907">
        <v>0.99</v>
      </c>
      <c r="I907" t="s">
        <v>1789</v>
      </c>
      <c r="J907" t="s">
        <v>1785</v>
      </c>
      <c r="K907">
        <v>0.99</v>
      </c>
    </row>
    <row r="908" spans="1:11" x14ac:dyDescent="0.3">
      <c r="A908">
        <v>397</v>
      </c>
      <c r="B908" t="s">
        <v>2227</v>
      </c>
      <c r="C908" t="s">
        <v>2218</v>
      </c>
      <c r="D908" t="s">
        <v>1928</v>
      </c>
      <c r="E908" t="s">
        <v>107</v>
      </c>
      <c r="F908">
        <v>2006</v>
      </c>
      <c r="G908">
        <v>52</v>
      </c>
      <c r="H908">
        <v>0.99</v>
      </c>
      <c r="I908" t="s">
        <v>1789</v>
      </c>
      <c r="J908" t="s">
        <v>1785</v>
      </c>
      <c r="K908">
        <v>0.99</v>
      </c>
    </row>
    <row r="909" spans="1:11" x14ac:dyDescent="0.3">
      <c r="A909">
        <v>314</v>
      </c>
      <c r="B909" t="s">
        <v>2158</v>
      </c>
      <c r="C909" t="s">
        <v>2213</v>
      </c>
      <c r="D909" t="s">
        <v>1928</v>
      </c>
      <c r="E909" t="s">
        <v>107</v>
      </c>
      <c r="F909">
        <v>2006</v>
      </c>
      <c r="G909">
        <v>52</v>
      </c>
      <c r="H909">
        <v>0.99</v>
      </c>
      <c r="I909" t="s">
        <v>1789</v>
      </c>
      <c r="J909" t="s">
        <v>1785</v>
      </c>
      <c r="K909">
        <v>3.99</v>
      </c>
    </row>
    <row r="910" spans="1:11" x14ac:dyDescent="0.3">
      <c r="A910">
        <v>314</v>
      </c>
      <c r="B910" t="s">
        <v>2158</v>
      </c>
      <c r="C910" t="s">
        <v>2126</v>
      </c>
      <c r="D910" t="s">
        <v>1928</v>
      </c>
      <c r="E910" t="s">
        <v>107</v>
      </c>
      <c r="F910">
        <v>2006</v>
      </c>
      <c r="G910">
        <v>52</v>
      </c>
      <c r="H910">
        <v>0.99</v>
      </c>
      <c r="I910" t="s">
        <v>1789</v>
      </c>
      <c r="J910" t="s">
        <v>1785</v>
      </c>
      <c r="K910">
        <v>3.99</v>
      </c>
    </row>
    <row r="911" spans="1:11" x14ac:dyDescent="0.3">
      <c r="A911">
        <v>314</v>
      </c>
      <c r="B911" t="s">
        <v>2158</v>
      </c>
      <c r="C911" t="s">
        <v>2214</v>
      </c>
      <c r="D911" t="s">
        <v>1928</v>
      </c>
      <c r="E911" t="s">
        <v>107</v>
      </c>
      <c r="F911">
        <v>2006</v>
      </c>
      <c r="G911">
        <v>52</v>
      </c>
      <c r="H911">
        <v>0.99</v>
      </c>
      <c r="I911" t="s">
        <v>1789</v>
      </c>
      <c r="J911" t="s">
        <v>1785</v>
      </c>
      <c r="K911">
        <v>3.99</v>
      </c>
    </row>
    <row r="912" spans="1:11" x14ac:dyDescent="0.3">
      <c r="A912">
        <v>314</v>
      </c>
      <c r="B912" t="s">
        <v>2158</v>
      </c>
      <c r="C912" t="s">
        <v>2215</v>
      </c>
      <c r="D912" t="s">
        <v>1928</v>
      </c>
      <c r="E912" t="s">
        <v>107</v>
      </c>
      <c r="F912">
        <v>2006</v>
      </c>
      <c r="G912">
        <v>52</v>
      </c>
      <c r="H912">
        <v>0.99</v>
      </c>
      <c r="I912" t="s">
        <v>1789</v>
      </c>
      <c r="J912" t="s">
        <v>1785</v>
      </c>
      <c r="K912">
        <v>3.99</v>
      </c>
    </row>
    <row r="913" spans="1:11" x14ac:dyDescent="0.3">
      <c r="A913">
        <v>314</v>
      </c>
      <c r="B913" t="s">
        <v>2158</v>
      </c>
      <c r="C913" t="s">
        <v>2216</v>
      </c>
      <c r="D913" t="s">
        <v>1928</v>
      </c>
      <c r="E913" t="s">
        <v>107</v>
      </c>
      <c r="F913">
        <v>2006</v>
      </c>
      <c r="G913">
        <v>52</v>
      </c>
      <c r="H913">
        <v>0.99</v>
      </c>
      <c r="I913" t="s">
        <v>1789</v>
      </c>
      <c r="J913" t="s">
        <v>1785</v>
      </c>
      <c r="K913">
        <v>3.99</v>
      </c>
    </row>
    <row r="914" spans="1:11" x14ac:dyDescent="0.3">
      <c r="A914">
        <v>314</v>
      </c>
      <c r="B914" t="s">
        <v>2158</v>
      </c>
      <c r="C914" t="s">
        <v>2217</v>
      </c>
      <c r="D914" t="s">
        <v>1928</v>
      </c>
      <c r="E914" t="s">
        <v>107</v>
      </c>
      <c r="F914">
        <v>2006</v>
      </c>
      <c r="G914">
        <v>52</v>
      </c>
      <c r="H914">
        <v>0.99</v>
      </c>
      <c r="I914" t="s">
        <v>1789</v>
      </c>
      <c r="J914" t="s">
        <v>1785</v>
      </c>
      <c r="K914">
        <v>3.99</v>
      </c>
    </row>
    <row r="915" spans="1:11" x14ac:dyDescent="0.3">
      <c r="A915">
        <v>314</v>
      </c>
      <c r="B915" t="s">
        <v>2158</v>
      </c>
      <c r="C915" t="s">
        <v>2218</v>
      </c>
      <c r="D915" t="s">
        <v>1928</v>
      </c>
      <c r="E915" t="s">
        <v>107</v>
      </c>
      <c r="F915">
        <v>2006</v>
      </c>
      <c r="G915">
        <v>52</v>
      </c>
      <c r="H915">
        <v>0.99</v>
      </c>
      <c r="I915" t="s">
        <v>1789</v>
      </c>
      <c r="J915" t="s">
        <v>1785</v>
      </c>
      <c r="K915">
        <v>3.99</v>
      </c>
    </row>
    <row r="916" spans="1:11" x14ac:dyDescent="0.3">
      <c r="A916">
        <v>105</v>
      </c>
      <c r="B916" t="s">
        <v>2228</v>
      </c>
      <c r="C916" t="s">
        <v>2213</v>
      </c>
      <c r="D916" t="s">
        <v>1928</v>
      </c>
      <c r="E916" t="s">
        <v>107</v>
      </c>
      <c r="F916">
        <v>2006</v>
      </c>
      <c r="G916">
        <v>52</v>
      </c>
      <c r="H916">
        <v>0.99</v>
      </c>
      <c r="I916" t="s">
        <v>1789</v>
      </c>
      <c r="J916" t="s">
        <v>1785</v>
      </c>
      <c r="K916">
        <v>2.99</v>
      </c>
    </row>
    <row r="917" spans="1:11" x14ac:dyDescent="0.3">
      <c r="A917">
        <v>105</v>
      </c>
      <c r="B917" t="s">
        <v>2228</v>
      </c>
      <c r="C917" t="s">
        <v>2126</v>
      </c>
      <c r="D917" t="s">
        <v>1928</v>
      </c>
      <c r="E917" t="s">
        <v>107</v>
      </c>
      <c r="F917">
        <v>2006</v>
      </c>
      <c r="G917">
        <v>52</v>
      </c>
      <c r="H917">
        <v>0.99</v>
      </c>
      <c r="I917" t="s">
        <v>1789</v>
      </c>
      <c r="J917" t="s">
        <v>1785</v>
      </c>
      <c r="K917">
        <v>2.99</v>
      </c>
    </row>
    <row r="918" spans="1:11" x14ac:dyDescent="0.3">
      <c r="A918">
        <v>105</v>
      </c>
      <c r="B918" t="s">
        <v>2228</v>
      </c>
      <c r="C918" t="s">
        <v>2214</v>
      </c>
      <c r="D918" t="s">
        <v>1928</v>
      </c>
      <c r="E918" t="s">
        <v>107</v>
      </c>
      <c r="F918">
        <v>2006</v>
      </c>
      <c r="G918">
        <v>52</v>
      </c>
      <c r="H918">
        <v>0.99</v>
      </c>
      <c r="I918" t="s">
        <v>1789</v>
      </c>
      <c r="J918" t="s">
        <v>1785</v>
      </c>
      <c r="K918">
        <v>2.99</v>
      </c>
    </row>
    <row r="919" spans="1:11" x14ac:dyDescent="0.3">
      <c r="A919">
        <v>105</v>
      </c>
      <c r="B919" t="s">
        <v>2228</v>
      </c>
      <c r="C919" t="s">
        <v>2215</v>
      </c>
      <c r="D919" t="s">
        <v>1928</v>
      </c>
      <c r="E919" t="s">
        <v>107</v>
      </c>
      <c r="F919">
        <v>2006</v>
      </c>
      <c r="G919">
        <v>52</v>
      </c>
      <c r="H919">
        <v>0.99</v>
      </c>
      <c r="I919" t="s">
        <v>1789</v>
      </c>
      <c r="J919" t="s">
        <v>1785</v>
      </c>
      <c r="K919">
        <v>2.99</v>
      </c>
    </row>
    <row r="920" spans="1:11" x14ac:dyDescent="0.3">
      <c r="A920">
        <v>105</v>
      </c>
      <c r="B920" t="s">
        <v>2228</v>
      </c>
      <c r="C920" t="s">
        <v>2216</v>
      </c>
      <c r="D920" t="s">
        <v>1928</v>
      </c>
      <c r="E920" t="s">
        <v>107</v>
      </c>
      <c r="F920">
        <v>2006</v>
      </c>
      <c r="G920">
        <v>52</v>
      </c>
      <c r="H920">
        <v>0.99</v>
      </c>
      <c r="I920" t="s">
        <v>1789</v>
      </c>
      <c r="J920" t="s">
        <v>1785</v>
      </c>
      <c r="K920">
        <v>2.99</v>
      </c>
    </row>
    <row r="921" spans="1:11" x14ac:dyDescent="0.3">
      <c r="A921">
        <v>105</v>
      </c>
      <c r="B921" t="s">
        <v>2228</v>
      </c>
      <c r="C921" t="s">
        <v>2217</v>
      </c>
      <c r="D921" t="s">
        <v>1928</v>
      </c>
      <c r="E921" t="s">
        <v>107</v>
      </c>
      <c r="F921">
        <v>2006</v>
      </c>
      <c r="G921">
        <v>52</v>
      </c>
      <c r="H921">
        <v>0.99</v>
      </c>
      <c r="I921" t="s">
        <v>1789</v>
      </c>
      <c r="J921" t="s">
        <v>1785</v>
      </c>
      <c r="K921">
        <v>2.99</v>
      </c>
    </row>
    <row r="922" spans="1:11" x14ac:dyDescent="0.3">
      <c r="A922">
        <v>105</v>
      </c>
      <c r="B922" t="s">
        <v>2228</v>
      </c>
      <c r="C922" t="s">
        <v>2218</v>
      </c>
      <c r="D922" t="s">
        <v>1928</v>
      </c>
      <c r="E922" t="s">
        <v>107</v>
      </c>
      <c r="F922">
        <v>2006</v>
      </c>
      <c r="G922">
        <v>52</v>
      </c>
      <c r="H922">
        <v>0.99</v>
      </c>
      <c r="I922" t="s">
        <v>1789</v>
      </c>
      <c r="J922" t="s">
        <v>1785</v>
      </c>
      <c r="K922">
        <v>2.99</v>
      </c>
    </row>
    <row r="923" spans="1:11" x14ac:dyDescent="0.3">
      <c r="A923">
        <v>183</v>
      </c>
      <c r="B923" t="s">
        <v>2229</v>
      </c>
      <c r="C923" t="s">
        <v>2230</v>
      </c>
      <c r="D923" t="s">
        <v>1928</v>
      </c>
      <c r="E923" t="s">
        <v>111</v>
      </c>
      <c r="F923">
        <v>2006</v>
      </c>
      <c r="G923">
        <v>167</v>
      </c>
      <c r="H923">
        <v>2.99</v>
      </c>
      <c r="I923" t="s">
        <v>1786</v>
      </c>
      <c r="J923" t="s">
        <v>1785</v>
      </c>
      <c r="K923">
        <v>2.99</v>
      </c>
    </row>
    <row r="924" spans="1:11" x14ac:dyDescent="0.3">
      <c r="A924">
        <v>183</v>
      </c>
      <c r="B924" t="s">
        <v>2229</v>
      </c>
      <c r="C924" t="s">
        <v>2231</v>
      </c>
      <c r="D924" t="s">
        <v>1928</v>
      </c>
      <c r="E924" t="s">
        <v>111</v>
      </c>
      <c r="F924">
        <v>2006</v>
      </c>
      <c r="G924">
        <v>167</v>
      </c>
      <c r="H924">
        <v>2.99</v>
      </c>
      <c r="I924" t="s">
        <v>1786</v>
      </c>
      <c r="J924" t="s">
        <v>1785</v>
      </c>
      <c r="K924">
        <v>2.99</v>
      </c>
    </row>
    <row r="925" spans="1:11" x14ac:dyDescent="0.3">
      <c r="A925">
        <v>183</v>
      </c>
      <c r="B925" t="s">
        <v>2229</v>
      </c>
      <c r="C925" t="s">
        <v>2131</v>
      </c>
      <c r="D925" t="s">
        <v>1928</v>
      </c>
      <c r="E925" t="s">
        <v>111</v>
      </c>
      <c r="F925">
        <v>2006</v>
      </c>
      <c r="G925">
        <v>167</v>
      </c>
      <c r="H925">
        <v>2.99</v>
      </c>
      <c r="I925" t="s">
        <v>1786</v>
      </c>
      <c r="J925" t="s">
        <v>1785</v>
      </c>
      <c r="K925">
        <v>2.99</v>
      </c>
    </row>
    <row r="926" spans="1:11" x14ac:dyDescent="0.3">
      <c r="A926">
        <v>45</v>
      </c>
      <c r="B926" t="s">
        <v>2174</v>
      </c>
      <c r="C926" t="s">
        <v>2230</v>
      </c>
      <c r="D926" t="s">
        <v>1928</v>
      </c>
      <c r="E926" t="s">
        <v>111</v>
      </c>
      <c r="F926">
        <v>2006</v>
      </c>
      <c r="G926">
        <v>167</v>
      </c>
      <c r="H926">
        <v>2.99</v>
      </c>
      <c r="I926" t="s">
        <v>1786</v>
      </c>
      <c r="J926" t="s">
        <v>1785</v>
      </c>
      <c r="K926">
        <v>2.99</v>
      </c>
    </row>
    <row r="927" spans="1:11" x14ac:dyDescent="0.3">
      <c r="A927">
        <v>45</v>
      </c>
      <c r="B927" t="s">
        <v>2174</v>
      </c>
      <c r="C927" t="s">
        <v>2231</v>
      </c>
      <c r="D927" t="s">
        <v>1928</v>
      </c>
      <c r="E927" t="s">
        <v>111</v>
      </c>
      <c r="F927">
        <v>2006</v>
      </c>
      <c r="G927">
        <v>167</v>
      </c>
      <c r="H927">
        <v>2.99</v>
      </c>
      <c r="I927" t="s">
        <v>1786</v>
      </c>
      <c r="J927" t="s">
        <v>1785</v>
      </c>
      <c r="K927">
        <v>2.99</v>
      </c>
    </row>
    <row r="928" spans="1:11" x14ac:dyDescent="0.3">
      <c r="A928">
        <v>45</v>
      </c>
      <c r="B928" t="s">
        <v>2174</v>
      </c>
      <c r="C928" t="s">
        <v>2131</v>
      </c>
      <c r="D928" t="s">
        <v>1928</v>
      </c>
      <c r="E928" t="s">
        <v>111</v>
      </c>
      <c r="F928">
        <v>2006</v>
      </c>
      <c r="G928">
        <v>167</v>
      </c>
      <c r="H928">
        <v>2.99</v>
      </c>
      <c r="I928" t="s">
        <v>1786</v>
      </c>
      <c r="J928" t="s">
        <v>1785</v>
      </c>
      <c r="K928">
        <v>2.99</v>
      </c>
    </row>
    <row r="929" spans="1:11" x14ac:dyDescent="0.3">
      <c r="A929">
        <v>328</v>
      </c>
      <c r="B929" t="s">
        <v>2175</v>
      </c>
      <c r="C929" t="s">
        <v>2230</v>
      </c>
      <c r="D929" t="s">
        <v>1928</v>
      </c>
      <c r="E929" t="s">
        <v>111</v>
      </c>
      <c r="F929">
        <v>2006</v>
      </c>
      <c r="G929">
        <v>167</v>
      </c>
      <c r="H929">
        <v>2.99</v>
      </c>
      <c r="I929" t="s">
        <v>1786</v>
      </c>
      <c r="J929" t="s">
        <v>1785</v>
      </c>
      <c r="K929">
        <v>6.99</v>
      </c>
    </row>
    <row r="930" spans="1:11" x14ac:dyDescent="0.3">
      <c r="A930">
        <v>328</v>
      </c>
      <c r="B930" t="s">
        <v>2175</v>
      </c>
      <c r="C930" t="s">
        <v>2231</v>
      </c>
      <c r="D930" t="s">
        <v>1928</v>
      </c>
      <c r="E930" t="s">
        <v>111</v>
      </c>
      <c r="F930">
        <v>2006</v>
      </c>
      <c r="G930">
        <v>167</v>
      </c>
      <c r="H930">
        <v>2.99</v>
      </c>
      <c r="I930" t="s">
        <v>1786</v>
      </c>
      <c r="J930" t="s">
        <v>1785</v>
      </c>
      <c r="K930">
        <v>6.99</v>
      </c>
    </row>
    <row r="931" spans="1:11" x14ac:dyDescent="0.3">
      <c r="A931">
        <v>328</v>
      </c>
      <c r="B931" t="s">
        <v>2175</v>
      </c>
      <c r="C931" t="s">
        <v>2131</v>
      </c>
      <c r="D931" t="s">
        <v>1928</v>
      </c>
      <c r="E931" t="s">
        <v>111</v>
      </c>
      <c r="F931">
        <v>2006</v>
      </c>
      <c r="G931">
        <v>167</v>
      </c>
      <c r="H931">
        <v>2.99</v>
      </c>
      <c r="I931" t="s">
        <v>1786</v>
      </c>
      <c r="J931" t="s">
        <v>1785</v>
      </c>
      <c r="K931">
        <v>6.99</v>
      </c>
    </row>
    <row r="932" spans="1:11" x14ac:dyDescent="0.3">
      <c r="A932">
        <v>508</v>
      </c>
      <c r="B932" t="s">
        <v>2118</v>
      </c>
      <c r="C932" t="s">
        <v>2230</v>
      </c>
      <c r="D932" t="s">
        <v>1928</v>
      </c>
      <c r="E932" t="s">
        <v>111</v>
      </c>
      <c r="F932">
        <v>2006</v>
      </c>
      <c r="G932">
        <v>167</v>
      </c>
      <c r="H932">
        <v>2.99</v>
      </c>
      <c r="I932" t="s">
        <v>1786</v>
      </c>
      <c r="J932" t="s">
        <v>1785</v>
      </c>
      <c r="K932">
        <v>6.99</v>
      </c>
    </row>
    <row r="933" spans="1:11" x14ac:dyDescent="0.3">
      <c r="A933">
        <v>508</v>
      </c>
      <c r="B933" t="s">
        <v>2118</v>
      </c>
      <c r="C933" t="s">
        <v>2231</v>
      </c>
      <c r="D933" t="s">
        <v>1928</v>
      </c>
      <c r="E933" t="s">
        <v>111</v>
      </c>
      <c r="F933">
        <v>2006</v>
      </c>
      <c r="G933">
        <v>167</v>
      </c>
      <c r="H933">
        <v>2.99</v>
      </c>
      <c r="I933" t="s">
        <v>1786</v>
      </c>
      <c r="J933" t="s">
        <v>1785</v>
      </c>
      <c r="K933">
        <v>6.99</v>
      </c>
    </row>
    <row r="934" spans="1:11" x14ac:dyDescent="0.3">
      <c r="A934">
        <v>508</v>
      </c>
      <c r="B934" t="s">
        <v>2118</v>
      </c>
      <c r="C934" t="s">
        <v>2131</v>
      </c>
      <c r="D934" t="s">
        <v>1928</v>
      </c>
      <c r="E934" t="s">
        <v>111</v>
      </c>
      <c r="F934">
        <v>2006</v>
      </c>
      <c r="G934">
        <v>167</v>
      </c>
      <c r="H934">
        <v>2.99</v>
      </c>
      <c r="I934" t="s">
        <v>1786</v>
      </c>
      <c r="J934" t="s">
        <v>1785</v>
      </c>
      <c r="K934">
        <v>6.99</v>
      </c>
    </row>
    <row r="935" spans="1:11" x14ac:dyDescent="0.3">
      <c r="A935">
        <v>108</v>
      </c>
      <c r="B935" t="s">
        <v>2232</v>
      </c>
      <c r="C935" t="s">
        <v>2230</v>
      </c>
      <c r="D935" t="s">
        <v>1928</v>
      </c>
      <c r="E935" t="s">
        <v>111</v>
      </c>
      <c r="F935">
        <v>2006</v>
      </c>
      <c r="G935">
        <v>167</v>
      </c>
      <c r="H935">
        <v>2.99</v>
      </c>
      <c r="I935" t="s">
        <v>1786</v>
      </c>
      <c r="J935" t="s">
        <v>1785</v>
      </c>
      <c r="K935">
        <v>5.99</v>
      </c>
    </row>
    <row r="936" spans="1:11" x14ac:dyDescent="0.3">
      <c r="A936">
        <v>108</v>
      </c>
      <c r="B936" t="s">
        <v>2232</v>
      </c>
      <c r="C936" t="s">
        <v>2231</v>
      </c>
      <c r="D936" t="s">
        <v>1928</v>
      </c>
      <c r="E936" t="s">
        <v>111</v>
      </c>
      <c r="F936">
        <v>2006</v>
      </c>
      <c r="G936">
        <v>167</v>
      </c>
      <c r="H936">
        <v>2.99</v>
      </c>
      <c r="I936" t="s">
        <v>1786</v>
      </c>
      <c r="J936" t="s">
        <v>1785</v>
      </c>
      <c r="K936">
        <v>5.99</v>
      </c>
    </row>
    <row r="937" spans="1:11" x14ac:dyDescent="0.3">
      <c r="A937">
        <v>108</v>
      </c>
      <c r="B937" t="s">
        <v>2232</v>
      </c>
      <c r="C937" t="s">
        <v>2131</v>
      </c>
      <c r="D937" t="s">
        <v>1928</v>
      </c>
      <c r="E937" t="s">
        <v>111</v>
      </c>
      <c r="F937">
        <v>2006</v>
      </c>
      <c r="G937">
        <v>167</v>
      </c>
      <c r="H937">
        <v>2.99</v>
      </c>
      <c r="I937" t="s">
        <v>1786</v>
      </c>
      <c r="J937" t="s">
        <v>1785</v>
      </c>
      <c r="K937">
        <v>5.99</v>
      </c>
    </row>
    <row r="938" spans="1:11" x14ac:dyDescent="0.3">
      <c r="A938">
        <v>340</v>
      </c>
      <c r="B938" t="s">
        <v>2233</v>
      </c>
      <c r="C938" t="s">
        <v>2230</v>
      </c>
      <c r="D938" t="s">
        <v>1928</v>
      </c>
      <c r="E938" t="s">
        <v>111</v>
      </c>
      <c r="F938">
        <v>2006</v>
      </c>
      <c r="G938">
        <v>167</v>
      </c>
      <c r="H938">
        <v>2.99</v>
      </c>
      <c r="I938" t="s">
        <v>1786</v>
      </c>
      <c r="J938" t="s">
        <v>1785</v>
      </c>
      <c r="K938">
        <v>2.99</v>
      </c>
    </row>
    <row r="939" spans="1:11" x14ac:dyDescent="0.3">
      <c r="A939">
        <v>340</v>
      </c>
      <c r="B939" t="s">
        <v>2233</v>
      </c>
      <c r="C939" t="s">
        <v>2231</v>
      </c>
      <c r="D939" t="s">
        <v>1928</v>
      </c>
      <c r="E939" t="s">
        <v>111</v>
      </c>
      <c r="F939">
        <v>2006</v>
      </c>
      <c r="G939">
        <v>167</v>
      </c>
      <c r="H939">
        <v>2.99</v>
      </c>
      <c r="I939" t="s">
        <v>1786</v>
      </c>
      <c r="J939" t="s">
        <v>1785</v>
      </c>
      <c r="K939">
        <v>2.99</v>
      </c>
    </row>
    <row r="940" spans="1:11" x14ac:dyDescent="0.3">
      <c r="A940">
        <v>340</v>
      </c>
      <c r="B940" t="s">
        <v>2233</v>
      </c>
      <c r="C940" t="s">
        <v>2131</v>
      </c>
      <c r="D940" t="s">
        <v>1928</v>
      </c>
      <c r="E940" t="s">
        <v>111</v>
      </c>
      <c r="F940">
        <v>2006</v>
      </c>
      <c r="G940">
        <v>167</v>
      </c>
      <c r="H940">
        <v>2.99</v>
      </c>
      <c r="I940" t="s">
        <v>1786</v>
      </c>
      <c r="J940" t="s">
        <v>1785</v>
      </c>
      <c r="K940">
        <v>2.99</v>
      </c>
    </row>
    <row r="941" spans="1:11" x14ac:dyDescent="0.3">
      <c r="A941">
        <v>146</v>
      </c>
      <c r="B941" t="s">
        <v>2234</v>
      </c>
      <c r="C941" t="s">
        <v>2230</v>
      </c>
      <c r="D941" t="s">
        <v>1928</v>
      </c>
      <c r="E941" t="s">
        <v>111</v>
      </c>
      <c r="F941">
        <v>2006</v>
      </c>
      <c r="G941">
        <v>167</v>
      </c>
      <c r="H941">
        <v>2.99</v>
      </c>
      <c r="I941" t="s">
        <v>1786</v>
      </c>
      <c r="J941" t="s">
        <v>1785</v>
      </c>
      <c r="K941">
        <v>4.99</v>
      </c>
    </row>
    <row r="942" spans="1:11" x14ac:dyDescent="0.3">
      <c r="A942">
        <v>146</v>
      </c>
      <c r="B942" t="s">
        <v>2234</v>
      </c>
      <c r="C942" t="s">
        <v>2231</v>
      </c>
      <c r="D942" t="s">
        <v>1928</v>
      </c>
      <c r="E942" t="s">
        <v>111</v>
      </c>
      <c r="F942">
        <v>2006</v>
      </c>
      <c r="G942">
        <v>167</v>
      </c>
      <c r="H942">
        <v>2.99</v>
      </c>
      <c r="I942" t="s">
        <v>1786</v>
      </c>
      <c r="J942" t="s">
        <v>1785</v>
      </c>
      <c r="K942">
        <v>4.99</v>
      </c>
    </row>
    <row r="943" spans="1:11" x14ac:dyDescent="0.3">
      <c r="A943">
        <v>146</v>
      </c>
      <c r="B943" t="s">
        <v>2234</v>
      </c>
      <c r="C943" t="s">
        <v>2131</v>
      </c>
      <c r="D943" t="s">
        <v>1928</v>
      </c>
      <c r="E943" t="s">
        <v>111</v>
      </c>
      <c r="F943">
        <v>2006</v>
      </c>
      <c r="G943">
        <v>167</v>
      </c>
      <c r="H943">
        <v>2.99</v>
      </c>
      <c r="I943" t="s">
        <v>1786</v>
      </c>
      <c r="J943" t="s">
        <v>1785</v>
      </c>
      <c r="K943">
        <v>4.99</v>
      </c>
    </row>
    <row r="944" spans="1:11" x14ac:dyDescent="0.3">
      <c r="A944">
        <v>387</v>
      </c>
      <c r="B944" t="s">
        <v>2235</v>
      </c>
      <c r="C944" t="s">
        <v>2230</v>
      </c>
      <c r="D944" t="s">
        <v>1928</v>
      </c>
      <c r="E944" t="s">
        <v>111</v>
      </c>
      <c r="F944">
        <v>2006</v>
      </c>
      <c r="G944">
        <v>167</v>
      </c>
      <c r="H944">
        <v>2.99</v>
      </c>
      <c r="I944" t="s">
        <v>1786</v>
      </c>
      <c r="J944" t="s">
        <v>1785</v>
      </c>
      <c r="K944">
        <v>5.99</v>
      </c>
    </row>
    <row r="945" spans="1:11" x14ac:dyDescent="0.3">
      <c r="A945">
        <v>387</v>
      </c>
      <c r="B945" t="s">
        <v>2235</v>
      </c>
      <c r="C945" t="s">
        <v>2231</v>
      </c>
      <c r="D945" t="s">
        <v>1928</v>
      </c>
      <c r="E945" t="s">
        <v>111</v>
      </c>
      <c r="F945">
        <v>2006</v>
      </c>
      <c r="G945">
        <v>167</v>
      </c>
      <c r="H945">
        <v>2.99</v>
      </c>
      <c r="I945" t="s">
        <v>1786</v>
      </c>
      <c r="J945" t="s">
        <v>1785</v>
      </c>
      <c r="K945">
        <v>5.99</v>
      </c>
    </row>
    <row r="946" spans="1:11" x14ac:dyDescent="0.3">
      <c r="A946">
        <v>387</v>
      </c>
      <c r="B946" t="s">
        <v>2235</v>
      </c>
      <c r="C946" t="s">
        <v>2131</v>
      </c>
      <c r="D946" t="s">
        <v>1928</v>
      </c>
      <c r="E946" t="s">
        <v>111</v>
      </c>
      <c r="F946">
        <v>2006</v>
      </c>
      <c r="G946">
        <v>167</v>
      </c>
      <c r="H946">
        <v>2.99</v>
      </c>
      <c r="I946" t="s">
        <v>1786</v>
      </c>
      <c r="J946" t="s">
        <v>1785</v>
      </c>
      <c r="K946">
        <v>5.99</v>
      </c>
    </row>
    <row r="947" spans="1:11" x14ac:dyDescent="0.3">
      <c r="A947">
        <v>287</v>
      </c>
      <c r="B947" t="s">
        <v>2236</v>
      </c>
      <c r="C947" t="s">
        <v>2230</v>
      </c>
      <c r="D947" t="s">
        <v>1928</v>
      </c>
      <c r="E947" t="s">
        <v>111</v>
      </c>
      <c r="F947">
        <v>2006</v>
      </c>
      <c r="G947">
        <v>167</v>
      </c>
      <c r="H947">
        <v>2.99</v>
      </c>
      <c r="I947" t="s">
        <v>1786</v>
      </c>
      <c r="J947" t="s">
        <v>1785</v>
      </c>
      <c r="K947">
        <v>3.99</v>
      </c>
    </row>
    <row r="948" spans="1:11" x14ac:dyDescent="0.3">
      <c r="A948">
        <v>287</v>
      </c>
      <c r="B948" t="s">
        <v>2236</v>
      </c>
      <c r="C948" t="s">
        <v>2231</v>
      </c>
      <c r="D948" t="s">
        <v>1928</v>
      </c>
      <c r="E948" t="s">
        <v>111</v>
      </c>
      <c r="F948">
        <v>2006</v>
      </c>
      <c r="G948">
        <v>167</v>
      </c>
      <c r="H948">
        <v>2.99</v>
      </c>
      <c r="I948" t="s">
        <v>1786</v>
      </c>
      <c r="J948" t="s">
        <v>1785</v>
      </c>
      <c r="K948">
        <v>3.99</v>
      </c>
    </row>
    <row r="949" spans="1:11" x14ac:dyDescent="0.3">
      <c r="A949">
        <v>287</v>
      </c>
      <c r="B949" t="s">
        <v>2236</v>
      </c>
      <c r="C949" t="s">
        <v>2131</v>
      </c>
      <c r="D949" t="s">
        <v>1928</v>
      </c>
      <c r="E949" t="s">
        <v>111</v>
      </c>
      <c r="F949">
        <v>2006</v>
      </c>
      <c r="G949">
        <v>167</v>
      </c>
      <c r="H949">
        <v>2.99</v>
      </c>
      <c r="I949" t="s">
        <v>1786</v>
      </c>
      <c r="J949" t="s">
        <v>1785</v>
      </c>
      <c r="K949">
        <v>3.99</v>
      </c>
    </row>
    <row r="950" spans="1:11" x14ac:dyDescent="0.3">
      <c r="A950">
        <v>412</v>
      </c>
      <c r="B950" t="s">
        <v>2237</v>
      </c>
      <c r="C950" t="s">
        <v>2230</v>
      </c>
      <c r="D950" t="s">
        <v>1928</v>
      </c>
      <c r="E950" t="s">
        <v>111</v>
      </c>
      <c r="F950">
        <v>2006</v>
      </c>
      <c r="G950">
        <v>167</v>
      </c>
      <c r="H950">
        <v>2.99</v>
      </c>
      <c r="I950" t="s">
        <v>1786</v>
      </c>
      <c r="J950" t="s">
        <v>1785</v>
      </c>
      <c r="K950">
        <v>2.99</v>
      </c>
    </row>
    <row r="951" spans="1:11" x14ac:dyDescent="0.3">
      <c r="A951">
        <v>412</v>
      </c>
      <c r="B951" t="s">
        <v>2237</v>
      </c>
      <c r="C951" t="s">
        <v>2231</v>
      </c>
      <c r="D951" t="s">
        <v>1928</v>
      </c>
      <c r="E951" t="s">
        <v>111</v>
      </c>
      <c r="F951">
        <v>2006</v>
      </c>
      <c r="G951">
        <v>167</v>
      </c>
      <c r="H951">
        <v>2.99</v>
      </c>
      <c r="I951" t="s">
        <v>1786</v>
      </c>
      <c r="J951" t="s">
        <v>1785</v>
      </c>
      <c r="K951">
        <v>2.99</v>
      </c>
    </row>
    <row r="952" spans="1:11" x14ac:dyDescent="0.3">
      <c r="A952">
        <v>412</v>
      </c>
      <c r="B952" t="s">
        <v>2237</v>
      </c>
      <c r="C952" t="s">
        <v>2131</v>
      </c>
      <c r="D952" t="s">
        <v>1928</v>
      </c>
      <c r="E952" t="s">
        <v>111</v>
      </c>
      <c r="F952">
        <v>2006</v>
      </c>
      <c r="G952">
        <v>167</v>
      </c>
      <c r="H952">
        <v>2.99</v>
      </c>
      <c r="I952" t="s">
        <v>1786</v>
      </c>
      <c r="J952" t="s">
        <v>1785</v>
      </c>
      <c r="K952">
        <v>2.99</v>
      </c>
    </row>
    <row r="953" spans="1:11" x14ac:dyDescent="0.3">
      <c r="A953">
        <v>470</v>
      </c>
      <c r="B953" t="s">
        <v>2238</v>
      </c>
      <c r="C953" t="s">
        <v>2230</v>
      </c>
      <c r="D953" t="s">
        <v>1928</v>
      </c>
      <c r="E953" t="s">
        <v>111</v>
      </c>
      <c r="F953">
        <v>2006</v>
      </c>
      <c r="G953">
        <v>167</v>
      </c>
      <c r="H953">
        <v>2.99</v>
      </c>
      <c r="I953" t="s">
        <v>1786</v>
      </c>
      <c r="J953" t="s">
        <v>1785</v>
      </c>
      <c r="K953">
        <v>3.99</v>
      </c>
    </row>
    <row r="954" spans="1:11" x14ac:dyDescent="0.3">
      <c r="A954">
        <v>470</v>
      </c>
      <c r="B954" t="s">
        <v>2238</v>
      </c>
      <c r="C954" t="s">
        <v>2231</v>
      </c>
      <c r="D954" t="s">
        <v>1928</v>
      </c>
      <c r="E954" t="s">
        <v>111</v>
      </c>
      <c r="F954">
        <v>2006</v>
      </c>
      <c r="G954">
        <v>167</v>
      </c>
      <c r="H954">
        <v>2.99</v>
      </c>
      <c r="I954" t="s">
        <v>1786</v>
      </c>
      <c r="J954" t="s">
        <v>1785</v>
      </c>
      <c r="K954">
        <v>3.99</v>
      </c>
    </row>
    <row r="955" spans="1:11" x14ac:dyDescent="0.3">
      <c r="A955">
        <v>470</v>
      </c>
      <c r="B955" t="s">
        <v>2238</v>
      </c>
      <c r="C955" t="s">
        <v>2131</v>
      </c>
      <c r="D955" t="s">
        <v>1928</v>
      </c>
      <c r="E955" t="s">
        <v>111</v>
      </c>
      <c r="F955">
        <v>2006</v>
      </c>
      <c r="G955">
        <v>167</v>
      </c>
      <c r="H955">
        <v>2.99</v>
      </c>
      <c r="I955" t="s">
        <v>1786</v>
      </c>
      <c r="J955" t="s">
        <v>1785</v>
      </c>
      <c r="K955">
        <v>3.99</v>
      </c>
    </row>
    <row r="956" spans="1:11" x14ac:dyDescent="0.3">
      <c r="A956">
        <v>339</v>
      </c>
      <c r="B956" t="s">
        <v>2239</v>
      </c>
      <c r="C956" t="s">
        <v>2230</v>
      </c>
      <c r="D956" t="s">
        <v>1928</v>
      </c>
      <c r="E956" t="s">
        <v>111</v>
      </c>
      <c r="F956">
        <v>2006</v>
      </c>
      <c r="G956">
        <v>167</v>
      </c>
      <c r="H956">
        <v>2.99</v>
      </c>
      <c r="I956" t="s">
        <v>1786</v>
      </c>
      <c r="J956" t="s">
        <v>1785</v>
      </c>
      <c r="K956">
        <v>3.99</v>
      </c>
    </row>
    <row r="957" spans="1:11" x14ac:dyDescent="0.3">
      <c r="A957">
        <v>339</v>
      </c>
      <c r="B957" t="s">
        <v>2239</v>
      </c>
      <c r="C957" t="s">
        <v>2231</v>
      </c>
      <c r="D957" t="s">
        <v>1928</v>
      </c>
      <c r="E957" t="s">
        <v>111</v>
      </c>
      <c r="F957">
        <v>2006</v>
      </c>
      <c r="G957">
        <v>167</v>
      </c>
      <c r="H957">
        <v>2.99</v>
      </c>
      <c r="I957" t="s">
        <v>1786</v>
      </c>
      <c r="J957" t="s">
        <v>1785</v>
      </c>
      <c r="K957">
        <v>3.99</v>
      </c>
    </row>
    <row r="958" spans="1:11" x14ac:dyDescent="0.3">
      <c r="A958">
        <v>339</v>
      </c>
      <c r="B958" t="s">
        <v>2239</v>
      </c>
      <c r="C958" t="s">
        <v>2131</v>
      </c>
      <c r="D958" t="s">
        <v>1928</v>
      </c>
      <c r="E958" t="s">
        <v>111</v>
      </c>
      <c r="F958">
        <v>2006</v>
      </c>
      <c r="G958">
        <v>167</v>
      </c>
      <c r="H958">
        <v>2.99</v>
      </c>
      <c r="I958" t="s">
        <v>1786</v>
      </c>
      <c r="J958" t="s">
        <v>1785</v>
      </c>
      <c r="K958">
        <v>3.99</v>
      </c>
    </row>
    <row r="959" spans="1:11" x14ac:dyDescent="0.3">
      <c r="A959">
        <v>273</v>
      </c>
      <c r="B959" t="s">
        <v>2173</v>
      </c>
      <c r="C959" t="s">
        <v>2230</v>
      </c>
      <c r="D959" t="s">
        <v>1928</v>
      </c>
      <c r="E959" t="s">
        <v>111</v>
      </c>
      <c r="F959">
        <v>2006</v>
      </c>
      <c r="G959">
        <v>167</v>
      </c>
      <c r="H959">
        <v>2.99</v>
      </c>
      <c r="I959" t="s">
        <v>1786</v>
      </c>
      <c r="J959" t="s">
        <v>1785</v>
      </c>
      <c r="K959">
        <v>5.99</v>
      </c>
    </row>
    <row r="960" spans="1:11" x14ac:dyDescent="0.3">
      <c r="A960">
        <v>273</v>
      </c>
      <c r="B960" t="s">
        <v>2173</v>
      </c>
      <c r="C960" t="s">
        <v>2231</v>
      </c>
      <c r="D960" t="s">
        <v>1928</v>
      </c>
      <c r="E960" t="s">
        <v>111</v>
      </c>
      <c r="F960">
        <v>2006</v>
      </c>
      <c r="G960">
        <v>167</v>
      </c>
      <c r="H960">
        <v>2.99</v>
      </c>
      <c r="I960" t="s">
        <v>1786</v>
      </c>
      <c r="J960" t="s">
        <v>1785</v>
      </c>
      <c r="K960">
        <v>5.99</v>
      </c>
    </row>
    <row r="961" spans="1:11" x14ac:dyDescent="0.3">
      <c r="A961">
        <v>273</v>
      </c>
      <c r="B961" t="s">
        <v>2173</v>
      </c>
      <c r="C961" t="s">
        <v>2131</v>
      </c>
      <c r="D961" t="s">
        <v>1928</v>
      </c>
      <c r="E961" t="s">
        <v>111</v>
      </c>
      <c r="F961">
        <v>2006</v>
      </c>
      <c r="G961">
        <v>167</v>
      </c>
      <c r="H961">
        <v>2.99</v>
      </c>
      <c r="I961" t="s">
        <v>1786</v>
      </c>
      <c r="J961" t="s">
        <v>1785</v>
      </c>
      <c r="K961">
        <v>5.99</v>
      </c>
    </row>
    <row r="962" spans="1:11" x14ac:dyDescent="0.3">
      <c r="A962">
        <v>25</v>
      </c>
      <c r="B962" t="s">
        <v>2186</v>
      </c>
      <c r="C962" t="s">
        <v>2230</v>
      </c>
      <c r="D962" t="s">
        <v>1928</v>
      </c>
      <c r="E962" t="s">
        <v>111</v>
      </c>
      <c r="F962">
        <v>2006</v>
      </c>
      <c r="G962">
        <v>167</v>
      </c>
      <c r="H962">
        <v>2.99</v>
      </c>
      <c r="I962" t="s">
        <v>1786</v>
      </c>
      <c r="J962" t="s">
        <v>1785</v>
      </c>
      <c r="K962">
        <v>5.99</v>
      </c>
    </row>
    <row r="963" spans="1:11" x14ac:dyDescent="0.3">
      <c r="A963">
        <v>25</v>
      </c>
      <c r="B963" t="s">
        <v>2186</v>
      </c>
      <c r="C963" t="s">
        <v>2231</v>
      </c>
      <c r="D963" t="s">
        <v>1928</v>
      </c>
      <c r="E963" t="s">
        <v>111</v>
      </c>
      <c r="F963">
        <v>2006</v>
      </c>
      <c r="G963">
        <v>167</v>
      </c>
      <c r="H963">
        <v>2.99</v>
      </c>
      <c r="I963" t="s">
        <v>1786</v>
      </c>
      <c r="J963" t="s">
        <v>1785</v>
      </c>
      <c r="K963">
        <v>5.99</v>
      </c>
    </row>
    <row r="964" spans="1:11" x14ac:dyDescent="0.3">
      <c r="A964">
        <v>25</v>
      </c>
      <c r="B964" t="s">
        <v>2186</v>
      </c>
      <c r="C964" t="s">
        <v>2131</v>
      </c>
      <c r="D964" t="s">
        <v>1928</v>
      </c>
      <c r="E964" t="s">
        <v>111</v>
      </c>
      <c r="F964">
        <v>2006</v>
      </c>
      <c r="G964">
        <v>167</v>
      </c>
      <c r="H964">
        <v>2.99</v>
      </c>
      <c r="I964" t="s">
        <v>1786</v>
      </c>
      <c r="J964" t="s">
        <v>1785</v>
      </c>
      <c r="K964">
        <v>5.99</v>
      </c>
    </row>
    <row r="965" spans="1:11" x14ac:dyDescent="0.3">
      <c r="A965">
        <v>118</v>
      </c>
      <c r="B965" t="s">
        <v>2240</v>
      </c>
      <c r="C965" t="s">
        <v>2230</v>
      </c>
      <c r="D965" t="s">
        <v>1928</v>
      </c>
      <c r="E965" t="s">
        <v>111</v>
      </c>
      <c r="F965">
        <v>2006</v>
      </c>
      <c r="G965">
        <v>167</v>
      </c>
      <c r="H965">
        <v>2.99</v>
      </c>
      <c r="I965" t="s">
        <v>1786</v>
      </c>
      <c r="J965" t="s">
        <v>1785</v>
      </c>
      <c r="K965">
        <v>6.99</v>
      </c>
    </row>
    <row r="966" spans="1:11" x14ac:dyDescent="0.3">
      <c r="A966">
        <v>118</v>
      </c>
      <c r="B966" t="s">
        <v>2240</v>
      </c>
      <c r="C966" t="s">
        <v>2231</v>
      </c>
      <c r="D966" t="s">
        <v>1928</v>
      </c>
      <c r="E966" t="s">
        <v>111</v>
      </c>
      <c r="F966">
        <v>2006</v>
      </c>
      <c r="G966">
        <v>167</v>
      </c>
      <c r="H966">
        <v>2.99</v>
      </c>
      <c r="I966" t="s">
        <v>1786</v>
      </c>
      <c r="J966" t="s">
        <v>1785</v>
      </c>
      <c r="K966">
        <v>6.99</v>
      </c>
    </row>
    <row r="967" spans="1:11" x14ac:dyDescent="0.3">
      <c r="A967">
        <v>118</v>
      </c>
      <c r="B967" t="s">
        <v>2240</v>
      </c>
      <c r="C967" t="s">
        <v>2131</v>
      </c>
      <c r="D967" t="s">
        <v>1928</v>
      </c>
      <c r="E967" t="s">
        <v>111</v>
      </c>
      <c r="F967">
        <v>2006</v>
      </c>
      <c r="G967">
        <v>167</v>
      </c>
      <c r="H967">
        <v>2.99</v>
      </c>
      <c r="I967" t="s">
        <v>1786</v>
      </c>
      <c r="J967" t="s">
        <v>1785</v>
      </c>
      <c r="K967">
        <v>6.99</v>
      </c>
    </row>
    <row r="968" spans="1:11" x14ac:dyDescent="0.3">
      <c r="A968">
        <v>528</v>
      </c>
      <c r="B968" t="s">
        <v>2098</v>
      </c>
      <c r="C968" t="s">
        <v>2230</v>
      </c>
      <c r="D968" t="s">
        <v>1928</v>
      </c>
      <c r="E968" t="s">
        <v>111</v>
      </c>
      <c r="F968">
        <v>2006</v>
      </c>
      <c r="G968">
        <v>167</v>
      </c>
      <c r="H968">
        <v>2.99</v>
      </c>
      <c r="I968" t="s">
        <v>1786</v>
      </c>
      <c r="J968" t="s">
        <v>1785</v>
      </c>
      <c r="K968">
        <v>3.99</v>
      </c>
    </row>
    <row r="969" spans="1:11" x14ac:dyDescent="0.3">
      <c r="A969">
        <v>528</v>
      </c>
      <c r="B969" t="s">
        <v>2098</v>
      </c>
      <c r="C969" t="s">
        <v>2231</v>
      </c>
      <c r="D969" t="s">
        <v>1928</v>
      </c>
      <c r="E969" t="s">
        <v>111</v>
      </c>
      <c r="F969">
        <v>2006</v>
      </c>
      <c r="G969">
        <v>167</v>
      </c>
      <c r="H969">
        <v>2.99</v>
      </c>
      <c r="I969" t="s">
        <v>1786</v>
      </c>
      <c r="J969" t="s">
        <v>1785</v>
      </c>
      <c r="K969">
        <v>3.99</v>
      </c>
    </row>
    <row r="970" spans="1:11" x14ac:dyDescent="0.3">
      <c r="A970">
        <v>528</v>
      </c>
      <c r="B970" t="s">
        <v>2098</v>
      </c>
      <c r="C970" t="s">
        <v>2131</v>
      </c>
      <c r="D970" t="s">
        <v>1928</v>
      </c>
      <c r="E970" t="s">
        <v>111</v>
      </c>
      <c r="F970">
        <v>2006</v>
      </c>
      <c r="G970">
        <v>167</v>
      </c>
      <c r="H970">
        <v>2.99</v>
      </c>
      <c r="I970" t="s">
        <v>1786</v>
      </c>
      <c r="J970" t="s">
        <v>1785</v>
      </c>
      <c r="K970">
        <v>3.99</v>
      </c>
    </row>
    <row r="971" spans="1:11" x14ac:dyDescent="0.3">
      <c r="A971">
        <v>275</v>
      </c>
      <c r="B971" t="s">
        <v>2241</v>
      </c>
      <c r="C971" t="s">
        <v>2230</v>
      </c>
      <c r="D971" t="s">
        <v>1928</v>
      </c>
      <c r="E971" t="s">
        <v>111</v>
      </c>
      <c r="F971">
        <v>2006</v>
      </c>
      <c r="G971">
        <v>167</v>
      </c>
      <c r="H971">
        <v>2.99</v>
      </c>
      <c r="I971" t="s">
        <v>1786</v>
      </c>
      <c r="J971" t="s">
        <v>1785</v>
      </c>
      <c r="K971">
        <v>2.99</v>
      </c>
    </row>
    <row r="972" spans="1:11" x14ac:dyDescent="0.3">
      <c r="A972">
        <v>275</v>
      </c>
      <c r="B972" t="s">
        <v>2241</v>
      </c>
      <c r="C972" t="s">
        <v>2231</v>
      </c>
      <c r="D972" t="s">
        <v>1928</v>
      </c>
      <c r="E972" t="s">
        <v>111</v>
      </c>
      <c r="F972">
        <v>2006</v>
      </c>
      <c r="G972">
        <v>167</v>
      </c>
      <c r="H972">
        <v>2.99</v>
      </c>
      <c r="I972" t="s">
        <v>1786</v>
      </c>
      <c r="J972" t="s">
        <v>1785</v>
      </c>
      <c r="K972">
        <v>2.99</v>
      </c>
    </row>
    <row r="973" spans="1:11" x14ac:dyDescent="0.3">
      <c r="A973">
        <v>275</v>
      </c>
      <c r="B973" t="s">
        <v>2241</v>
      </c>
      <c r="C973" t="s">
        <v>2131</v>
      </c>
      <c r="D973" t="s">
        <v>1928</v>
      </c>
      <c r="E973" t="s">
        <v>111</v>
      </c>
      <c r="F973">
        <v>2006</v>
      </c>
      <c r="G973">
        <v>167</v>
      </c>
      <c r="H973">
        <v>2.99</v>
      </c>
      <c r="I973" t="s">
        <v>1786</v>
      </c>
      <c r="J973" t="s">
        <v>1785</v>
      </c>
      <c r="K973">
        <v>2.99</v>
      </c>
    </row>
    <row r="974" spans="1:11" x14ac:dyDescent="0.3">
      <c r="A974">
        <v>287</v>
      </c>
      <c r="B974" t="s">
        <v>2236</v>
      </c>
      <c r="C974" t="s">
        <v>2230</v>
      </c>
      <c r="D974" t="s">
        <v>1928</v>
      </c>
      <c r="E974" t="s">
        <v>111</v>
      </c>
      <c r="F974">
        <v>2006</v>
      </c>
      <c r="G974">
        <v>167</v>
      </c>
      <c r="H974">
        <v>2.99</v>
      </c>
      <c r="I974" t="s">
        <v>1786</v>
      </c>
      <c r="J974" t="s">
        <v>1785</v>
      </c>
      <c r="K974">
        <v>6.99</v>
      </c>
    </row>
    <row r="975" spans="1:11" x14ac:dyDescent="0.3">
      <c r="A975">
        <v>287</v>
      </c>
      <c r="B975" t="s">
        <v>2236</v>
      </c>
      <c r="C975" t="s">
        <v>2231</v>
      </c>
      <c r="D975" t="s">
        <v>1928</v>
      </c>
      <c r="E975" t="s">
        <v>111</v>
      </c>
      <c r="F975">
        <v>2006</v>
      </c>
      <c r="G975">
        <v>167</v>
      </c>
      <c r="H975">
        <v>2.99</v>
      </c>
      <c r="I975" t="s">
        <v>1786</v>
      </c>
      <c r="J975" t="s">
        <v>1785</v>
      </c>
      <c r="K975">
        <v>6.99</v>
      </c>
    </row>
    <row r="976" spans="1:11" x14ac:dyDescent="0.3">
      <c r="A976">
        <v>287</v>
      </c>
      <c r="B976" t="s">
        <v>2236</v>
      </c>
      <c r="C976" t="s">
        <v>2131</v>
      </c>
      <c r="D976" t="s">
        <v>1928</v>
      </c>
      <c r="E976" t="s">
        <v>111</v>
      </c>
      <c r="F976">
        <v>2006</v>
      </c>
      <c r="G976">
        <v>167</v>
      </c>
      <c r="H976">
        <v>2.99</v>
      </c>
      <c r="I976" t="s">
        <v>1786</v>
      </c>
      <c r="J976" t="s">
        <v>1785</v>
      </c>
      <c r="K976">
        <v>6.99</v>
      </c>
    </row>
    <row r="977" spans="1:11" x14ac:dyDescent="0.3">
      <c r="A977">
        <v>243</v>
      </c>
      <c r="B977" t="s">
        <v>2220</v>
      </c>
      <c r="C977" t="s">
        <v>2230</v>
      </c>
      <c r="D977" t="s">
        <v>1928</v>
      </c>
      <c r="E977" t="s">
        <v>111</v>
      </c>
      <c r="F977">
        <v>2006</v>
      </c>
      <c r="G977">
        <v>167</v>
      </c>
      <c r="H977">
        <v>2.99</v>
      </c>
      <c r="I977" t="s">
        <v>1786</v>
      </c>
      <c r="J977" t="s">
        <v>1785</v>
      </c>
      <c r="K977">
        <v>2.99</v>
      </c>
    </row>
    <row r="978" spans="1:11" x14ac:dyDescent="0.3">
      <c r="A978">
        <v>243</v>
      </c>
      <c r="B978" t="s">
        <v>2220</v>
      </c>
      <c r="C978" t="s">
        <v>2231</v>
      </c>
      <c r="D978" t="s">
        <v>1928</v>
      </c>
      <c r="E978" t="s">
        <v>111</v>
      </c>
      <c r="F978">
        <v>2006</v>
      </c>
      <c r="G978">
        <v>167</v>
      </c>
      <c r="H978">
        <v>2.99</v>
      </c>
      <c r="I978" t="s">
        <v>1786</v>
      </c>
      <c r="J978" t="s">
        <v>1785</v>
      </c>
      <c r="K978">
        <v>2.99</v>
      </c>
    </row>
    <row r="979" spans="1:11" x14ac:dyDescent="0.3">
      <c r="A979">
        <v>243</v>
      </c>
      <c r="B979" t="s">
        <v>2220</v>
      </c>
      <c r="C979" t="s">
        <v>2131</v>
      </c>
      <c r="D979" t="s">
        <v>1928</v>
      </c>
      <c r="E979" t="s">
        <v>111</v>
      </c>
      <c r="F979">
        <v>2006</v>
      </c>
      <c r="G979">
        <v>167</v>
      </c>
      <c r="H979">
        <v>2.99</v>
      </c>
      <c r="I979" t="s">
        <v>1786</v>
      </c>
      <c r="J979" t="s">
        <v>1785</v>
      </c>
      <c r="K979">
        <v>2.99</v>
      </c>
    </row>
    <row r="980" spans="1:11" x14ac:dyDescent="0.3">
      <c r="A980">
        <v>495</v>
      </c>
      <c r="B980" t="s">
        <v>2222</v>
      </c>
      <c r="C980" t="s">
        <v>2242</v>
      </c>
      <c r="D980" t="s">
        <v>1928</v>
      </c>
      <c r="E980" t="s">
        <v>122</v>
      </c>
      <c r="F980">
        <v>2006</v>
      </c>
      <c r="G980">
        <v>179</v>
      </c>
      <c r="H980">
        <v>4.99</v>
      </c>
      <c r="I980" t="s">
        <v>1790</v>
      </c>
      <c r="J980" t="s">
        <v>1785</v>
      </c>
      <c r="K980">
        <v>9.99</v>
      </c>
    </row>
    <row r="981" spans="1:11" x14ac:dyDescent="0.3">
      <c r="A981">
        <v>495</v>
      </c>
      <c r="B981" t="s">
        <v>2222</v>
      </c>
      <c r="C981" t="s">
        <v>2243</v>
      </c>
      <c r="D981" t="s">
        <v>1928</v>
      </c>
      <c r="E981" t="s">
        <v>122</v>
      </c>
      <c r="F981">
        <v>2006</v>
      </c>
      <c r="G981">
        <v>179</v>
      </c>
      <c r="H981">
        <v>4.99</v>
      </c>
      <c r="I981" t="s">
        <v>1790</v>
      </c>
      <c r="J981" t="s">
        <v>1785</v>
      </c>
      <c r="K981">
        <v>9.99</v>
      </c>
    </row>
    <row r="982" spans="1:11" x14ac:dyDescent="0.3">
      <c r="A982">
        <v>495</v>
      </c>
      <c r="B982" t="s">
        <v>2222</v>
      </c>
      <c r="C982" t="s">
        <v>2244</v>
      </c>
      <c r="D982" t="s">
        <v>1928</v>
      </c>
      <c r="E982" t="s">
        <v>122</v>
      </c>
      <c r="F982">
        <v>2006</v>
      </c>
      <c r="G982">
        <v>179</v>
      </c>
      <c r="H982">
        <v>4.99</v>
      </c>
      <c r="I982" t="s">
        <v>1790</v>
      </c>
      <c r="J982" t="s">
        <v>1785</v>
      </c>
      <c r="K982">
        <v>9.99</v>
      </c>
    </row>
    <row r="983" spans="1:11" x14ac:dyDescent="0.3">
      <c r="A983">
        <v>495</v>
      </c>
      <c r="B983" t="s">
        <v>2222</v>
      </c>
      <c r="C983" t="s">
        <v>2245</v>
      </c>
      <c r="D983" t="s">
        <v>1928</v>
      </c>
      <c r="E983" t="s">
        <v>122</v>
      </c>
      <c r="F983">
        <v>2006</v>
      </c>
      <c r="G983">
        <v>179</v>
      </c>
      <c r="H983">
        <v>4.99</v>
      </c>
      <c r="I983" t="s">
        <v>1790</v>
      </c>
      <c r="J983" t="s">
        <v>1785</v>
      </c>
      <c r="K983">
        <v>9.99</v>
      </c>
    </row>
    <row r="984" spans="1:11" x14ac:dyDescent="0.3">
      <c r="A984">
        <v>495</v>
      </c>
      <c r="B984" t="s">
        <v>2222</v>
      </c>
      <c r="C984" t="s">
        <v>2246</v>
      </c>
      <c r="D984" t="s">
        <v>1928</v>
      </c>
      <c r="E984" t="s">
        <v>122</v>
      </c>
      <c r="F984">
        <v>2006</v>
      </c>
      <c r="G984">
        <v>179</v>
      </c>
      <c r="H984">
        <v>4.99</v>
      </c>
      <c r="I984" t="s">
        <v>1790</v>
      </c>
      <c r="J984" t="s">
        <v>1785</v>
      </c>
      <c r="K984">
        <v>9.99</v>
      </c>
    </row>
    <row r="985" spans="1:11" x14ac:dyDescent="0.3">
      <c r="A985">
        <v>305</v>
      </c>
      <c r="B985" t="s">
        <v>2247</v>
      </c>
      <c r="C985" t="s">
        <v>2242</v>
      </c>
      <c r="D985" t="s">
        <v>1928</v>
      </c>
      <c r="E985" t="s">
        <v>122</v>
      </c>
      <c r="F985">
        <v>2006</v>
      </c>
      <c r="G985">
        <v>179</v>
      </c>
      <c r="H985">
        <v>4.99</v>
      </c>
      <c r="I985" t="s">
        <v>1790</v>
      </c>
      <c r="J985" t="s">
        <v>1785</v>
      </c>
      <c r="K985">
        <v>4.99</v>
      </c>
    </row>
    <row r="986" spans="1:11" x14ac:dyDescent="0.3">
      <c r="A986">
        <v>305</v>
      </c>
      <c r="B986" t="s">
        <v>2247</v>
      </c>
      <c r="C986" t="s">
        <v>2243</v>
      </c>
      <c r="D986" t="s">
        <v>1928</v>
      </c>
      <c r="E986" t="s">
        <v>122</v>
      </c>
      <c r="F986">
        <v>2006</v>
      </c>
      <c r="G986">
        <v>179</v>
      </c>
      <c r="H986">
        <v>4.99</v>
      </c>
      <c r="I986" t="s">
        <v>1790</v>
      </c>
      <c r="J986" t="s">
        <v>1785</v>
      </c>
      <c r="K986">
        <v>4.99</v>
      </c>
    </row>
    <row r="987" spans="1:11" x14ac:dyDescent="0.3">
      <c r="A987">
        <v>305</v>
      </c>
      <c r="B987" t="s">
        <v>2247</v>
      </c>
      <c r="C987" t="s">
        <v>2244</v>
      </c>
      <c r="D987" t="s">
        <v>1928</v>
      </c>
      <c r="E987" t="s">
        <v>122</v>
      </c>
      <c r="F987">
        <v>2006</v>
      </c>
      <c r="G987">
        <v>179</v>
      </c>
      <c r="H987">
        <v>4.99</v>
      </c>
      <c r="I987" t="s">
        <v>1790</v>
      </c>
      <c r="J987" t="s">
        <v>1785</v>
      </c>
      <c r="K987">
        <v>4.99</v>
      </c>
    </row>
    <row r="988" spans="1:11" x14ac:dyDescent="0.3">
      <c r="A988">
        <v>305</v>
      </c>
      <c r="B988" t="s">
        <v>2247</v>
      </c>
      <c r="C988" t="s">
        <v>2245</v>
      </c>
      <c r="D988" t="s">
        <v>1928</v>
      </c>
      <c r="E988" t="s">
        <v>122</v>
      </c>
      <c r="F988">
        <v>2006</v>
      </c>
      <c r="G988">
        <v>179</v>
      </c>
      <c r="H988">
        <v>4.99</v>
      </c>
      <c r="I988" t="s">
        <v>1790</v>
      </c>
      <c r="J988" t="s">
        <v>1785</v>
      </c>
      <c r="K988">
        <v>4.99</v>
      </c>
    </row>
    <row r="989" spans="1:11" x14ac:dyDescent="0.3">
      <c r="A989">
        <v>305</v>
      </c>
      <c r="B989" t="s">
        <v>2247</v>
      </c>
      <c r="C989" t="s">
        <v>2246</v>
      </c>
      <c r="D989" t="s">
        <v>1928</v>
      </c>
      <c r="E989" t="s">
        <v>122</v>
      </c>
      <c r="F989">
        <v>2006</v>
      </c>
      <c r="G989">
        <v>179</v>
      </c>
      <c r="H989">
        <v>4.99</v>
      </c>
      <c r="I989" t="s">
        <v>1790</v>
      </c>
      <c r="J989" t="s">
        <v>1785</v>
      </c>
      <c r="K989">
        <v>4.99</v>
      </c>
    </row>
    <row r="990" spans="1:11" x14ac:dyDescent="0.3">
      <c r="A990">
        <v>276</v>
      </c>
      <c r="B990" t="s">
        <v>2067</v>
      </c>
      <c r="C990" t="s">
        <v>2242</v>
      </c>
      <c r="D990" t="s">
        <v>1928</v>
      </c>
      <c r="E990" t="s">
        <v>122</v>
      </c>
      <c r="F990">
        <v>2006</v>
      </c>
      <c r="G990">
        <v>179</v>
      </c>
      <c r="H990">
        <v>4.99</v>
      </c>
      <c r="I990" t="s">
        <v>1790</v>
      </c>
      <c r="J990" t="s">
        <v>1785</v>
      </c>
      <c r="K990">
        <v>10.99</v>
      </c>
    </row>
    <row r="991" spans="1:11" x14ac:dyDescent="0.3">
      <c r="A991">
        <v>276</v>
      </c>
      <c r="B991" t="s">
        <v>2067</v>
      </c>
      <c r="C991" t="s">
        <v>2243</v>
      </c>
      <c r="D991" t="s">
        <v>1928</v>
      </c>
      <c r="E991" t="s">
        <v>122</v>
      </c>
      <c r="F991">
        <v>2006</v>
      </c>
      <c r="G991">
        <v>179</v>
      </c>
      <c r="H991">
        <v>4.99</v>
      </c>
      <c r="I991" t="s">
        <v>1790</v>
      </c>
      <c r="J991" t="s">
        <v>1785</v>
      </c>
      <c r="K991">
        <v>10.99</v>
      </c>
    </row>
    <row r="992" spans="1:11" x14ac:dyDescent="0.3">
      <c r="A992">
        <v>276</v>
      </c>
      <c r="B992" t="s">
        <v>2067</v>
      </c>
      <c r="C992" t="s">
        <v>2244</v>
      </c>
      <c r="D992" t="s">
        <v>1928</v>
      </c>
      <c r="E992" t="s">
        <v>122</v>
      </c>
      <c r="F992">
        <v>2006</v>
      </c>
      <c r="G992">
        <v>179</v>
      </c>
      <c r="H992">
        <v>4.99</v>
      </c>
      <c r="I992" t="s">
        <v>1790</v>
      </c>
      <c r="J992" t="s">
        <v>1785</v>
      </c>
      <c r="K992">
        <v>10.99</v>
      </c>
    </row>
    <row r="993" spans="1:11" x14ac:dyDescent="0.3">
      <c r="A993">
        <v>276</v>
      </c>
      <c r="B993" t="s">
        <v>2067</v>
      </c>
      <c r="C993" t="s">
        <v>2245</v>
      </c>
      <c r="D993" t="s">
        <v>1928</v>
      </c>
      <c r="E993" t="s">
        <v>122</v>
      </c>
      <c r="F993">
        <v>2006</v>
      </c>
      <c r="G993">
        <v>179</v>
      </c>
      <c r="H993">
        <v>4.99</v>
      </c>
      <c r="I993" t="s">
        <v>1790</v>
      </c>
      <c r="J993" t="s">
        <v>1785</v>
      </c>
      <c r="K993">
        <v>10.99</v>
      </c>
    </row>
    <row r="994" spans="1:11" x14ac:dyDescent="0.3">
      <c r="A994">
        <v>276</v>
      </c>
      <c r="B994" t="s">
        <v>2067</v>
      </c>
      <c r="C994" t="s">
        <v>2246</v>
      </c>
      <c r="D994" t="s">
        <v>1928</v>
      </c>
      <c r="E994" t="s">
        <v>122</v>
      </c>
      <c r="F994">
        <v>2006</v>
      </c>
      <c r="G994">
        <v>179</v>
      </c>
      <c r="H994">
        <v>4.99</v>
      </c>
      <c r="I994" t="s">
        <v>1790</v>
      </c>
      <c r="J994" t="s">
        <v>1785</v>
      </c>
      <c r="K994">
        <v>10.99</v>
      </c>
    </row>
    <row r="995" spans="1:11" x14ac:dyDescent="0.3">
      <c r="A995">
        <v>510</v>
      </c>
      <c r="B995" t="s">
        <v>2248</v>
      </c>
      <c r="C995" t="s">
        <v>2242</v>
      </c>
      <c r="D995" t="s">
        <v>1928</v>
      </c>
      <c r="E995" t="s">
        <v>122</v>
      </c>
      <c r="F995">
        <v>2006</v>
      </c>
      <c r="G995">
        <v>179</v>
      </c>
      <c r="H995">
        <v>4.99</v>
      </c>
      <c r="I995" t="s">
        <v>1790</v>
      </c>
      <c r="J995" t="s">
        <v>1785</v>
      </c>
      <c r="K995">
        <v>8.99</v>
      </c>
    </row>
    <row r="996" spans="1:11" x14ac:dyDescent="0.3">
      <c r="A996">
        <v>510</v>
      </c>
      <c r="B996" t="s">
        <v>2248</v>
      </c>
      <c r="C996" t="s">
        <v>2243</v>
      </c>
      <c r="D996" t="s">
        <v>1928</v>
      </c>
      <c r="E996" t="s">
        <v>122</v>
      </c>
      <c r="F996">
        <v>2006</v>
      </c>
      <c r="G996">
        <v>179</v>
      </c>
      <c r="H996">
        <v>4.99</v>
      </c>
      <c r="I996" t="s">
        <v>1790</v>
      </c>
      <c r="J996" t="s">
        <v>1785</v>
      </c>
      <c r="K996">
        <v>8.99</v>
      </c>
    </row>
    <row r="997" spans="1:11" x14ac:dyDescent="0.3">
      <c r="A997">
        <v>510</v>
      </c>
      <c r="B997" t="s">
        <v>2248</v>
      </c>
      <c r="C997" t="s">
        <v>2244</v>
      </c>
      <c r="D997" t="s">
        <v>1928</v>
      </c>
      <c r="E997" t="s">
        <v>122</v>
      </c>
      <c r="F997">
        <v>2006</v>
      </c>
      <c r="G997">
        <v>179</v>
      </c>
      <c r="H997">
        <v>4.99</v>
      </c>
      <c r="I997" t="s">
        <v>1790</v>
      </c>
      <c r="J997" t="s">
        <v>1785</v>
      </c>
      <c r="K997">
        <v>8.99</v>
      </c>
    </row>
    <row r="998" spans="1:11" x14ac:dyDescent="0.3">
      <c r="A998">
        <v>510</v>
      </c>
      <c r="B998" t="s">
        <v>2248</v>
      </c>
      <c r="C998" t="s">
        <v>2245</v>
      </c>
      <c r="D998" t="s">
        <v>1928</v>
      </c>
      <c r="E998" t="s">
        <v>122</v>
      </c>
      <c r="F998">
        <v>2006</v>
      </c>
      <c r="G998">
        <v>179</v>
      </c>
      <c r="H998">
        <v>4.99</v>
      </c>
      <c r="I998" t="s">
        <v>1790</v>
      </c>
      <c r="J998" t="s">
        <v>1785</v>
      </c>
      <c r="K998">
        <v>8.99</v>
      </c>
    </row>
    <row r="999" spans="1:11" x14ac:dyDescent="0.3">
      <c r="A999">
        <v>510</v>
      </c>
      <c r="B999" t="s">
        <v>2248</v>
      </c>
      <c r="C999" t="s">
        <v>2246</v>
      </c>
      <c r="D999" t="s">
        <v>1928</v>
      </c>
      <c r="E999" t="s">
        <v>122</v>
      </c>
      <c r="F999">
        <v>2006</v>
      </c>
      <c r="G999">
        <v>179</v>
      </c>
      <c r="H999">
        <v>4.99</v>
      </c>
      <c r="I999" t="s">
        <v>1790</v>
      </c>
      <c r="J999" t="s">
        <v>1785</v>
      </c>
      <c r="K999">
        <v>8.99</v>
      </c>
    </row>
    <row r="1000" spans="1:11" x14ac:dyDescent="0.3">
      <c r="A1000">
        <v>546</v>
      </c>
      <c r="B1000" t="s">
        <v>2249</v>
      </c>
      <c r="C1000" t="s">
        <v>2242</v>
      </c>
      <c r="D1000" t="s">
        <v>1928</v>
      </c>
      <c r="E1000" t="s">
        <v>122</v>
      </c>
      <c r="F1000">
        <v>2006</v>
      </c>
      <c r="G1000">
        <v>179</v>
      </c>
      <c r="H1000">
        <v>4.99</v>
      </c>
      <c r="I1000" t="s">
        <v>1790</v>
      </c>
      <c r="J1000" t="s">
        <v>1785</v>
      </c>
      <c r="K1000">
        <v>4.99</v>
      </c>
    </row>
    <row r="1001" spans="1:11" x14ac:dyDescent="0.3">
      <c r="A1001">
        <v>546</v>
      </c>
      <c r="B1001" t="s">
        <v>2249</v>
      </c>
      <c r="C1001" t="s">
        <v>2243</v>
      </c>
      <c r="D1001" t="s">
        <v>1928</v>
      </c>
      <c r="E1001" t="s">
        <v>122</v>
      </c>
      <c r="F1001">
        <v>2006</v>
      </c>
      <c r="G1001">
        <v>179</v>
      </c>
      <c r="H1001">
        <v>4.99</v>
      </c>
      <c r="I1001" t="s">
        <v>1790</v>
      </c>
      <c r="J1001" t="s">
        <v>1785</v>
      </c>
      <c r="K1001">
        <v>4.99</v>
      </c>
    </row>
    <row r="1002" spans="1:11" x14ac:dyDescent="0.3">
      <c r="A1002">
        <v>546</v>
      </c>
      <c r="B1002" t="s">
        <v>2249</v>
      </c>
      <c r="C1002" t="s">
        <v>2244</v>
      </c>
      <c r="D1002" t="s">
        <v>1928</v>
      </c>
      <c r="E1002" t="s">
        <v>122</v>
      </c>
      <c r="F1002">
        <v>2006</v>
      </c>
      <c r="G1002">
        <v>179</v>
      </c>
      <c r="H1002">
        <v>4.99</v>
      </c>
      <c r="I1002" t="s">
        <v>1790</v>
      </c>
      <c r="J1002" t="s">
        <v>1785</v>
      </c>
      <c r="K1002">
        <v>4.99</v>
      </c>
    </row>
    <row r="1003" spans="1:11" x14ac:dyDescent="0.3">
      <c r="A1003">
        <v>546</v>
      </c>
      <c r="B1003" t="s">
        <v>2249</v>
      </c>
      <c r="C1003" t="s">
        <v>2245</v>
      </c>
      <c r="D1003" t="s">
        <v>1928</v>
      </c>
      <c r="E1003" t="s">
        <v>122</v>
      </c>
      <c r="F1003">
        <v>2006</v>
      </c>
      <c r="G1003">
        <v>179</v>
      </c>
      <c r="H1003">
        <v>4.99</v>
      </c>
      <c r="I1003" t="s">
        <v>1790</v>
      </c>
      <c r="J1003" t="s">
        <v>1785</v>
      </c>
      <c r="K1003">
        <v>4.99</v>
      </c>
    </row>
  </sheetData>
  <pageMargins left="0.7" right="0.7" top="0.75" bottom="0.75" header="0.3" footer="0.3"/>
  <drawing r:id="rId2"/>
  <tableParts count="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5B596-7060-474B-A14F-597B862D554A}">
  <dimension ref="A1:P602"/>
  <sheetViews>
    <sheetView workbookViewId="0">
      <selection activeCell="H15" sqref="H15"/>
    </sheetView>
  </sheetViews>
  <sheetFormatPr defaultRowHeight="14.4" x14ac:dyDescent="0.3"/>
  <cols>
    <col min="1" max="1" width="13.6640625" bestFit="1" customWidth="1"/>
    <col min="2" max="2" width="12.5546875" bestFit="1" customWidth="1"/>
    <col min="3" max="3" width="15.44140625" bestFit="1" customWidth="1"/>
    <col min="4" max="4" width="21.5546875" bestFit="1" customWidth="1"/>
    <col min="5" max="5" width="17.6640625" bestFit="1" customWidth="1"/>
    <col min="6" max="6" width="21.88671875" bestFit="1" customWidth="1"/>
    <col min="8" max="8" width="11.5546875" customWidth="1"/>
    <col min="16" max="16" width="61.5546875" customWidth="1"/>
  </cols>
  <sheetData>
    <row r="1" spans="1:16" x14ac:dyDescent="0.3">
      <c r="A1" t="s">
        <v>3581</v>
      </c>
      <c r="F1" t="s">
        <v>3582</v>
      </c>
    </row>
    <row r="3" spans="1:16" x14ac:dyDescent="0.3">
      <c r="A3" t="s">
        <v>982</v>
      </c>
      <c r="B3" t="s">
        <v>1774</v>
      </c>
      <c r="C3" t="s">
        <v>1775</v>
      </c>
      <c r="D3" t="s">
        <v>2322</v>
      </c>
      <c r="E3" t="s">
        <v>2323</v>
      </c>
      <c r="F3" t="s">
        <v>2324</v>
      </c>
    </row>
    <row r="4" spans="1:16" x14ac:dyDescent="0.3">
      <c r="A4">
        <v>1</v>
      </c>
      <c r="B4" t="s">
        <v>1796</v>
      </c>
      <c r="C4" t="s">
        <v>1797</v>
      </c>
      <c r="D4">
        <v>32</v>
      </c>
      <c r="E4" t="s">
        <v>2325</v>
      </c>
      <c r="F4" t="s">
        <v>2326</v>
      </c>
    </row>
    <row r="5" spans="1:16" x14ac:dyDescent="0.3">
      <c r="A5">
        <v>2</v>
      </c>
      <c r="B5" t="s">
        <v>1798</v>
      </c>
      <c r="C5" t="s">
        <v>1799</v>
      </c>
      <c r="D5">
        <v>27</v>
      </c>
      <c r="E5" t="s">
        <v>2325</v>
      </c>
      <c r="F5" t="s">
        <v>2326</v>
      </c>
    </row>
    <row r="6" spans="1:16" x14ac:dyDescent="0.3">
      <c r="A6">
        <v>3</v>
      </c>
      <c r="B6" t="s">
        <v>1800</v>
      </c>
      <c r="C6" t="s">
        <v>1801</v>
      </c>
      <c r="D6">
        <v>26</v>
      </c>
      <c r="E6" t="s">
        <v>2325</v>
      </c>
      <c r="F6" t="s">
        <v>2326</v>
      </c>
    </row>
    <row r="7" spans="1:16" x14ac:dyDescent="0.3">
      <c r="A7">
        <v>4</v>
      </c>
      <c r="B7" t="s">
        <v>1802</v>
      </c>
      <c r="C7" t="s">
        <v>1803</v>
      </c>
      <c r="D7">
        <v>22</v>
      </c>
      <c r="E7" t="s">
        <v>2325</v>
      </c>
      <c r="F7" t="s">
        <v>2326</v>
      </c>
      <c r="H7" s="7" t="s">
        <v>964</v>
      </c>
      <c r="P7" s="7" t="s">
        <v>979</v>
      </c>
    </row>
    <row r="8" spans="1:16" x14ac:dyDescent="0.3">
      <c r="A8">
        <v>5</v>
      </c>
      <c r="B8" t="s">
        <v>1804</v>
      </c>
      <c r="C8" t="s">
        <v>1805</v>
      </c>
      <c r="D8">
        <v>38</v>
      </c>
      <c r="E8" t="s">
        <v>2325</v>
      </c>
      <c r="F8" t="s">
        <v>2326</v>
      </c>
    </row>
    <row r="9" spans="1:16" ht="128.4" customHeight="1" x14ac:dyDescent="0.3">
      <c r="A9">
        <v>6</v>
      </c>
      <c r="B9" t="s">
        <v>1806</v>
      </c>
      <c r="C9" t="s">
        <v>1807</v>
      </c>
      <c r="D9">
        <v>28</v>
      </c>
      <c r="E9" t="s">
        <v>2325</v>
      </c>
      <c r="F9" t="s">
        <v>2326</v>
      </c>
      <c r="H9" t="s">
        <v>3396</v>
      </c>
      <c r="P9" s="1" t="s">
        <v>3424</v>
      </c>
    </row>
    <row r="10" spans="1:16" x14ac:dyDescent="0.3">
      <c r="A10">
        <v>7</v>
      </c>
      <c r="B10" t="s">
        <v>1808</v>
      </c>
      <c r="C10" t="s">
        <v>1809</v>
      </c>
      <c r="D10">
        <v>33</v>
      </c>
      <c r="E10" t="s">
        <v>2325</v>
      </c>
      <c r="F10" t="s">
        <v>2326</v>
      </c>
      <c r="H10" t="s">
        <v>985</v>
      </c>
    </row>
    <row r="11" spans="1:16" x14ac:dyDescent="0.3">
      <c r="A11">
        <v>8</v>
      </c>
      <c r="B11" t="s">
        <v>1810</v>
      </c>
      <c r="C11" t="s">
        <v>1811</v>
      </c>
      <c r="D11">
        <v>24</v>
      </c>
      <c r="E11" t="s">
        <v>2325</v>
      </c>
      <c r="F11" t="s">
        <v>2326</v>
      </c>
      <c r="H11" t="s">
        <v>2006</v>
      </c>
    </row>
    <row r="12" spans="1:16" x14ac:dyDescent="0.3">
      <c r="A12">
        <v>9</v>
      </c>
      <c r="B12" t="s">
        <v>1812</v>
      </c>
      <c r="C12" t="s">
        <v>1813</v>
      </c>
      <c r="D12">
        <v>23</v>
      </c>
      <c r="E12" t="s">
        <v>2325</v>
      </c>
      <c r="F12" t="s">
        <v>2326</v>
      </c>
      <c r="H12" t="s">
        <v>3397</v>
      </c>
    </row>
    <row r="13" spans="1:16" x14ac:dyDescent="0.3">
      <c r="A13">
        <v>10</v>
      </c>
      <c r="B13" t="s">
        <v>1814</v>
      </c>
      <c r="C13" t="s">
        <v>1815</v>
      </c>
      <c r="D13">
        <v>25</v>
      </c>
      <c r="E13" t="s">
        <v>2325</v>
      </c>
      <c r="F13" t="s">
        <v>2326</v>
      </c>
      <c r="H13" t="s">
        <v>3398</v>
      </c>
    </row>
    <row r="14" spans="1:16" x14ac:dyDescent="0.3">
      <c r="A14">
        <v>11</v>
      </c>
      <c r="B14" t="s">
        <v>1816</v>
      </c>
      <c r="C14" t="s">
        <v>1817</v>
      </c>
      <c r="D14">
        <v>24</v>
      </c>
      <c r="E14" t="s">
        <v>2325</v>
      </c>
      <c r="F14" t="s">
        <v>2326</v>
      </c>
      <c r="H14" t="s">
        <v>986</v>
      </c>
    </row>
    <row r="15" spans="1:16" x14ac:dyDescent="0.3">
      <c r="A15">
        <v>12</v>
      </c>
      <c r="B15" t="s">
        <v>1818</v>
      </c>
      <c r="C15" t="s">
        <v>1819</v>
      </c>
      <c r="D15">
        <v>28</v>
      </c>
      <c r="E15" t="s">
        <v>2325</v>
      </c>
      <c r="F15" t="s">
        <v>2326</v>
      </c>
      <c r="H15" t="s">
        <v>1750</v>
      </c>
    </row>
    <row r="16" spans="1:16" x14ac:dyDescent="0.3">
      <c r="A16">
        <v>13</v>
      </c>
      <c r="B16" t="s">
        <v>1820</v>
      </c>
      <c r="C16" t="s">
        <v>1821</v>
      </c>
      <c r="D16">
        <v>27</v>
      </c>
      <c r="E16" t="s">
        <v>2325</v>
      </c>
      <c r="F16" t="s">
        <v>2326</v>
      </c>
      <c r="H16" t="s">
        <v>987</v>
      </c>
    </row>
    <row r="17" spans="1:8" x14ac:dyDescent="0.3">
      <c r="A17">
        <v>14</v>
      </c>
      <c r="B17" t="s">
        <v>1822</v>
      </c>
      <c r="C17" t="s">
        <v>1823</v>
      </c>
      <c r="D17">
        <v>28</v>
      </c>
      <c r="E17" t="s">
        <v>2325</v>
      </c>
      <c r="F17" t="s">
        <v>2326</v>
      </c>
      <c r="H17" t="s">
        <v>3399</v>
      </c>
    </row>
    <row r="18" spans="1:8" x14ac:dyDescent="0.3">
      <c r="A18">
        <v>15</v>
      </c>
      <c r="B18" t="s">
        <v>1824</v>
      </c>
      <c r="C18" t="s">
        <v>1825</v>
      </c>
      <c r="D18">
        <v>32</v>
      </c>
      <c r="E18" t="s">
        <v>2325</v>
      </c>
      <c r="F18" t="s">
        <v>2326</v>
      </c>
      <c r="H18" t="s">
        <v>2009</v>
      </c>
    </row>
    <row r="19" spans="1:8" x14ac:dyDescent="0.3">
      <c r="A19">
        <v>16</v>
      </c>
      <c r="B19" t="s">
        <v>1826</v>
      </c>
      <c r="C19" t="s">
        <v>1791</v>
      </c>
      <c r="D19">
        <v>28</v>
      </c>
      <c r="E19" t="s">
        <v>2325</v>
      </c>
      <c r="F19" t="s">
        <v>2326</v>
      </c>
      <c r="H19" t="s">
        <v>3400</v>
      </c>
    </row>
    <row r="20" spans="1:8" x14ac:dyDescent="0.3">
      <c r="A20">
        <v>17</v>
      </c>
      <c r="B20" t="s">
        <v>1827</v>
      </c>
      <c r="C20" t="s">
        <v>1828</v>
      </c>
      <c r="D20">
        <v>21</v>
      </c>
      <c r="E20" t="s">
        <v>2325</v>
      </c>
      <c r="F20" t="s">
        <v>2326</v>
      </c>
      <c r="H20" t="s">
        <v>985</v>
      </c>
    </row>
    <row r="21" spans="1:8" x14ac:dyDescent="0.3">
      <c r="A21">
        <v>18</v>
      </c>
      <c r="B21" t="s">
        <v>1829</v>
      </c>
      <c r="C21" t="s">
        <v>1830</v>
      </c>
      <c r="D21">
        <v>22</v>
      </c>
      <c r="E21" t="s">
        <v>2325</v>
      </c>
      <c r="F21" t="s">
        <v>2326</v>
      </c>
      <c r="H21" t="s">
        <v>2006</v>
      </c>
    </row>
    <row r="22" spans="1:8" x14ac:dyDescent="0.3">
      <c r="A22">
        <v>19</v>
      </c>
      <c r="B22" t="s">
        <v>1831</v>
      </c>
      <c r="C22" t="s">
        <v>1832</v>
      </c>
      <c r="D22">
        <v>24</v>
      </c>
      <c r="E22" t="s">
        <v>2325</v>
      </c>
      <c r="F22" t="s">
        <v>2326</v>
      </c>
      <c r="H22" t="s">
        <v>3401</v>
      </c>
    </row>
    <row r="23" spans="1:8" x14ac:dyDescent="0.3">
      <c r="A23">
        <v>20</v>
      </c>
      <c r="B23" t="s">
        <v>1833</v>
      </c>
      <c r="C23" t="s">
        <v>1834</v>
      </c>
      <c r="D23">
        <v>30</v>
      </c>
      <c r="E23" t="s">
        <v>2325</v>
      </c>
      <c r="F23" t="s">
        <v>2326</v>
      </c>
      <c r="H23" t="s">
        <v>986</v>
      </c>
    </row>
    <row r="24" spans="1:8" x14ac:dyDescent="0.3">
      <c r="A24">
        <v>21</v>
      </c>
      <c r="B24" t="s">
        <v>1794</v>
      </c>
      <c r="C24" t="s">
        <v>1795</v>
      </c>
      <c r="D24">
        <v>35</v>
      </c>
      <c r="E24" t="s">
        <v>2325</v>
      </c>
      <c r="F24" t="s">
        <v>2326</v>
      </c>
      <c r="H24" t="s">
        <v>1750</v>
      </c>
    </row>
    <row r="25" spans="1:8" x14ac:dyDescent="0.3">
      <c r="A25">
        <v>22</v>
      </c>
      <c r="B25" t="s">
        <v>1835</v>
      </c>
      <c r="C25" t="s">
        <v>1836</v>
      </c>
      <c r="D25">
        <v>22</v>
      </c>
      <c r="E25" t="s">
        <v>2325</v>
      </c>
      <c r="F25" t="s">
        <v>2326</v>
      </c>
      <c r="H25" t="s">
        <v>1751</v>
      </c>
    </row>
    <row r="26" spans="1:8" x14ac:dyDescent="0.3">
      <c r="A26">
        <v>23</v>
      </c>
      <c r="B26" t="s">
        <v>1837</v>
      </c>
      <c r="C26" t="s">
        <v>1838</v>
      </c>
      <c r="D26">
        <v>30</v>
      </c>
      <c r="E26" t="s">
        <v>2325</v>
      </c>
      <c r="F26" t="s">
        <v>2326</v>
      </c>
      <c r="H26" t="s">
        <v>3402</v>
      </c>
    </row>
    <row r="27" spans="1:8" x14ac:dyDescent="0.3">
      <c r="A27">
        <v>24</v>
      </c>
      <c r="B27" t="s">
        <v>1792</v>
      </c>
      <c r="C27" t="s">
        <v>1793</v>
      </c>
      <c r="D27">
        <v>25</v>
      </c>
      <c r="E27" t="s">
        <v>2325</v>
      </c>
      <c r="F27" t="s">
        <v>2326</v>
      </c>
      <c r="H27" t="s">
        <v>987</v>
      </c>
    </row>
    <row r="28" spans="1:8" x14ac:dyDescent="0.3">
      <c r="A28">
        <v>25</v>
      </c>
      <c r="B28" t="s">
        <v>1839</v>
      </c>
      <c r="C28" t="s">
        <v>1840</v>
      </c>
      <c r="D28">
        <v>29</v>
      </c>
      <c r="E28" t="s">
        <v>2325</v>
      </c>
      <c r="F28" t="s">
        <v>2326</v>
      </c>
      <c r="H28" t="s">
        <v>3399</v>
      </c>
    </row>
    <row r="29" spans="1:8" x14ac:dyDescent="0.3">
      <c r="A29">
        <v>26</v>
      </c>
      <c r="B29" t="s">
        <v>1841</v>
      </c>
      <c r="C29" t="s">
        <v>1842</v>
      </c>
      <c r="D29">
        <v>34</v>
      </c>
      <c r="E29" t="s">
        <v>2325</v>
      </c>
      <c r="F29" t="s">
        <v>2326</v>
      </c>
      <c r="H29" t="s">
        <v>2009</v>
      </c>
    </row>
    <row r="30" spans="1:8" x14ac:dyDescent="0.3">
      <c r="A30">
        <v>27</v>
      </c>
      <c r="B30" t="s">
        <v>1843</v>
      </c>
      <c r="C30" t="s">
        <v>1844</v>
      </c>
      <c r="D30">
        <v>31</v>
      </c>
      <c r="E30" t="s">
        <v>2325</v>
      </c>
      <c r="F30" t="s">
        <v>2326</v>
      </c>
      <c r="H30" t="s">
        <v>3403</v>
      </c>
    </row>
    <row r="31" spans="1:8" x14ac:dyDescent="0.3">
      <c r="A31">
        <v>28</v>
      </c>
      <c r="B31" t="s">
        <v>1845</v>
      </c>
      <c r="C31" t="s">
        <v>1846</v>
      </c>
      <c r="D31">
        <v>32</v>
      </c>
      <c r="E31" t="s">
        <v>2325</v>
      </c>
      <c r="F31" t="s">
        <v>2326</v>
      </c>
      <c r="H31" t="s">
        <v>985</v>
      </c>
    </row>
    <row r="32" spans="1:8" x14ac:dyDescent="0.3">
      <c r="A32">
        <v>29</v>
      </c>
      <c r="B32" t="s">
        <v>1847</v>
      </c>
      <c r="C32" t="s">
        <v>1848</v>
      </c>
      <c r="D32">
        <v>36</v>
      </c>
      <c r="E32" t="s">
        <v>2325</v>
      </c>
      <c r="F32" t="s">
        <v>2326</v>
      </c>
      <c r="H32" t="s">
        <v>999</v>
      </c>
    </row>
    <row r="33" spans="1:8" x14ac:dyDescent="0.3">
      <c r="A33">
        <v>30</v>
      </c>
      <c r="B33" t="s">
        <v>1849</v>
      </c>
      <c r="C33" t="s">
        <v>1850</v>
      </c>
      <c r="D33">
        <v>34</v>
      </c>
      <c r="E33" t="s">
        <v>2325</v>
      </c>
      <c r="F33" t="s">
        <v>2326</v>
      </c>
      <c r="H33" t="s">
        <v>3404</v>
      </c>
    </row>
    <row r="34" spans="1:8" x14ac:dyDescent="0.3">
      <c r="A34">
        <v>31</v>
      </c>
      <c r="B34" t="s">
        <v>1851</v>
      </c>
      <c r="C34" t="s">
        <v>1852</v>
      </c>
      <c r="D34">
        <v>26</v>
      </c>
      <c r="E34" t="s">
        <v>2325</v>
      </c>
      <c r="F34" t="s">
        <v>2326</v>
      </c>
      <c r="H34" t="s">
        <v>986</v>
      </c>
    </row>
    <row r="35" spans="1:8" x14ac:dyDescent="0.3">
      <c r="A35">
        <v>32</v>
      </c>
      <c r="B35" t="s">
        <v>1853</v>
      </c>
      <c r="C35" t="s">
        <v>1854</v>
      </c>
      <c r="D35">
        <v>29</v>
      </c>
      <c r="E35" t="s">
        <v>2325</v>
      </c>
      <c r="F35" t="s">
        <v>2326</v>
      </c>
      <c r="H35" t="s">
        <v>1750</v>
      </c>
    </row>
    <row r="36" spans="1:8" x14ac:dyDescent="0.3">
      <c r="A36">
        <v>33</v>
      </c>
      <c r="B36" t="s">
        <v>1855</v>
      </c>
      <c r="C36" t="s">
        <v>1856</v>
      </c>
      <c r="D36">
        <v>21</v>
      </c>
      <c r="E36" t="s">
        <v>2325</v>
      </c>
      <c r="F36" t="s">
        <v>2326</v>
      </c>
      <c r="H36" t="s">
        <v>1751</v>
      </c>
    </row>
    <row r="37" spans="1:8" x14ac:dyDescent="0.3">
      <c r="A37">
        <v>34</v>
      </c>
      <c r="B37" t="s">
        <v>1857</v>
      </c>
      <c r="C37" t="s">
        <v>1858</v>
      </c>
      <c r="D37">
        <v>24</v>
      </c>
      <c r="E37" t="s">
        <v>2325</v>
      </c>
      <c r="F37" t="s">
        <v>2326</v>
      </c>
      <c r="H37" t="s">
        <v>3405</v>
      </c>
    </row>
    <row r="38" spans="1:8" x14ac:dyDescent="0.3">
      <c r="A38">
        <v>35</v>
      </c>
      <c r="B38" t="s">
        <v>1859</v>
      </c>
      <c r="C38" t="s">
        <v>1860</v>
      </c>
      <c r="D38">
        <v>32</v>
      </c>
      <c r="E38" t="s">
        <v>2325</v>
      </c>
      <c r="F38" t="s">
        <v>2326</v>
      </c>
      <c r="H38" t="s">
        <v>987</v>
      </c>
    </row>
    <row r="39" spans="1:8" x14ac:dyDescent="0.3">
      <c r="A39">
        <v>36</v>
      </c>
      <c r="B39" t="s">
        <v>1861</v>
      </c>
      <c r="C39" t="s">
        <v>1862</v>
      </c>
      <c r="D39">
        <v>27</v>
      </c>
      <c r="E39" t="s">
        <v>2325</v>
      </c>
      <c r="F39" t="s">
        <v>2326</v>
      </c>
      <c r="H39" t="s">
        <v>1007</v>
      </c>
    </row>
    <row r="40" spans="1:8" x14ac:dyDescent="0.3">
      <c r="A40">
        <v>37</v>
      </c>
      <c r="B40" t="s">
        <v>2327</v>
      </c>
      <c r="C40" t="s">
        <v>2328</v>
      </c>
      <c r="D40">
        <v>23</v>
      </c>
      <c r="E40" t="s">
        <v>2325</v>
      </c>
      <c r="F40" t="s">
        <v>2326</v>
      </c>
      <c r="H40" t="s">
        <v>2009</v>
      </c>
    </row>
    <row r="41" spans="1:8" x14ac:dyDescent="0.3">
      <c r="A41">
        <v>38</v>
      </c>
      <c r="B41" t="s">
        <v>2329</v>
      </c>
      <c r="C41" t="s">
        <v>2330</v>
      </c>
      <c r="D41">
        <v>34</v>
      </c>
      <c r="E41" t="s">
        <v>2325</v>
      </c>
      <c r="F41" t="s">
        <v>2326</v>
      </c>
      <c r="H41" t="s">
        <v>3406</v>
      </c>
    </row>
    <row r="42" spans="1:8" x14ac:dyDescent="0.3">
      <c r="A42">
        <v>39</v>
      </c>
      <c r="B42" t="s">
        <v>2331</v>
      </c>
      <c r="C42" t="s">
        <v>2332</v>
      </c>
      <c r="D42">
        <v>29</v>
      </c>
      <c r="E42" t="s">
        <v>2325</v>
      </c>
      <c r="F42" t="s">
        <v>2326</v>
      </c>
      <c r="H42" t="s">
        <v>985</v>
      </c>
    </row>
    <row r="43" spans="1:8" x14ac:dyDescent="0.3">
      <c r="A43">
        <v>40</v>
      </c>
      <c r="B43" t="s">
        <v>2333</v>
      </c>
      <c r="C43" t="s">
        <v>2334</v>
      </c>
      <c r="D43">
        <v>27</v>
      </c>
      <c r="E43" t="s">
        <v>2325</v>
      </c>
      <c r="F43" t="s">
        <v>2326</v>
      </c>
      <c r="H43" t="s">
        <v>999</v>
      </c>
    </row>
    <row r="44" spans="1:8" x14ac:dyDescent="0.3">
      <c r="A44">
        <v>41</v>
      </c>
      <c r="B44" t="s">
        <v>2335</v>
      </c>
      <c r="C44" t="s">
        <v>2336</v>
      </c>
      <c r="D44">
        <v>25</v>
      </c>
      <c r="E44" t="s">
        <v>2325</v>
      </c>
      <c r="F44" t="s">
        <v>2326</v>
      </c>
      <c r="H44" t="s">
        <v>3407</v>
      </c>
    </row>
    <row r="45" spans="1:8" x14ac:dyDescent="0.3">
      <c r="A45">
        <v>42</v>
      </c>
      <c r="B45" t="s">
        <v>2337</v>
      </c>
      <c r="C45" t="s">
        <v>2338</v>
      </c>
      <c r="D45">
        <v>30</v>
      </c>
      <c r="E45" t="s">
        <v>2325</v>
      </c>
      <c r="F45" t="s">
        <v>2326</v>
      </c>
      <c r="H45" t="s">
        <v>3408</v>
      </c>
    </row>
    <row r="46" spans="1:8" x14ac:dyDescent="0.3">
      <c r="A46">
        <v>43</v>
      </c>
      <c r="B46" t="s">
        <v>2339</v>
      </c>
      <c r="C46" t="s">
        <v>2340</v>
      </c>
      <c r="D46">
        <v>24</v>
      </c>
      <c r="E46" t="s">
        <v>2325</v>
      </c>
      <c r="F46" t="s">
        <v>2326</v>
      </c>
      <c r="H46" t="s">
        <v>3409</v>
      </c>
    </row>
    <row r="47" spans="1:8" x14ac:dyDescent="0.3">
      <c r="A47">
        <v>44</v>
      </c>
      <c r="B47" t="s">
        <v>2341</v>
      </c>
      <c r="C47" t="s">
        <v>2342</v>
      </c>
      <c r="D47">
        <v>26</v>
      </c>
      <c r="E47" t="s">
        <v>2325</v>
      </c>
      <c r="F47" t="s">
        <v>2326</v>
      </c>
      <c r="H47" t="s">
        <v>3410</v>
      </c>
    </row>
    <row r="48" spans="1:8" x14ac:dyDescent="0.3">
      <c r="A48">
        <v>45</v>
      </c>
      <c r="B48" t="s">
        <v>2343</v>
      </c>
      <c r="C48" t="s">
        <v>2344</v>
      </c>
      <c r="D48">
        <v>27</v>
      </c>
      <c r="E48" t="s">
        <v>2325</v>
      </c>
      <c r="F48" t="s">
        <v>2326</v>
      </c>
      <c r="H48" t="s">
        <v>3411</v>
      </c>
    </row>
    <row r="49" spans="1:8" x14ac:dyDescent="0.3">
      <c r="A49">
        <v>46</v>
      </c>
      <c r="B49" t="s">
        <v>2345</v>
      </c>
      <c r="C49" t="s">
        <v>2346</v>
      </c>
      <c r="D49">
        <v>34</v>
      </c>
      <c r="E49" t="s">
        <v>2325</v>
      </c>
      <c r="F49" t="s">
        <v>2326</v>
      </c>
      <c r="H49" t="s">
        <v>3412</v>
      </c>
    </row>
    <row r="50" spans="1:8" x14ac:dyDescent="0.3">
      <c r="A50">
        <v>47</v>
      </c>
      <c r="B50" t="s">
        <v>2347</v>
      </c>
      <c r="C50" t="s">
        <v>2348</v>
      </c>
      <c r="D50">
        <v>22</v>
      </c>
      <c r="E50" t="s">
        <v>2325</v>
      </c>
      <c r="F50" t="s">
        <v>2326</v>
      </c>
      <c r="H50" t="s">
        <v>3413</v>
      </c>
    </row>
    <row r="51" spans="1:8" x14ac:dyDescent="0.3">
      <c r="A51">
        <v>48</v>
      </c>
      <c r="B51" t="s">
        <v>2349</v>
      </c>
      <c r="C51" t="s">
        <v>2350</v>
      </c>
      <c r="D51">
        <v>17</v>
      </c>
      <c r="E51" t="s">
        <v>2325</v>
      </c>
      <c r="F51" t="s">
        <v>2326</v>
      </c>
      <c r="H51" t="s">
        <v>3414</v>
      </c>
    </row>
    <row r="52" spans="1:8" x14ac:dyDescent="0.3">
      <c r="A52">
        <v>49</v>
      </c>
      <c r="B52" t="s">
        <v>2351</v>
      </c>
      <c r="C52" t="s">
        <v>2352</v>
      </c>
      <c r="D52">
        <v>28</v>
      </c>
      <c r="E52" t="s">
        <v>2325</v>
      </c>
      <c r="F52" t="s">
        <v>2326</v>
      </c>
      <c r="H52" t="s">
        <v>986</v>
      </c>
    </row>
    <row r="53" spans="1:8" x14ac:dyDescent="0.3">
      <c r="A53">
        <v>50</v>
      </c>
      <c r="B53" t="s">
        <v>2353</v>
      </c>
      <c r="C53" t="s">
        <v>2354</v>
      </c>
      <c r="D53">
        <v>35</v>
      </c>
      <c r="E53" t="s">
        <v>2325</v>
      </c>
      <c r="F53" t="s">
        <v>2326</v>
      </c>
      <c r="H53" t="s">
        <v>1003</v>
      </c>
    </row>
    <row r="54" spans="1:8" x14ac:dyDescent="0.3">
      <c r="A54">
        <v>51</v>
      </c>
      <c r="B54" t="s">
        <v>2355</v>
      </c>
      <c r="C54" t="s">
        <v>2356</v>
      </c>
      <c r="D54">
        <v>33</v>
      </c>
      <c r="E54" t="s">
        <v>2325</v>
      </c>
      <c r="F54" t="s">
        <v>2326</v>
      </c>
      <c r="H54" t="s">
        <v>3415</v>
      </c>
    </row>
    <row r="55" spans="1:8" x14ac:dyDescent="0.3">
      <c r="A55">
        <v>52</v>
      </c>
      <c r="B55" t="s">
        <v>2357</v>
      </c>
      <c r="C55" t="s">
        <v>2358</v>
      </c>
      <c r="D55">
        <v>29</v>
      </c>
      <c r="E55" t="s">
        <v>2325</v>
      </c>
      <c r="F55" t="s">
        <v>2326</v>
      </c>
      <c r="H55" t="s">
        <v>3416</v>
      </c>
    </row>
    <row r="56" spans="1:8" x14ac:dyDescent="0.3">
      <c r="A56">
        <v>53</v>
      </c>
      <c r="B56" t="s">
        <v>2359</v>
      </c>
      <c r="C56" t="s">
        <v>2360</v>
      </c>
      <c r="D56">
        <v>30</v>
      </c>
      <c r="E56" t="s">
        <v>2325</v>
      </c>
      <c r="F56" t="s">
        <v>2326</v>
      </c>
      <c r="H56" t="s">
        <v>3415</v>
      </c>
    </row>
    <row r="57" spans="1:8" x14ac:dyDescent="0.3">
      <c r="A57">
        <v>54</v>
      </c>
      <c r="B57" t="s">
        <v>2361</v>
      </c>
      <c r="C57" t="s">
        <v>2362</v>
      </c>
      <c r="D57">
        <v>29</v>
      </c>
      <c r="E57" t="s">
        <v>2325</v>
      </c>
      <c r="F57" t="s">
        <v>2326</v>
      </c>
      <c r="H57" t="s">
        <v>3417</v>
      </c>
    </row>
    <row r="58" spans="1:8" x14ac:dyDescent="0.3">
      <c r="A58">
        <v>55</v>
      </c>
      <c r="B58" t="s">
        <v>2363</v>
      </c>
      <c r="C58" t="s">
        <v>2364</v>
      </c>
      <c r="D58">
        <v>22</v>
      </c>
      <c r="E58" t="s">
        <v>2325</v>
      </c>
      <c r="F58" t="s">
        <v>2326</v>
      </c>
      <c r="H58" t="s">
        <v>988</v>
      </c>
    </row>
    <row r="59" spans="1:8" x14ac:dyDescent="0.3">
      <c r="A59">
        <v>56</v>
      </c>
      <c r="B59" t="s">
        <v>2365</v>
      </c>
      <c r="C59" t="s">
        <v>2366</v>
      </c>
      <c r="D59">
        <v>30</v>
      </c>
      <c r="E59" t="s">
        <v>2325</v>
      </c>
      <c r="F59" t="s">
        <v>2326</v>
      </c>
      <c r="H59" t="s">
        <v>989</v>
      </c>
    </row>
    <row r="60" spans="1:8" x14ac:dyDescent="0.3">
      <c r="A60">
        <v>57</v>
      </c>
      <c r="B60" t="s">
        <v>2367</v>
      </c>
      <c r="C60" t="s">
        <v>2368</v>
      </c>
      <c r="D60">
        <v>28</v>
      </c>
      <c r="E60" t="s">
        <v>2325</v>
      </c>
      <c r="F60" t="s">
        <v>2326</v>
      </c>
      <c r="H60" t="s">
        <v>1864</v>
      </c>
    </row>
    <row r="61" spans="1:8" x14ac:dyDescent="0.3">
      <c r="A61">
        <v>58</v>
      </c>
      <c r="B61" t="s">
        <v>2369</v>
      </c>
      <c r="C61" t="s">
        <v>2370</v>
      </c>
      <c r="D61">
        <v>27</v>
      </c>
      <c r="E61" t="s">
        <v>2325</v>
      </c>
      <c r="F61" t="s">
        <v>2326</v>
      </c>
      <c r="H61" t="s">
        <v>1865</v>
      </c>
    </row>
    <row r="62" spans="1:8" x14ac:dyDescent="0.3">
      <c r="A62">
        <v>59</v>
      </c>
      <c r="B62" t="s">
        <v>2371</v>
      </c>
      <c r="C62" t="s">
        <v>2372</v>
      </c>
      <c r="D62">
        <v>27</v>
      </c>
      <c r="E62" t="s">
        <v>2325</v>
      </c>
      <c r="F62" t="s">
        <v>2326</v>
      </c>
      <c r="H62" t="s">
        <v>1866</v>
      </c>
    </row>
    <row r="63" spans="1:8" x14ac:dyDescent="0.3">
      <c r="A63">
        <v>60</v>
      </c>
      <c r="B63" t="s">
        <v>2373</v>
      </c>
      <c r="C63" t="s">
        <v>2374</v>
      </c>
      <c r="D63">
        <v>25</v>
      </c>
      <c r="E63" t="s">
        <v>2325</v>
      </c>
      <c r="F63" t="s">
        <v>2326</v>
      </c>
      <c r="H63" t="s">
        <v>3418</v>
      </c>
    </row>
    <row r="64" spans="1:8" x14ac:dyDescent="0.3">
      <c r="A64">
        <v>61</v>
      </c>
      <c r="B64" t="s">
        <v>2375</v>
      </c>
      <c r="C64" t="s">
        <v>2376</v>
      </c>
      <c r="D64">
        <v>14</v>
      </c>
      <c r="E64" t="s">
        <v>2325</v>
      </c>
      <c r="F64" t="s">
        <v>2326</v>
      </c>
      <c r="H64" t="s">
        <v>3419</v>
      </c>
    </row>
    <row r="65" spans="1:8" x14ac:dyDescent="0.3">
      <c r="A65">
        <v>62</v>
      </c>
      <c r="B65" t="s">
        <v>2377</v>
      </c>
      <c r="C65" t="s">
        <v>2378</v>
      </c>
      <c r="D65">
        <v>23</v>
      </c>
      <c r="E65" t="s">
        <v>2325</v>
      </c>
      <c r="F65" t="s">
        <v>2326</v>
      </c>
      <c r="H65" t="s">
        <v>3420</v>
      </c>
    </row>
    <row r="66" spans="1:8" x14ac:dyDescent="0.3">
      <c r="A66">
        <v>63</v>
      </c>
      <c r="B66" t="s">
        <v>2379</v>
      </c>
      <c r="C66" t="s">
        <v>2380</v>
      </c>
      <c r="D66">
        <v>25</v>
      </c>
      <c r="E66" t="s">
        <v>2325</v>
      </c>
      <c r="F66" t="s">
        <v>2326</v>
      </c>
      <c r="H66" t="s">
        <v>990</v>
      </c>
    </row>
    <row r="67" spans="1:8" x14ac:dyDescent="0.3">
      <c r="A67">
        <v>64</v>
      </c>
      <c r="B67" t="s">
        <v>2381</v>
      </c>
      <c r="C67" t="s">
        <v>2382</v>
      </c>
      <c r="D67">
        <v>33</v>
      </c>
      <c r="E67" t="s">
        <v>2325</v>
      </c>
      <c r="F67" t="s">
        <v>2326</v>
      </c>
      <c r="H67" t="s">
        <v>1877</v>
      </c>
    </row>
    <row r="68" spans="1:8" x14ac:dyDescent="0.3">
      <c r="A68">
        <v>65</v>
      </c>
      <c r="B68" t="s">
        <v>2383</v>
      </c>
      <c r="C68" t="s">
        <v>2384</v>
      </c>
      <c r="D68">
        <v>22</v>
      </c>
      <c r="E68" t="s">
        <v>2325</v>
      </c>
      <c r="F68" t="s">
        <v>2326</v>
      </c>
      <c r="H68" t="s">
        <v>1878</v>
      </c>
    </row>
    <row r="69" spans="1:8" x14ac:dyDescent="0.3">
      <c r="A69">
        <v>66</v>
      </c>
      <c r="B69" t="s">
        <v>2385</v>
      </c>
      <c r="C69" t="s">
        <v>2386</v>
      </c>
      <c r="D69">
        <v>34</v>
      </c>
      <c r="E69" t="s">
        <v>2325</v>
      </c>
      <c r="F69" t="s">
        <v>2326</v>
      </c>
      <c r="H69" t="s">
        <v>3421</v>
      </c>
    </row>
    <row r="70" spans="1:8" x14ac:dyDescent="0.3">
      <c r="A70">
        <v>67</v>
      </c>
      <c r="B70" t="s">
        <v>2387</v>
      </c>
      <c r="C70" t="s">
        <v>2388</v>
      </c>
      <c r="D70">
        <v>22</v>
      </c>
      <c r="E70" t="s">
        <v>2325</v>
      </c>
      <c r="F70" t="s">
        <v>2326</v>
      </c>
      <c r="H70" t="s">
        <v>1878</v>
      </c>
    </row>
    <row r="71" spans="1:8" x14ac:dyDescent="0.3">
      <c r="A71">
        <v>68</v>
      </c>
      <c r="B71" t="s">
        <v>2389</v>
      </c>
      <c r="C71" t="s">
        <v>2390</v>
      </c>
      <c r="D71">
        <v>22</v>
      </c>
      <c r="E71" t="s">
        <v>2325</v>
      </c>
      <c r="F71" t="s">
        <v>2326</v>
      </c>
      <c r="H71" t="s">
        <v>3422</v>
      </c>
    </row>
    <row r="72" spans="1:8" x14ac:dyDescent="0.3">
      <c r="A72">
        <v>69</v>
      </c>
      <c r="B72" t="s">
        <v>2391</v>
      </c>
      <c r="C72" t="s">
        <v>2392</v>
      </c>
      <c r="D72">
        <v>25</v>
      </c>
      <c r="E72" t="s">
        <v>2325</v>
      </c>
      <c r="F72" t="s">
        <v>2326</v>
      </c>
      <c r="H72" t="s">
        <v>1878</v>
      </c>
    </row>
    <row r="73" spans="1:8" x14ac:dyDescent="0.3">
      <c r="A73">
        <v>70</v>
      </c>
      <c r="B73" t="s">
        <v>2393</v>
      </c>
      <c r="C73" t="s">
        <v>2394</v>
      </c>
      <c r="D73">
        <v>18</v>
      </c>
      <c r="E73" t="s">
        <v>2325</v>
      </c>
      <c r="F73" t="s">
        <v>2326</v>
      </c>
      <c r="H73" t="s">
        <v>3423</v>
      </c>
    </row>
    <row r="74" spans="1:8" x14ac:dyDescent="0.3">
      <c r="A74">
        <v>71</v>
      </c>
      <c r="B74" t="s">
        <v>2395</v>
      </c>
      <c r="C74" t="s">
        <v>2396</v>
      </c>
      <c r="D74">
        <v>30</v>
      </c>
      <c r="E74" t="s">
        <v>2325</v>
      </c>
      <c r="F74" t="s">
        <v>2326</v>
      </c>
    </row>
    <row r="75" spans="1:8" x14ac:dyDescent="0.3">
      <c r="A75">
        <v>72</v>
      </c>
      <c r="B75" t="s">
        <v>2397</v>
      </c>
      <c r="C75" t="s">
        <v>2398</v>
      </c>
      <c r="D75">
        <v>30</v>
      </c>
      <c r="E75" t="s">
        <v>2325</v>
      </c>
      <c r="F75" t="s">
        <v>2326</v>
      </c>
    </row>
    <row r="76" spans="1:8" x14ac:dyDescent="0.3">
      <c r="A76">
        <v>73</v>
      </c>
      <c r="B76" t="s">
        <v>2399</v>
      </c>
      <c r="C76" t="s">
        <v>2400</v>
      </c>
      <c r="D76">
        <v>24</v>
      </c>
      <c r="E76" t="s">
        <v>2325</v>
      </c>
      <c r="F76" t="s">
        <v>2326</v>
      </c>
    </row>
    <row r="77" spans="1:8" x14ac:dyDescent="0.3">
      <c r="A77">
        <v>74</v>
      </c>
      <c r="B77" t="s">
        <v>2401</v>
      </c>
      <c r="C77" t="s">
        <v>2387</v>
      </c>
      <c r="D77">
        <v>27</v>
      </c>
      <c r="E77" t="s">
        <v>2325</v>
      </c>
      <c r="F77" t="s">
        <v>2326</v>
      </c>
    </row>
    <row r="78" spans="1:8" x14ac:dyDescent="0.3">
      <c r="A78">
        <v>75</v>
      </c>
      <c r="B78" t="s">
        <v>2402</v>
      </c>
      <c r="C78" t="s">
        <v>2403</v>
      </c>
      <c r="D78">
        <v>41</v>
      </c>
      <c r="E78" t="s">
        <v>2325</v>
      </c>
      <c r="F78" t="s">
        <v>2326</v>
      </c>
    </row>
    <row r="79" spans="1:8" x14ac:dyDescent="0.3">
      <c r="A79">
        <v>76</v>
      </c>
      <c r="B79" t="s">
        <v>2404</v>
      </c>
      <c r="C79" t="s">
        <v>2405</v>
      </c>
      <c r="D79">
        <v>23</v>
      </c>
      <c r="E79" t="s">
        <v>2325</v>
      </c>
      <c r="F79" t="s">
        <v>2326</v>
      </c>
    </row>
    <row r="80" spans="1:8" x14ac:dyDescent="0.3">
      <c r="A80">
        <v>77</v>
      </c>
      <c r="B80" t="s">
        <v>2406</v>
      </c>
      <c r="C80" t="s">
        <v>2407</v>
      </c>
      <c r="D80">
        <v>28</v>
      </c>
      <c r="E80" t="s">
        <v>2325</v>
      </c>
      <c r="F80" t="s">
        <v>2326</v>
      </c>
    </row>
    <row r="81" spans="1:6" x14ac:dyDescent="0.3">
      <c r="A81">
        <v>78</v>
      </c>
      <c r="B81" t="s">
        <v>2408</v>
      </c>
      <c r="C81" t="s">
        <v>2409</v>
      </c>
      <c r="D81">
        <v>31</v>
      </c>
      <c r="E81" t="s">
        <v>2325</v>
      </c>
      <c r="F81" t="s">
        <v>2326</v>
      </c>
    </row>
    <row r="82" spans="1:6" x14ac:dyDescent="0.3">
      <c r="A82">
        <v>79</v>
      </c>
      <c r="B82" t="s">
        <v>2410</v>
      </c>
      <c r="C82" t="s">
        <v>2411</v>
      </c>
      <c r="D82">
        <v>22</v>
      </c>
      <c r="E82" t="s">
        <v>2325</v>
      </c>
      <c r="F82" t="s">
        <v>2326</v>
      </c>
    </row>
    <row r="83" spans="1:6" x14ac:dyDescent="0.3">
      <c r="A83">
        <v>80</v>
      </c>
      <c r="B83" t="s">
        <v>2412</v>
      </c>
      <c r="C83" t="s">
        <v>2413</v>
      </c>
      <c r="D83">
        <v>30</v>
      </c>
      <c r="E83" t="s">
        <v>2325</v>
      </c>
      <c r="F83" t="s">
        <v>2326</v>
      </c>
    </row>
    <row r="84" spans="1:6" x14ac:dyDescent="0.3">
      <c r="A84">
        <v>81</v>
      </c>
      <c r="B84" t="s">
        <v>2414</v>
      </c>
      <c r="C84" t="s">
        <v>2415</v>
      </c>
      <c r="D84">
        <v>22</v>
      </c>
      <c r="E84" t="s">
        <v>2325</v>
      </c>
      <c r="F84" t="s">
        <v>2326</v>
      </c>
    </row>
    <row r="85" spans="1:6" x14ac:dyDescent="0.3">
      <c r="A85">
        <v>82</v>
      </c>
      <c r="B85" t="s">
        <v>2416</v>
      </c>
      <c r="C85" t="s">
        <v>2417</v>
      </c>
      <c r="D85">
        <v>26</v>
      </c>
      <c r="E85" t="s">
        <v>2325</v>
      </c>
      <c r="F85" t="s">
        <v>2326</v>
      </c>
    </row>
    <row r="86" spans="1:6" x14ac:dyDescent="0.3">
      <c r="A86">
        <v>83</v>
      </c>
      <c r="B86" t="s">
        <v>2418</v>
      </c>
      <c r="C86" t="s">
        <v>2419</v>
      </c>
      <c r="D86">
        <v>25</v>
      </c>
      <c r="E86" t="s">
        <v>2325</v>
      </c>
      <c r="F86" t="s">
        <v>2326</v>
      </c>
    </row>
    <row r="87" spans="1:6" x14ac:dyDescent="0.3">
      <c r="A87">
        <v>84</v>
      </c>
      <c r="B87" t="s">
        <v>2420</v>
      </c>
      <c r="C87" t="s">
        <v>2421</v>
      </c>
      <c r="D87">
        <v>33</v>
      </c>
      <c r="E87" t="s">
        <v>2325</v>
      </c>
      <c r="F87" t="s">
        <v>2326</v>
      </c>
    </row>
    <row r="88" spans="1:6" x14ac:dyDescent="0.3">
      <c r="A88">
        <v>85</v>
      </c>
      <c r="B88" t="s">
        <v>2422</v>
      </c>
      <c r="C88" t="s">
        <v>2423</v>
      </c>
      <c r="D88">
        <v>23</v>
      </c>
      <c r="E88" t="s">
        <v>2325</v>
      </c>
      <c r="F88" t="s">
        <v>2326</v>
      </c>
    </row>
    <row r="89" spans="1:6" x14ac:dyDescent="0.3">
      <c r="A89">
        <v>86</v>
      </c>
      <c r="B89" t="s">
        <v>2424</v>
      </c>
      <c r="C89" t="s">
        <v>2425</v>
      </c>
      <c r="D89">
        <v>33</v>
      </c>
      <c r="E89" t="s">
        <v>2325</v>
      </c>
      <c r="F89" t="s">
        <v>2326</v>
      </c>
    </row>
    <row r="90" spans="1:6" x14ac:dyDescent="0.3">
      <c r="A90">
        <v>87</v>
      </c>
      <c r="B90" t="s">
        <v>2426</v>
      </c>
      <c r="C90" t="s">
        <v>2427</v>
      </c>
      <c r="D90">
        <v>30</v>
      </c>
      <c r="E90" t="s">
        <v>2325</v>
      </c>
      <c r="F90" t="s">
        <v>2326</v>
      </c>
    </row>
    <row r="91" spans="1:6" x14ac:dyDescent="0.3">
      <c r="A91">
        <v>88</v>
      </c>
      <c r="B91" t="s">
        <v>2428</v>
      </c>
      <c r="C91" t="s">
        <v>2429</v>
      </c>
      <c r="D91">
        <v>21</v>
      </c>
      <c r="E91" t="s">
        <v>2325</v>
      </c>
      <c r="F91" t="s">
        <v>2326</v>
      </c>
    </row>
    <row r="92" spans="1:6" x14ac:dyDescent="0.3">
      <c r="A92">
        <v>89</v>
      </c>
      <c r="B92" t="s">
        <v>2430</v>
      </c>
      <c r="C92" t="s">
        <v>2431</v>
      </c>
      <c r="D92">
        <v>32</v>
      </c>
      <c r="E92" t="s">
        <v>2325</v>
      </c>
      <c r="F92" t="s">
        <v>2326</v>
      </c>
    </row>
    <row r="93" spans="1:6" x14ac:dyDescent="0.3">
      <c r="A93">
        <v>90</v>
      </c>
      <c r="B93" t="s">
        <v>2432</v>
      </c>
      <c r="C93" t="s">
        <v>2433</v>
      </c>
      <c r="D93">
        <v>28</v>
      </c>
      <c r="E93" t="s">
        <v>2325</v>
      </c>
      <c r="F93" t="s">
        <v>2326</v>
      </c>
    </row>
    <row r="94" spans="1:6" x14ac:dyDescent="0.3">
      <c r="A94">
        <v>91</v>
      </c>
      <c r="B94" t="s">
        <v>2434</v>
      </c>
      <c r="C94" t="s">
        <v>2435</v>
      </c>
      <c r="D94">
        <v>35</v>
      </c>
      <c r="E94" t="s">
        <v>2325</v>
      </c>
      <c r="F94" t="s">
        <v>2326</v>
      </c>
    </row>
    <row r="95" spans="1:6" x14ac:dyDescent="0.3">
      <c r="A95">
        <v>92</v>
      </c>
      <c r="B95" t="s">
        <v>2436</v>
      </c>
      <c r="C95" t="s">
        <v>2437</v>
      </c>
      <c r="D95">
        <v>28</v>
      </c>
      <c r="E95" t="s">
        <v>2325</v>
      </c>
      <c r="F95" t="s">
        <v>2326</v>
      </c>
    </row>
    <row r="96" spans="1:6" x14ac:dyDescent="0.3">
      <c r="A96">
        <v>93</v>
      </c>
      <c r="B96" t="s">
        <v>2438</v>
      </c>
      <c r="C96" t="s">
        <v>2439</v>
      </c>
      <c r="D96">
        <v>23</v>
      </c>
      <c r="E96" t="s">
        <v>2325</v>
      </c>
      <c r="F96" t="s">
        <v>2326</v>
      </c>
    </row>
    <row r="97" spans="1:6" x14ac:dyDescent="0.3">
      <c r="A97">
        <v>94</v>
      </c>
      <c r="B97" t="s">
        <v>2440</v>
      </c>
      <c r="C97" t="s">
        <v>2441</v>
      </c>
      <c r="D97">
        <v>21</v>
      </c>
      <c r="E97" t="s">
        <v>2325</v>
      </c>
      <c r="F97" t="s">
        <v>2326</v>
      </c>
    </row>
    <row r="98" spans="1:6" x14ac:dyDescent="0.3">
      <c r="A98">
        <v>95</v>
      </c>
      <c r="B98" t="s">
        <v>2442</v>
      </c>
      <c r="C98" t="s">
        <v>2443</v>
      </c>
      <c r="D98">
        <v>18</v>
      </c>
      <c r="E98" t="s">
        <v>2325</v>
      </c>
      <c r="F98" t="s">
        <v>2326</v>
      </c>
    </row>
    <row r="99" spans="1:6" x14ac:dyDescent="0.3">
      <c r="A99">
        <v>96</v>
      </c>
      <c r="B99" t="s">
        <v>2444</v>
      </c>
      <c r="C99" t="s">
        <v>2445</v>
      </c>
      <c r="D99">
        <v>27</v>
      </c>
      <c r="E99" t="s">
        <v>2325</v>
      </c>
      <c r="F99" t="s">
        <v>2326</v>
      </c>
    </row>
    <row r="100" spans="1:6" x14ac:dyDescent="0.3">
      <c r="A100">
        <v>97</v>
      </c>
      <c r="B100" t="s">
        <v>2446</v>
      </c>
      <c r="C100" t="s">
        <v>2447</v>
      </c>
      <c r="D100">
        <v>18</v>
      </c>
      <c r="E100" t="s">
        <v>2325</v>
      </c>
      <c r="F100" t="s">
        <v>2326</v>
      </c>
    </row>
    <row r="101" spans="1:6" x14ac:dyDescent="0.3">
      <c r="A101">
        <v>98</v>
      </c>
      <c r="B101" t="s">
        <v>2448</v>
      </c>
      <c r="C101" t="s">
        <v>2449</v>
      </c>
      <c r="D101">
        <v>25</v>
      </c>
      <c r="E101" t="s">
        <v>2325</v>
      </c>
      <c r="F101" t="s">
        <v>2326</v>
      </c>
    </row>
    <row r="102" spans="1:6" x14ac:dyDescent="0.3">
      <c r="A102">
        <v>99</v>
      </c>
      <c r="B102" t="s">
        <v>2450</v>
      </c>
      <c r="C102" t="s">
        <v>2451</v>
      </c>
      <c r="D102">
        <v>24</v>
      </c>
      <c r="E102" t="s">
        <v>2325</v>
      </c>
      <c r="F102" t="s">
        <v>2326</v>
      </c>
    </row>
    <row r="103" spans="1:6" x14ac:dyDescent="0.3">
      <c r="A103">
        <v>100</v>
      </c>
      <c r="B103" t="s">
        <v>2452</v>
      </c>
      <c r="C103" t="s">
        <v>2453</v>
      </c>
      <c r="D103">
        <v>24</v>
      </c>
      <c r="E103" t="s">
        <v>2325</v>
      </c>
      <c r="F103" t="s">
        <v>2326</v>
      </c>
    </row>
    <row r="104" spans="1:6" x14ac:dyDescent="0.3">
      <c r="A104">
        <v>101</v>
      </c>
      <c r="B104" t="s">
        <v>2454</v>
      </c>
      <c r="C104" t="s">
        <v>2455</v>
      </c>
      <c r="D104">
        <v>24</v>
      </c>
      <c r="E104" t="s">
        <v>2325</v>
      </c>
      <c r="F104" t="s">
        <v>2326</v>
      </c>
    </row>
    <row r="105" spans="1:6" x14ac:dyDescent="0.3">
      <c r="A105">
        <v>102</v>
      </c>
      <c r="B105" t="s">
        <v>2456</v>
      </c>
      <c r="C105" t="s">
        <v>2457</v>
      </c>
      <c r="D105">
        <v>33</v>
      </c>
      <c r="E105" t="s">
        <v>2325</v>
      </c>
      <c r="F105" t="s">
        <v>2326</v>
      </c>
    </row>
    <row r="106" spans="1:6" x14ac:dyDescent="0.3">
      <c r="A106">
        <v>103</v>
      </c>
      <c r="B106" t="s">
        <v>2458</v>
      </c>
      <c r="C106" t="s">
        <v>2459</v>
      </c>
      <c r="D106">
        <v>31</v>
      </c>
      <c r="E106" t="s">
        <v>2325</v>
      </c>
      <c r="F106" t="s">
        <v>2326</v>
      </c>
    </row>
    <row r="107" spans="1:6" x14ac:dyDescent="0.3">
      <c r="A107">
        <v>104</v>
      </c>
      <c r="B107" t="s">
        <v>2460</v>
      </c>
      <c r="C107" t="s">
        <v>2461</v>
      </c>
      <c r="D107">
        <v>24</v>
      </c>
      <c r="E107" t="s">
        <v>2325</v>
      </c>
      <c r="F107" t="s">
        <v>2326</v>
      </c>
    </row>
    <row r="108" spans="1:6" x14ac:dyDescent="0.3">
      <c r="A108">
        <v>105</v>
      </c>
      <c r="B108" t="s">
        <v>2462</v>
      </c>
      <c r="C108" t="s">
        <v>2463</v>
      </c>
      <c r="D108">
        <v>26</v>
      </c>
      <c r="E108" t="s">
        <v>2325</v>
      </c>
      <c r="F108" t="s">
        <v>2326</v>
      </c>
    </row>
    <row r="109" spans="1:6" x14ac:dyDescent="0.3">
      <c r="A109">
        <v>106</v>
      </c>
      <c r="B109" t="s">
        <v>2464</v>
      </c>
      <c r="C109" t="s">
        <v>2465</v>
      </c>
      <c r="D109">
        <v>23</v>
      </c>
      <c r="E109" t="s">
        <v>2325</v>
      </c>
      <c r="F109" t="s">
        <v>2326</v>
      </c>
    </row>
    <row r="110" spans="1:6" x14ac:dyDescent="0.3">
      <c r="A110">
        <v>107</v>
      </c>
      <c r="B110" t="s">
        <v>2466</v>
      </c>
      <c r="C110" t="s">
        <v>2467</v>
      </c>
      <c r="D110">
        <v>30</v>
      </c>
      <c r="E110" t="s">
        <v>2325</v>
      </c>
      <c r="F110" t="s">
        <v>2326</v>
      </c>
    </row>
    <row r="111" spans="1:6" x14ac:dyDescent="0.3">
      <c r="A111">
        <v>108</v>
      </c>
      <c r="B111" t="s">
        <v>2468</v>
      </c>
      <c r="C111" t="s">
        <v>2469</v>
      </c>
      <c r="D111">
        <v>30</v>
      </c>
      <c r="E111" t="s">
        <v>2325</v>
      </c>
      <c r="F111" t="s">
        <v>2326</v>
      </c>
    </row>
    <row r="112" spans="1:6" x14ac:dyDescent="0.3">
      <c r="A112">
        <v>109</v>
      </c>
      <c r="B112" t="s">
        <v>2470</v>
      </c>
      <c r="C112" t="s">
        <v>2471</v>
      </c>
      <c r="D112">
        <v>26</v>
      </c>
      <c r="E112" t="s">
        <v>2325</v>
      </c>
      <c r="F112" t="s">
        <v>2326</v>
      </c>
    </row>
    <row r="113" spans="1:6" x14ac:dyDescent="0.3">
      <c r="A113">
        <v>110</v>
      </c>
      <c r="B113" t="s">
        <v>2472</v>
      </c>
      <c r="C113" t="s">
        <v>2473</v>
      </c>
      <c r="D113">
        <v>14</v>
      </c>
      <c r="E113" t="s">
        <v>2325</v>
      </c>
      <c r="F113" t="s">
        <v>2326</v>
      </c>
    </row>
    <row r="114" spans="1:6" x14ac:dyDescent="0.3">
      <c r="A114">
        <v>111</v>
      </c>
      <c r="B114" t="s">
        <v>2474</v>
      </c>
      <c r="C114" t="s">
        <v>2475</v>
      </c>
      <c r="D114">
        <v>26</v>
      </c>
      <c r="E114" t="s">
        <v>2325</v>
      </c>
      <c r="F114" t="s">
        <v>2326</v>
      </c>
    </row>
    <row r="115" spans="1:6" x14ac:dyDescent="0.3">
      <c r="A115">
        <v>112</v>
      </c>
      <c r="B115" t="s">
        <v>2476</v>
      </c>
      <c r="C115" t="s">
        <v>2477</v>
      </c>
      <c r="D115">
        <v>30</v>
      </c>
      <c r="E115" t="s">
        <v>2325</v>
      </c>
      <c r="F115" t="s">
        <v>2326</v>
      </c>
    </row>
    <row r="116" spans="1:6" x14ac:dyDescent="0.3">
      <c r="A116">
        <v>113</v>
      </c>
      <c r="B116" t="s">
        <v>2478</v>
      </c>
      <c r="C116" t="s">
        <v>2479</v>
      </c>
      <c r="D116">
        <v>29</v>
      </c>
      <c r="E116" t="s">
        <v>2325</v>
      </c>
      <c r="F116" t="s">
        <v>2326</v>
      </c>
    </row>
    <row r="117" spans="1:6" x14ac:dyDescent="0.3">
      <c r="A117">
        <v>114</v>
      </c>
      <c r="B117" t="s">
        <v>2480</v>
      </c>
      <c r="C117" t="s">
        <v>2481</v>
      </c>
      <c r="D117">
        <v>33</v>
      </c>
      <c r="E117" t="s">
        <v>2325</v>
      </c>
      <c r="F117" t="s">
        <v>2326</v>
      </c>
    </row>
    <row r="118" spans="1:6" x14ac:dyDescent="0.3">
      <c r="A118">
        <v>115</v>
      </c>
      <c r="B118" t="s">
        <v>2482</v>
      </c>
      <c r="C118" t="s">
        <v>2483</v>
      </c>
      <c r="D118">
        <v>30</v>
      </c>
      <c r="E118" t="s">
        <v>2325</v>
      </c>
      <c r="F118" t="s">
        <v>2326</v>
      </c>
    </row>
    <row r="119" spans="1:6" x14ac:dyDescent="0.3">
      <c r="A119">
        <v>116</v>
      </c>
      <c r="B119" t="s">
        <v>2484</v>
      </c>
      <c r="C119" t="s">
        <v>2485</v>
      </c>
      <c r="D119">
        <v>27</v>
      </c>
      <c r="E119" t="s">
        <v>2325</v>
      </c>
      <c r="F119" t="s">
        <v>2326</v>
      </c>
    </row>
    <row r="120" spans="1:6" x14ac:dyDescent="0.3">
      <c r="A120">
        <v>117</v>
      </c>
      <c r="B120" t="s">
        <v>2486</v>
      </c>
      <c r="C120" t="s">
        <v>2487</v>
      </c>
      <c r="D120">
        <v>19</v>
      </c>
      <c r="E120" t="s">
        <v>2325</v>
      </c>
      <c r="F120" t="s">
        <v>2326</v>
      </c>
    </row>
    <row r="121" spans="1:6" x14ac:dyDescent="0.3">
      <c r="A121">
        <v>118</v>
      </c>
      <c r="B121" t="s">
        <v>2488</v>
      </c>
      <c r="C121" t="s">
        <v>2489</v>
      </c>
      <c r="D121">
        <v>21</v>
      </c>
      <c r="E121" t="s">
        <v>2325</v>
      </c>
      <c r="F121" t="s">
        <v>2326</v>
      </c>
    </row>
    <row r="122" spans="1:6" x14ac:dyDescent="0.3">
      <c r="A122">
        <v>119</v>
      </c>
      <c r="B122" t="s">
        <v>2490</v>
      </c>
      <c r="C122" t="s">
        <v>2491</v>
      </c>
      <c r="D122">
        <v>34</v>
      </c>
      <c r="E122" t="s">
        <v>2325</v>
      </c>
      <c r="F122" t="s">
        <v>2326</v>
      </c>
    </row>
    <row r="123" spans="1:6" x14ac:dyDescent="0.3">
      <c r="A123">
        <v>120</v>
      </c>
      <c r="B123" t="s">
        <v>2492</v>
      </c>
      <c r="C123" t="s">
        <v>2493</v>
      </c>
      <c r="D123">
        <v>32</v>
      </c>
      <c r="E123" t="s">
        <v>2325</v>
      </c>
      <c r="F123" t="s">
        <v>2326</v>
      </c>
    </row>
    <row r="124" spans="1:6" x14ac:dyDescent="0.3">
      <c r="A124">
        <v>121</v>
      </c>
      <c r="B124" t="s">
        <v>2494</v>
      </c>
      <c r="C124" t="s">
        <v>2495</v>
      </c>
      <c r="D124">
        <v>26</v>
      </c>
      <c r="E124" t="s">
        <v>2325</v>
      </c>
      <c r="F124" t="s">
        <v>2326</v>
      </c>
    </row>
    <row r="125" spans="1:6" x14ac:dyDescent="0.3">
      <c r="A125">
        <v>122</v>
      </c>
      <c r="B125" t="s">
        <v>2496</v>
      </c>
      <c r="C125" t="s">
        <v>2497</v>
      </c>
      <c r="D125">
        <v>32</v>
      </c>
      <c r="E125" t="s">
        <v>2325</v>
      </c>
      <c r="F125" t="s">
        <v>2326</v>
      </c>
    </row>
    <row r="126" spans="1:6" x14ac:dyDescent="0.3">
      <c r="A126">
        <v>123</v>
      </c>
      <c r="B126" t="s">
        <v>2498</v>
      </c>
      <c r="C126" t="s">
        <v>2499</v>
      </c>
      <c r="D126">
        <v>24</v>
      </c>
      <c r="E126" t="s">
        <v>2325</v>
      </c>
      <c r="F126" t="s">
        <v>2326</v>
      </c>
    </row>
    <row r="127" spans="1:6" x14ac:dyDescent="0.3">
      <c r="A127">
        <v>124</v>
      </c>
      <c r="B127" t="s">
        <v>2500</v>
      </c>
      <c r="C127" t="s">
        <v>2501</v>
      </c>
      <c r="D127">
        <v>18</v>
      </c>
      <c r="E127" t="s">
        <v>2325</v>
      </c>
      <c r="F127" t="s">
        <v>2326</v>
      </c>
    </row>
    <row r="128" spans="1:6" x14ac:dyDescent="0.3">
      <c r="A128">
        <v>125</v>
      </c>
      <c r="B128" t="s">
        <v>2502</v>
      </c>
      <c r="C128" t="s">
        <v>2503</v>
      </c>
      <c r="D128">
        <v>32</v>
      </c>
      <c r="E128" t="s">
        <v>2325</v>
      </c>
      <c r="F128" t="s">
        <v>2326</v>
      </c>
    </row>
    <row r="129" spans="1:6" x14ac:dyDescent="0.3">
      <c r="A129">
        <v>126</v>
      </c>
      <c r="B129" t="s">
        <v>2504</v>
      </c>
      <c r="C129" t="s">
        <v>2505</v>
      </c>
      <c r="D129">
        <v>28</v>
      </c>
      <c r="E129" t="s">
        <v>2325</v>
      </c>
      <c r="F129" t="s">
        <v>2326</v>
      </c>
    </row>
    <row r="130" spans="1:6" x14ac:dyDescent="0.3">
      <c r="A130">
        <v>127</v>
      </c>
      <c r="B130" t="s">
        <v>2506</v>
      </c>
      <c r="C130" t="s">
        <v>2507</v>
      </c>
      <c r="D130">
        <v>24</v>
      </c>
      <c r="E130" t="s">
        <v>2325</v>
      </c>
      <c r="F130" t="s">
        <v>2326</v>
      </c>
    </row>
    <row r="131" spans="1:6" x14ac:dyDescent="0.3">
      <c r="A131">
        <v>128</v>
      </c>
      <c r="B131" t="s">
        <v>2508</v>
      </c>
      <c r="C131" t="s">
        <v>2509</v>
      </c>
      <c r="D131">
        <v>32</v>
      </c>
      <c r="E131" t="s">
        <v>2325</v>
      </c>
      <c r="F131" t="s">
        <v>2326</v>
      </c>
    </row>
    <row r="132" spans="1:6" x14ac:dyDescent="0.3">
      <c r="A132">
        <v>129</v>
      </c>
      <c r="B132" t="s">
        <v>2510</v>
      </c>
      <c r="C132" t="s">
        <v>2511</v>
      </c>
      <c r="D132">
        <v>34</v>
      </c>
      <c r="E132" t="s">
        <v>2325</v>
      </c>
      <c r="F132" t="s">
        <v>2326</v>
      </c>
    </row>
    <row r="133" spans="1:6" x14ac:dyDescent="0.3">
      <c r="A133">
        <v>130</v>
      </c>
      <c r="B133" t="s">
        <v>2512</v>
      </c>
      <c r="C133" t="s">
        <v>2513</v>
      </c>
      <c r="D133">
        <v>24</v>
      </c>
      <c r="E133" t="s">
        <v>2325</v>
      </c>
      <c r="F133" t="s">
        <v>2326</v>
      </c>
    </row>
    <row r="134" spans="1:6" x14ac:dyDescent="0.3">
      <c r="A134">
        <v>131</v>
      </c>
      <c r="B134" t="s">
        <v>2514</v>
      </c>
      <c r="C134" t="s">
        <v>2515</v>
      </c>
      <c r="D134">
        <v>30</v>
      </c>
      <c r="E134" t="s">
        <v>2325</v>
      </c>
      <c r="F134" t="s">
        <v>2326</v>
      </c>
    </row>
    <row r="135" spans="1:6" x14ac:dyDescent="0.3">
      <c r="A135">
        <v>132</v>
      </c>
      <c r="B135" t="s">
        <v>2516</v>
      </c>
      <c r="C135" t="s">
        <v>2517</v>
      </c>
      <c r="D135">
        <v>28</v>
      </c>
      <c r="E135" t="s">
        <v>2325</v>
      </c>
      <c r="F135" t="s">
        <v>2326</v>
      </c>
    </row>
    <row r="136" spans="1:6" x14ac:dyDescent="0.3">
      <c r="A136">
        <v>133</v>
      </c>
      <c r="B136" t="s">
        <v>2518</v>
      </c>
      <c r="C136" t="s">
        <v>2519</v>
      </c>
      <c r="D136">
        <v>27</v>
      </c>
      <c r="E136" t="s">
        <v>2325</v>
      </c>
      <c r="F136" t="s">
        <v>2326</v>
      </c>
    </row>
    <row r="137" spans="1:6" x14ac:dyDescent="0.3">
      <c r="A137">
        <v>134</v>
      </c>
      <c r="B137" t="s">
        <v>2520</v>
      </c>
      <c r="C137" t="s">
        <v>2521</v>
      </c>
      <c r="D137">
        <v>23</v>
      </c>
      <c r="E137" t="s">
        <v>2325</v>
      </c>
      <c r="F137" t="s">
        <v>2326</v>
      </c>
    </row>
    <row r="138" spans="1:6" x14ac:dyDescent="0.3">
      <c r="A138">
        <v>135</v>
      </c>
      <c r="B138" t="s">
        <v>2522</v>
      </c>
      <c r="C138" t="s">
        <v>2523</v>
      </c>
      <c r="D138">
        <v>30</v>
      </c>
      <c r="E138" t="s">
        <v>2325</v>
      </c>
      <c r="F138" t="s">
        <v>2326</v>
      </c>
    </row>
    <row r="139" spans="1:6" x14ac:dyDescent="0.3">
      <c r="A139">
        <v>136</v>
      </c>
      <c r="B139" t="s">
        <v>2524</v>
      </c>
      <c r="C139" t="s">
        <v>2525</v>
      </c>
      <c r="D139">
        <v>15</v>
      </c>
      <c r="E139" t="s">
        <v>2325</v>
      </c>
      <c r="F139" t="s">
        <v>2326</v>
      </c>
    </row>
    <row r="140" spans="1:6" x14ac:dyDescent="0.3">
      <c r="A140">
        <v>137</v>
      </c>
      <c r="B140" t="s">
        <v>2526</v>
      </c>
      <c r="C140" t="s">
        <v>2527</v>
      </c>
      <c r="D140">
        <v>39</v>
      </c>
      <c r="E140" t="s">
        <v>2325</v>
      </c>
      <c r="F140" t="s">
        <v>2326</v>
      </c>
    </row>
    <row r="141" spans="1:6" x14ac:dyDescent="0.3">
      <c r="A141">
        <v>138</v>
      </c>
      <c r="B141" t="s">
        <v>2528</v>
      </c>
      <c r="C141" t="s">
        <v>2529</v>
      </c>
      <c r="D141">
        <v>34</v>
      </c>
      <c r="E141" t="s">
        <v>2325</v>
      </c>
      <c r="F141" t="s">
        <v>2326</v>
      </c>
    </row>
    <row r="142" spans="1:6" x14ac:dyDescent="0.3">
      <c r="A142">
        <v>139</v>
      </c>
      <c r="B142" t="s">
        <v>2530</v>
      </c>
      <c r="C142" t="s">
        <v>2531</v>
      </c>
      <c r="D142">
        <v>27</v>
      </c>
      <c r="E142" t="s">
        <v>2325</v>
      </c>
      <c r="F142" t="s">
        <v>2326</v>
      </c>
    </row>
    <row r="143" spans="1:6" x14ac:dyDescent="0.3">
      <c r="A143">
        <v>140</v>
      </c>
      <c r="B143" t="s">
        <v>2532</v>
      </c>
      <c r="C143" t="s">
        <v>2533</v>
      </c>
      <c r="D143">
        <v>18</v>
      </c>
      <c r="E143" t="s">
        <v>2325</v>
      </c>
      <c r="F143" t="s">
        <v>2326</v>
      </c>
    </row>
    <row r="144" spans="1:6" x14ac:dyDescent="0.3">
      <c r="A144">
        <v>141</v>
      </c>
      <c r="B144" t="s">
        <v>2534</v>
      </c>
      <c r="C144" t="s">
        <v>2535</v>
      </c>
      <c r="D144">
        <v>32</v>
      </c>
      <c r="E144" t="s">
        <v>2325</v>
      </c>
      <c r="F144" t="s">
        <v>2326</v>
      </c>
    </row>
    <row r="145" spans="1:6" x14ac:dyDescent="0.3">
      <c r="A145">
        <v>142</v>
      </c>
      <c r="B145" t="s">
        <v>2536</v>
      </c>
      <c r="C145" t="s">
        <v>2537</v>
      </c>
      <c r="D145">
        <v>26</v>
      </c>
      <c r="E145" t="s">
        <v>2325</v>
      </c>
      <c r="F145" t="s">
        <v>2326</v>
      </c>
    </row>
    <row r="146" spans="1:6" x14ac:dyDescent="0.3">
      <c r="A146">
        <v>143</v>
      </c>
      <c r="B146" t="s">
        <v>2538</v>
      </c>
      <c r="C146" t="s">
        <v>2539</v>
      </c>
      <c r="D146">
        <v>22</v>
      </c>
      <c r="E146" t="s">
        <v>2325</v>
      </c>
      <c r="F146" t="s">
        <v>2326</v>
      </c>
    </row>
    <row r="147" spans="1:6" x14ac:dyDescent="0.3">
      <c r="A147">
        <v>144</v>
      </c>
      <c r="B147" t="s">
        <v>2540</v>
      </c>
      <c r="C147" t="s">
        <v>2541</v>
      </c>
      <c r="D147">
        <v>42</v>
      </c>
      <c r="E147" t="s">
        <v>2325</v>
      </c>
      <c r="F147" t="s">
        <v>2326</v>
      </c>
    </row>
    <row r="148" spans="1:6" x14ac:dyDescent="0.3">
      <c r="A148">
        <v>145</v>
      </c>
      <c r="B148" t="s">
        <v>2542</v>
      </c>
      <c r="C148" t="s">
        <v>2543</v>
      </c>
      <c r="D148">
        <v>28</v>
      </c>
      <c r="E148" t="s">
        <v>2325</v>
      </c>
      <c r="F148" t="s">
        <v>2326</v>
      </c>
    </row>
    <row r="149" spans="1:6" x14ac:dyDescent="0.3">
      <c r="A149">
        <v>146</v>
      </c>
      <c r="B149" t="s">
        <v>2544</v>
      </c>
      <c r="C149" t="s">
        <v>2545</v>
      </c>
      <c r="D149">
        <v>29</v>
      </c>
      <c r="E149" t="s">
        <v>2325</v>
      </c>
      <c r="F149" t="s">
        <v>2326</v>
      </c>
    </row>
    <row r="150" spans="1:6" x14ac:dyDescent="0.3">
      <c r="A150">
        <v>147</v>
      </c>
      <c r="B150" t="s">
        <v>2546</v>
      </c>
      <c r="C150" t="s">
        <v>2547</v>
      </c>
      <c r="D150">
        <v>34</v>
      </c>
      <c r="E150" t="s">
        <v>2325</v>
      </c>
      <c r="F150" t="s">
        <v>2326</v>
      </c>
    </row>
    <row r="151" spans="1:6" x14ac:dyDescent="0.3">
      <c r="A151">
        <v>148</v>
      </c>
      <c r="B151" t="s">
        <v>2548</v>
      </c>
      <c r="C151" t="s">
        <v>2549</v>
      </c>
      <c r="D151">
        <v>46</v>
      </c>
      <c r="E151" t="s">
        <v>2325</v>
      </c>
      <c r="F151" t="s">
        <v>2326</v>
      </c>
    </row>
    <row r="152" spans="1:6" x14ac:dyDescent="0.3">
      <c r="A152">
        <v>149</v>
      </c>
      <c r="B152" t="s">
        <v>2550</v>
      </c>
      <c r="C152" t="s">
        <v>2551</v>
      </c>
      <c r="D152">
        <v>26</v>
      </c>
      <c r="E152" t="s">
        <v>2325</v>
      </c>
      <c r="F152" t="s">
        <v>2326</v>
      </c>
    </row>
    <row r="153" spans="1:6" x14ac:dyDescent="0.3">
      <c r="A153">
        <v>150</v>
      </c>
      <c r="B153" t="s">
        <v>2552</v>
      </c>
      <c r="C153" t="s">
        <v>2553</v>
      </c>
      <c r="D153">
        <v>25</v>
      </c>
      <c r="E153" t="s">
        <v>2325</v>
      </c>
      <c r="F153" t="s">
        <v>2326</v>
      </c>
    </row>
    <row r="154" spans="1:6" x14ac:dyDescent="0.3">
      <c r="A154">
        <v>151</v>
      </c>
      <c r="B154" t="s">
        <v>2554</v>
      </c>
      <c r="C154" t="s">
        <v>2555</v>
      </c>
      <c r="D154">
        <v>27</v>
      </c>
      <c r="E154" t="s">
        <v>2325</v>
      </c>
      <c r="F154" t="s">
        <v>2326</v>
      </c>
    </row>
    <row r="155" spans="1:6" x14ac:dyDescent="0.3">
      <c r="A155">
        <v>152</v>
      </c>
      <c r="B155" t="s">
        <v>2556</v>
      </c>
      <c r="C155" t="s">
        <v>2557</v>
      </c>
      <c r="D155">
        <v>21</v>
      </c>
      <c r="E155" t="s">
        <v>2325</v>
      </c>
      <c r="F155" t="s">
        <v>2326</v>
      </c>
    </row>
    <row r="156" spans="1:6" x14ac:dyDescent="0.3">
      <c r="A156">
        <v>153</v>
      </c>
      <c r="B156" t="s">
        <v>2558</v>
      </c>
      <c r="C156" t="s">
        <v>2559</v>
      </c>
      <c r="D156">
        <v>24</v>
      </c>
      <c r="E156" t="s">
        <v>2325</v>
      </c>
      <c r="F156" t="s">
        <v>2326</v>
      </c>
    </row>
    <row r="157" spans="1:6" x14ac:dyDescent="0.3">
      <c r="A157">
        <v>154</v>
      </c>
      <c r="B157" t="s">
        <v>2560</v>
      </c>
      <c r="C157" t="s">
        <v>2561</v>
      </c>
      <c r="D157">
        <v>30</v>
      </c>
      <c r="E157" t="s">
        <v>2325</v>
      </c>
      <c r="F157" t="s">
        <v>2326</v>
      </c>
    </row>
    <row r="158" spans="1:6" x14ac:dyDescent="0.3">
      <c r="A158">
        <v>155</v>
      </c>
      <c r="B158" t="s">
        <v>2562</v>
      </c>
      <c r="C158" t="s">
        <v>2563</v>
      </c>
      <c r="D158">
        <v>25</v>
      </c>
      <c r="E158" t="s">
        <v>2325</v>
      </c>
      <c r="F158" t="s">
        <v>2326</v>
      </c>
    </row>
    <row r="159" spans="1:6" x14ac:dyDescent="0.3">
      <c r="A159">
        <v>156</v>
      </c>
      <c r="B159" t="s">
        <v>2564</v>
      </c>
      <c r="C159" t="s">
        <v>2565</v>
      </c>
      <c r="D159">
        <v>25</v>
      </c>
      <c r="E159" t="s">
        <v>2325</v>
      </c>
      <c r="F159" t="s">
        <v>2326</v>
      </c>
    </row>
    <row r="160" spans="1:6" x14ac:dyDescent="0.3">
      <c r="A160">
        <v>157</v>
      </c>
      <c r="B160" t="s">
        <v>2566</v>
      </c>
      <c r="C160" t="s">
        <v>2383</v>
      </c>
      <c r="D160">
        <v>31</v>
      </c>
      <c r="E160" t="s">
        <v>2325</v>
      </c>
      <c r="F160" t="s">
        <v>2326</v>
      </c>
    </row>
    <row r="161" spans="1:6" x14ac:dyDescent="0.3">
      <c r="A161">
        <v>158</v>
      </c>
      <c r="B161" t="s">
        <v>2567</v>
      </c>
      <c r="C161" t="s">
        <v>2568</v>
      </c>
      <c r="D161">
        <v>32</v>
      </c>
      <c r="E161" t="s">
        <v>2325</v>
      </c>
      <c r="F161" t="s">
        <v>2326</v>
      </c>
    </row>
    <row r="162" spans="1:6" x14ac:dyDescent="0.3">
      <c r="A162">
        <v>159</v>
      </c>
      <c r="B162" t="s">
        <v>2569</v>
      </c>
      <c r="C162" t="s">
        <v>2570</v>
      </c>
      <c r="D162">
        <v>21</v>
      </c>
      <c r="E162" t="s">
        <v>2325</v>
      </c>
      <c r="F162" t="s">
        <v>2326</v>
      </c>
    </row>
    <row r="163" spans="1:6" x14ac:dyDescent="0.3">
      <c r="A163">
        <v>160</v>
      </c>
      <c r="B163" t="s">
        <v>2571</v>
      </c>
      <c r="C163" t="s">
        <v>2572</v>
      </c>
      <c r="D163">
        <v>27</v>
      </c>
      <c r="E163" t="s">
        <v>2325</v>
      </c>
      <c r="F163" t="s">
        <v>2326</v>
      </c>
    </row>
    <row r="164" spans="1:6" x14ac:dyDescent="0.3">
      <c r="A164">
        <v>161</v>
      </c>
      <c r="B164" t="s">
        <v>2573</v>
      </c>
      <c r="C164" t="s">
        <v>2574</v>
      </c>
      <c r="D164">
        <v>30</v>
      </c>
      <c r="E164" t="s">
        <v>2325</v>
      </c>
      <c r="F164" t="s">
        <v>2326</v>
      </c>
    </row>
    <row r="165" spans="1:6" x14ac:dyDescent="0.3">
      <c r="A165">
        <v>162</v>
      </c>
      <c r="B165" t="s">
        <v>2575</v>
      </c>
      <c r="C165" t="s">
        <v>2576</v>
      </c>
      <c r="D165">
        <v>20</v>
      </c>
      <c r="E165" t="s">
        <v>2325</v>
      </c>
      <c r="F165" t="s">
        <v>2326</v>
      </c>
    </row>
    <row r="166" spans="1:6" x14ac:dyDescent="0.3">
      <c r="A166">
        <v>163</v>
      </c>
      <c r="B166" t="s">
        <v>2577</v>
      </c>
      <c r="C166" t="s">
        <v>2578</v>
      </c>
      <c r="D166">
        <v>29</v>
      </c>
      <c r="E166" t="s">
        <v>2325</v>
      </c>
      <c r="F166" t="s">
        <v>2326</v>
      </c>
    </row>
    <row r="167" spans="1:6" x14ac:dyDescent="0.3">
      <c r="A167">
        <v>164</v>
      </c>
      <c r="B167" t="s">
        <v>2579</v>
      </c>
      <c r="C167" t="s">
        <v>2580</v>
      </c>
      <c r="D167">
        <v>16</v>
      </c>
      <c r="E167" t="s">
        <v>2325</v>
      </c>
      <c r="F167" t="s">
        <v>2326</v>
      </c>
    </row>
    <row r="168" spans="1:6" x14ac:dyDescent="0.3">
      <c r="A168">
        <v>165</v>
      </c>
      <c r="B168" t="s">
        <v>2581</v>
      </c>
      <c r="C168" t="s">
        <v>2582</v>
      </c>
      <c r="D168">
        <v>21</v>
      </c>
      <c r="E168" t="s">
        <v>2325</v>
      </c>
      <c r="F168" t="s">
        <v>2326</v>
      </c>
    </row>
    <row r="169" spans="1:6" x14ac:dyDescent="0.3">
      <c r="A169">
        <v>166</v>
      </c>
      <c r="B169" t="s">
        <v>2583</v>
      </c>
      <c r="C169" t="s">
        <v>2584</v>
      </c>
      <c r="D169">
        <v>28</v>
      </c>
      <c r="E169" t="s">
        <v>2325</v>
      </c>
      <c r="F169" t="s">
        <v>2326</v>
      </c>
    </row>
    <row r="170" spans="1:6" x14ac:dyDescent="0.3">
      <c r="A170">
        <v>167</v>
      </c>
      <c r="B170" t="s">
        <v>2585</v>
      </c>
      <c r="C170" t="s">
        <v>2586</v>
      </c>
      <c r="D170">
        <v>32</v>
      </c>
      <c r="E170" t="s">
        <v>2325</v>
      </c>
      <c r="F170" t="s">
        <v>2326</v>
      </c>
    </row>
    <row r="171" spans="1:6" x14ac:dyDescent="0.3">
      <c r="A171">
        <v>168</v>
      </c>
      <c r="B171" t="s">
        <v>2587</v>
      </c>
      <c r="C171" t="s">
        <v>2588</v>
      </c>
      <c r="D171">
        <v>34</v>
      </c>
      <c r="E171" t="s">
        <v>2325</v>
      </c>
      <c r="F171" t="s">
        <v>2326</v>
      </c>
    </row>
    <row r="172" spans="1:6" x14ac:dyDescent="0.3">
      <c r="A172">
        <v>169</v>
      </c>
      <c r="B172" t="s">
        <v>2589</v>
      </c>
      <c r="C172" t="s">
        <v>2590</v>
      </c>
      <c r="D172">
        <v>22</v>
      </c>
      <c r="E172" t="s">
        <v>2325</v>
      </c>
      <c r="F172" t="s">
        <v>2326</v>
      </c>
    </row>
    <row r="173" spans="1:6" x14ac:dyDescent="0.3">
      <c r="A173">
        <v>170</v>
      </c>
      <c r="B173" t="s">
        <v>2591</v>
      </c>
      <c r="C173" t="s">
        <v>2592</v>
      </c>
      <c r="D173">
        <v>26</v>
      </c>
      <c r="E173" t="s">
        <v>2325</v>
      </c>
      <c r="F173" t="s">
        <v>2326</v>
      </c>
    </row>
    <row r="174" spans="1:6" x14ac:dyDescent="0.3">
      <c r="A174">
        <v>171</v>
      </c>
      <c r="B174" t="s">
        <v>2593</v>
      </c>
      <c r="C174" t="s">
        <v>2594</v>
      </c>
      <c r="D174">
        <v>26</v>
      </c>
      <c r="E174" t="s">
        <v>2325</v>
      </c>
      <c r="F174" t="s">
        <v>2326</v>
      </c>
    </row>
    <row r="175" spans="1:6" x14ac:dyDescent="0.3">
      <c r="A175">
        <v>172</v>
      </c>
      <c r="B175" t="s">
        <v>2595</v>
      </c>
      <c r="C175" t="s">
        <v>2596</v>
      </c>
      <c r="D175">
        <v>33</v>
      </c>
      <c r="E175" t="s">
        <v>2325</v>
      </c>
      <c r="F175" t="s">
        <v>2326</v>
      </c>
    </row>
    <row r="176" spans="1:6" x14ac:dyDescent="0.3">
      <c r="A176">
        <v>173</v>
      </c>
      <c r="B176" t="s">
        <v>2597</v>
      </c>
      <c r="C176" t="s">
        <v>2598</v>
      </c>
      <c r="D176">
        <v>29</v>
      </c>
      <c r="E176" t="s">
        <v>2325</v>
      </c>
      <c r="F176" t="s">
        <v>2326</v>
      </c>
    </row>
    <row r="177" spans="1:6" x14ac:dyDescent="0.3">
      <c r="A177">
        <v>174</v>
      </c>
      <c r="B177" t="s">
        <v>2599</v>
      </c>
      <c r="C177" t="s">
        <v>2600</v>
      </c>
      <c r="D177">
        <v>21</v>
      </c>
      <c r="E177" t="s">
        <v>2325</v>
      </c>
      <c r="F177" t="s">
        <v>2326</v>
      </c>
    </row>
    <row r="178" spans="1:6" x14ac:dyDescent="0.3">
      <c r="A178">
        <v>175</v>
      </c>
      <c r="B178" t="s">
        <v>2601</v>
      </c>
      <c r="C178" t="s">
        <v>2602</v>
      </c>
      <c r="D178">
        <v>24</v>
      </c>
      <c r="E178" t="s">
        <v>2325</v>
      </c>
      <c r="F178" t="s">
        <v>2326</v>
      </c>
    </row>
    <row r="179" spans="1:6" x14ac:dyDescent="0.3">
      <c r="A179">
        <v>176</v>
      </c>
      <c r="B179" t="s">
        <v>2603</v>
      </c>
      <c r="C179" t="s">
        <v>2604</v>
      </c>
      <c r="D179">
        <v>37</v>
      </c>
      <c r="E179" t="s">
        <v>2325</v>
      </c>
      <c r="F179" t="s">
        <v>2326</v>
      </c>
    </row>
    <row r="180" spans="1:6" x14ac:dyDescent="0.3">
      <c r="A180">
        <v>177</v>
      </c>
      <c r="B180" t="s">
        <v>2605</v>
      </c>
      <c r="C180" t="s">
        <v>2606</v>
      </c>
      <c r="D180">
        <v>23</v>
      </c>
      <c r="E180" t="s">
        <v>2325</v>
      </c>
      <c r="F180" t="s">
        <v>2326</v>
      </c>
    </row>
    <row r="181" spans="1:6" x14ac:dyDescent="0.3">
      <c r="A181">
        <v>178</v>
      </c>
      <c r="B181" t="s">
        <v>2607</v>
      </c>
      <c r="C181" t="s">
        <v>2608</v>
      </c>
      <c r="D181">
        <v>39</v>
      </c>
      <c r="E181" t="s">
        <v>2325</v>
      </c>
      <c r="F181" t="s">
        <v>2326</v>
      </c>
    </row>
    <row r="182" spans="1:6" x14ac:dyDescent="0.3">
      <c r="A182">
        <v>179</v>
      </c>
      <c r="B182" t="s">
        <v>2609</v>
      </c>
      <c r="C182" t="s">
        <v>2610</v>
      </c>
      <c r="D182">
        <v>29</v>
      </c>
      <c r="E182" t="s">
        <v>2325</v>
      </c>
      <c r="F182" t="s">
        <v>2326</v>
      </c>
    </row>
    <row r="183" spans="1:6" x14ac:dyDescent="0.3">
      <c r="A183">
        <v>180</v>
      </c>
      <c r="B183" t="s">
        <v>2611</v>
      </c>
      <c r="C183" t="s">
        <v>2612</v>
      </c>
      <c r="D183">
        <v>23</v>
      </c>
      <c r="E183" t="s">
        <v>2325</v>
      </c>
      <c r="F183" t="s">
        <v>2326</v>
      </c>
    </row>
    <row r="184" spans="1:6" x14ac:dyDescent="0.3">
      <c r="A184">
        <v>181</v>
      </c>
      <c r="B184" t="s">
        <v>2613</v>
      </c>
      <c r="C184" t="s">
        <v>2614</v>
      </c>
      <c r="D184">
        <v>34</v>
      </c>
      <c r="E184" t="s">
        <v>2325</v>
      </c>
      <c r="F184" t="s">
        <v>2326</v>
      </c>
    </row>
    <row r="185" spans="1:6" x14ac:dyDescent="0.3">
      <c r="A185">
        <v>182</v>
      </c>
      <c r="B185" t="s">
        <v>2615</v>
      </c>
      <c r="C185" t="s">
        <v>2616</v>
      </c>
      <c r="D185">
        <v>26</v>
      </c>
      <c r="E185" t="s">
        <v>2325</v>
      </c>
      <c r="F185" t="s">
        <v>2326</v>
      </c>
    </row>
    <row r="186" spans="1:6" x14ac:dyDescent="0.3">
      <c r="A186">
        <v>183</v>
      </c>
      <c r="B186" t="s">
        <v>2617</v>
      </c>
      <c r="C186" t="s">
        <v>2618</v>
      </c>
      <c r="D186">
        <v>23</v>
      </c>
      <c r="E186" t="s">
        <v>2325</v>
      </c>
      <c r="F186" t="s">
        <v>2326</v>
      </c>
    </row>
    <row r="187" spans="1:6" x14ac:dyDescent="0.3">
      <c r="A187">
        <v>184</v>
      </c>
      <c r="B187" t="s">
        <v>2619</v>
      </c>
      <c r="C187" t="s">
        <v>2620</v>
      </c>
      <c r="D187">
        <v>23</v>
      </c>
      <c r="E187" t="s">
        <v>2325</v>
      </c>
      <c r="F187" t="s">
        <v>2326</v>
      </c>
    </row>
    <row r="188" spans="1:6" x14ac:dyDescent="0.3">
      <c r="A188">
        <v>185</v>
      </c>
      <c r="B188" t="s">
        <v>2621</v>
      </c>
      <c r="C188" t="s">
        <v>2622</v>
      </c>
      <c r="D188">
        <v>23</v>
      </c>
      <c r="E188" t="s">
        <v>2325</v>
      </c>
      <c r="F188" t="s">
        <v>2326</v>
      </c>
    </row>
    <row r="189" spans="1:6" x14ac:dyDescent="0.3">
      <c r="A189">
        <v>186</v>
      </c>
      <c r="B189" t="s">
        <v>2623</v>
      </c>
      <c r="C189" t="s">
        <v>2624</v>
      </c>
      <c r="D189">
        <v>31</v>
      </c>
      <c r="E189" t="s">
        <v>2325</v>
      </c>
      <c r="F189" t="s">
        <v>2326</v>
      </c>
    </row>
    <row r="190" spans="1:6" x14ac:dyDescent="0.3">
      <c r="A190">
        <v>187</v>
      </c>
      <c r="B190" t="s">
        <v>2625</v>
      </c>
      <c r="C190" t="s">
        <v>2626</v>
      </c>
      <c r="D190">
        <v>28</v>
      </c>
      <c r="E190" t="s">
        <v>2325</v>
      </c>
      <c r="F190" t="s">
        <v>2326</v>
      </c>
    </row>
    <row r="191" spans="1:6" x14ac:dyDescent="0.3">
      <c r="A191">
        <v>188</v>
      </c>
      <c r="B191" t="s">
        <v>2627</v>
      </c>
      <c r="C191" t="s">
        <v>2628</v>
      </c>
      <c r="D191">
        <v>25</v>
      </c>
      <c r="E191" t="s">
        <v>2325</v>
      </c>
      <c r="F191" t="s">
        <v>2326</v>
      </c>
    </row>
    <row r="192" spans="1:6" x14ac:dyDescent="0.3">
      <c r="A192">
        <v>189</v>
      </c>
      <c r="B192" t="s">
        <v>2629</v>
      </c>
      <c r="C192" t="s">
        <v>2630</v>
      </c>
      <c r="D192">
        <v>22</v>
      </c>
      <c r="E192" t="s">
        <v>2325</v>
      </c>
      <c r="F192" t="s">
        <v>2326</v>
      </c>
    </row>
    <row r="193" spans="1:6" x14ac:dyDescent="0.3">
      <c r="A193">
        <v>190</v>
      </c>
      <c r="B193" t="s">
        <v>2631</v>
      </c>
      <c r="C193" t="s">
        <v>2632</v>
      </c>
      <c r="D193">
        <v>27</v>
      </c>
      <c r="E193" t="s">
        <v>2325</v>
      </c>
      <c r="F193" t="s">
        <v>2326</v>
      </c>
    </row>
    <row r="194" spans="1:6" x14ac:dyDescent="0.3">
      <c r="A194">
        <v>191</v>
      </c>
      <c r="B194" t="s">
        <v>2633</v>
      </c>
      <c r="C194" t="s">
        <v>2634</v>
      </c>
      <c r="D194">
        <v>20</v>
      </c>
      <c r="E194" t="s">
        <v>2325</v>
      </c>
      <c r="F194" t="s">
        <v>2326</v>
      </c>
    </row>
    <row r="195" spans="1:6" x14ac:dyDescent="0.3">
      <c r="A195">
        <v>192</v>
      </c>
      <c r="B195" t="s">
        <v>2635</v>
      </c>
      <c r="C195" t="s">
        <v>2636</v>
      </c>
      <c r="D195">
        <v>23</v>
      </c>
      <c r="E195" t="s">
        <v>2325</v>
      </c>
      <c r="F195" t="s">
        <v>2326</v>
      </c>
    </row>
    <row r="196" spans="1:6" x14ac:dyDescent="0.3">
      <c r="A196">
        <v>193</v>
      </c>
      <c r="B196" t="s">
        <v>2637</v>
      </c>
      <c r="C196" t="s">
        <v>2638</v>
      </c>
      <c r="D196">
        <v>25</v>
      </c>
      <c r="E196" t="s">
        <v>2325</v>
      </c>
      <c r="F196" t="s">
        <v>2326</v>
      </c>
    </row>
    <row r="197" spans="1:6" x14ac:dyDescent="0.3">
      <c r="A197">
        <v>194</v>
      </c>
      <c r="B197" t="s">
        <v>2639</v>
      </c>
      <c r="C197" t="s">
        <v>2640</v>
      </c>
      <c r="D197">
        <v>18</v>
      </c>
      <c r="E197" t="s">
        <v>2325</v>
      </c>
      <c r="F197" t="s">
        <v>2326</v>
      </c>
    </row>
    <row r="198" spans="1:6" x14ac:dyDescent="0.3">
      <c r="A198">
        <v>195</v>
      </c>
      <c r="B198" t="s">
        <v>2641</v>
      </c>
      <c r="C198" t="s">
        <v>2642</v>
      </c>
      <c r="D198">
        <v>19</v>
      </c>
      <c r="E198" t="s">
        <v>2325</v>
      </c>
      <c r="F198" t="s">
        <v>2326</v>
      </c>
    </row>
    <row r="199" spans="1:6" x14ac:dyDescent="0.3">
      <c r="A199">
        <v>196</v>
      </c>
      <c r="B199" t="s">
        <v>2643</v>
      </c>
      <c r="C199" t="s">
        <v>2644</v>
      </c>
      <c r="D199">
        <v>35</v>
      </c>
      <c r="E199" t="s">
        <v>2325</v>
      </c>
      <c r="F199" t="s">
        <v>2326</v>
      </c>
    </row>
    <row r="200" spans="1:6" x14ac:dyDescent="0.3">
      <c r="A200">
        <v>197</v>
      </c>
      <c r="B200" t="s">
        <v>2645</v>
      </c>
      <c r="C200" t="s">
        <v>2646</v>
      </c>
      <c r="D200">
        <v>40</v>
      </c>
      <c r="E200" t="s">
        <v>2325</v>
      </c>
      <c r="F200" t="s">
        <v>2326</v>
      </c>
    </row>
    <row r="201" spans="1:6" x14ac:dyDescent="0.3">
      <c r="A201">
        <v>198</v>
      </c>
      <c r="B201" t="s">
        <v>2647</v>
      </c>
      <c r="C201" t="s">
        <v>2648</v>
      </c>
      <c r="D201">
        <v>37</v>
      </c>
      <c r="E201" t="s">
        <v>2325</v>
      </c>
      <c r="F201" t="s">
        <v>2326</v>
      </c>
    </row>
    <row r="202" spans="1:6" x14ac:dyDescent="0.3">
      <c r="A202">
        <v>199</v>
      </c>
      <c r="B202" t="s">
        <v>2649</v>
      </c>
      <c r="C202" t="s">
        <v>2650</v>
      </c>
      <c r="D202">
        <v>25</v>
      </c>
      <c r="E202" t="s">
        <v>2325</v>
      </c>
      <c r="F202" t="s">
        <v>2326</v>
      </c>
    </row>
    <row r="203" spans="1:6" x14ac:dyDescent="0.3">
      <c r="A203">
        <v>200</v>
      </c>
      <c r="B203" t="s">
        <v>2651</v>
      </c>
      <c r="C203" t="s">
        <v>2652</v>
      </c>
      <c r="D203">
        <v>27</v>
      </c>
      <c r="E203" t="s">
        <v>2325</v>
      </c>
      <c r="F203" t="s">
        <v>2326</v>
      </c>
    </row>
    <row r="204" spans="1:6" x14ac:dyDescent="0.3">
      <c r="A204">
        <v>201</v>
      </c>
      <c r="B204" t="s">
        <v>2653</v>
      </c>
      <c r="C204" t="s">
        <v>2654</v>
      </c>
      <c r="D204">
        <v>25</v>
      </c>
      <c r="E204" t="s">
        <v>2325</v>
      </c>
      <c r="F204" t="s">
        <v>2326</v>
      </c>
    </row>
    <row r="205" spans="1:6" x14ac:dyDescent="0.3">
      <c r="A205">
        <v>202</v>
      </c>
      <c r="B205" t="s">
        <v>2655</v>
      </c>
      <c r="C205" t="s">
        <v>2656</v>
      </c>
      <c r="D205">
        <v>26</v>
      </c>
      <c r="E205" t="s">
        <v>2325</v>
      </c>
      <c r="F205" t="s">
        <v>2326</v>
      </c>
    </row>
    <row r="206" spans="1:6" x14ac:dyDescent="0.3">
      <c r="A206">
        <v>203</v>
      </c>
      <c r="B206" t="s">
        <v>2657</v>
      </c>
      <c r="C206" t="s">
        <v>2658</v>
      </c>
      <c r="D206">
        <v>20</v>
      </c>
      <c r="E206" t="s">
        <v>2325</v>
      </c>
      <c r="F206" t="s">
        <v>2326</v>
      </c>
    </row>
    <row r="207" spans="1:6" x14ac:dyDescent="0.3">
      <c r="A207">
        <v>204</v>
      </c>
      <c r="B207" t="s">
        <v>2659</v>
      </c>
      <c r="C207" t="s">
        <v>2660</v>
      </c>
      <c r="D207">
        <v>35</v>
      </c>
      <c r="E207" t="s">
        <v>2325</v>
      </c>
      <c r="F207" t="s">
        <v>2326</v>
      </c>
    </row>
    <row r="208" spans="1:6" x14ac:dyDescent="0.3">
      <c r="A208">
        <v>205</v>
      </c>
      <c r="B208" t="s">
        <v>2661</v>
      </c>
      <c r="C208" t="s">
        <v>2662</v>
      </c>
      <c r="D208">
        <v>18</v>
      </c>
      <c r="E208" t="s">
        <v>2325</v>
      </c>
      <c r="F208" t="s">
        <v>2326</v>
      </c>
    </row>
    <row r="209" spans="1:6" x14ac:dyDescent="0.3">
      <c r="A209">
        <v>206</v>
      </c>
      <c r="B209" t="s">
        <v>2663</v>
      </c>
      <c r="C209" t="s">
        <v>2664</v>
      </c>
      <c r="D209">
        <v>27</v>
      </c>
      <c r="E209" t="s">
        <v>2325</v>
      </c>
      <c r="F209" t="s">
        <v>2326</v>
      </c>
    </row>
    <row r="210" spans="1:6" x14ac:dyDescent="0.3">
      <c r="A210">
        <v>207</v>
      </c>
      <c r="B210" t="s">
        <v>2665</v>
      </c>
      <c r="C210" t="s">
        <v>2666</v>
      </c>
      <c r="D210">
        <v>34</v>
      </c>
      <c r="E210" t="s">
        <v>2325</v>
      </c>
      <c r="F210" t="s">
        <v>2326</v>
      </c>
    </row>
    <row r="211" spans="1:6" x14ac:dyDescent="0.3">
      <c r="A211">
        <v>208</v>
      </c>
      <c r="B211" t="s">
        <v>2667</v>
      </c>
      <c r="C211" t="s">
        <v>2668</v>
      </c>
      <c r="D211">
        <v>26</v>
      </c>
      <c r="E211" t="s">
        <v>2325</v>
      </c>
      <c r="F211" t="s">
        <v>2326</v>
      </c>
    </row>
    <row r="212" spans="1:6" x14ac:dyDescent="0.3">
      <c r="A212">
        <v>209</v>
      </c>
      <c r="B212" t="s">
        <v>2669</v>
      </c>
      <c r="C212" t="s">
        <v>2670</v>
      </c>
      <c r="D212">
        <v>32</v>
      </c>
      <c r="E212" t="s">
        <v>2325</v>
      </c>
      <c r="F212" t="s">
        <v>2326</v>
      </c>
    </row>
    <row r="213" spans="1:6" x14ac:dyDescent="0.3">
      <c r="A213">
        <v>210</v>
      </c>
      <c r="B213" t="s">
        <v>2671</v>
      </c>
      <c r="C213" t="s">
        <v>2672</v>
      </c>
      <c r="D213">
        <v>31</v>
      </c>
      <c r="E213" t="s">
        <v>2325</v>
      </c>
      <c r="F213" t="s">
        <v>2326</v>
      </c>
    </row>
    <row r="214" spans="1:6" x14ac:dyDescent="0.3">
      <c r="A214">
        <v>211</v>
      </c>
      <c r="B214" t="s">
        <v>2673</v>
      </c>
      <c r="C214" t="s">
        <v>2674</v>
      </c>
      <c r="D214">
        <v>34</v>
      </c>
      <c r="E214" t="s">
        <v>2325</v>
      </c>
      <c r="F214" t="s">
        <v>2326</v>
      </c>
    </row>
    <row r="215" spans="1:6" x14ac:dyDescent="0.3">
      <c r="A215">
        <v>212</v>
      </c>
      <c r="B215" t="s">
        <v>2675</v>
      </c>
      <c r="C215" t="s">
        <v>2676</v>
      </c>
      <c r="D215">
        <v>20</v>
      </c>
      <c r="E215" t="s">
        <v>2325</v>
      </c>
      <c r="F215" t="s">
        <v>2326</v>
      </c>
    </row>
    <row r="216" spans="1:6" x14ac:dyDescent="0.3">
      <c r="A216">
        <v>213</v>
      </c>
      <c r="B216" t="s">
        <v>2677</v>
      </c>
      <c r="C216" t="s">
        <v>2678</v>
      </c>
      <c r="D216">
        <v>28</v>
      </c>
      <c r="E216" t="s">
        <v>2325</v>
      </c>
      <c r="F216" t="s">
        <v>2326</v>
      </c>
    </row>
    <row r="217" spans="1:6" x14ac:dyDescent="0.3">
      <c r="A217">
        <v>214</v>
      </c>
      <c r="B217" t="s">
        <v>2679</v>
      </c>
      <c r="C217" t="s">
        <v>2680</v>
      </c>
      <c r="D217">
        <v>31</v>
      </c>
      <c r="E217" t="s">
        <v>2325</v>
      </c>
      <c r="F217" t="s">
        <v>2326</v>
      </c>
    </row>
    <row r="218" spans="1:6" x14ac:dyDescent="0.3">
      <c r="A218">
        <v>215</v>
      </c>
      <c r="B218" t="s">
        <v>2681</v>
      </c>
      <c r="C218" t="s">
        <v>2682</v>
      </c>
      <c r="D218">
        <v>26</v>
      </c>
      <c r="E218" t="s">
        <v>2325</v>
      </c>
      <c r="F218" t="s">
        <v>2326</v>
      </c>
    </row>
    <row r="219" spans="1:6" x14ac:dyDescent="0.3">
      <c r="A219">
        <v>216</v>
      </c>
      <c r="B219" t="s">
        <v>2683</v>
      </c>
      <c r="C219" t="s">
        <v>2684</v>
      </c>
      <c r="D219">
        <v>23</v>
      </c>
      <c r="E219" t="s">
        <v>2325</v>
      </c>
      <c r="F219" t="s">
        <v>2326</v>
      </c>
    </row>
    <row r="220" spans="1:6" x14ac:dyDescent="0.3">
      <c r="A220">
        <v>217</v>
      </c>
      <c r="B220" t="s">
        <v>2685</v>
      </c>
      <c r="C220" t="s">
        <v>2686</v>
      </c>
      <c r="D220">
        <v>23</v>
      </c>
      <c r="E220" t="s">
        <v>2325</v>
      </c>
      <c r="F220" t="s">
        <v>2326</v>
      </c>
    </row>
    <row r="221" spans="1:6" x14ac:dyDescent="0.3">
      <c r="A221">
        <v>218</v>
      </c>
      <c r="B221" t="s">
        <v>2687</v>
      </c>
      <c r="C221" t="s">
        <v>2688</v>
      </c>
      <c r="D221">
        <v>18</v>
      </c>
      <c r="E221" t="s">
        <v>2325</v>
      </c>
      <c r="F221" t="s">
        <v>2326</v>
      </c>
    </row>
    <row r="222" spans="1:6" x14ac:dyDescent="0.3">
      <c r="A222">
        <v>219</v>
      </c>
      <c r="B222" t="s">
        <v>2689</v>
      </c>
      <c r="C222" t="s">
        <v>2690</v>
      </c>
      <c r="D222">
        <v>26</v>
      </c>
      <c r="E222" t="s">
        <v>2325</v>
      </c>
      <c r="F222" t="s">
        <v>2326</v>
      </c>
    </row>
    <row r="223" spans="1:6" x14ac:dyDescent="0.3">
      <c r="A223">
        <v>220</v>
      </c>
      <c r="B223" t="s">
        <v>2691</v>
      </c>
      <c r="C223" t="s">
        <v>2692</v>
      </c>
      <c r="D223">
        <v>27</v>
      </c>
      <c r="E223" t="s">
        <v>2325</v>
      </c>
      <c r="F223" t="s">
        <v>2326</v>
      </c>
    </row>
    <row r="224" spans="1:6" x14ac:dyDescent="0.3">
      <c r="A224">
        <v>221</v>
      </c>
      <c r="B224" t="s">
        <v>2693</v>
      </c>
      <c r="C224" t="s">
        <v>2694</v>
      </c>
      <c r="D224">
        <v>28</v>
      </c>
      <c r="E224" t="s">
        <v>2325</v>
      </c>
      <c r="F224" t="s">
        <v>2326</v>
      </c>
    </row>
    <row r="225" spans="1:6" x14ac:dyDescent="0.3">
      <c r="A225">
        <v>222</v>
      </c>
      <c r="B225" t="s">
        <v>2695</v>
      </c>
      <c r="C225" t="s">
        <v>2696</v>
      </c>
      <c r="D225">
        <v>21</v>
      </c>
      <c r="E225" t="s">
        <v>2325</v>
      </c>
      <c r="F225" t="s">
        <v>2326</v>
      </c>
    </row>
    <row r="226" spans="1:6" x14ac:dyDescent="0.3">
      <c r="A226">
        <v>223</v>
      </c>
      <c r="B226" t="s">
        <v>2697</v>
      </c>
      <c r="C226" t="s">
        <v>2698</v>
      </c>
      <c r="D226">
        <v>17</v>
      </c>
      <c r="E226" t="s">
        <v>2325</v>
      </c>
      <c r="F226" t="s">
        <v>2326</v>
      </c>
    </row>
    <row r="227" spans="1:6" x14ac:dyDescent="0.3">
      <c r="A227">
        <v>224</v>
      </c>
      <c r="B227" t="s">
        <v>2699</v>
      </c>
      <c r="C227" t="s">
        <v>2700</v>
      </c>
      <c r="D227">
        <v>22</v>
      </c>
      <c r="E227" t="s">
        <v>2325</v>
      </c>
      <c r="F227" t="s">
        <v>2326</v>
      </c>
    </row>
    <row r="228" spans="1:6" x14ac:dyDescent="0.3">
      <c r="A228">
        <v>225</v>
      </c>
      <c r="B228" t="s">
        <v>2701</v>
      </c>
      <c r="C228" t="s">
        <v>2702</v>
      </c>
      <c r="D228">
        <v>26</v>
      </c>
      <c r="E228" t="s">
        <v>2325</v>
      </c>
      <c r="F228" t="s">
        <v>2326</v>
      </c>
    </row>
    <row r="229" spans="1:6" x14ac:dyDescent="0.3">
      <c r="A229">
        <v>226</v>
      </c>
      <c r="B229" t="s">
        <v>2703</v>
      </c>
      <c r="C229" t="s">
        <v>2704</v>
      </c>
      <c r="D229">
        <v>21</v>
      </c>
      <c r="E229" t="s">
        <v>2325</v>
      </c>
      <c r="F229" t="s">
        <v>2326</v>
      </c>
    </row>
    <row r="230" spans="1:6" x14ac:dyDescent="0.3">
      <c r="A230">
        <v>227</v>
      </c>
      <c r="B230" t="s">
        <v>2705</v>
      </c>
      <c r="C230" t="s">
        <v>2706</v>
      </c>
      <c r="D230">
        <v>24</v>
      </c>
      <c r="E230" t="s">
        <v>2325</v>
      </c>
      <c r="F230" t="s">
        <v>2326</v>
      </c>
    </row>
    <row r="231" spans="1:6" x14ac:dyDescent="0.3">
      <c r="A231">
        <v>228</v>
      </c>
      <c r="B231" t="s">
        <v>2707</v>
      </c>
      <c r="C231" t="s">
        <v>2708</v>
      </c>
      <c r="D231">
        <v>27</v>
      </c>
      <c r="E231" t="s">
        <v>2325</v>
      </c>
      <c r="F231" t="s">
        <v>2326</v>
      </c>
    </row>
    <row r="232" spans="1:6" x14ac:dyDescent="0.3">
      <c r="A232">
        <v>229</v>
      </c>
      <c r="B232" t="s">
        <v>2709</v>
      </c>
      <c r="C232" t="s">
        <v>2710</v>
      </c>
      <c r="D232">
        <v>25</v>
      </c>
      <c r="E232" t="s">
        <v>2325</v>
      </c>
      <c r="F232" t="s">
        <v>2326</v>
      </c>
    </row>
    <row r="233" spans="1:6" x14ac:dyDescent="0.3">
      <c r="A233">
        <v>230</v>
      </c>
      <c r="B233" t="s">
        <v>2711</v>
      </c>
      <c r="C233" t="s">
        <v>2712</v>
      </c>
      <c r="D233">
        <v>33</v>
      </c>
      <c r="E233" t="s">
        <v>2325</v>
      </c>
      <c r="F233" t="s">
        <v>2326</v>
      </c>
    </row>
    <row r="234" spans="1:6" x14ac:dyDescent="0.3">
      <c r="A234">
        <v>231</v>
      </c>
      <c r="B234" t="s">
        <v>2713</v>
      </c>
      <c r="C234" t="s">
        <v>2714</v>
      </c>
      <c r="D234">
        <v>26</v>
      </c>
      <c r="E234" t="s">
        <v>2325</v>
      </c>
      <c r="F234" t="s">
        <v>2326</v>
      </c>
    </row>
    <row r="235" spans="1:6" x14ac:dyDescent="0.3">
      <c r="A235">
        <v>232</v>
      </c>
      <c r="B235" t="s">
        <v>2715</v>
      </c>
      <c r="C235" t="s">
        <v>2716</v>
      </c>
      <c r="D235">
        <v>25</v>
      </c>
      <c r="E235" t="s">
        <v>2325</v>
      </c>
      <c r="F235" t="s">
        <v>2326</v>
      </c>
    </row>
    <row r="236" spans="1:6" x14ac:dyDescent="0.3">
      <c r="A236">
        <v>233</v>
      </c>
      <c r="B236" t="s">
        <v>2717</v>
      </c>
      <c r="C236" t="s">
        <v>2488</v>
      </c>
      <c r="D236">
        <v>23</v>
      </c>
      <c r="E236" t="s">
        <v>2325</v>
      </c>
      <c r="F236" t="s">
        <v>2326</v>
      </c>
    </row>
    <row r="237" spans="1:6" x14ac:dyDescent="0.3">
      <c r="A237">
        <v>234</v>
      </c>
      <c r="B237" t="s">
        <v>2718</v>
      </c>
      <c r="C237" t="s">
        <v>2719</v>
      </c>
      <c r="D237">
        <v>26</v>
      </c>
      <c r="E237" t="s">
        <v>2325</v>
      </c>
      <c r="F237" t="s">
        <v>2326</v>
      </c>
    </row>
    <row r="238" spans="1:6" x14ac:dyDescent="0.3">
      <c r="A238">
        <v>235</v>
      </c>
      <c r="B238" t="s">
        <v>2720</v>
      </c>
      <c r="C238" t="s">
        <v>2721</v>
      </c>
      <c r="D238">
        <v>25</v>
      </c>
      <c r="E238" t="s">
        <v>2325</v>
      </c>
      <c r="F238" t="s">
        <v>2326</v>
      </c>
    </row>
    <row r="239" spans="1:6" x14ac:dyDescent="0.3">
      <c r="A239">
        <v>236</v>
      </c>
      <c r="B239" t="s">
        <v>2722</v>
      </c>
      <c r="C239" t="s">
        <v>2723</v>
      </c>
      <c r="D239">
        <v>42</v>
      </c>
      <c r="E239" t="s">
        <v>2325</v>
      </c>
      <c r="F239" t="s">
        <v>2326</v>
      </c>
    </row>
    <row r="240" spans="1:6" x14ac:dyDescent="0.3">
      <c r="A240">
        <v>237</v>
      </c>
      <c r="B240" t="s">
        <v>2724</v>
      </c>
      <c r="C240" t="s">
        <v>2725</v>
      </c>
      <c r="D240">
        <v>33</v>
      </c>
      <c r="E240" t="s">
        <v>2325</v>
      </c>
      <c r="F240" t="s">
        <v>2326</v>
      </c>
    </row>
    <row r="241" spans="1:6" x14ac:dyDescent="0.3">
      <c r="A241">
        <v>238</v>
      </c>
      <c r="B241" t="s">
        <v>2726</v>
      </c>
      <c r="C241" t="s">
        <v>2727</v>
      </c>
      <c r="D241">
        <v>21</v>
      </c>
      <c r="E241" t="s">
        <v>2325</v>
      </c>
      <c r="F241" t="s">
        <v>2326</v>
      </c>
    </row>
    <row r="242" spans="1:6" x14ac:dyDescent="0.3">
      <c r="A242">
        <v>239</v>
      </c>
      <c r="B242" t="s">
        <v>2728</v>
      </c>
      <c r="C242" t="s">
        <v>2729</v>
      </c>
      <c r="D242">
        <v>34</v>
      </c>
      <c r="E242" t="s">
        <v>2325</v>
      </c>
      <c r="F242" t="s">
        <v>2326</v>
      </c>
    </row>
    <row r="243" spans="1:6" x14ac:dyDescent="0.3">
      <c r="A243">
        <v>240</v>
      </c>
      <c r="B243" t="s">
        <v>2730</v>
      </c>
      <c r="C243" t="s">
        <v>2731</v>
      </c>
      <c r="D243">
        <v>26</v>
      </c>
      <c r="E243" t="s">
        <v>2325</v>
      </c>
      <c r="F243" t="s">
        <v>2326</v>
      </c>
    </row>
    <row r="244" spans="1:6" x14ac:dyDescent="0.3">
      <c r="A244">
        <v>241</v>
      </c>
      <c r="B244" t="s">
        <v>2732</v>
      </c>
      <c r="C244" t="s">
        <v>2733</v>
      </c>
      <c r="D244">
        <v>34</v>
      </c>
      <c r="E244" t="s">
        <v>2325</v>
      </c>
      <c r="F244" t="s">
        <v>2326</v>
      </c>
    </row>
    <row r="245" spans="1:6" x14ac:dyDescent="0.3">
      <c r="A245">
        <v>242</v>
      </c>
      <c r="B245" t="s">
        <v>2734</v>
      </c>
      <c r="C245" t="s">
        <v>2735</v>
      </c>
      <c r="D245">
        <v>32</v>
      </c>
      <c r="E245" t="s">
        <v>2325</v>
      </c>
      <c r="F245" t="s">
        <v>2326</v>
      </c>
    </row>
    <row r="246" spans="1:6" x14ac:dyDescent="0.3">
      <c r="A246">
        <v>243</v>
      </c>
      <c r="B246" t="s">
        <v>2736</v>
      </c>
      <c r="C246" t="s">
        <v>2737</v>
      </c>
      <c r="D246">
        <v>24</v>
      </c>
      <c r="E246" t="s">
        <v>2325</v>
      </c>
      <c r="F246" t="s">
        <v>2326</v>
      </c>
    </row>
    <row r="247" spans="1:6" x14ac:dyDescent="0.3">
      <c r="A247">
        <v>244</v>
      </c>
      <c r="B247" t="s">
        <v>2738</v>
      </c>
      <c r="C247" t="s">
        <v>2739</v>
      </c>
      <c r="D247">
        <v>32</v>
      </c>
      <c r="E247" t="s">
        <v>2325</v>
      </c>
      <c r="F247" t="s">
        <v>2326</v>
      </c>
    </row>
    <row r="248" spans="1:6" x14ac:dyDescent="0.3">
      <c r="A248">
        <v>245</v>
      </c>
      <c r="B248" t="s">
        <v>2740</v>
      </c>
      <c r="C248" t="s">
        <v>2741</v>
      </c>
      <c r="D248">
        <v>32</v>
      </c>
      <c r="E248" t="s">
        <v>2325</v>
      </c>
      <c r="F248" t="s">
        <v>2326</v>
      </c>
    </row>
    <row r="249" spans="1:6" x14ac:dyDescent="0.3">
      <c r="A249">
        <v>246</v>
      </c>
      <c r="B249" t="s">
        <v>2742</v>
      </c>
      <c r="C249" t="s">
        <v>2743</v>
      </c>
      <c r="D249">
        <v>23</v>
      </c>
      <c r="E249" t="s">
        <v>2325</v>
      </c>
      <c r="F249" t="s">
        <v>2326</v>
      </c>
    </row>
    <row r="250" spans="1:6" x14ac:dyDescent="0.3">
      <c r="A250">
        <v>247</v>
      </c>
      <c r="B250" t="s">
        <v>2744</v>
      </c>
      <c r="C250" t="s">
        <v>2745</v>
      </c>
      <c r="D250">
        <v>22</v>
      </c>
      <c r="E250" t="s">
        <v>2325</v>
      </c>
      <c r="F250" t="s">
        <v>2326</v>
      </c>
    </row>
    <row r="251" spans="1:6" x14ac:dyDescent="0.3">
      <c r="A251">
        <v>248</v>
      </c>
      <c r="B251" t="s">
        <v>2746</v>
      </c>
      <c r="C251" t="s">
        <v>2747</v>
      </c>
      <c r="D251">
        <v>15</v>
      </c>
      <c r="E251" t="s">
        <v>2325</v>
      </c>
      <c r="F251" t="s">
        <v>2326</v>
      </c>
    </row>
    <row r="252" spans="1:6" x14ac:dyDescent="0.3">
      <c r="A252">
        <v>249</v>
      </c>
      <c r="B252" t="s">
        <v>2748</v>
      </c>
      <c r="C252" t="s">
        <v>2749</v>
      </c>
      <c r="D252">
        <v>23</v>
      </c>
      <c r="E252" t="s">
        <v>2325</v>
      </c>
      <c r="F252" t="s">
        <v>2326</v>
      </c>
    </row>
    <row r="253" spans="1:6" x14ac:dyDescent="0.3">
      <c r="A253">
        <v>250</v>
      </c>
      <c r="B253" t="s">
        <v>2750</v>
      </c>
      <c r="C253" t="s">
        <v>2751</v>
      </c>
      <c r="D253">
        <v>20</v>
      </c>
      <c r="E253" t="s">
        <v>2325</v>
      </c>
      <c r="F253" t="s">
        <v>2326</v>
      </c>
    </row>
    <row r="254" spans="1:6" x14ac:dyDescent="0.3">
      <c r="A254">
        <v>251</v>
      </c>
      <c r="B254" t="s">
        <v>2752</v>
      </c>
      <c r="C254" t="s">
        <v>2753</v>
      </c>
      <c r="D254">
        <v>31</v>
      </c>
      <c r="E254" t="s">
        <v>2325</v>
      </c>
      <c r="F254" t="s">
        <v>2326</v>
      </c>
    </row>
    <row r="255" spans="1:6" x14ac:dyDescent="0.3">
      <c r="A255">
        <v>252</v>
      </c>
      <c r="B255" t="s">
        <v>2754</v>
      </c>
      <c r="C255" t="s">
        <v>2755</v>
      </c>
      <c r="D255">
        <v>22</v>
      </c>
      <c r="E255" t="s">
        <v>2325</v>
      </c>
      <c r="F255" t="s">
        <v>2326</v>
      </c>
    </row>
    <row r="256" spans="1:6" x14ac:dyDescent="0.3">
      <c r="A256">
        <v>253</v>
      </c>
      <c r="B256" t="s">
        <v>2756</v>
      </c>
      <c r="C256" t="s">
        <v>2757</v>
      </c>
      <c r="D256">
        <v>29</v>
      </c>
      <c r="E256" t="s">
        <v>2325</v>
      </c>
      <c r="F256" t="s">
        <v>2326</v>
      </c>
    </row>
    <row r="257" spans="1:6" x14ac:dyDescent="0.3">
      <c r="A257">
        <v>254</v>
      </c>
      <c r="B257" t="s">
        <v>2758</v>
      </c>
      <c r="C257" t="s">
        <v>2759</v>
      </c>
      <c r="D257">
        <v>32</v>
      </c>
      <c r="E257" t="s">
        <v>2325</v>
      </c>
      <c r="F257" t="s">
        <v>2326</v>
      </c>
    </row>
    <row r="258" spans="1:6" x14ac:dyDescent="0.3">
      <c r="A258">
        <v>255</v>
      </c>
      <c r="B258" t="s">
        <v>2760</v>
      </c>
      <c r="C258" t="s">
        <v>2761</v>
      </c>
      <c r="D258">
        <v>18</v>
      </c>
      <c r="E258" t="s">
        <v>2325</v>
      </c>
      <c r="F258" t="s">
        <v>2326</v>
      </c>
    </row>
    <row r="259" spans="1:6" x14ac:dyDescent="0.3">
      <c r="A259">
        <v>256</v>
      </c>
      <c r="B259" t="s">
        <v>2762</v>
      </c>
      <c r="C259" t="s">
        <v>2763</v>
      </c>
      <c r="D259">
        <v>30</v>
      </c>
      <c r="E259" t="s">
        <v>2325</v>
      </c>
      <c r="F259" t="s">
        <v>2326</v>
      </c>
    </row>
    <row r="260" spans="1:6" x14ac:dyDescent="0.3">
      <c r="A260">
        <v>257</v>
      </c>
      <c r="B260" t="s">
        <v>2764</v>
      </c>
      <c r="C260" t="s">
        <v>2765</v>
      </c>
      <c r="D260">
        <v>37</v>
      </c>
      <c r="E260" t="s">
        <v>2325</v>
      </c>
      <c r="F260" t="s">
        <v>2326</v>
      </c>
    </row>
    <row r="261" spans="1:6" x14ac:dyDescent="0.3">
      <c r="A261">
        <v>258</v>
      </c>
      <c r="B261" t="s">
        <v>2766</v>
      </c>
      <c r="C261" t="s">
        <v>2767</v>
      </c>
      <c r="D261">
        <v>24</v>
      </c>
      <c r="E261" t="s">
        <v>2325</v>
      </c>
      <c r="F261" t="s">
        <v>2326</v>
      </c>
    </row>
    <row r="262" spans="1:6" x14ac:dyDescent="0.3">
      <c r="A262">
        <v>259</v>
      </c>
      <c r="B262" t="s">
        <v>2768</v>
      </c>
      <c r="C262" t="s">
        <v>2769</v>
      </c>
      <c r="D262">
        <v>32</v>
      </c>
      <c r="E262" t="s">
        <v>2325</v>
      </c>
      <c r="F262" t="s">
        <v>2326</v>
      </c>
    </row>
    <row r="263" spans="1:6" x14ac:dyDescent="0.3">
      <c r="A263">
        <v>260</v>
      </c>
      <c r="B263" t="s">
        <v>2770</v>
      </c>
      <c r="C263" t="s">
        <v>2771</v>
      </c>
      <c r="D263">
        <v>31</v>
      </c>
      <c r="E263" t="s">
        <v>2325</v>
      </c>
      <c r="F263" t="s">
        <v>2326</v>
      </c>
    </row>
    <row r="264" spans="1:6" x14ac:dyDescent="0.3">
      <c r="A264">
        <v>261</v>
      </c>
      <c r="B264" t="s">
        <v>2772</v>
      </c>
      <c r="C264" t="s">
        <v>2773</v>
      </c>
      <c r="D264">
        <v>26</v>
      </c>
      <c r="E264" t="s">
        <v>2325</v>
      </c>
      <c r="F264" t="s">
        <v>2326</v>
      </c>
    </row>
    <row r="265" spans="1:6" x14ac:dyDescent="0.3">
      <c r="A265">
        <v>262</v>
      </c>
      <c r="B265" t="s">
        <v>2774</v>
      </c>
      <c r="C265" t="s">
        <v>2775</v>
      </c>
      <c r="D265">
        <v>28</v>
      </c>
      <c r="E265" t="s">
        <v>2325</v>
      </c>
      <c r="F265" t="s">
        <v>2326</v>
      </c>
    </row>
    <row r="266" spans="1:6" x14ac:dyDescent="0.3">
      <c r="A266">
        <v>263</v>
      </c>
      <c r="B266" t="s">
        <v>2776</v>
      </c>
      <c r="C266" t="s">
        <v>2777</v>
      </c>
      <c r="D266">
        <v>29</v>
      </c>
      <c r="E266" t="s">
        <v>2325</v>
      </c>
      <c r="F266" t="s">
        <v>2326</v>
      </c>
    </row>
    <row r="267" spans="1:6" x14ac:dyDescent="0.3">
      <c r="A267">
        <v>264</v>
      </c>
      <c r="B267" t="s">
        <v>2778</v>
      </c>
      <c r="C267" t="s">
        <v>2779</v>
      </c>
      <c r="D267">
        <v>25</v>
      </c>
      <c r="E267" t="s">
        <v>2325</v>
      </c>
      <c r="F267" t="s">
        <v>2326</v>
      </c>
    </row>
    <row r="268" spans="1:6" x14ac:dyDescent="0.3">
      <c r="A268">
        <v>265</v>
      </c>
      <c r="B268" t="s">
        <v>2780</v>
      </c>
      <c r="C268" t="s">
        <v>2756</v>
      </c>
      <c r="D268">
        <v>29</v>
      </c>
      <c r="E268" t="s">
        <v>2325</v>
      </c>
      <c r="F268" t="s">
        <v>2326</v>
      </c>
    </row>
    <row r="269" spans="1:6" x14ac:dyDescent="0.3">
      <c r="A269">
        <v>266</v>
      </c>
      <c r="B269" t="s">
        <v>2781</v>
      </c>
      <c r="C269" t="s">
        <v>2782</v>
      </c>
      <c r="D269">
        <v>28</v>
      </c>
      <c r="E269" t="s">
        <v>2325</v>
      </c>
      <c r="F269" t="s">
        <v>2326</v>
      </c>
    </row>
    <row r="270" spans="1:6" x14ac:dyDescent="0.3">
      <c r="A270">
        <v>267</v>
      </c>
      <c r="B270" t="s">
        <v>2783</v>
      </c>
      <c r="C270" t="s">
        <v>2784</v>
      </c>
      <c r="D270">
        <v>36</v>
      </c>
      <c r="E270" t="s">
        <v>2325</v>
      </c>
      <c r="F270" t="s">
        <v>2326</v>
      </c>
    </row>
    <row r="271" spans="1:6" x14ac:dyDescent="0.3">
      <c r="A271">
        <v>268</v>
      </c>
      <c r="B271" t="s">
        <v>2785</v>
      </c>
      <c r="C271" t="s">
        <v>2786</v>
      </c>
      <c r="D271">
        <v>29</v>
      </c>
      <c r="E271" t="s">
        <v>2325</v>
      </c>
      <c r="F271" t="s">
        <v>2326</v>
      </c>
    </row>
    <row r="272" spans="1:6" x14ac:dyDescent="0.3">
      <c r="A272">
        <v>269</v>
      </c>
      <c r="B272" t="s">
        <v>2787</v>
      </c>
      <c r="C272" t="s">
        <v>2788</v>
      </c>
      <c r="D272">
        <v>30</v>
      </c>
      <c r="E272" t="s">
        <v>2325</v>
      </c>
      <c r="F272" t="s">
        <v>2326</v>
      </c>
    </row>
    <row r="273" spans="1:6" x14ac:dyDescent="0.3">
      <c r="A273">
        <v>270</v>
      </c>
      <c r="B273" t="s">
        <v>2789</v>
      </c>
      <c r="C273" t="s">
        <v>2790</v>
      </c>
      <c r="D273">
        <v>25</v>
      </c>
      <c r="E273" t="s">
        <v>2325</v>
      </c>
      <c r="F273" t="s">
        <v>2326</v>
      </c>
    </row>
    <row r="274" spans="1:6" x14ac:dyDescent="0.3">
      <c r="A274">
        <v>271</v>
      </c>
      <c r="B274" t="s">
        <v>2791</v>
      </c>
      <c r="C274" t="s">
        <v>2792</v>
      </c>
      <c r="D274">
        <v>18</v>
      </c>
      <c r="E274" t="s">
        <v>2325</v>
      </c>
      <c r="F274" t="s">
        <v>2326</v>
      </c>
    </row>
    <row r="275" spans="1:6" x14ac:dyDescent="0.3">
      <c r="A275">
        <v>272</v>
      </c>
      <c r="B275" t="s">
        <v>2793</v>
      </c>
      <c r="C275" t="s">
        <v>2794</v>
      </c>
      <c r="D275">
        <v>20</v>
      </c>
      <c r="E275" t="s">
        <v>2325</v>
      </c>
      <c r="F275" t="s">
        <v>2326</v>
      </c>
    </row>
    <row r="276" spans="1:6" x14ac:dyDescent="0.3">
      <c r="A276">
        <v>273</v>
      </c>
      <c r="B276" t="s">
        <v>2795</v>
      </c>
      <c r="C276" t="s">
        <v>2796</v>
      </c>
      <c r="D276">
        <v>35</v>
      </c>
      <c r="E276" t="s">
        <v>2325</v>
      </c>
      <c r="F276" t="s">
        <v>2326</v>
      </c>
    </row>
    <row r="277" spans="1:6" x14ac:dyDescent="0.3">
      <c r="A277">
        <v>274</v>
      </c>
      <c r="B277" t="s">
        <v>2797</v>
      </c>
      <c r="C277" t="s">
        <v>2798</v>
      </c>
      <c r="D277">
        <v>35</v>
      </c>
      <c r="E277" t="s">
        <v>2325</v>
      </c>
      <c r="F277" t="s">
        <v>2326</v>
      </c>
    </row>
    <row r="278" spans="1:6" x14ac:dyDescent="0.3">
      <c r="A278">
        <v>275</v>
      </c>
      <c r="B278" t="s">
        <v>2799</v>
      </c>
      <c r="C278" t="s">
        <v>2800</v>
      </c>
      <c r="D278">
        <v>30</v>
      </c>
      <c r="E278" t="s">
        <v>2325</v>
      </c>
      <c r="F278" t="s">
        <v>2326</v>
      </c>
    </row>
    <row r="279" spans="1:6" x14ac:dyDescent="0.3">
      <c r="A279">
        <v>276</v>
      </c>
      <c r="B279" t="s">
        <v>2801</v>
      </c>
      <c r="C279" t="s">
        <v>2802</v>
      </c>
      <c r="D279">
        <v>28</v>
      </c>
      <c r="E279" t="s">
        <v>2325</v>
      </c>
      <c r="F279" t="s">
        <v>2326</v>
      </c>
    </row>
    <row r="280" spans="1:6" x14ac:dyDescent="0.3">
      <c r="A280">
        <v>277</v>
      </c>
      <c r="B280" t="s">
        <v>2803</v>
      </c>
      <c r="C280" t="s">
        <v>2804</v>
      </c>
      <c r="D280">
        <v>32</v>
      </c>
      <c r="E280" t="s">
        <v>2325</v>
      </c>
      <c r="F280" t="s">
        <v>2326</v>
      </c>
    </row>
    <row r="281" spans="1:6" x14ac:dyDescent="0.3">
      <c r="A281">
        <v>278</v>
      </c>
      <c r="B281" t="s">
        <v>2805</v>
      </c>
      <c r="C281" t="s">
        <v>2806</v>
      </c>
      <c r="D281">
        <v>26</v>
      </c>
      <c r="E281" t="s">
        <v>2325</v>
      </c>
      <c r="F281" t="s">
        <v>2326</v>
      </c>
    </row>
    <row r="282" spans="1:6" x14ac:dyDescent="0.3">
      <c r="A282">
        <v>279</v>
      </c>
      <c r="B282" t="s">
        <v>2807</v>
      </c>
      <c r="C282" t="s">
        <v>2808</v>
      </c>
      <c r="D282">
        <v>31</v>
      </c>
      <c r="E282" t="s">
        <v>2325</v>
      </c>
      <c r="F282" t="s">
        <v>2326</v>
      </c>
    </row>
    <row r="283" spans="1:6" x14ac:dyDescent="0.3">
      <c r="A283">
        <v>280</v>
      </c>
      <c r="B283" t="s">
        <v>2809</v>
      </c>
      <c r="C283" t="s">
        <v>2810</v>
      </c>
      <c r="D283">
        <v>27</v>
      </c>
      <c r="E283" t="s">
        <v>2325</v>
      </c>
      <c r="F283" t="s">
        <v>2326</v>
      </c>
    </row>
    <row r="284" spans="1:6" x14ac:dyDescent="0.3">
      <c r="A284">
        <v>281</v>
      </c>
      <c r="B284" t="s">
        <v>2811</v>
      </c>
      <c r="C284" t="s">
        <v>2812</v>
      </c>
      <c r="D284">
        <v>14</v>
      </c>
      <c r="E284" t="s">
        <v>2325</v>
      </c>
      <c r="F284" t="s">
        <v>2326</v>
      </c>
    </row>
    <row r="285" spans="1:6" x14ac:dyDescent="0.3">
      <c r="A285">
        <v>282</v>
      </c>
      <c r="B285" t="s">
        <v>2813</v>
      </c>
      <c r="C285" t="s">
        <v>2814</v>
      </c>
      <c r="D285">
        <v>27</v>
      </c>
      <c r="E285" t="s">
        <v>2325</v>
      </c>
      <c r="F285" t="s">
        <v>2326</v>
      </c>
    </row>
    <row r="286" spans="1:6" x14ac:dyDescent="0.3">
      <c r="A286">
        <v>283</v>
      </c>
      <c r="B286" t="s">
        <v>2815</v>
      </c>
      <c r="C286" t="s">
        <v>2816</v>
      </c>
      <c r="D286">
        <v>28</v>
      </c>
      <c r="E286" t="s">
        <v>2325</v>
      </c>
      <c r="F286" t="s">
        <v>2326</v>
      </c>
    </row>
    <row r="287" spans="1:6" x14ac:dyDescent="0.3">
      <c r="A287">
        <v>284</v>
      </c>
      <c r="B287" t="s">
        <v>2817</v>
      </c>
      <c r="C287" t="s">
        <v>2818</v>
      </c>
      <c r="D287">
        <v>28</v>
      </c>
      <c r="E287" t="s">
        <v>2325</v>
      </c>
      <c r="F287" t="s">
        <v>2326</v>
      </c>
    </row>
    <row r="288" spans="1:6" x14ac:dyDescent="0.3">
      <c r="A288">
        <v>285</v>
      </c>
      <c r="B288" t="s">
        <v>2819</v>
      </c>
      <c r="C288" t="s">
        <v>2820</v>
      </c>
      <c r="D288">
        <v>26</v>
      </c>
      <c r="E288" t="s">
        <v>2325</v>
      </c>
      <c r="F288" t="s">
        <v>2326</v>
      </c>
    </row>
    <row r="289" spans="1:6" x14ac:dyDescent="0.3">
      <c r="A289">
        <v>286</v>
      </c>
      <c r="B289" t="s">
        <v>2821</v>
      </c>
      <c r="C289" t="s">
        <v>2822</v>
      </c>
      <c r="D289">
        <v>27</v>
      </c>
      <c r="E289" t="s">
        <v>2325</v>
      </c>
      <c r="F289" t="s">
        <v>2326</v>
      </c>
    </row>
    <row r="290" spans="1:6" x14ac:dyDescent="0.3">
      <c r="A290">
        <v>287</v>
      </c>
      <c r="B290" t="s">
        <v>2823</v>
      </c>
      <c r="C290" t="s">
        <v>2824</v>
      </c>
      <c r="D290">
        <v>29</v>
      </c>
      <c r="E290" t="s">
        <v>2325</v>
      </c>
      <c r="F290" t="s">
        <v>2326</v>
      </c>
    </row>
    <row r="291" spans="1:6" x14ac:dyDescent="0.3">
      <c r="A291">
        <v>288</v>
      </c>
      <c r="B291" t="s">
        <v>2825</v>
      </c>
      <c r="C291" t="s">
        <v>2826</v>
      </c>
      <c r="D291">
        <v>24</v>
      </c>
      <c r="E291" t="s">
        <v>2325</v>
      </c>
      <c r="F291" t="s">
        <v>2326</v>
      </c>
    </row>
    <row r="292" spans="1:6" x14ac:dyDescent="0.3">
      <c r="A292">
        <v>289</v>
      </c>
      <c r="B292" t="s">
        <v>2827</v>
      </c>
      <c r="C292" t="s">
        <v>2828</v>
      </c>
      <c r="D292">
        <v>30</v>
      </c>
      <c r="E292" t="s">
        <v>2325</v>
      </c>
      <c r="F292" t="s">
        <v>2326</v>
      </c>
    </row>
    <row r="293" spans="1:6" x14ac:dyDescent="0.3">
      <c r="A293">
        <v>290</v>
      </c>
      <c r="B293" t="s">
        <v>2829</v>
      </c>
      <c r="C293" t="s">
        <v>2830</v>
      </c>
      <c r="D293">
        <v>28</v>
      </c>
      <c r="E293" t="s">
        <v>2325</v>
      </c>
      <c r="F293" t="s">
        <v>2326</v>
      </c>
    </row>
    <row r="294" spans="1:6" x14ac:dyDescent="0.3">
      <c r="A294">
        <v>291</v>
      </c>
      <c r="B294" t="s">
        <v>2831</v>
      </c>
      <c r="C294" t="s">
        <v>2832</v>
      </c>
      <c r="D294">
        <v>23</v>
      </c>
      <c r="E294" t="s">
        <v>2325</v>
      </c>
      <c r="F294" t="s">
        <v>2326</v>
      </c>
    </row>
    <row r="295" spans="1:6" x14ac:dyDescent="0.3">
      <c r="A295">
        <v>292</v>
      </c>
      <c r="B295" t="s">
        <v>2833</v>
      </c>
      <c r="C295" t="s">
        <v>2834</v>
      </c>
      <c r="D295">
        <v>27</v>
      </c>
      <c r="E295" t="s">
        <v>2325</v>
      </c>
      <c r="F295" t="s">
        <v>2326</v>
      </c>
    </row>
    <row r="296" spans="1:6" x14ac:dyDescent="0.3">
      <c r="A296">
        <v>293</v>
      </c>
      <c r="B296" t="s">
        <v>2835</v>
      </c>
      <c r="C296" t="s">
        <v>2836</v>
      </c>
      <c r="D296">
        <v>31</v>
      </c>
      <c r="E296" t="s">
        <v>2325</v>
      </c>
      <c r="F296" t="s">
        <v>2326</v>
      </c>
    </row>
    <row r="297" spans="1:6" x14ac:dyDescent="0.3">
      <c r="A297">
        <v>294</v>
      </c>
      <c r="B297" t="s">
        <v>2837</v>
      </c>
      <c r="C297" t="s">
        <v>2838</v>
      </c>
      <c r="D297">
        <v>26</v>
      </c>
      <c r="E297" t="s">
        <v>2325</v>
      </c>
      <c r="F297" t="s">
        <v>2326</v>
      </c>
    </row>
    <row r="298" spans="1:6" x14ac:dyDescent="0.3">
      <c r="A298">
        <v>295</v>
      </c>
      <c r="B298" t="s">
        <v>2839</v>
      </c>
      <c r="C298" t="s">
        <v>2840</v>
      </c>
      <c r="D298">
        <v>38</v>
      </c>
      <c r="E298" t="s">
        <v>2325</v>
      </c>
      <c r="F298" t="s">
        <v>2326</v>
      </c>
    </row>
    <row r="299" spans="1:6" x14ac:dyDescent="0.3">
      <c r="A299">
        <v>296</v>
      </c>
      <c r="B299" t="s">
        <v>2841</v>
      </c>
      <c r="C299" t="s">
        <v>2842</v>
      </c>
      <c r="D299">
        <v>30</v>
      </c>
      <c r="E299" t="s">
        <v>2325</v>
      </c>
      <c r="F299" t="s">
        <v>2326</v>
      </c>
    </row>
    <row r="300" spans="1:6" x14ac:dyDescent="0.3">
      <c r="A300">
        <v>297</v>
      </c>
      <c r="B300" t="s">
        <v>2843</v>
      </c>
      <c r="C300" t="s">
        <v>2844</v>
      </c>
      <c r="D300">
        <v>33</v>
      </c>
      <c r="E300" t="s">
        <v>2325</v>
      </c>
      <c r="F300" t="s">
        <v>2326</v>
      </c>
    </row>
    <row r="301" spans="1:6" x14ac:dyDescent="0.3">
      <c r="A301">
        <v>298</v>
      </c>
      <c r="B301" t="s">
        <v>2845</v>
      </c>
      <c r="C301" t="s">
        <v>2846</v>
      </c>
      <c r="D301">
        <v>26</v>
      </c>
      <c r="E301" t="s">
        <v>2325</v>
      </c>
      <c r="F301" t="s">
        <v>2326</v>
      </c>
    </row>
    <row r="302" spans="1:6" x14ac:dyDescent="0.3">
      <c r="A302">
        <v>299</v>
      </c>
      <c r="B302" t="s">
        <v>2396</v>
      </c>
      <c r="C302" t="s">
        <v>2847</v>
      </c>
      <c r="D302">
        <v>30</v>
      </c>
      <c r="E302" t="s">
        <v>2325</v>
      </c>
      <c r="F302" t="s">
        <v>2326</v>
      </c>
    </row>
    <row r="303" spans="1:6" x14ac:dyDescent="0.3">
      <c r="A303">
        <v>300</v>
      </c>
      <c r="B303" t="s">
        <v>2848</v>
      </c>
      <c r="C303" t="s">
        <v>2849</v>
      </c>
      <c r="D303">
        <v>31</v>
      </c>
      <c r="E303" t="s">
        <v>2325</v>
      </c>
      <c r="F303" t="s">
        <v>2326</v>
      </c>
    </row>
    <row r="304" spans="1:6" x14ac:dyDescent="0.3">
      <c r="A304">
        <v>301</v>
      </c>
      <c r="B304" t="s">
        <v>2850</v>
      </c>
      <c r="C304" t="s">
        <v>2851</v>
      </c>
      <c r="D304">
        <v>21</v>
      </c>
      <c r="E304" t="s">
        <v>2325</v>
      </c>
      <c r="F304" t="s">
        <v>2326</v>
      </c>
    </row>
    <row r="305" spans="1:6" x14ac:dyDescent="0.3">
      <c r="A305">
        <v>302</v>
      </c>
      <c r="B305" t="s">
        <v>2852</v>
      </c>
      <c r="C305" t="s">
        <v>2853</v>
      </c>
      <c r="D305">
        <v>29</v>
      </c>
      <c r="E305" t="s">
        <v>2325</v>
      </c>
      <c r="F305" t="s">
        <v>2326</v>
      </c>
    </row>
    <row r="306" spans="1:6" x14ac:dyDescent="0.3">
      <c r="A306">
        <v>303</v>
      </c>
      <c r="B306" t="s">
        <v>2854</v>
      </c>
      <c r="C306" t="s">
        <v>2855</v>
      </c>
      <c r="D306">
        <v>26</v>
      </c>
      <c r="E306" t="s">
        <v>2325</v>
      </c>
      <c r="F306" t="s">
        <v>2326</v>
      </c>
    </row>
    <row r="307" spans="1:6" x14ac:dyDescent="0.3">
      <c r="A307">
        <v>304</v>
      </c>
      <c r="B307" t="s">
        <v>2856</v>
      </c>
      <c r="C307" t="s">
        <v>2857</v>
      </c>
      <c r="D307">
        <v>26</v>
      </c>
      <c r="E307" t="s">
        <v>2325</v>
      </c>
      <c r="F307" t="s">
        <v>2326</v>
      </c>
    </row>
    <row r="308" spans="1:6" x14ac:dyDescent="0.3">
      <c r="A308">
        <v>305</v>
      </c>
      <c r="B308" t="s">
        <v>2858</v>
      </c>
      <c r="C308" t="s">
        <v>2859</v>
      </c>
      <c r="D308">
        <v>25</v>
      </c>
      <c r="E308" t="s">
        <v>2325</v>
      </c>
      <c r="F308" t="s">
        <v>2326</v>
      </c>
    </row>
    <row r="309" spans="1:6" x14ac:dyDescent="0.3">
      <c r="A309">
        <v>306</v>
      </c>
      <c r="B309" t="s">
        <v>2860</v>
      </c>
      <c r="C309" t="s">
        <v>2861</v>
      </c>
      <c r="D309">
        <v>32</v>
      </c>
      <c r="E309" t="s">
        <v>2325</v>
      </c>
      <c r="F309" t="s">
        <v>2326</v>
      </c>
    </row>
    <row r="310" spans="1:6" x14ac:dyDescent="0.3">
      <c r="A310">
        <v>307</v>
      </c>
      <c r="B310" t="s">
        <v>2862</v>
      </c>
      <c r="C310" t="s">
        <v>2711</v>
      </c>
      <c r="D310">
        <v>30</v>
      </c>
      <c r="E310" t="s">
        <v>2325</v>
      </c>
      <c r="F310" t="s">
        <v>2326</v>
      </c>
    </row>
    <row r="311" spans="1:6" x14ac:dyDescent="0.3">
      <c r="A311">
        <v>308</v>
      </c>
      <c r="B311" t="s">
        <v>1819</v>
      </c>
      <c r="C311" t="s">
        <v>2863</v>
      </c>
      <c r="D311">
        <v>25</v>
      </c>
      <c r="E311" t="s">
        <v>2325</v>
      </c>
      <c r="F311" t="s">
        <v>2326</v>
      </c>
    </row>
    <row r="312" spans="1:6" x14ac:dyDescent="0.3">
      <c r="A312">
        <v>309</v>
      </c>
      <c r="B312" t="s">
        <v>2864</v>
      </c>
      <c r="C312" t="s">
        <v>2865</v>
      </c>
      <c r="D312">
        <v>31</v>
      </c>
      <c r="E312" t="s">
        <v>2325</v>
      </c>
      <c r="F312" t="s">
        <v>2326</v>
      </c>
    </row>
    <row r="313" spans="1:6" x14ac:dyDescent="0.3">
      <c r="A313">
        <v>310</v>
      </c>
      <c r="B313" t="s">
        <v>2866</v>
      </c>
      <c r="C313" t="s">
        <v>2867</v>
      </c>
      <c r="D313">
        <v>20</v>
      </c>
      <c r="E313" t="s">
        <v>2325</v>
      </c>
      <c r="F313" t="s">
        <v>2326</v>
      </c>
    </row>
    <row r="314" spans="1:6" x14ac:dyDescent="0.3">
      <c r="A314">
        <v>311</v>
      </c>
      <c r="B314" t="s">
        <v>2868</v>
      </c>
      <c r="C314" t="s">
        <v>2869</v>
      </c>
      <c r="D314">
        <v>23</v>
      </c>
      <c r="E314" t="s">
        <v>2325</v>
      </c>
      <c r="F314" t="s">
        <v>2326</v>
      </c>
    </row>
    <row r="315" spans="1:6" x14ac:dyDescent="0.3">
      <c r="A315">
        <v>312</v>
      </c>
      <c r="B315" t="s">
        <v>2870</v>
      </c>
      <c r="C315" t="s">
        <v>2871</v>
      </c>
      <c r="D315">
        <v>26</v>
      </c>
      <c r="E315" t="s">
        <v>2325</v>
      </c>
      <c r="F315" t="s">
        <v>2326</v>
      </c>
    </row>
    <row r="316" spans="1:6" x14ac:dyDescent="0.3">
      <c r="A316">
        <v>313</v>
      </c>
      <c r="B316" t="s">
        <v>2872</v>
      </c>
      <c r="C316" t="s">
        <v>2873</v>
      </c>
      <c r="D316">
        <v>23</v>
      </c>
      <c r="E316" t="s">
        <v>2325</v>
      </c>
      <c r="F316" t="s">
        <v>2326</v>
      </c>
    </row>
    <row r="317" spans="1:6" x14ac:dyDescent="0.3">
      <c r="A317">
        <v>314</v>
      </c>
      <c r="B317" t="s">
        <v>2712</v>
      </c>
      <c r="C317" t="s">
        <v>2874</v>
      </c>
      <c r="D317">
        <v>33</v>
      </c>
      <c r="E317" t="s">
        <v>2325</v>
      </c>
      <c r="F317" t="s">
        <v>2326</v>
      </c>
    </row>
    <row r="318" spans="1:6" x14ac:dyDescent="0.3">
      <c r="A318">
        <v>315</v>
      </c>
      <c r="B318" t="s">
        <v>2875</v>
      </c>
      <c r="C318" t="s">
        <v>2876</v>
      </c>
      <c r="D318">
        <v>17</v>
      </c>
      <c r="E318" t="s">
        <v>2325</v>
      </c>
      <c r="F318" t="s">
        <v>2326</v>
      </c>
    </row>
    <row r="319" spans="1:6" x14ac:dyDescent="0.3">
      <c r="A319">
        <v>316</v>
      </c>
      <c r="B319" t="s">
        <v>2877</v>
      </c>
      <c r="C319" t="s">
        <v>2878</v>
      </c>
      <c r="D319">
        <v>29</v>
      </c>
      <c r="E319" t="s">
        <v>2325</v>
      </c>
      <c r="F319" t="s">
        <v>2326</v>
      </c>
    </row>
    <row r="320" spans="1:6" x14ac:dyDescent="0.3">
      <c r="A320">
        <v>317</v>
      </c>
      <c r="B320" t="s">
        <v>2879</v>
      </c>
      <c r="C320" t="s">
        <v>2880</v>
      </c>
      <c r="D320">
        <v>28</v>
      </c>
      <c r="E320" t="s">
        <v>2325</v>
      </c>
      <c r="F320" t="s">
        <v>2326</v>
      </c>
    </row>
    <row r="321" spans="1:6" x14ac:dyDescent="0.3">
      <c r="A321">
        <v>318</v>
      </c>
      <c r="B321" t="s">
        <v>2881</v>
      </c>
      <c r="C321" t="s">
        <v>2882</v>
      </c>
      <c r="D321">
        <v>12</v>
      </c>
      <c r="E321" t="s">
        <v>2325</v>
      </c>
      <c r="F321" t="s">
        <v>2326</v>
      </c>
    </row>
    <row r="322" spans="1:6" x14ac:dyDescent="0.3">
      <c r="A322">
        <v>319</v>
      </c>
      <c r="B322" t="s">
        <v>2883</v>
      </c>
      <c r="C322" t="s">
        <v>2884</v>
      </c>
      <c r="D322">
        <v>30</v>
      </c>
      <c r="E322" t="s">
        <v>2325</v>
      </c>
      <c r="F322" t="s">
        <v>2326</v>
      </c>
    </row>
    <row r="323" spans="1:6" x14ac:dyDescent="0.3">
      <c r="A323">
        <v>320</v>
      </c>
      <c r="B323" t="s">
        <v>2885</v>
      </c>
      <c r="C323" t="s">
        <v>2886</v>
      </c>
      <c r="D323">
        <v>20</v>
      </c>
      <c r="E323" t="s">
        <v>2325</v>
      </c>
      <c r="F323" t="s">
        <v>2326</v>
      </c>
    </row>
    <row r="324" spans="1:6" x14ac:dyDescent="0.3">
      <c r="A324">
        <v>321</v>
      </c>
      <c r="B324" t="s">
        <v>2887</v>
      </c>
      <c r="C324" t="s">
        <v>2888</v>
      </c>
      <c r="D324">
        <v>22</v>
      </c>
      <c r="E324" t="s">
        <v>2325</v>
      </c>
      <c r="F324" t="s">
        <v>2326</v>
      </c>
    </row>
    <row r="325" spans="1:6" x14ac:dyDescent="0.3">
      <c r="A325">
        <v>322</v>
      </c>
      <c r="B325" t="s">
        <v>2889</v>
      </c>
      <c r="C325" t="s">
        <v>2890</v>
      </c>
      <c r="D325">
        <v>28</v>
      </c>
      <c r="E325" t="s">
        <v>2325</v>
      </c>
      <c r="F325" t="s">
        <v>2326</v>
      </c>
    </row>
    <row r="326" spans="1:6" x14ac:dyDescent="0.3">
      <c r="A326">
        <v>323</v>
      </c>
      <c r="B326" t="s">
        <v>2891</v>
      </c>
      <c r="C326" t="s">
        <v>2892</v>
      </c>
      <c r="D326">
        <v>31</v>
      </c>
      <c r="E326" t="s">
        <v>2325</v>
      </c>
      <c r="F326" t="s">
        <v>2326</v>
      </c>
    </row>
    <row r="327" spans="1:6" x14ac:dyDescent="0.3">
      <c r="A327">
        <v>324</v>
      </c>
      <c r="B327" t="s">
        <v>2893</v>
      </c>
      <c r="C327" t="s">
        <v>2894</v>
      </c>
      <c r="D327">
        <v>25</v>
      </c>
      <c r="E327" t="s">
        <v>2325</v>
      </c>
      <c r="F327" t="s">
        <v>2326</v>
      </c>
    </row>
    <row r="328" spans="1:6" x14ac:dyDescent="0.3">
      <c r="A328">
        <v>325</v>
      </c>
      <c r="B328" t="s">
        <v>2895</v>
      </c>
      <c r="C328" t="s">
        <v>2896</v>
      </c>
      <c r="D328">
        <v>22</v>
      </c>
      <c r="E328" t="s">
        <v>2325</v>
      </c>
      <c r="F328" t="s">
        <v>2326</v>
      </c>
    </row>
    <row r="329" spans="1:6" x14ac:dyDescent="0.3">
      <c r="A329">
        <v>326</v>
      </c>
      <c r="B329" t="s">
        <v>2897</v>
      </c>
      <c r="C329" t="s">
        <v>2898</v>
      </c>
      <c r="D329">
        <v>25</v>
      </c>
      <c r="E329" t="s">
        <v>2325</v>
      </c>
      <c r="F329" t="s">
        <v>2326</v>
      </c>
    </row>
    <row r="330" spans="1:6" x14ac:dyDescent="0.3">
      <c r="A330">
        <v>327</v>
      </c>
      <c r="B330" t="s">
        <v>2899</v>
      </c>
      <c r="C330" t="s">
        <v>2900</v>
      </c>
      <c r="D330">
        <v>26</v>
      </c>
      <c r="E330" t="s">
        <v>2325</v>
      </c>
      <c r="F330" t="s">
        <v>2326</v>
      </c>
    </row>
    <row r="331" spans="1:6" x14ac:dyDescent="0.3">
      <c r="A331">
        <v>328</v>
      </c>
      <c r="B331" t="s">
        <v>2901</v>
      </c>
      <c r="C331" t="s">
        <v>2902</v>
      </c>
      <c r="D331">
        <v>23</v>
      </c>
      <c r="E331" t="s">
        <v>2325</v>
      </c>
      <c r="F331" t="s">
        <v>2326</v>
      </c>
    </row>
    <row r="332" spans="1:6" x14ac:dyDescent="0.3">
      <c r="A332">
        <v>329</v>
      </c>
      <c r="B332" t="s">
        <v>2903</v>
      </c>
      <c r="C332" t="s">
        <v>2904</v>
      </c>
      <c r="D332">
        <v>32</v>
      </c>
      <c r="E332" t="s">
        <v>2325</v>
      </c>
      <c r="F332" t="s">
        <v>2326</v>
      </c>
    </row>
    <row r="333" spans="1:6" x14ac:dyDescent="0.3">
      <c r="A333">
        <v>330</v>
      </c>
      <c r="B333" t="s">
        <v>1858</v>
      </c>
      <c r="C333" t="s">
        <v>2905</v>
      </c>
      <c r="D333">
        <v>25</v>
      </c>
      <c r="E333" t="s">
        <v>2325</v>
      </c>
      <c r="F333" t="s">
        <v>2326</v>
      </c>
    </row>
    <row r="334" spans="1:6" x14ac:dyDescent="0.3">
      <c r="A334">
        <v>331</v>
      </c>
      <c r="B334" t="s">
        <v>2906</v>
      </c>
      <c r="C334" t="s">
        <v>2850</v>
      </c>
      <c r="D334">
        <v>27</v>
      </c>
      <c r="E334" t="s">
        <v>2325</v>
      </c>
      <c r="F334" t="s">
        <v>2326</v>
      </c>
    </row>
    <row r="335" spans="1:6" x14ac:dyDescent="0.3">
      <c r="A335">
        <v>332</v>
      </c>
      <c r="B335" t="s">
        <v>2907</v>
      </c>
      <c r="C335" t="s">
        <v>2908</v>
      </c>
      <c r="D335">
        <v>28</v>
      </c>
      <c r="E335" t="s">
        <v>2325</v>
      </c>
      <c r="F335" t="s">
        <v>2326</v>
      </c>
    </row>
    <row r="336" spans="1:6" x14ac:dyDescent="0.3">
      <c r="A336">
        <v>333</v>
      </c>
      <c r="B336" t="s">
        <v>2898</v>
      </c>
      <c r="C336" t="s">
        <v>2909</v>
      </c>
      <c r="D336">
        <v>27</v>
      </c>
      <c r="E336" t="s">
        <v>2325</v>
      </c>
      <c r="F336" t="s">
        <v>2326</v>
      </c>
    </row>
    <row r="337" spans="1:6" x14ac:dyDescent="0.3">
      <c r="A337">
        <v>334</v>
      </c>
      <c r="B337" t="s">
        <v>2910</v>
      </c>
      <c r="C337" t="s">
        <v>2911</v>
      </c>
      <c r="D337">
        <v>30</v>
      </c>
      <c r="E337" t="s">
        <v>2325</v>
      </c>
      <c r="F337" t="s">
        <v>2326</v>
      </c>
    </row>
    <row r="338" spans="1:6" x14ac:dyDescent="0.3">
      <c r="A338">
        <v>335</v>
      </c>
      <c r="B338" t="s">
        <v>2818</v>
      </c>
      <c r="C338" t="s">
        <v>2912</v>
      </c>
      <c r="D338">
        <v>23</v>
      </c>
      <c r="E338" t="s">
        <v>2325</v>
      </c>
      <c r="F338" t="s">
        <v>2326</v>
      </c>
    </row>
    <row r="339" spans="1:6" x14ac:dyDescent="0.3">
      <c r="A339">
        <v>336</v>
      </c>
      <c r="B339" t="s">
        <v>2913</v>
      </c>
      <c r="C339" t="s">
        <v>2870</v>
      </c>
      <c r="D339">
        <v>30</v>
      </c>
      <c r="E339" t="s">
        <v>2325</v>
      </c>
      <c r="F339" t="s">
        <v>2326</v>
      </c>
    </row>
    <row r="340" spans="1:6" x14ac:dyDescent="0.3">
      <c r="A340">
        <v>337</v>
      </c>
      <c r="B340" t="s">
        <v>2914</v>
      </c>
      <c r="C340" t="s">
        <v>2915</v>
      </c>
      <c r="D340">
        <v>29</v>
      </c>
      <c r="E340" t="s">
        <v>2325</v>
      </c>
      <c r="F340" t="s">
        <v>2326</v>
      </c>
    </row>
    <row r="341" spans="1:6" x14ac:dyDescent="0.3">
      <c r="A341">
        <v>338</v>
      </c>
      <c r="B341" t="s">
        <v>2916</v>
      </c>
      <c r="C341" t="s">
        <v>2917</v>
      </c>
      <c r="D341">
        <v>28</v>
      </c>
      <c r="E341" t="s">
        <v>2325</v>
      </c>
      <c r="F341" t="s">
        <v>2326</v>
      </c>
    </row>
    <row r="342" spans="1:6" x14ac:dyDescent="0.3">
      <c r="A342">
        <v>339</v>
      </c>
      <c r="B342" t="s">
        <v>2918</v>
      </c>
      <c r="C342" t="s">
        <v>2919</v>
      </c>
      <c r="D342">
        <v>30</v>
      </c>
      <c r="E342" t="s">
        <v>2325</v>
      </c>
      <c r="F342" t="s">
        <v>2326</v>
      </c>
    </row>
    <row r="343" spans="1:6" x14ac:dyDescent="0.3">
      <c r="A343">
        <v>340</v>
      </c>
      <c r="B343" t="s">
        <v>2920</v>
      </c>
      <c r="C343" t="s">
        <v>2921</v>
      </c>
      <c r="D343">
        <v>31</v>
      </c>
      <c r="E343" t="s">
        <v>2325</v>
      </c>
      <c r="F343" t="s">
        <v>2326</v>
      </c>
    </row>
    <row r="344" spans="1:6" x14ac:dyDescent="0.3">
      <c r="A344">
        <v>341</v>
      </c>
      <c r="B344" t="s">
        <v>2922</v>
      </c>
      <c r="C344" t="s">
        <v>2923</v>
      </c>
      <c r="D344">
        <v>23</v>
      </c>
      <c r="E344" t="s">
        <v>2325</v>
      </c>
      <c r="F344" t="s">
        <v>2326</v>
      </c>
    </row>
    <row r="345" spans="1:6" x14ac:dyDescent="0.3">
      <c r="A345">
        <v>342</v>
      </c>
      <c r="B345" t="s">
        <v>2924</v>
      </c>
      <c r="C345" t="s">
        <v>2925</v>
      </c>
      <c r="D345">
        <v>32</v>
      </c>
      <c r="E345" t="s">
        <v>2325</v>
      </c>
      <c r="F345" t="s">
        <v>2326</v>
      </c>
    </row>
    <row r="346" spans="1:6" x14ac:dyDescent="0.3">
      <c r="A346">
        <v>343</v>
      </c>
      <c r="B346" t="s">
        <v>2765</v>
      </c>
      <c r="C346" t="s">
        <v>2926</v>
      </c>
      <c r="D346">
        <v>25</v>
      </c>
      <c r="E346" t="s">
        <v>2325</v>
      </c>
      <c r="F346" t="s">
        <v>2326</v>
      </c>
    </row>
    <row r="347" spans="1:6" x14ac:dyDescent="0.3">
      <c r="A347">
        <v>344</v>
      </c>
      <c r="B347" t="s">
        <v>2519</v>
      </c>
      <c r="C347" t="s">
        <v>2927</v>
      </c>
      <c r="D347">
        <v>18</v>
      </c>
      <c r="E347" t="s">
        <v>2325</v>
      </c>
      <c r="F347" t="s">
        <v>2326</v>
      </c>
    </row>
    <row r="348" spans="1:6" x14ac:dyDescent="0.3">
      <c r="A348">
        <v>345</v>
      </c>
      <c r="B348" t="s">
        <v>2928</v>
      </c>
      <c r="C348" t="s">
        <v>2929</v>
      </c>
      <c r="D348">
        <v>23</v>
      </c>
      <c r="E348" t="s">
        <v>2325</v>
      </c>
      <c r="F348" t="s">
        <v>2326</v>
      </c>
    </row>
    <row r="349" spans="1:6" x14ac:dyDescent="0.3">
      <c r="A349">
        <v>346</v>
      </c>
      <c r="B349" t="s">
        <v>2930</v>
      </c>
      <c r="C349" t="s">
        <v>2931</v>
      </c>
      <c r="D349">
        <v>32</v>
      </c>
      <c r="E349" t="s">
        <v>2325</v>
      </c>
      <c r="F349" t="s">
        <v>2326</v>
      </c>
    </row>
    <row r="350" spans="1:6" x14ac:dyDescent="0.3">
      <c r="A350">
        <v>347</v>
      </c>
      <c r="B350" t="s">
        <v>2658</v>
      </c>
      <c r="C350" t="s">
        <v>2932</v>
      </c>
      <c r="D350">
        <v>30</v>
      </c>
      <c r="E350" t="s">
        <v>2325</v>
      </c>
      <c r="F350" t="s">
        <v>2326</v>
      </c>
    </row>
    <row r="351" spans="1:6" x14ac:dyDescent="0.3">
      <c r="A351">
        <v>348</v>
      </c>
      <c r="B351" t="s">
        <v>2933</v>
      </c>
      <c r="C351" t="s">
        <v>2934</v>
      </c>
      <c r="D351">
        <v>36</v>
      </c>
      <c r="E351" t="s">
        <v>2325</v>
      </c>
      <c r="F351" t="s">
        <v>2326</v>
      </c>
    </row>
    <row r="352" spans="1:6" x14ac:dyDescent="0.3">
      <c r="A352">
        <v>349</v>
      </c>
      <c r="B352" t="s">
        <v>2935</v>
      </c>
      <c r="C352" t="s">
        <v>2936</v>
      </c>
      <c r="D352">
        <v>29</v>
      </c>
      <c r="E352" t="s">
        <v>2325</v>
      </c>
      <c r="F352" t="s">
        <v>2326</v>
      </c>
    </row>
    <row r="353" spans="1:6" x14ac:dyDescent="0.3">
      <c r="A353">
        <v>350</v>
      </c>
      <c r="B353" t="s">
        <v>2937</v>
      </c>
      <c r="C353" t="s">
        <v>2938</v>
      </c>
      <c r="D353">
        <v>23</v>
      </c>
      <c r="E353" t="s">
        <v>2325</v>
      </c>
      <c r="F353" t="s">
        <v>2326</v>
      </c>
    </row>
    <row r="354" spans="1:6" x14ac:dyDescent="0.3">
      <c r="A354">
        <v>351</v>
      </c>
      <c r="B354" t="s">
        <v>2939</v>
      </c>
      <c r="C354" t="s">
        <v>2940</v>
      </c>
      <c r="D354">
        <v>24</v>
      </c>
      <c r="E354" t="s">
        <v>2325</v>
      </c>
      <c r="F354" t="s">
        <v>2326</v>
      </c>
    </row>
    <row r="355" spans="1:6" x14ac:dyDescent="0.3">
      <c r="A355">
        <v>352</v>
      </c>
      <c r="B355" t="s">
        <v>2941</v>
      </c>
      <c r="C355" t="s">
        <v>2942</v>
      </c>
      <c r="D355">
        <v>23</v>
      </c>
      <c r="E355" t="s">
        <v>2325</v>
      </c>
      <c r="F355" t="s">
        <v>2326</v>
      </c>
    </row>
    <row r="356" spans="1:6" x14ac:dyDescent="0.3">
      <c r="A356">
        <v>353</v>
      </c>
      <c r="B356" t="s">
        <v>2943</v>
      </c>
      <c r="C356" t="s">
        <v>2944</v>
      </c>
      <c r="D356">
        <v>18</v>
      </c>
      <c r="E356" t="s">
        <v>2325</v>
      </c>
      <c r="F356" t="s">
        <v>2326</v>
      </c>
    </row>
    <row r="357" spans="1:6" x14ac:dyDescent="0.3">
      <c r="A357">
        <v>354</v>
      </c>
      <c r="B357" t="s">
        <v>2945</v>
      </c>
      <c r="C357" t="s">
        <v>2946</v>
      </c>
      <c r="D357">
        <v>36</v>
      </c>
      <c r="E357" t="s">
        <v>2325</v>
      </c>
      <c r="F357" t="s">
        <v>2326</v>
      </c>
    </row>
    <row r="358" spans="1:6" x14ac:dyDescent="0.3">
      <c r="A358">
        <v>355</v>
      </c>
      <c r="B358" t="s">
        <v>2756</v>
      </c>
      <c r="C358" t="s">
        <v>2947</v>
      </c>
      <c r="D358">
        <v>20</v>
      </c>
      <c r="E358" t="s">
        <v>2325</v>
      </c>
      <c r="F358" t="s">
        <v>2326</v>
      </c>
    </row>
    <row r="359" spans="1:6" x14ac:dyDescent="0.3">
      <c r="A359">
        <v>356</v>
      </c>
      <c r="B359" t="s">
        <v>2948</v>
      </c>
      <c r="C359" t="s">
        <v>2949</v>
      </c>
      <c r="D359">
        <v>30</v>
      </c>
      <c r="E359" t="s">
        <v>2325</v>
      </c>
      <c r="F359" t="s">
        <v>2326</v>
      </c>
    </row>
    <row r="360" spans="1:6" x14ac:dyDescent="0.3">
      <c r="A360">
        <v>357</v>
      </c>
      <c r="B360" t="s">
        <v>2950</v>
      </c>
      <c r="C360" t="s">
        <v>2951</v>
      </c>
      <c r="D360">
        <v>26</v>
      </c>
      <c r="E360" t="s">
        <v>2325</v>
      </c>
      <c r="F360" t="s">
        <v>2326</v>
      </c>
    </row>
    <row r="361" spans="1:6" x14ac:dyDescent="0.3">
      <c r="A361">
        <v>358</v>
      </c>
      <c r="B361" t="s">
        <v>2952</v>
      </c>
      <c r="C361" t="s">
        <v>2953</v>
      </c>
      <c r="D361">
        <v>21</v>
      </c>
      <c r="E361" t="s">
        <v>2325</v>
      </c>
      <c r="F361" t="s">
        <v>2326</v>
      </c>
    </row>
    <row r="362" spans="1:6" x14ac:dyDescent="0.3">
      <c r="A362">
        <v>359</v>
      </c>
      <c r="B362" t="s">
        <v>2689</v>
      </c>
      <c r="C362" t="s">
        <v>2954</v>
      </c>
      <c r="D362">
        <v>25</v>
      </c>
      <c r="E362" t="s">
        <v>2325</v>
      </c>
      <c r="F362" t="s">
        <v>2326</v>
      </c>
    </row>
    <row r="363" spans="1:6" x14ac:dyDescent="0.3">
      <c r="A363">
        <v>360</v>
      </c>
      <c r="B363" t="s">
        <v>2955</v>
      </c>
      <c r="C363" t="s">
        <v>2956</v>
      </c>
      <c r="D363">
        <v>34</v>
      </c>
      <c r="E363" t="s">
        <v>2325</v>
      </c>
      <c r="F363" t="s">
        <v>2326</v>
      </c>
    </row>
    <row r="364" spans="1:6" x14ac:dyDescent="0.3">
      <c r="A364">
        <v>361</v>
      </c>
      <c r="B364" t="s">
        <v>2636</v>
      </c>
      <c r="C364" t="s">
        <v>2957</v>
      </c>
      <c r="D364">
        <v>31</v>
      </c>
      <c r="E364" t="s">
        <v>2325</v>
      </c>
      <c r="F364" t="s">
        <v>2326</v>
      </c>
    </row>
    <row r="365" spans="1:6" x14ac:dyDescent="0.3">
      <c r="A365">
        <v>362</v>
      </c>
      <c r="B365" t="s">
        <v>2958</v>
      </c>
      <c r="C365" t="s">
        <v>2959</v>
      </c>
      <c r="D365">
        <v>32</v>
      </c>
      <c r="E365" t="s">
        <v>2325</v>
      </c>
      <c r="F365" t="s">
        <v>2326</v>
      </c>
    </row>
    <row r="366" spans="1:6" x14ac:dyDescent="0.3">
      <c r="A366">
        <v>363</v>
      </c>
      <c r="B366" t="s">
        <v>2960</v>
      </c>
      <c r="C366" t="s">
        <v>2961</v>
      </c>
      <c r="D366">
        <v>29</v>
      </c>
      <c r="E366" t="s">
        <v>2325</v>
      </c>
      <c r="F366" t="s">
        <v>2326</v>
      </c>
    </row>
    <row r="367" spans="1:6" x14ac:dyDescent="0.3">
      <c r="A367">
        <v>364</v>
      </c>
      <c r="B367" t="s">
        <v>2962</v>
      </c>
      <c r="C367" t="s">
        <v>2963</v>
      </c>
      <c r="D367">
        <v>23</v>
      </c>
      <c r="E367" t="s">
        <v>2325</v>
      </c>
      <c r="F367" t="s">
        <v>2326</v>
      </c>
    </row>
    <row r="368" spans="1:6" x14ac:dyDescent="0.3">
      <c r="A368">
        <v>365</v>
      </c>
      <c r="B368" t="s">
        <v>2964</v>
      </c>
      <c r="C368" t="s">
        <v>2965</v>
      </c>
      <c r="D368">
        <v>23</v>
      </c>
      <c r="E368" t="s">
        <v>2325</v>
      </c>
      <c r="F368" t="s">
        <v>2326</v>
      </c>
    </row>
    <row r="369" spans="1:6" x14ac:dyDescent="0.3">
      <c r="A369">
        <v>366</v>
      </c>
      <c r="B369" t="s">
        <v>2966</v>
      </c>
      <c r="C369" t="s">
        <v>2967</v>
      </c>
      <c r="D369">
        <v>37</v>
      </c>
      <c r="E369" t="s">
        <v>2325</v>
      </c>
      <c r="F369" t="s">
        <v>2326</v>
      </c>
    </row>
    <row r="370" spans="1:6" x14ac:dyDescent="0.3">
      <c r="A370">
        <v>367</v>
      </c>
      <c r="B370" t="s">
        <v>2968</v>
      </c>
      <c r="C370" t="s">
        <v>2969</v>
      </c>
      <c r="D370">
        <v>22</v>
      </c>
      <c r="E370" t="s">
        <v>2325</v>
      </c>
      <c r="F370" t="s">
        <v>2326</v>
      </c>
    </row>
    <row r="371" spans="1:6" x14ac:dyDescent="0.3">
      <c r="A371">
        <v>368</v>
      </c>
      <c r="B371" t="s">
        <v>2970</v>
      </c>
      <c r="C371" t="s">
        <v>2971</v>
      </c>
      <c r="D371">
        <v>35</v>
      </c>
      <c r="E371" t="s">
        <v>2325</v>
      </c>
      <c r="F371" t="s">
        <v>2326</v>
      </c>
    </row>
    <row r="372" spans="1:6" x14ac:dyDescent="0.3">
      <c r="A372">
        <v>369</v>
      </c>
      <c r="B372" t="s">
        <v>2972</v>
      </c>
      <c r="C372" t="s">
        <v>2973</v>
      </c>
      <c r="D372">
        <v>25</v>
      </c>
      <c r="E372" t="s">
        <v>2325</v>
      </c>
      <c r="F372" t="s">
        <v>2326</v>
      </c>
    </row>
    <row r="373" spans="1:6" x14ac:dyDescent="0.3">
      <c r="A373">
        <v>370</v>
      </c>
      <c r="B373" t="s">
        <v>2974</v>
      </c>
      <c r="C373" t="s">
        <v>2975</v>
      </c>
      <c r="D373">
        <v>19</v>
      </c>
      <c r="E373" t="s">
        <v>2325</v>
      </c>
      <c r="F373" t="s">
        <v>2326</v>
      </c>
    </row>
    <row r="374" spans="1:6" x14ac:dyDescent="0.3">
      <c r="A374">
        <v>371</v>
      </c>
      <c r="B374" t="s">
        <v>2976</v>
      </c>
      <c r="C374" t="s">
        <v>2977</v>
      </c>
      <c r="D374">
        <v>35</v>
      </c>
      <c r="E374" t="s">
        <v>2325</v>
      </c>
      <c r="F374" t="s">
        <v>2326</v>
      </c>
    </row>
    <row r="375" spans="1:6" x14ac:dyDescent="0.3">
      <c r="A375">
        <v>372</v>
      </c>
      <c r="B375" t="s">
        <v>2978</v>
      </c>
      <c r="C375" t="s">
        <v>2979</v>
      </c>
      <c r="D375">
        <v>34</v>
      </c>
      <c r="E375" t="s">
        <v>2325</v>
      </c>
      <c r="F375" t="s">
        <v>2326</v>
      </c>
    </row>
    <row r="376" spans="1:6" x14ac:dyDescent="0.3">
      <c r="A376">
        <v>373</v>
      </c>
      <c r="B376" t="s">
        <v>2980</v>
      </c>
      <c r="C376" t="s">
        <v>2981</v>
      </c>
      <c r="D376">
        <v>35</v>
      </c>
      <c r="E376" t="s">
        <v>2325</v>
      </c>
      <c r="F376" t="s">
        <v>2326</v>
      </c>
    </row>
    <row r="377" spans="1:6" x14ac:dyDescent="0.3">
      <c r="A377">
        <v>374</v>
      </c>
      <c r="B377" t="s">
        <v>2982</v>
      </c>
      <c r="C377" t="s">
        <v>2983</v>
      </c>
      <c r="D377">
        <v>28</v>
      </c>
      <c r="E377" t="s">
        <v>2325</v>
      </c>
      <c r="F377" t="s">
        <v>2326</v>
      </c>
    </row>
    <row r="378" spans="1:6" x14ac:dyDescent="0.3">
      <c r="A378">
        <v>375</v>
      </c>
      <c r="B378" t="s">
        <v>2984</v>
      </c>
      <c r="C378" t="s">
        <v>2985</v>
      </c>
      <c r="D378">
        <v>24</v>
      </c>
      <c r="E378" t="s">
        <v>2325</v>
      </c>
      <c r="F378" t="s">
        <v>2326</v>
      </c>
    </row>
    <row r="379" spans="1:6" x14ac:dyDescent="0.3">
      <c r="A379">
        <v>376</v>
      </c>
      <c r="B379" t="s">
        <v>2986</v>
      </c>
      <c r="C379" t="s">
        <v>2987</v>
      </c>
      <c r="D379">
        <v>28</v>
      </c>
      <c r="E379" t="s">
        <v>2325</v>
      </c>
      <c r="F379" t="s">
        <v>2326</v>
      </c>
    </row>
    <row r="380" spans="1:6" x14ac:dyDescent="0.3">
      <c r="A380">
        <v>377</v>
      </c>
      <c r="B380" t="s">
        <v>2384</v>
      </c>
      <c r="C380" t="s">
        <v>2988</v>
      </c>
      <c r="D380">
        <v>26</v>
      </c>
      <c r="E380" t="s">
        <v>2325</v>
      </c>
      <c r="F380" t="s">
        <v>2326</v>
      </c>
    </row>
    <row r="381" spans="1:6" x14ac:dyDescent="0.3">
      <c r="A381">
        <v>378</v>
      </c>
      <c r="B381" t="s">
        <v>2989</v>
      </c>
      <c r="C381" t="s">
        <v>2990</v>
      </c>
      <c r="D381">
        <v>19</v>
      </c>
      <c r="E381" t="s">
        <v>2325</v>
      </c>
      <c r="F381" t="s">
        <v>2326</v>
      </c>
    </row>
    <row r="382" spans="1:6" x14ac:dyDescent="0.3">
      <c r="A382">
        <v>379</v>
      </c>
      <c r="B382" t="s">
        <v>2991</v>
      </c>
      <c r="C382" t="s">
        <v>2992</v>
      </c>
      <c r="D382">
        <v>23</v>
      </c>
      <c r="E382" t="s">
        <v>2325</v>
      </c>
      <c r="F382" t="s">
        <v>2326</v>
      </c>
    </row>
    <row r="383" spans="1:6" x14ac:dyDescent="0.3">
      <c r="A383">
        <v>380</v>
      </c>
      <c r="B383" t="s">
        <v>2447</v>
      </c>
      <c r="C383" t="s">
        <v>2993</v>
      </c>
      <c r="D383">
        <v>36</v>
      </c>
      <c r="E383" t="s">
        <v>2325</v>
      </c>
      <c r="F383" t="s">
        <v>2326</v>
      </c>
    </row>
    <row r="384" spans="1:6" x14ac:dyDescent="0.3">
      <c r="A384">
        <v>381</v>
      </c>
      <c r="B384" t="s">
        <v>2994</v>
      </c>
      <c r="C384" t="s">
        <v>2995</v>
      </c>
      <c r="D384">
        <v>35</v>
      </c>
      <c r="E384" t="s">
        <v>2325</v>
      </c>
      <c r="F384" t="s">
        <v>2326</v>
      </c>
    </row>
    <row r="385" spans="1:6" x14ac:dyDescent="0.3">
      <c r="A385">
        <v>382</v>
      </c>
      <c r="B385" t="s">
        <v>2996</v>
      </c>
      <c r="C385" t="s">
        <v>2997</v>
      </c>
      <c r="D385">
        <v>24</v>
      </c>
      <c r="E385" t="s">
        <v>2325</v>
      </c>
      <c r="F385" t="s">
        <v>2326</v>
      </c>
    </row>
    <row r="386" spans="1:6" x14ac:dyDescent="0.3">
      <c r="A386">
        <v>383</v>
      </c>
      <c r="B386" t="s">
        <v>1791</v>
      </c>
      <c r="C386" t="s">
        <v>2998</v>
      </c>
      <c r="D386">
        <v>27</v>
      </c>
      <c r="E386" t="s">
        <v>2325</v>
      </c>
      <c r="F386" t="s">
        <v>2326</v>
      </c>
    </row>
    <row r="387" spans="1:6" x14ac:dyDescent="0.3">
      <c r="A387">
        <v>384</v>
      </c>
      <c r="B387" t="s">
        <v>2999</v>
      </c>
      <c r="C387" t="s">
        <v>3000</v>
      </c>
      <c r="D387">
        <v>25</v>
      </c>
      <c r="E387" t="s">
        <v>2325</v>
      </c>
      <c r="F387" t="s">
        <v>2326</v>
      </c>
    </row>
    <row r="388" spans="1:6" x14ac:dyDescent="0.3">
      <c r="A388">
        <v>385</v>
      </c>
      <c r="B388" t="s">
        <v>3001</v>
      </c>
      <c r="C388" t="s">
        <v>3002</v>
      </c>
      <c r="D388">
        <v>26</v>
      </c>
      <c r="E388" t="s">
        <v>2325</v>
      </c>
      <c r="F388" t="s">
        <v>2326</v>
      </c>
    </row>
    <row r="389" spans="1:6" x14ac:dyDescent="0.3">
      <c r="A389">
        <v>386</v>
      </c>
      <c r="B389" t="s">
        <v>3003</v>
      </c>
      <c r="C389" t="s">
        <v>3004</v>
      </c>
      <c r="D389">
        <v>29</v>
      </c>
      <c r="E389" t="s">
        <v>2325</v>
      </c>
      <c r="F389" t="s">
        <v>2326</v>
      </c>
    </row>
    <row r="390" spans="1:6" x14ac:dyDescent="0.3">
      <c r="A390">
        <v>387</v>
      </c>
      <c r="B390" t="s">
        <v>3005</v>
      </c>
      <c r="C390" t="s">
        <v>3006</v>
      </c>
      <c r="D390">
        <v>26</v>
      </c>
      <c r="E390" t="s">
        <v>2325</v>
      </c>
      <c r="F390" t="s">
        <v>2326</v>
      </c>
    </row>
    <row r="391" spans="1:6" x14ac:dyDescent="0.3">
      <c r="A391">
        <v>388</v>
      </c>
      <c r="B391" t="s">
        <v>2826</v>
      </c>
      <c r="C391" t="s">
        <v>3007</v>
      </c>
      <c r="D391">
        <v>30</v>
      </c>
      <c r="E391" t="s">
        <v>2325</v>
      </c>
      <c r="F391" t="s">
        <v>2326</v>
      </c>
    </row>
    <row r="392" spans="1:6" x14ac:dyDescent="0.3">
      <c r="A392">
        <v>389</v>
      </c>
      <c r="B392" t="s">
        <v>3008</v>
      </c>
      <c r="C392" t="s">
        <v>3009</v>
      </c>
      <c r="D392">
        <v>26</v>
      </c>
      <c r="E392" t="s">
        <v>2325</v>
      </c>
      <c r="F392" t="s">
        <v>2326</v>
      </c>
    </row>
    <row r="393" spans="1:6" x14ac:dyDescent="0.3">
      <c r="A393">
        <v>390</v>
      </c>
      <c r="B393" t="s">
        <v>3010</v>
      </c>
      <c r="C393" t="s">
        <v>3011</v>
      </c>
      <c r="D393">
        <v>33</v>
      </c>
      <c r="E393" t="s">
        <v>2325</v>
      </c>
      <c r="F393" t="s">
        <v>2326</v>
      </c>
    </row>
    <row r="394" spans="1:6" x14ac:dyDescent="0.3">
      <c r="A394">
        <v>391</v>
      </c>
      <c r="B394" t="s">
        <v>3012</v>
      </c>
      <c r="C394" t="s">
        <v>3013</v>
      </c>
      <c r="D394">
        <v>30</v>
      </c>
      <c r="E394" t="s">
        <v>2325</v>
      </c>
      <c r="F394" t="s">
        <v>2326</v>
      </c>
    </row>
    <row r="395" spans="1:6" x14ac:dyDescent="0.3">
      <c r="A395">
        <v>392</v>
      </c>
      <c r="B395" t="s">
        <v>3014</v>
      </c>
      <c r="C395" t="s">
        <v>3015</v>
      </c>
      <c r="D395">
        <v>23</v>
      </c>
      <c r="E395" t="s">
        <v>2325</v>
      </c>
      <c r="F395" t="s">
        <v>2326</v>
      </c>
    </row>
    <row r="396" spans="1:6" x14ac:dyDescent="0.3">
      <c r="A396">
        <v>393</v>
      </c>
      <c r="B396" t="s">
        <v>3016</v>
      </c>
      <c r="C396" t="s">
        <v>3017</v>
      </c>
      <c r="D396">
        <v>31</v>
      </c>
      <c r="E396" t="s">
        <v>2325</v>
      </c>
      <c r="F396" t="s">
        <v>2326</v>
      </c>
    </row>
    <row r="397" spans="1:6" x14ac:dyDescent="0.3">
      <c r="A397">
        <v>394</v>
      </c>
      <c r="B397" t="s">
        <v>3018</v>
      </c>
      <c r="C397" t="s">
        <v>3019</v>
      </c>
      <c r="D397">
        <v>22</v>
      </c>
      <c r="E397" t="s">
        <v>2325</v>
      </c>
      <c r="F397" t="s">
        <v>2326</v>
      </c>
    </row>
    <row r="398" spans="1:6" x14ac:dyDescent="0.3">
      <c r="A398">
        <v>395</v>
      </c>
      <c r="B398" t="s">
        <v>3020</v>
      </c>
      <c r="C398" t="s">
        <v>3021</v>
      </c>
      <c r="D398">
        <v>19</v>
      </c>
      <c r="E398" t="s">
        <v>2325</v>
      </c>
      <c r="F398" t="s">
        <v>2326</v>
      </c>
    </row>
    <row r="399" spans="1:6" x14ac:dyDescent="0.3">
      <c r="A399">
        <v>396</v>
      </c>
      <c r="B399" t="s">
        <v>3022</v>
      </c>
      <c r="C399" t="s">
        <v>3023</v>
      </c>
      <c r="D399">
        <v>27</v>
      </c>
      <c r="E399" t="s">
        <v>2325</v>
      </c>
      <c r="F399" t="s">
        <v>2326</v>
      </c>
    </row>
    <row r="400" spans="1:6" x14ac:dyDescent="0.3">
      <c r="A400">
        <v>397</v>
      </c>
      <c r="B400" t="s">
        <v>3024</v>
      </c>
      <c r="C400" t="s">
        <v>3025</v>
      </c>
      <c r="D400">
        <v>29</v>
      </c>
      <c r="E400" t="s">
        <v>2325</v>
      </c>
      <c r="F400" t="s">
        <v>2326</v>
      </c>
    </row>
    <row r="401" spans="1:6" x14ac:dyDescent="0.3">
      <c r="A401">
        <v>398</v>
      </c>
      <c r="B401" t="s">
        <v>3026</v>
      </c>
      <c r="C401" t="s">
        <v>3027</v>
      </c>
      <c r="D401">
        <v>16</v>
      </c>
      <c r="E401" t="s">
        <v>2325</v>
      </c>
      <c r="F401" t="s">
        <v>2326</v>
      </c>
    </row>
    <row r="402" spans="1:6" x14ac:dyDescent="0.3">
      <c r="A402">
        <v>399</v>
      </c>
      <c r="B402" t="s">
        <v>3028</v>
      </c>
      <c r="C402" t="s">
        <v>3029</v>
      </c>
      <c r="D402">
        <v>21</v>
      </c>
      <c r="E402" t="s">
        <v>2325</v>
      </c>
      <c r="F402" t="s">
        <v>2326</v>
      </c>
    </row>
    <row r="403" spans="1:6" x14ac:dyDescent="0.3">
      <c r="A403">
        <v>400</v>
      </c>
      <c r="B403" t="s">
        <v>3030</v>
      </c>
      <c r="C403" t="s">
        <v>3031</v>
      </c>
      <c r="D403">
        <v>28</v>
      </c>
      <c r="E403" t="s">
        <v>2325</v>
      </c>
      <c r="F403" t="s">
        <v>2326</v>
      </c>
    </row>
    <row r="404" spans="1:6" x14ac:dyDescent="0.3">
      <c r="A404">
        <v>401</v>
      </c>
      <c r="B404" t="s">
        <v>3032</v>
      </c>
      <c r="C404" t="s">
        <v>3033</v>
      </c>
      <c r="D404">
        <v>21</v>
      </c>
      <c r="E404" t="s">
        <v>2325</v>
      </c>
      <c r="F404" t="s">
        <v>2326</v>
      </c>
    </row>
    <row r="405" spans="1:6" x14ac:dyDescent="0.3">
      <c r="A405">
        <v>402</v>
      </c>
      <c r="B405" t="s">
        <v>3034</v>
      </c>
      <c r="C405" t="s">
        <v>3035</v>
      </c>
      <c r="D405">
        <v>20</v>
      </c>
      <c r="E405" t="s">
        <v>2325</v>
      </c>
      <c r="F405" t="s">
        <v>2326</v>
      </c>
    </row>
    <row r="406" spans="1:6" x14ac:dyDescent="0.3">
      <c r="A406">
        <v>403</v>
      </c>
      <c r="B406" t="s">
        <v>3036</v>
      </c>
      <c r="C406" t="s">
        <v>3037</v>
      </c>
      <c r="D406">
        <v>35</v>
      </c>
      <c r="E406" t="s">
        <v>2325</v>
      </c>
      <c r="F406" t="s">
        <v>2326</v>
      </c>
    </row>
    <row r="407" spans="1:6" x14ac:dyDescent="0.3">
      <c r="A407">
        <v>404</v>
      </c>
      <c r="B407" t="s">
        <v>2708</v>
      </c>
      <c r="C407" t="s">
        <v>3038</v>
      </c>
      <c r="D407">
        <v>30</v>
      </c>
      <c r="E407" t="s">
        <v>2325</v>
      </c>
      <c r="F407" t="s">
        <v>2326</v>
      </c>
    </row>
    <row r="408" spans="1:6" x14ac:dyDescent="0.3">
      <c r="A408">
        <v>405</v>
      </c>
      <c r="B408" t="s">
        <v>3039</v>
      </c>
      <c r="C408" t="s">
        <v>3040</v>
      </c>
      <c r="D408">
        <v>32</v>
      </c>
      <c r="E408" t="s">
        <v>2325</v>
      </c>
      <c r="F408" t="s">
        <v>2326</v>
      </c>
    </row>
    <row r="409" spans="1:6" x14ac:dyDescent="0.3">
      <c r="A409">
        <v>406</v>
      </c>
      <c r="B409" t="s">
        <v>3041</v>
      </c>
      <c r="C409" t="s">
        <v>3042</v>
      </c>
      <c r="D409">
        <v>32</v>
      </c>
      <c r="E409" t="s">
        <v>2325</v>
      </c>
      <c r="F409" t="s">
        <v>2326</v>
      </c>
    </row>
    <row r="410" spans="1:6" x14ac:dyDescent="0.3">
      <c r="A410">
        <v>407</v>
      </c>
      <c r="B410" t="s">
        <v>3043</v>
      </c>
      <c r="C410" t="s">
        <v>3044</v>
      </c>
      <c r="D410">
        <v>27</v>
      </c>
      <c r="E410" t="s">
        <v>2325</v>
      </c>
      <c r="F410" t="s">
        <v>2326</v>
      </c>
    </row>
    <row r="411" spans="1:6" x14ac:dyDescent="0.3">
      <c r="A411">
        <v>408</v>
      </c>
      <c r="B411" t="s">
        <v>3045</v>
      </c>
      <c r="C411" t="s">
        <v>3046</v>
      </c>
      <c r="D411">
        <v>30</v>
      </c>
      <c r="E411" t="s">
        <v>2325</v>
      </c>
      <c r="F411" t="s">
        <v>2326</v>
      </c>
    </row>
    <row r="412" spans="1:6" x14ac:dyDescent="0.3">
      <c r="A412">
        <v>409</v>
      </c>
      <c r="B412" t="s">
        <v>3047</v>
      </c>
      <c r="C412" t="s">
        <v>3048</v>
      </c>
      <c r="D412">
        <v>23</v>
      </c>
      <c r="E412" t="s">
        <v>2325</v>
      </c>
      <c r="F412" t="s">
        <v>2326</v>
      </c>
    </row>
    <row r="413" spans="1:6" x14ac:dyDescent="0.3">
      <c r="A413">
        <v>410</v>
      </c>
      <c r="B413" t="s">
        <v>2790</v>
      </c>
      <c r="C413" t="s">
        <v>3049</v>
      </c>
      <c r="D413">
        <v>38</v>
      </c>
      <c r="E413" t="s">
        <v>2325</v>
      </c>
      <c r="F413" t="s">
        <v>2326</v>
      </c>
    </row>
    <row r="414" spans="1:6" x14ac:dyDescent="0.3">
      <c r="A414">
        <v>411</v>
      </c>
      <c r="B414" t="s">
        <v>3050</v>
      </c>
      <c r="C414" t="s">
        <v>3051</v>
      </c>
      <c r="D414">
        <v>26</v>
      </c>
      <c r="E414" t="s">
        <v>2325</v>
      </c>
      <c r="F414" t="s">
        <v>2326</v>
      </c>
    </row>
    <row r="415" spans="1:6" x14ac:dyDescent="0.3">
      <c r="A415">
        <v>412</v>
      </c>
      <c r="B415" t="s">
        <v>1844</v>
      </c>
      <c r="C415" t="s">
        <v>3052</v>
      </c>
      <c r="D415">
        <v>21</v>
      </c>
      <c r="E415" t="s">
        <v>2325</v>
      </c>
      <c r="F415" t="s">
        <v>2326</v>
      </c>
    </row>
    <row r="416" spans="1:6" x14ac:dyDescent="0.3">
      <c r="A416">
        <v>413</v>
      </c>
      <c r="B416" t="s">
        <v>3053</v>
      </c>
      <c r="C416" t="s">
        <v>3054</v>
      </c>
      <c r="D416">
        <v>21</v>
      </c>
      <c r="E416" t="s">
        <v>2325</v>
      </c>
      <c r="F416" t="s">
        <v>2326</v>
      </c>
    </row>
    <row r="417" spans="1:6" x14ac:dyDescent="0.3">
      <c r="A417">
        <v>414</v>
      </c>
      <c r="B417" t="s">
        <v>3055</v>
      </c>
      <c r="C417" t="s">
        <v>3056</v>
      </c>
      <c r="D417">
        <v>25</v>
      </c>
      <c r="E417" t="s">
        <v>2325</v>
      </c>
      <c r="F417" t="s">
        <v>2326</v>
      </c>
    </row>
    <row r="418" spans="1:6" x14ac:dyDescent="0.3">
      <c r="A418">
        <v>415</v>
      </c>
      <c r="B418" t="s">
        <v>3057</v>
      </c>
      <c r="C418" t="s">
        <v>3058</v>
      </c>
      <c r="D418">
        <v>23</v>
      </c>
      <c r="E418" t="s">
        <v>2325</v>
      </c>
      <c r="F418" t="s">
        <v>2326</v>
      </c>
    </row>
    <row r="419" spans="1:6" x14ac:dyDescent="0.3">
      <c r="A419">
        <v>416</v>
      </c>
      <c r="B419" t="s">
        <v>3059</v>
      </c>
      <c r="C419" t="s">
        <v>3060</v>
      </c>
      <c r="D419">
        <v>31</v>
      </c>
      <c r="E419" t="s">
        <v>2325</v>
      </c>
      <c r="F419" t="s">
        <v>2326</v>
      </c>
    </row>
    <row r="420" spans="1:6" x14ac:dyDescent="0.3">
      <c r="A420">
        <v>417</v>
      </c>
      <c r="B420" t="s">
        <v>3061</v>
      </c>
      <c r="C420" t="s">
        <v>3062</v>
      </c>
      <c r="D420">
        <v>25</v>
      </c>
      <c r="E420" t="s">
        <v>2325</v>
      </c>
      <c r="F420" t="s">
        <v>2326</v>
      </c>
    </row>
    <row r="421" spans="1:6" x14ac:dyDescent="0.3">
      <c r="A421">
        <v>418</v>
      </c>
      <c r="B421" t="s">
        <v>3063</v>
      </c>
      <c r="C421" t="s">
        <v>3064</v>
      </c>
      <c r="D421">
        <v>30</v>
      </c>
      <c r="E421" t="s">
        <v>2325</v>
      </c>
      <c r="F421" t="s">
        <v>2326</v>
      </c>
    </row>
    <row r="422" spans="1:6" x14ac:dyDescent="0.3">
      <c r="A422">
        <v>419</v>
      </c>
      <c r="B422" t="s">
        <v>3065</v>
      </c>
      <c r="C422" t="s">
        <v>3066</v>
      </c>
      <c r="D422">
        <v>25</v>
      </c>
      <c r="E422" t="s">
        <v>2325</v>
      </c>
      <c r="F422" t="s">
        <v>2326</v>
      </c>
    </row>
    <row r="423" spans="1:6" x14ac:dyDescent="0.3">
      <c r="A423">
        <v>420</v>
      </c>
      <c r="B423" t="s">
        <v>3067</v>
      </c>
      <c r="C423" t="s">
        <v>3068</v>
      </c>
      <c r="D423">
        <v>21</v>
      </c>
      <c r="E423" t="s">
        <v>2325</v>
      </c>
      <c r="F423" t="s">
        <v>2326</v>
      </c>
    </row>
    <row r="424" spans="1:6" x14ac:dyDescent="0.3">
      <c r="A424">
        <v>421</v>
      </c>
      <c r="B424" t="s">
        <v>1793</v>
      </c>
      <c r="C424" t="s">
        <v>3069</v>
      </c>
      <c r="D424">
        <v>27</v>
      </c>
      <c r="E424" t="s">
        <v>2325</v>
      </c>
      <c r="F424" t="s">
        <v>2326</v>
      </c>
    </row>
    <row r="425" spans="1:6" x14ac:dyDescent="0.3">
      <c r="A425">
        <v>422</v>
      </c>
      <c r="B425" t="s">
        <v>3070</v>
      </c>
      <c r="C425" t="s">
        <v>3071</v>
      </c>
      <c r="D425">
        <v>26</v>
      </c>
      <c r="E425" t="s">
        <v>2325</v>
      </c>
      <c r="F425" t="s">
        <v>2326</v>
      </c>
    </row>
    <row r="426" spans="1:6" x14ac:dyDescent="0.3">
      <c r="A426">
        <v>423</v>
      </c>
      <c r="B426" t="s">
        <v>3072</v>
      </c>
      <c r="C426" t="s">
        <v>3073</v>
      </c>
      <c r="D426">
        <v>26</v>
      </c>
      <c r="E426" t="s">
        <v>2325</v>
      </c>
      <c r="F426" t="s">
        <v>2326</v>
      </c>
    </row>
    <row r="427" spans="1:6" x14ac:dyDescent="0.3">
      <c r="A427">
        <v>424</v>
      </c>
      <c r="B427" t="s">
        <v>3074</v>
      </c>
      <c r="C427" t="s">
        <v>3075</v>
      </c>
      <c r="D427">
        <v>30</v>
      </c>
      <c r="E427" t="s">
        <v>2325</v>
      </c>
      <c r="F427" t="s">
        <v>2326</v>
      </c>
    </row>
    <row r="428" spans="1:6" x14ac:dyDescent="0.3">
      <c r="A428">
        <v>425</v>
      </c>
      <c r="B428" t="s">
        <v>3076</v>
      </c>
      <c r="C428" t="s">
        <v>3077</v>
      </c>
      <c r="D428">
        <v>26</v>
      </c>
      <c r="E428" t="s">
        <v>2325</v>
      </c>
      <c r="F428" t="s">
        <v>2326</v>
      </c>
    </row>
    <row r="429" spans="1:6" x14ac:dyDescent="0.3">
      <c r="A429">
        <v>426</v>
      </c>
      <c r="B429" t="s">
        <v>2614</v>
      </c>
      <c r="C429" t="s">
        <v>3078</v>
      </c>
      <c r="D429">
        <v>27</v>
      </c>
      <c r="E429" t="s">
        <v>2325</v>
      </c>
      <c r="F429" t="s">
        <v>2326</v>
      </c>
    </row>
    <row r="430" spans="1:6" x14ac:dyDescent="0.3">
      <c r="A430">
        <v>427</v>
      </c>
      <c r="B430" t="s">
        <v>3079</v>
      </c>
      <c r="C430" t="s">
        <v>3080</v>
      </c>
      <c r="D430">
        <v>24</v>
      </c>
      <c r="E430" t="s">
        <v>2325</v>
      </c>
      <c r="F430" t="s">
        <v>2326</v>
      </c>
    </row>
    <row r="431" spans="1:6" x14ac:dyDescent="0.3">
      <c r="A431">
        <v>428</v>
      </c>
      <c r="B431" t="s">
        <v>3081</v>
      </c>
      <c r="C431" t="s">
        <v>3082</v>
      </c>
      <c r="D431">
        <v>20</v>
      </c>
      <c r="E431" t="s">
        <v>2325</v>
      </c>
      <c r="F431" t="s">
        <v>2326</v>
      </c>
    </row>
    <row r="432" spans="1:6" x14ac:dyDescent="0.3">
      <c r="A432">
        <v>429</v>
      </c>
      <c r="B432" t="s">
        <v>3083</v>
      </c>
      <c r="C432" t="s">
        <v>3084</v>
      </c>
      <c r="D432">
        <v>21</v>
      </c>
      <c r="E432" t="s">
        <v>2325</v>
      </c>
      <c r="F432" t="s">
        <v>2326</v>
      </c>
    </row>
    <row r="433" spans="1:6" x14ac:dyDescent="0.3">
      <c r="A433">
        <v>430</v>
      </c>
      <c r="B433" t="s">
        <v>2598</v>
      </c>
      <c r="C433" t="s">
        <v>3085</v>
      </c>
      <c r="D433">
        <v>22</v>
      </c>
      <c r="E433" t="s">
        <v>2325</v>
      </c>
      <c r="F433" t="s">
        <v>2326</v>
      </c>
    </row>
    <row r="434" spans="1:6" x14ac:dyDescent="0.3">
      <c r="A434">
        <v>431</v>
      </c>
      <c r="B434" t="s">
        <v>3086</v>
      </c>
      <c r="C434" t="s">
        <v>3087</v>
      </c>
      <c r="D434">
        <v>23</v>
      </c>
      <c r="E434" t="s">
        <v>2325</v>
      </c>
      <c r="F434" t="s">
        <v>2326</v>
      </c>
    </row>
    <row r="435" spans="1:6" x14ac:dyDescent="0.3">
      <c r="A435">
        <v>432</v>
      </c>
      <c r="B435" t="s">
        <v>3088</v>
      </c>
      <c r="C435" t="s">
        <v>3089</v>
      </c>
      <c r="D435">
        <v>23</v>
      </c>
      <c r="E435" t="s">
        <v>2325</v>
      </c>
      <c r="F435" t="s">
        <v>2326</v>
      </c>
    </row>
    <row r="436" spans="1:6" x14ac:dyDescent="0.3">
      <c r="A436">
        <v>433</v>
      </c>
      <c r="B436" t="s">
        <v>3090</v>
      </c>
      <c r="C436" t="s">
        <v>3091</v>
      </c>
      <c r="D436">
        <v>25</v>
      </c>
      <c r="E436" t="s">
        <v>2325</v>
      </c>
      <c r="F436" t="s">
        <v>2326</v>
      </c>
    </row>
    <row r="437" spans="1:6" x14ac:dyDescent="0.3">
      <c r="A437">
        <v>434</v>
      </c>
      <c r="B437" t="s">
        <v>3092</v>
      </c>
      <c r="C437" t="s">
        <v>3093</v>
      </c>
      <c r="D437">
        <v>27</v>
      </c>
      <c r="E437" t="s">
        <v>2325</v>
      </c>
      <c r="F437" t="s">
        <v>2326</v>
      </c>
    </row>
    <row r="438" spans="1:6" x14ac:dyDescent="0.3">
      <c r="A438">
        <v>435</v>
      </c>
      <c r="B438" t="s">
        <v>3094</v>
      </c>
      <c r="C438" t="s">
        <v>3095</v>
      </c>
      <c r="D438">
        <v>25</v>
      </c>
      <c r="E438" t="s">
        <v>2325</v>
      </c>
      <c r="F438" t="s">
        <v>2326</v>
      </c>
    </row>
    <row r="439" spans="1:6" x14ac:dyDescent="0.3">
      <c r="A439">
        <v>436</v>
      </c>
      <c r="B439" t="s">
        <v>3096</v>
      </c>
      <c r="C439" t="s">
        <v>3097</v>
      </c>
      <c r="D439">
        <v>30</v>
      </c>
      <c r="E439" t="s">
        <v>2325</v>
      </c>
      <c r="F439" t="s">
        <v>2326</v>
      </c>
    </row>
    <row r="440" spans="1:6" x14ac:dyDescent="0.3">
      <c r="A440">
        <v>437</v>
      </c>
      <c r="B440" t="s">
        <v>3098</v>
      </c>
      <c r="C440" t="s">
        <v>3099</v>
      </c>
      <c r="D440">
        <v>23</v>
      </c>
      <c r="E440" t="s">
        <v>2325</v>
      </c>
      <c r="F440" t="s">
        <v>2326</v>
      </c>
    </row>
    <row r="441" spans="1:6" x14ac:dyDescent="0.3">
      <c r="A441">
        <v>438</v>
      </c>
      <c r="B441" t="s">
        <v>3100</v>
      </c>
      <c r="C441" t="s">
        <v>3101</v>
      </c>
      <c r="D441">
        <v>33</v>
      </c>
      <c r="E441" t="s">
        <v>2325</v>
      </c>
      <c r="F441" t="s">
        <v>2326</v>
      </c>
    </row>
    <row r="442" spans="1:6" x14ac:dyDescent="0.3">
      <c r="A442">
        <v>439</v>
      </c>
      <c r="B442" t="s">
        <v>2445</v>
      </c>
      <c r="C442" t="s">
        <v>3102</v>
      </c>
      <c r="D442">
        <v>36</v>
      </c>
      <c r="E442" t="s">
        <v>2325</v>
      </c>
      <c r="F442" t="s">
        <v>2326</v>
      </c>
    </row>
    <row r="443" spans="1:6" x14ac:dyDescent="0.3">
      <c r="A443">
        <v>440</v>
      </c>
      <c r="B443" t="s">
        <v>3103</v>
      </c>
      <c r="C443" t="s">
        <v>3104</v>
      </c>
      <c r="D443">
        <v>22</v>
      </c>
      <c r="E443" t="s">
        <v>2325</v>
      </c>
      <c r="F443" t="s">
        <v>2326</v>
      </c>
    </row>
    <row r="444" spans="1:6" x14ac:dyDescent="0.3">
      <c r="A444">
        <v>441</v>
      </c>
      <c r="B444" t="s">
        <v>3105</v>
      </c>
      <c r="C444" t="s">
        <v>3106</v>
      </c>
      <c r="D444">
        <v>28</v>
      </c>
      <c r="E444" t="s">
        <v>2325</v>
      </c>
      <c r="F444" t="s">
        <v>2326</v>
      </c>
    </row>
    <row r="445" spans="1:6" x14ac:dyDescent="0.3">
      <c r="A445">
        <v>442</v>
      </c>
      <c r="B445" t="s">
        <v>3107</v>
      </c>
      <c r="C445" t="s">
        <v>3108</v>
      </c>
      <c r="D445">
        <v>32</v>
      </c>
      <c r="E445" t="s">
        <v>2325</v>
      </c>
      <c r="F445" t="s">
        <v>2326</v>
      </c>
    </row>
    <row r="446" spans="1:6" x14ac:dyDescent="0.3">
      <c r="A446">
        <v>443</v>
      </c>
      <c r="B446" t="s">
        <v>3087</v>
      </c>
      <c r="C446" t="s">
        <v>3109</v>
      </c>
      <c r="D446">
        <v>22</v>
      </c>
      <c r="E446" t="s">
        <v>2325</v>
      </c>
      <c r="F446" t="s">
        <v>2326</v>
      </c>
    </row>
    <row r="447" spans="1:6" x14ac:dyDescent="0.3">
      <c r="A447">
        <v>444</v>
      </c>
      <c r="B447" t="s">
        <v>3110</v>
      </c>
      <c r="C447" t="s">
        <v>3111</v>
      </c>
      <c r="D447">
        <v>30</v>
      </c>
      <c r="E447" t="s">
        <v>2325</v>
      </c>
      <c r="F447" t="s">
        <v>2326</v>
      </c>
    </row>
    <row r="448" spans="1:6" x14ac:dyDescent="0.3">
      <c r="A448">
        <v>445</v>
      </c>
      <c r="B448" t="s">
        <v>3112</v>
      </c>
      <c r="C448" t="s">
        <v>3113</v>
      </c>
      <c r="D448">
        <v>26</v>
      </c>
      <c r="E448" t="s">
        <v>2325</v>
      </c>
      <c r="F448" t="s">
        <v>2326</v>
      </c>
    </row>
    <row r="449" spans="1:6" x14ac:dyDescent="0.3">
      <c r="A449">
        <v>446</v>
      </c>
      <c r="B449" t="s">
        <v>3114</v>
      </c>
      <c r="C449" t="s">
        <v>3115</v>
      </c>
      <c r="D449">
        <v>31</v>
      </c>
      <c r="E449" t="s">
        <v>2325</v>
      </c>
      <c r="F449" t="s">
        <v>2326</v>
      </c>
    </row>
    <row r="450" spans="1:6" x14ac:dyDescent="0.3">
      <c r="A450">
        <v>447</v>
      </c>
      <c r="B450" t="s">
        <v>3116</v>
      </c>
      <c r="C450" t="s">
        <v>3117</v>
      </c>
      <c r="D450">
        <v>29</v>
      </c>
      <c r="E450" t="s">
        <v>2325</v>
      </c>
      <c r="F450" t="s">
        <v>2326</v>
      </c>
    </row>
    <row r="451" spans="1:6" x14ac:dyDescent="0.3">
      <c r="A451">
        <v>448</v>
      </c>
      <c r="B451" t="s">
        <v>3118</v>
      </c>
      <c r="C451" t="s">
        <v>3119</v>
      </c>
      <c r="D451">
        <v>29</v>
      </c>
      <c r="E451" t="s">
        <v>2325</v>
      </c>
      <c r="F451" t="s">
        <v>2326</v>
      </c>
    </row>
    <row r="452" spans="1:6" x14ac:dyDescent="0.3">
      <c r="A452">
        <v>449</v>
      </c>
      <c r="B452" t="s">
        <v>3120</v>
      </c>
      <c r="C452" t="s">
        <v>3121</v>
      </c>
      <c r="D452">
        <v>20</v>
      </c>
      <c r="E452" t="s">
        <v>2325</v>
      </c>
      <c r="F452" t="s">
        <v>2326</v>
      </c>
    </row>
    <row r="453" spans="1:6" x14ac:dyDescent="0.3">
      <c r="A453">
        <v>450</v>
      </c>
      <c r="B453" t="s">
        <v>3122</v>
      </c>
      <c r="C453" t="s">
        <v>3123</v>
      </c>
      <c r="D453">
        <v>26</v>
      </c>
      <c r="E453" t="s">
        <v>2325</v>
      </c>
      <c r="F453" t="s">
        <v>2326</v>
      </c>
    </row>
    <row r="454" spans="1:6" x14ac:dyDescent="0.3">
      <c r="A454">
        <v>451</v>
      </c>
      <c r="B454" t="s">
        <v>3124</v>
      </c>
      <c r="C454" t="s">
        <v>3125</v>
      </c>
      <c r="D454">
        <v>33</v>
      </c>
      <c r="E454" t="s">
        <v>2325</v>
      </c>
      <c r="F454" t="s">
        <v>2326</v>
      </c>
    </row>
    <row r="455" spans="1:6" x14ac:dyDescent="0.3">
      <c r="A455">
        <v>452</v>
      </c>
      <c r="B455" t="s">
        <v>3126</v>
      </c>
      <c r="C455" t="s">
        <v>3127</v>
      </c>
      <c r="D455">
        <v>32</v>
      </c>
      <c r="E455" t="s">
        <v>2325</v>
      </c>
      <c r="F455" t="s">
        <v>2326</v>
      </c>
    </row>
    <row r="456" spans="1:6" x14ac:dyDescent="0.3">
      <c r="A456">
        <v>453</v>
      </c>
      <c r="B456" t="s">
        <v>3128</v>
      </c>
      <c r="C456" t="s">
        <v>3129</v>
      </c>
      <c r="D456">
        <v>23</v>
      </c>
      <c r="E456" t="s">
        <v>2325</v>
      </c>
      <c r="F456" t="s">
        <v>2326</v>
      </c>
    </row>
    <row r="457" spans="1:6" x14ac:dyDescent="0.3">
      <c r="A457">
        <v>454</v>
      </c>
      <c r="B457" t="s">
        <v>3130</v>
      </c>
      <c r="C457" t="s">
        <v>3131</v>
      </c>
      <c r="D457">
        <v>33</v>
      </c>
      <c r="E457" t="s">
        <v>2325</v>
      </c>
      <c r="F457" t="s">
        <v>2326</v>
      </c>
    </row>
    <row r="458" spans="1:6" x14ac:dyDescent="0.3">
      <c r="A458">
        <v>455</v>
      </c>
      <c r="B458" t="s">
        <v>3132</v>
      </c>
      <c r="C458" t="s">
        <v>3133</v>
      </c>
      <c r="D458">
        <v>24</v>
      </c>
      <c r="E458" t="s">
        <v>2325</v>
      </c>
      <c r="F458" t="s">
        <v>2326</v>
      </c>
    </row>
    <row r="459" spans="1:6" x14ac:dyDescent="0.3">
      <c r="A459">
        <v>456</v>
      </c>
      <c r="B459" t="s">
        <v>3134</v>
      </c>
      <c r="C459" t="s">
        <v>3135</v>
      </c>
      <c r="D459">
        <v>25</v>
      </c>
      <c r="E459" t="s">
        <v>2325</v>
      </c>
      <c r="F459" t="s">
        <v>2326</v>
      </c>
    </row>
    <row r="460" spans="1:6" x14ac:dyDescent="0.3">
      <c r="A460">
        <v>457</v>
      </c>
      <c r="B460" t="s">
        <v>3136</v>
      </c>
      <c r="C460" t="s">
        <v>3137</v>
      </c>
      <c r="D460">
        <v>28</v>
      </c>
      <c r="E460" t="s">
        <v>2325</v>
      </c>
      <c r="F460" t="s">
        <v>2326</v>
      </c>
    </row>
    <row r="461" spans="1:6" x14ac:dyDescent="0.3">
      <c r="A461">
        <v>458</v>
      </c>
      <c r="B461" t="s">
        <v>3138</v>
      </c>
      <c r="C461" t="s">
        <v>3139</v>
      </c>
      <c r="D461">
        <v>19</v>
      </c>
      <c r="E461" t="s">
        <v>2325</v>
      </c>
      <c r="F461" t="s">
        <v>2326</v>
      </c>
    </row>
    <row r="462" spans="1:6" x14ac:dyDescent="0.3">
      <c r="A462">
        <v>459</v>
      </c>
      <c r="B462" t="s">
        <v>3140</v>
      </c>
      <c r="C462" t="s">
        <v>3141</v>
      </c>
      <c r="D462">
        <v>38</v>
      </c>
      <c r="E462" t="s">
        <v>2325</v>
      </c>
      <c r="F462" t="s">
        <v>2326</v>
      </c>
    </row>
    <row r="463" spans="1:6" x14ac:dyDescent="0.3">
      <c r="A463">
        <v>460</v>
      </c>
      <c r="B463" t="s">
        <v>3142</v>
      </c>
      <c r="C463" t="s">
        <v>3143</v>
      </c>
      <c r="D463">
        <v>25</v>
      </c>
      <c r="E463" t="s">
        <v>2325</v>
      </c>
      <c r="F463" t="s">
        <v>2326</v>
      </c>
    </row>
    <row r="464" spans="1:6" x14ac:dyDescent="0.3">
      <c r="A464">
        <v>461</v>
      </c>
      <c r="B464" t="s">
        <v>3144</v>
      </c>
      <c r="C464" t="s">
        <v>3145</v>
      </c>
      <c r="D464">
        <v>28</v>
      </c>
      <c r="E464" t="s">
        <v>2325</v>
      </c>
      <c r="F464" t="s">
        <v>2326</v>
      </c>
    </row>
    <row r="465" spans="1:6" x14ac:dyDescent="0.3">
      <c r="A465">
        <v>462</v>
      </c>
      <c r="B465" t="s">
        <v>2529</v>
      </c>
      <c r="C465" t="s">
        <v>3146</v>
      </c>
      <c r="D465">
        <v>33</v>
      </c>
      <c r="E465" t="s">
        <v>2325</v>
      </c>
      <c r="F465" t="s">
        <v>2326</v>
      </c>
    </row>
    <row r="466" spans="1:6" x14ac:dyDescent="0.3">
      <c r="A466">
        <v>463</v>
      </c>
      <c r="B466" t="s">
        <v>3147</v>
      </c>
      <c r="C466" t="s">
        <v>3148</v>
      </c>
      <c r="D466">
        <v>25</v>
      </c>
      <c r="E466" t="s">
        <v>2325</v>
      </c>
      <c r="F466" t="s">
        <v>2326</v>
      </c>
    </row>
    <row r="467" spans="1:6" x14ac:dyDescent="0.3">
      <c r="A467">
        <v>464</v>
      </c>
      <c r="B467" t="s">
        <v>3149</v>
      </c>
      <c r="C467" t="s">
        <v>3150</v>
      </c>
      <c r="D467">
        <v>16</v>
      </c>
      <c r="E467" t="s">
        <v>2325</v>
      </c>
      <c r="F467" t="s">
        <v>2326</v>
      </c>
    </row>
    <row r="468" spans="1:6" x14ac:dyDescent="0.3">
      <c r="A468">
        <v>465</v>
      </c>
      <c r="B468" t="s">
        <v>3151</v>
      </c>
      <c r="C468" t="s">
        <v>3152</v>
      </c>
      <c r="D468">
        <v>17</v>
      </c>
      <c r="E468" t="s">
        <v>2325</v>
      </c>
      <c r="F468" t="s">
        <v>2326</v>
      </c>
    </row>
    <row r="469" spans="1:6" x14ac:dyDescent="0.3">
      <c r="A469">
        <v>466</v>
      </c>
      <c r="B469" t="s">
        <v>3153</v>
      </c>
      <c r="C469" t="s">
        <v>3154</v>
      </c>
      <c r="D469">
        <v>23</v>
      </c>
      <c r="E469" t="s">
        <v>2325</v>
      </c>
      <c r="F469" t="s">
        <v>2326</v>
      </c>
    </row>
    <row r="470" spans="1:6" x14ac:dyDescent="0.3">
      <c r="A470">
        <v>467</v>
      </c>
      <c r="B470" t="s">
        <v>3155</v>
      </c>
      <c r="C470" t="s">
        <v>3156</v>
      </c>
      <c r="D470">
        <v>29</v>
      </c>
      <c r="E470" t="s">
        <v>2325</v>
      </c>
      <c r="F470" t="s">
        <v>2326</v>
      </c>
    </row>
    <row r="471" spans="1:6" x14ac:dyDescent="0.3">
      <c r="A471">
        <v>468</v>
      </c>
      <c r="B471" t="s">
        <v>3157</v>
      </c>
      <c r="C471" t="s">
        <v>3158</v>
      </c>
      <c r="D471">
        <v>39</v>
      </c>
      <c r="E471" t="s">
        <v>2325</v>
      </c>
      <c r="F471" t="s">
        <v>2326</v>
      </c>
    </row>
    <row r="472" spans="1:6" x14ac:dyDescent="0.3">
      <c r="A472">
        <v>469</v>
      </c>
      <c r="B472" t="s">
        <v>3159</v>
      </c>
      <c r="C472" t="s">
        <v>3160</v>
      </c>
      <c r="D472">
        <v>40</v>
      </c>
      <c r="E472" t="s">
        <v>2325</v>
      </c>
      <c r="F472" t="s">
        <v>2326</v>
      </c>
    </row>
    <row r="473" spans="1:6" x14ac:dyDescent="0.3">
      <c r="A473">
        <v>470</v>
      </c>
      <c r="B473" t="s">
        <v>2539</v>
      </c>
      <c r="C473" t="s">
        <v>3161</v>
      </c>
      <c r="D473">
        <v>32</v>
      </c>
      <c r="E473" t="s">
        <v>2325</v>
      </c>
      <c r="F473" t="s">
        <v>2326</v>
      </c>
    </row>
    <row r="474" spans="1:6" x14ac:dyDescent="0.3">
      <c r="A474">
        <v>471</v>
      </c>
      <c r="B474" t="s">
        <v>2723</v>
      </c>
      <c r="C474" t="s">
        <v>3162</v>
      </c>
      <c r="D474">
        <v>27</v>
      </c>
      <c r="E474" t="s">
        <v>2325</v>
      </c>
      <c r="F474" t="s">
        <v>2326</v>
      </c>
    </row>
    <row r="475" spans="1:6" x14ac:dyDescent="0.3">
      <c r="A475">
        <v>472</v>
      </c>
      <c r="B475" t="s">
        <v>3163</v>
      </c>
      <c r="C475" t="s">
        <v>3164</v>
      </c>
      <c r="D475">
        <v>30</v>
      </c>
      <c r="E475" t="s">
        <v>2325</v>
      </c>
      <c r="F475" t="s">
        <v>2326</v>
      </c>
    </row>
    <row r="476" spans="1:6" x14ac:dyDescent="0.3">
      <c r="A476">
        <v>473</v>
      </c>
      <c r="B476" t="s">
        <v>3165</v>
      </c>
      <c r="C476" t="s">
        <v>3166</v>
      </c>
      <c r="D476">
        <v>34</v>
      </c>
      <c r="E476" t="s">
        <v>2325</v>
      </c>
      <c r="F476" t="s">
        <v>2326</v>
      </c>
    </row>
    <row r="477" spans="1:6" x14ac:dyDescent="0.3">
      <c r="A477">
        <v>474</v>
      </c>
      <c r="B477" t="s">
        <v>3167</v>
      </c>
      <c r="C477" t="s">
        <v>3168</v>
      </c>
      <c r="D477">
        <v>26</v>
      </c>
      <c r="E477" t="s">
        <v>2325</v>
      </c>
      <c r="F477" t="s">
        <v>2326</v>
      </c>
    </row>
    <row r="478" spans="1:6" x14ac:dyDescent="0.3">
      <c r="A478">
        <v>475</v>
      </c>
      <c r="B478" t="s">
        <v>3169</v>
      </c>
      <c r="C478" t="s">
        <v>3170</v>
      </c>
      <c r="D478">
        <v>24</v>
      </c>
      <c r="E478" t="s">
        <v>2325</v>
      </c>
      <c r="F478" t="s">
        <v>2326</v>
      </c>
    </row>
    <row r="479" spans="1:6" x14ac:dyDescent="0.3">
      <c r="A479">
        <v>476</v>
      </c>
      <c r="B479" t="s">
        <v>3171</v>
      </c>
      <c r="C479" t="s">
        <v>3172</v>
      </c>
      <c r="D479">
        <v>22</v>
      </c>
      <c r="E479" t="s">
        <v>2325</v>
      </c>
      <c r="F479" t="s">
        <v>2326</v>
      </c>
    </row>
    <row r="480" spans="1:6" x14ac:dyDescent="0.3">
      <c r="A480">
        <v>477</v>
      </c>
      <c r="B480" t="s">
        <v>3173</v>
      </c>
      <c r="C480" t="s">
        <v>3174</v>
      </c>
      <c r="D480">
        <v>22</v>
      </c>
      <c r="E480" t="s">
        <v>2325</v>
      </c>
      <c r="F480" t="s">
        <v>2326</v>
      </c>
    </row>
    <row r="481" spans="1:6" x14ac:dyDescent="0.3">
      <c r="A481">
        <v>478</v>
      </c>
      <c r="B481" t="s">
        <v>1838</v>
      </c>
      <c r="C481" t="s">
        <v>3175</v>
      </c>
      <c r="D481">
        <v>19</v>
      </c>
      <c r="E481" t="s">
        <v>2325</v>
      </c>
      <c r="F481" t="s">
        <v>2326</v>
      </c>
    </row>
    <row r="482" spans="1:6" x14ac:dyDescent="0.3">
      <c r="A482">
        <v>479</v>
      </c>
      <c r="B482" t="s">
        <v>3176</v>
      </c>
      <c r="C482" t="s">
        <v>3177</v>
      </c>
      <c r="D482">
        <v>31</v>
      </c>
      <c r="E482" t="s">
        <v>2325</v>
      </c>
      <c r="F482" t="s">
        <v>2326</v>
      </c>
    </row>
    <row r="483" spans="1:6" x14ac:dyDescent="0.3">
      <c r="A483">
        <v>480</v>
      </c>
      <c r="B483" t="s">
        <v>3178</v>
      </c>
      <c r="C483" t="s">
        <v>3179</v>
      </c>
      <c r="D483">
        <v>22</v>
      </c>
      <c r="E483" t="s">
        <v>2325</v>
      </c>
      <c r="F483" t="s">
        <v>2326</v>
      </c>
    </row>
    <row r="484" spans="1:6" x14ac:dyDescent="0.3">
      <c r="A484">
        <v>481</v>
      </c>
      <c r="B484" t="s">
        <v>3180</v>
      </c>
      <c r="C484" t="s">
        <v>3181</v>
      </c>
      <c r="D484">
        <v>29</v>
      </c>
      <c r="E484" t="s">
        <v>2325</v>
      </c>
      <c r="F484" t="s">
        <v>2326</v>
      </c>
    </row>
    <row r="485" spans="1:6" x14ac:dyDescent="0.3">
      <c r="A485">
        <v>482</v>
      </c>
      <c r="B485" t="s">
        <v>3182</v>
      </c>
      <c r="C485" t="s">
        <v>3183</v>
      </c>
      <c r="D485">
        <v>29</v>
      </c>
      <c r="E485" t="s">
        <v>2325</v>
      </c>
      <c r="F485" t="s">
        <v>2326</v>
      </c>
    </row>
    <row r="486" spans="1:6" x14ac:dyDescent="0.3">
      <c r="A486">
        <v>483</v>
      </c>
      <c r="B486" t="s">
        <v>3184</v>
      </c>
      <c r="C486" t="s">
        <v>3185</v>
      </c>
      <c r="D486">
        <v>18</v>
      </c>
      <c r="E486" t="s">
        <v>2325</v>
      </c>
      <c r="F486" t="s">
        <v>2326</v>
      </c>
    </row>
    <row r="487" spans="1:6" x14ac:dyDescent="0.3">
      <c r="A487">
        <v>484</v>
      </c>
      <c r="B487" t="s">
        <v>3186</v>
      </c>
      <c r="C487" t="s">
        <v>3187</v>
      </c>
      <c r="D487">
        <v>30</v>
      </c>
      <c r="E487" t="s">
        <v>2325</v>
      </c>
      <c r="F487" t="s">
        <v>2326</v>
      </c>
    </row>
    <row r="488" spans="1:6" x14ac:dyDescent="0.3">
      <c r="A488">
        <v>485</v>
      </c>
      <c r="B488" t="s">
        <v>3188</v>
      </c>
      <c r="C488" t="s">
        <v>3189</v>
      </c>
      <c r="D488">
        <v>29</v>
      </c>
      <c r="E488" t="s">
        <v>2325</v>
      </c>
      <c r="F488" t="s">
        <v>2326</v>
      </c>
    </row>
    <row r="489" spans="1:6" x14ac:dyDescent="0.3">
      <c r="A489">
        <v>486</v>
      </c>
      <c r="B489" t="s">
        <v>3190</v>
      </c>
      <c r="C489" t="s">
        <v>3191</v>
      </c>
      <c r="D489">
        <v>26</v>
      </c>
      <c r="E489" t="s">
        <v>2325</v>
      </c>
      <c r="F489" t="s">
        <v>2326</v>
      </c>
    </row>
    <row r="490" spans="1:6" x14ac:dyDescent="0.3">
      <c r="A490">
        <v>487</v>
      </c>
      <c r="B490" t="s">
        <v>3192</v>
      </c>
      <c r="C490" t="s">
        <v>3193</v>
      </c>
      <c r="D490">
        <v>26</v>
      </c>
      <c r="E490" t="s">
        <v>2325</v>
      </c>
      <c r="F490" t="s">
        <v>2326</v>
      </c>
    </row>
    <row r="491" spans="1:6" x14ac:dyDescent="0.3">
      <c r="A491">
        <v>488</v>
      </c>
      <c r="B491" t="s">
        <v>3194</v>
      </c>
      <c r="C491" t="s">
        <v>3195</v>
      </c>
      <c r="D491">
        <v>22</v>
      </c>
      <c r="E491" t="s">
        <v>2325</v>
      </c>
      <c r="F491" t="s">
        <v>2326</v>
      </c>
    </row>
    <row r="492" spans="1:6" x14ac:dyDescent="0.3">
      <c r="A492">
        <v>489</v>
      </c>
      <c r="B492" t="s">
        <v>3196</v>
      </c>
      <c r="C492" t="s">
        <v>3197</v>
      </c>
      <c r="D492">
        <v>21</v>
      </c>
      <c r="E492" t="s">
        <v>2325</v>
      </c>
      <c r="F492" t="s">
        <v>2326</v>
      </c>
    </row>
    <row r="493" spans="1:6" x14ac:dyDescent="0.3">
      <c r="A493">
        <v>490</v>
      </c>
      <c r="B493" t="s">
        <v>3198</v>
      </c>
      <c r="C493" t="s">
        <v>3199</v>
      </c>
      <c r="D493">
        <v>24</v>
      </c>
      <c r="E493" t="s">
        <v>2325</v>
      </c>
      <c r="F493" t="s">
        <v>2326</v>
      </c>
    </row>
    <row r="494" spans="1:6" x14ac:dyDescent="0.3">
      <c r="A494">
        <v>491</v>
      </c>
      <c r="B494" t="s">
        <v>3200</v>
      </c>
      <c r="C494" t="s">
        <v>3201</v>
      </c>
      <c r="D494">
        <v>27</v>
      </c>
      <c r="E494" t="s">
        <v>2325</v>
      </c>
      <c r="F494" t="s">
        <v>2326</v>
      </c>
    </row>
    <row r="495" spans="1:6" x14ac:dyDescent="0.3">
      <c r="A495">
        <v>492</v>
      </c>
      <c r="B495" t="s">
        <v>3202</v>
      </c>
      <c r="C495" t="s">
        <v>3203</v>
      </c>
      <c r="D495">
        <v>16</v>
      </c>
      <c r="E495" t="s">
        <v>2325</v>
      </c>
      <c r="F495" t="s">
        <v>2326</v>
      </c>
    </row>
    <row r="496" spans="1:6" x14ac:dyDescent="0.3">
      <c r="A496">
        <v>493</v>
      </c>
      <c r="B496" t="s">
        <v>3204</v>
      </c>
      <c r="C496" t="s">
        <v>3205</v>
      </c>
      <c r="D496">
        <v>23</v>
      </c>
      <c r="E496" t="s">
        <v>2325</v>
      </c>
      <c r="F496" t="s">
        <v>2326</v>
      </c>
    </row>
    <row r="497" spans="1:6" x14ac:dyDescent="0.3">
      <c r="A497">
        <v>494</v>
      </c>
      <c r="B497" t="s">
        <v>3206</v>
      </c>
      <c r="C497" t="s">
        <v>3207</v>
      </c>
      <c r="D497">
        <v>31</v>
      </c>
      <c r="E497" t="s">
        <v>2325</v>
      </c>
      <c r="F497" t="s">
        <v>2326</v>
      </c>
    </row>
    <row r="498" spans="1:6" x14ac:dyDescent="0.3">
      <c r="A498">
        <v>495</v>
      </c>
      <c r="B498" t="s">
        <v>3208</v>
      </c>
      <c r="C498" t="s">
        <v>3209</v>
      </c>
      <c r="D498">
        <v>26</v>
      </c>
      <c r="E498" t="s">
        <v>2325</v>
      </c>
      <c r="F498" t="s">
        <v>2326</v>
      </c>
    </row>
    <row r="499" spans="1:6" x14ac:dyDescent="0.3">
      <c r="A499">
        <v>496</v>
      </c>
      <c r="B499" t="s">
        <v>3210</v>
      </c>
      <c r="C499" t="s">
        <v>3211</v>
      </c>
      <c r="D499">
        <v>21</v>
      </c>
      <c r="E499" t="s">
        <v>2325</v>
      </c>
      <c r="F499" t="s">
        <v>2326</v>
      </c>
    </row>
    <row r="500" spans="1:6" x14ac:dyDescent="0.3">
      <c r="A500">
        <v>497</v>
      </c>
      <c r="B500" t="s">
        <v>2725</v>
      </c>
      <c r="C500" t="s">
        <v>3212</v>
      </c>
      <c r="D500">
        <v>28</v>
      </c>
      <c r="E500" t="s">
        <v>2325</v>
      </c>
      <c r="F500" t="s">
        <v>2326</v>
      </c>
    </row>
    <row r="501" spans="1:6" x14ac:dyDescent="0.3">
      <c r="A501">
        <v>498</v>
      </c>
      <c r="B501" t="s">
        <v>3213</v>
      </c>
      <c r="C501" t="s">
        <v>3214</v>
      </c>
      <c r="D501">
        <v>27</v>
      </c>
      <c r="E501" t="s">
        <v>2325</v>
      </c>
      <c r="F501" t="s">
        <v>2326</v>
      </c>
    </row>
    <row r="502" spans="1:6" x14ac:dyDescent="0.3">
      <c r="A502">
        <v>499</v>
      </c>
      <c r="B502" t="s">
        <v>3215</v>
      </c>
      <c r="C502" t="s">
        <v>3216</v>
      </c>
      <c r="D502">
        <v>30</v>
      </c>
      <c r="E502" t="s">
        <v>2325</v>
      </c>
      <c r="F502" t="s">
        <v>2326</v>
      </c>
    </row>
    <row r="503" spans="1:6" x14ac:dyDescent="0.3">
      <c r="A503">
        <v>500</v>
      </c>
      <c r="B503" t="s">
        <v>3217</v>
      </c>
      <c r="C503" t="s">
        <v>3218</v>
      </c>
      <c r="D503">
        <v>28</v>
      </c>
      <c r="E503" t="s">
        <v>2325</v>
      </c>
      <c r="F503" t="s">
        <v>2326</v>
      </c>
    </row>
    <row r="504" spans="1:6" x14ac:dyDescent="0.3">
      <c r="A504">
        <v>501</v>
      </c>
      <c r="B504" t="s">
        <v>3219</v>
      </c>
      <c r="C504" t="s">
        <v>3220</v>
      </c>
      <c r="D504">
        <v>21</v>
      </c>
      <c r="E504" t="s">
        <v>2325</v>
      </c>
      <c r="F504" t="s">
        <v>2326</v>
      </c>
    </row>
    <row r="505" spans="1:6" x14ac:dyDescent="0.3">
      <c r="A505">
        <v>502</v>
      </c>
      <c r="B505" t="s">
        <v>3221</v>
      </c>
      <c r="C505" t="s">
        <v>3222</v>
      </c>
      <c r="D505">
        <v>34</v>
      </c>
      <c r="E505" t="s">
        <v>2325</v>
      </c>
      <c r="F505" t="s">
        <v>2326</v>
      </c>
    </row>
    <row r="506" spans="1:6" x14ac:dyDescent="0.3">
      <c r="A506">
        <v>503</v>
      </c>
      <c r="B506" t="s">
        <v>3223</v>
      </c>
      <c r="C506" t="s">
        <v>3224</v>
      </c>
      <c r="D506">
        <v>32</v>
      </c>
      <c r="E506" t="s">
        <v>2325</v>
      </c>
      <c r="F506" t="s">
        <v>2326</v>
      </c>
    </row>
    <row r="507" spans="1:6" x14ac:dyDescent="0.3">
      <c r="A507">
        <v>504</v>
      </c>
      <c r="B507" t="s">
        <v>3225</v>
      </c>
      <c r="C507" t="s">
        <v>2968</v>
      </c>
      <c r="D507">
        <v>28</v>
      </c>
      <c r="E507" t="s">
        <v>2325</v>
      </c>
      <c r="F507" t="s">
        <v>2326</v>
      </c>
    </row>
    <row r="508" spans="1:6" x14ac:dyDescent="0.3">
      <c r="A508">
        <v>505</v>
      </c>
      <c r="B508" t="s">
        <v>3226</v>
      </c>
      <c r="C508" t="s">
        <v>3227</v>
      </c>
      <c r="D508">
        <v>21</v>
      </c>
      <c r="E508" t="s">
        <v>2325</v>
      </c>
      <c r="F508" t="s">
        <v>2326</v>
      </c>
    </row>
    <row r="509" spans="1:6" x14ac:dyDescent="0.3">
      <c r="A509">
        <v>506</v>
      </c>
      <c r="B509" t="s">
        <v>2538</v>
      </c>
      <c r="C509" t="s">
        <v>3228</v>
      </c>
      <c r="D509">
        <v>35</v>
      </c>
      <c r="E509" t="s">
        <v>2325</v>
      </c>
      <c r="F509" t="s">
        <v>2326</v>
      </c>
    </row>
    <row r="510" spans="1:6" x14ac:dyDescent="0.3">
      <c r="A510">
        <v>507</v>
      </c>
      <c r="B510" t="s">
        <v>3229</v>
      </c>
      <c r="C510" t="s">
        <v>3230</v>
      </c>
      <c r="D510">
        <v>25</v>
      </c>
      <c r="E510" t="s">
        <v>2325</v>
      </c>
      <c r="F510" t="s">
        <v>2326</v>
      </c>
    </row>
    <row r="511" spans="1:6" x14ac:dyDescent="0.3">
      <c r="A511">
        <v>508</v>
      </c>
      <c r="B511" t="s">
        <v>3231</v>
      </c>
      <c r="C511" t="s">
        <v>3232</v>
      </c>
      <c r="D511">
        <v>25</v>
      </c>
      <c r="E511" t="s">
        <v>2325</v>
      </c>
      <c r="F511" t="s">
        <v>2326</v>
      </c>
    </row>
    <row r="512" spans="1:6" x14ac:dyDescent="0.3">
      <c r="A512">
        <v>509</v>
      </c>
      <c r="B512" t="s">
        <v>3233</v>
      </c>
      <c r="C512" t="s">
        <v>3234</v>
      </c>
      <c r="D512">
        <v>20</v>
      </c>
      <c r="E512" t="s">
        <v>2325</v>
      </c>
      <c r="F512" t="s">
        <v>2326</v>
      </c>
    </row>
    <row r="513" spans="1:6" x14ac:dyDescent="0.3">
      <c r="A513">
        <v>510</v>
      </c>
      <c r="B513" t="s">
        <v>3235</v>
      </c>
      <c r="C513" t="s">
        <v>3236</v>
      </c>
      <c r="D513">
        <v>26</v>
      </c>
      <c r="E513" t="s">
        <v>2325</v>
      </c>
      <c r="F513" t="s">
        <v>2326</v>
      </c>
    </row>
    <row r="514" spans="1:6" x14ac:dyDescent="0.3">
      <c r="A514">
        <v>511</v>
      </c>
      <c r="B514" t="s">
        <v>3237</v>
      </c>
      <c r="C514" t="s">
        <v>3238</v>
      </c>
      <c r="D514">
        <v>24</v>
      </c>
      <c r="E514" t="s">
        <v>2325</v>
      </c>
      <c r="F514" t="s">
        <v>2326</v>
      </c>
    </row>
    <row r="515" spans="1:6" x14ac:dyDescent="0.3">
      <c r="A515">
        <v>512</v>
      </c>
      <c r="B515" t="s">
        <v>3239</v>
      </c>
      <c r="C515" t="s">
        <v>3240</v>
      </c>
      <c r="D515">
        <v>26</v>
      </c>
      <c r="E515" t="s">
        <v>2325</v>
      </c>
      <c r="F515" t="s">
        <v>2326</v>
      </c>
    </row>
    <row r="516" spans="1:6" x14ac:dyDescent="0.3">
      <c r="A516">
        <v>513</v>
      </c>
      <c r="B516" t="s">
        <v>3241</v>
      </c>
      <c r="C516" t="s">
        <v>3242</v>
      </c>
      <c r="D516">
        <v>31</v>
      </c>
      <c r="E516" t="s">
        <v>2325</v>
      </c>
      <c r="F516" t="s">
        <v>2326</v>
      </c>
    </row>
    <row r="517" spans="1:6" x14ac:dyDescent="0.3">
      <c r="A517">
        <v>514</v>
      </c>
      <c r="B517" t="s">
        <v>2650</v>
      </c>
      <c r="C517" t="s">
        <v>3243</v>
      </c>
      <c r="D517">
        <v>22</v>
      </c>
      <c r="E517" t="s">
        <v>2325</v>
      </c>
      <c r="F517" t="s">
        <v>2326</v>
      </c>
    </row>
    <row r="518" spans="1:6" x14ac:dyDescent="0.3">
      <c r="A518">
        <v>515</v>
      </c>
      <c r="B518" t="s">
        <v>3244</v>
      </c>
      <c r="C518" t="s">
        <v>3245</v>
      </c>
      <c r="D518">
        <v>28</v>
      </c>
      <c r="E518" t="s">
        <v>2325</v>
      </c>
      <c r="F518" t="s">
        <v>2326</v>
      </c>
    </row>
    <row r="519" spans="1:6" x14ac:dyDescent="0.3">
      <c r="A519">
        <v>516</v>
      </c>
      <c r="B519" t="s">
        <v>3246</v>
      </c>
      <c r="C519" t="s">
        <v>3247</v>
      </c>
      <c r="D519">
        <v>26</v>
      </c>
      <c r="E519" t="s">
        <v>2325</v>
      </c>
      <c r="F519" t="s">
        <v>2326</v>
      </c>
    </row>
    <row r="520" spans="1:6" x14ac:dyDescent="0.3">
      <c r="A520">
        <v>517</v>
      </c>
      <c r="B520" t="s">
        <v>3248</v>
      </c>
      <c r="C520" t="s">
        <v>3249</v>
      </c>
      <c r="D520">
        <v>25</v>
      </c>
      <c r="E520" t="s">
        <v>2325</v>
      </c>
      <c r="F520" t="s">
        <v>2326</v>
      </c>
    </row>
    <row r="521" spans="1:6" x14ac:dyDescent="0.3">
      <c r="A521">
        <v>518</v>
      </c>
      <c r="B521" t="s">
        <v>3250</v>
      </c>
      <c r="C521" t="s">
        <v>3251</v>
      </c>
      <c r="D521">
        <v>26</v>
      </c>
      <c r="E521" t="s">
        <v>2325</v>
      </c>
      <c r="F521" t="s">
        <v>2326</v>
      </c>
    </row>
    <row r="522" spans="1:6" x14ac:dyDescent="0.3">
      <c r="A522">
        <v>519</v>
      </c>
      <c r="B522" t="s">
        <v>3252</v>
      </c>
      <c r="C522" t="s">
        <v>3253</v>
      </c>
      <c r="D522">
        <v>23</v>
      </c>
      <c r="E522" t="s">
        <v>2325</v>
      </c>
      <c r="F522" t="s">
        <v>2326</v>
      </c>
    </row>
    <row r="523" spans="1:6" x14ac:dyDescent="0.3">
      <c r="A523">
        <v>520</v>
      </c>
      <c r="B523" t="s">
        <v>2336</v>
      </c>
      <c r="C523" t="s">
        <v>3254</v>
      </c>
      <c r="D523">
        <v>32</v>
      </c>
      <c r="E523" t="s">
        <v>2325</v>
      </c>
      <c r="F523" t="s">
        <v>2326</v>
      </c>
    </row>
    <row r="524" spans="1:6" x14ac:dyDescent="0.3">
      <c r="A524">
        <v>521</v>
      </c>
      <c r="B524" t="s">
        <v>3255</v>
      </c>
      <c r="C524" t="s">
        <v>3256</v>
      </c>
      <c r="D524">
        <v>23</v>
      </c>
      <c r="E524" t="s">
        <v>2325</v>
      </c>
      <c r="F524" t="s">
        <v>2326</v>
      </c>
    </row>
    <row r="525" spans="1:6" x14ac:dyDescent="0.3">
      <c r="A525">
        <v>522</v>
      </c>
      <c r="B525" t="s">
        <v>2592</v>
      </c>
      <c r="C525" t="s">
        <v>3257</v>
      </c>
      <c r="D525">
        <v>33</v>
      </c>
      <c r="E525" t="s">
        <v>2325</v>
      </c>
      <c r="F525" t="s">
        <v>2326</v>
      </c>
    </row>
    <row r="526" spans="1:6" x14ac:dyDescent="0.3">
      <c r="A526">
        <v>523</v>
      </c>
      <c r="B526" t="s">
        <v>2702</v>
      </c>
      <c r="C526" t="s">
        <v>3258</v>
      </c>
      <c r="D526">
        <v>22</v>
      </c>
      <c r="E526" t="s">
        <v>2325</v>
      </c>
      <c r="F526" t="s">
        <v>2326</v>
      </c>
    </row>
    <row r="527" spans="1:6" x14ac:dyDescent="0.3">
      <c r="A527">
        <v>524</v>
      </c>
      <c r="B527" t="s">
        <v>3259</v>
      </c>
      <c r="C527" t="s">
        <v>3260</v>
      </c>
      <c r="D527">
        <v>19</v>
      </c>
      <c r="E527" t="s">
        <v>2325</v>
      </c>
      <c r="F527" t="s">
        <v>2326</v>
      </c>
    </row>
    <row r="528" spans="1:6" x14ac:dyDescent="0.3">
      <c r="A528">
        <v>525</v>
      </c>
      <c r="B528" t="s">
        <v>3261</v>
      </c>
      <c r="C528" t="s">
        <v>3262</v>
      </c>
      <c r="D528">
        <v>19</v>
      </c>
      <c r="E528" t="s">
        <v>2325</v>
      </c>
      <c r="F528" t="s">
        <v>2326</v>
      </c>
    </row>
    <row r="529" spans="1:6" x14ac:dyDescent="0.3">
      <c r="A529">
        <v>526</v>
      </c>
      <c r="B529" t="s">
        <v>3263</v>
      </c>
      <c r="C529" t="s">
        <v>3264</v>
      </c>
      <c r="D529">
        <v>45</v>
      </c>
      <c r="E529" t="s">
        <v>2325</v>
      </c>
      <c r="F529" t="s">
        <v>2326</v>
      </c>
    </row>
    <row r="530" spans="1:6" x14ac:dyDescent="0.3">
      <c r="A530">
        <v>527</v>
      </c>
      <c r="B530" t="s">
        <v>3265</v>
      </c>
      <c r="C530" t="s">
        <v>3266</v>
      </c>
      <c r="D530">
        <v>24</v>
      </c>
      <c r="E530" t="s">
        <v>2325</v>
      </c>
      <c r="F530" t="s">
        <v>2326</v>
      </c>
    </row>
    <row r="531" spans="1:6" x14ac:dyDescent="0.3">
      <c r="A531">
        <v>528</v>
      </c>
      <c r="B531" t="s">
        <v>3267</v>
      </c>
      <c r="C531" t="s">
        <v>3268</v>
      </c>
      <c r="D531">
        <v>25</v>
      </c>
      <c r="E531" t="s">
        <v>2325</v>
      </c>
      <c r="F531" t="s">
        <v>2326</v>
      </c>
    </row>
    <row r="532" spans="1:6" x14ac:dyDescent="0.3">
      <c r="A532">
        <v>529</v>
      </c>
      <c r="B532" t="s">
        <v>3269</v>
      </c>
      <c r="C532" t="s">
        <v>3270</v>
      </c>
      <c r="D532">
        <v>29</v>
      </c>
      <c r="E532" t="s">
        <v>2325</v>
      </c>
      <c r="F532" t="s">
        <v>2326</v>
      </c>
    </row>
    <row r="533" spans="1:6" x14ac:dyDescent="0.3">
      <c r="A533">
        <v>530</v>
      </c>
      <c r="B533" t="s">
        <v>3271</v>
      </c>
      <c r="C533" t="s">
        <v>3272</v>
      </c>
      <c r="D533">
        <v>23</v>
      </c>
      <c r="E533" t="s">
        <v>2325</v>
      </c>
      <c r="F533" t="s">
        <v>2326</v>
      </c>
    </row>
    <row r="534" spans="1:6" x14ac:dyDescent="0.3">
      <c r="A534">
        <v>531</v>
      </c>
      <c r="B534" t="s">
        <v>2544</v>
      </c>
      <c r="C534" t="s">
        <v>3273</v>
      </c>
      <c r="D534">
        <v>25</v>
      </c>
      <c r="E534" t="s">
        <v>2325</v>
      </c>
      <c r="F534" t="s">
        <v>2326</v>
      </c>
    </row>
    <row r="535" spans="1:6" x14ac:dyDescent="0.3">
      <c r="A535">
        <v>532</v>
      </c>
      <c r="B535" t="s">
        <v>3274</v>
      </c>
      <c r="C535" t="s">
        <v>3275</v>
      </c>
      <c r="D535">
        <v>32</v>
      </c>
      <c r="E535" t="s">
        <v>2325</v>
      </c>
      <c r="F535" t="s">
        <v>2326</v>
      </c>
    </row>
    <row r="536" spans="1:6" x14ac:dyDescent="0.3">
      <c r="A536">
        <v>533</v>
      </c>
      <c r="B536" t="s">
        <v>2681</v>
      </c>
      <c r="C536" t="s">
        <v>3276</v>
      </c>
      <c r="D536">
        <v>33</v>
      </c>
      <c r="E536" t="s">
        <v>2325</v>
      </c>
      <c r="F536" t="s">
        <v>2326</v>
      </c>
    </row>
    <row r="537" spans="1:6" x14ac:dyDescent="0.3">
      <c r="A537">
        <v>534</v>
      </c>
      <c r="B537" t="s">
        <v>3277</v>
      </c>
      <c r="C537" t="s">
        <v>3278</v>
      </c>
      <c r="D537">
        <v>24</v>
      </c>
      <c r="E537" t="s">
        <v>2325</v>
      </c>
      <c r="F537" t="s">
        <v>2326</v>
      </c>
    </row>
    <row r="538" spans="1:6" x14ac:dyDescent="0.3">
      <c r="A538">
        <v>535</v>
      </c>
      <c r="B538" t="s">
        <v>3279</v>
      </c>
      <c r="C538" t="s">
        <v>3280</v>
      </c>
      <c r="D538">
        <v>32</v>
      </c>
      <c r="E538" t="s">
        <v>2325</v>
      </c>
      <c r="F538" t="s">
        <v>2326</v>
      </c>
    </row>
    <row r="539" spans="1:6" x14ac:dyDescent="0.3">
      <c r="A539">
        <v>536</v>
      </c>
      <c r="B539" t="s">
        <v>3281</v>
      </c>
      <c r="C539" t="s">
        <v>3282</v>
      </c>
      <c r="D539">
        <v>25</v>
      </c>
      <c r="E539" t="s">
        <v>2325</v>
      </c>
      <c r="F539" t="s">
        <v>2326</v>
      </c>
    </row>
    <row r="540" spans="1:6" x14ac:dyDescent="0.3">
      <c r="A540">
        <v>537</v>
      </c>
      <c r="B540" t="s">
        <v>3283</v>
      </c>
      <c r="C540" t="s">
        <v>3284</v>
      </c>
      <c r="D540">
        <v>25</v>
      </c>
      <c r="E540" t="s">
        <v>2325</v>
      </c>
      <c r="F540" t="s">
        <v>2326</v>
      </c>
    </row>
    <row r="541" spans="1:6" x14ac:dyDescent="0.3">
      <c r="A541">
        <v>538</v>
      </c>
      <c r="B541" t="s">
        <v>3285</v>
      </c>
      <c r="C541" t="s">
        <v>3286</v>
      </c>
      <c r="D541">
        <v>29</v>
      </c>
      <c r="E541" t="s">
        <v>2325</v>
      </c>
      <c r="F541" t="s">
        <v>2326</v>
      </c>
    </row>
    <row r="542" spans="1:6" x14ac:dyDescent="0.3">
      <c r="A542">
        <v>539</v>
      </c>
      <c r="B542" t="s">
        <v>3287</v>
      </c>
      <c r="C542" t="s">
        <v>3288</v>
      </c>
      <c r="D542">
        <v>22</v>
      </c>
      <c r="E542" t="s">
        <v>2325</v>
      </c>
      <c r="F542" t="s">
        <v>2326</v>
      </c>
    </row>
    <row r="543" spans="1:6" x14ac:dyDescent="0.3">
      <c r="A543">
        <v>540</v>
      </c>
      <c r="B543" t="s">
        <v>3289</v>
      </c>
      <c r="C543" t="s">
        <v>3290</v>
      </c>
      <c r="D543">
        <v>24</v>
      </c>
      <c r="E543" t="s">
        <v>2325</v>
      </c>
      <c r="F543" t="s">
        <v>2326</v>
      </c>
    </row>
    <row r="544" spans="1:6" x14ac:dyDescent="0.3">
      <c r="A544">
        <v>541</v>
      </c>
      <c r="B544" t="s">
        <v>3291</v>
      </c>
      <c r="C544" t="s">
        <v>3292</v>
      </c>
      <c r="D544">
        <v>24</v>
      </c>
      <c r="E544" t="s">
        <v>2325</v>
      </c>
      <c r="F544" t="s">
        <v>2326</v>
      </c>
    </row>
    <row r="545" spans="1:6" x14ac:dyDescent="0.3">
      <c r="A545">
        <v>542</v>
      </c>
      <c r="B545" t="s">
        <v>3293</v>
      </c>
      <c r="C545" t="s">
        <v>3294</v>
      </c>
      <c r="D545">
        <v>18</v>
      </c>
      <c r="E545" t="s">
        <v>2325</v>
      </c>
      <c r="F545" t="s">
        <v>2326</v>
      </c>
    </row>
    <row r="546" spans="1:6" x14ac:dyDescent="0.3">
      <c r="A546">
        <v>543</v>
      </c>
      <c r="B546" t="s">
        <v>3068</v>
      </c>
      <c r="C546" t="s">
        <v>3295</v>
      </c>
      <c r="D546">
        <v>22</v>
      </c>
      <c r="E546" t="s">
        <v>2325</v>
      </c>
      <c r="F546" t="s">
        <v>2326</v>
      </c>
    </row>
    <row r="547" spans="1:6" x14ac:dyDescent="0.3">
      <c r="A547">
        <v>544</v>
      </c>
      <c r="B547" t="s">
        <v>3296</v>
      </c>
      <c r="C547" t="s">
        <v>3297</v>
      </c>
      <c r="D547">
        <v>22</v>
      </c>
      <c r="E547" t="s">
        <v>2325</v>
      </c>
      <c r="F547" t="s">
        <v>2326</v>
      </c>
    </row>
    <row r="548" spans="1:6" x14ac:dyDescent="0.3">
      <c r="A548">
        <v>545</v>
      </c>
      <c r="B548" t="s">
        <v>3298</v>
      </c>
      <c r="C548" t="s">
        <v>3299</v>
      </c>
      <c r="D548">
        <v>21</v>
      </c>
      <c r="E548" t="s">
        <v>2325</v>
      </c>
      <c r="F548" t="s">
        <v>2326</v>
      </c>
    </row>
    <row r="549" spans="1:6" x14ac:dyDescent="0.3">
      <c r="A549">
        <v>546</v>
      </c>
      <c r="B549" t="s">
        <v>2387</v>
      </c>
      <c r="C549" t="s">
        <v>3300</v>
      </c>
      <c r="D549">
        <v>25</v>
      </c>
      <c r="E549" t="s">
        <v>2325</v>
      </c>
      <c r="F549" t="s">
        <v>2326</v>
      </c>
    </row>
    <row r="550" spans="1:6" x14ac:dyDescent="0.3">
      <c r="A550">
        <v>547</v>
      </c>
      <c r="B550" t="s">
        <v>3301</v>
      </c>
      <c r="C550" t="s">
        <v>3302</v>
      </c>
      <c r="D550">
        <v>23</v>
      </c>
      <c r="E550" t="s">
        <v>2325</v>
      </c>
      <c r="F550" t="s">
        <v>2326</v>
      </c>
    </row>
    <row r="551" spans="1:6" x14ac:dyDescent="0.3">
      <c r="A551">
        <v>548</v>
      </c>
      <c r="B551" t="s">
        <v>3303</v>
      </c>
      <c r="C551" t="s">
        <v>3304</v>
      </c>
      <c r="D551">
        <v>19</v>
      </c>
      <c r="E551" t="s">
        <v>2325</v>
      </c>
      <c r="F551" t="s">
        <v>2326</v>
      </c>
    </row>
    <row r="552" spans="1:6" x14ac:dyDescent="0.3">
      <c r="A552">
        <v>549</v>
      </c>
      <c r="B552" t="s">
        <v>2332</v>
      </c>
      <c r="C552" t="s">
        <v>3305</v>
      </c>
      <c r="D552">
        <v>20</v>
      </c>
      <c r="E552" t="s">
        <v>2325</v>
      </c>
      <c r="F552" t="s">
        <v>2326</v>
      </c>
    </row>
    <row r="553" spans="1:6" x14ac:dyDescent="0.3">
      <c r="A553">
        <v>550</v>
      </c>
      <c r="B553" t="s">
        <v>3306</v>
      </c>
      <c r="C553" t="s">
        <v>3307</v>
      </c>
      <c r="D553">
        <v>32</v>
      </c>
      <c r="E553" t="s">
        <v>2325</v>
      </c>
      <c r="F553" t="s">
        <v>2326</v>
      </c>
    </row>
    <row r="554" spans="1:6" x14ac:dyDescent="0.3">
      <c r="A554">
        <v>551</v>
      </c>
      <c r="B554" t="s">
        <v>3308</v>
      </c>
      <c r="C554" t="s">
        <v>3309</v>
      </c>
      <c r="D554">
        <v>26</v>
      </c>
      <c r="E554" t="s">
        <v>2325</v>
      </c>
      <c r="F554" t="s">
        <v>2326</v>
      </c>
    </row>
    <row r="555" spans="1:6" x14ac:dyDescent="0.3">
      <c r="A555">
        <v>552</v>
      </c>
      <c r="B555" t="s">
        <v>3310</v>
      </c>
      <c r="C555" t="s">
        <v>3311</v>
      </c>
      <c r="D555">
        <v>21</v>
      </c>
      <c r="E555" t="s">
        <v>2325</v>
      </c>
      <c r="F555" t="s">
        <v>2326</v>
      </c>
    </row>
    <row r="556" spans="1:6" x14ac:dyDescent="0.3">
      <c r="A556">
        <v>553</v>
      </c>
      <c r="B556" t="s">
        <v>3312</v>
      </c>
      <c r="C556" t="s">
        <v>3313</v>
      </c>
      <c r="D556">
        <v>24</v>
      </c>
      <c r="E556" t="s">
        <v>2325</v>
      </c>
      <c r="F556" t="s">
        <v>2326</v>
      </c>
    </row>
    <row r="557" spans="1:6" x14ac:dyDescent="0.3">
      <c r="A557">
        <v>554</v>
      </c>
      <c r="B557" t="s">
        <v>3314</v>
      </c>
      <c r="C557" t="s">
        <v>3315</v>
      </c>
      <c r="D557">
        <v>22</v>
      </c>
      <c r="E557" t="s">
        <v>2325</v>
      </c>
      <c r="F557" t="s">
        <v>2326</v>
      </c>
    </row>
    <row r="558" spans="1:6" x14ac:dyDescent="0.3">
      <c r="A558">
        <v>555</v>
      </c>
      <c r="B558" t="s">
        <v>3316</v>
      </c>
      <c r="C558" t="s">
        <v>3317</v>
      </c>
      <c r="D558">
        <v>17</v>
      </c>
      <c r="E558" t="s">
        <v>2325</v>
      </c>
      <c r="F558" t="s">
        <v>2326</v>
      </c>
    </row>
    <row r="559" spans="1:6" x14ac:dyDescent="0.3">
      <c r="A559">
        <v>556</v>
      </c>
      <c r="B559" t="s">
        <v>3318</v>
      </c>
      <c r="C559" t="s">
        <v>3319</v>
      </c>
      <c r="D559">
        <v>21</v>
      </c>
      <c r="E559" t="s">
        <v>2325</v>
      </c>
      <c r="F559" t="s">
        <v>2326</v>
      </c>
    </row>
    <row r="560" spans="1:6" x14ac:dyDescent="0.3">
      <c r="A560">
        <v>557</v>
      </c>
      <c r="B560" t="s">
        <v>3320</v>
      </c>
      <c r="C560" t="s">
        <v>3321</v>
      </c>
      <c r="D560">
        <v>24</v>
      </c>
      <c r="E560" t="s">
        <v>2325</v>
      </c>
      <c r="F560" t="s">
        <v>2326</v>
      </c>
    </row>
    <row r="561" spans="1:6" x14ac:dyDescent="0.3">
      <c r="A561">
        <v>558</v>
      </c>
      <c r="B561" t="s">
        <v>3322</v>
      </c>
      <c r="C561" t="s">
        <v>3323</v>
      </c>
      <c r="D561">
        <v>28</v>
      </c>
      <c r="E561" t="s">
        <v>2325</v>
      </c>
      <c r="F561" t="s">
        <v>2326</v>
      </c>
    </row>
    <row r="562" spans="1:6" x14ac:dyDescent="0.3">
      <c r="A562">
        <v>559</v>
      </c>
      <c r="B562" t="s">
        <v>3324</v>
      </c>
      <c r="C562" t="s">
        <v>3325</v>
      </c>
      <c r="D562">
        <v>28</v>
      </c>
      <c r="E562" t="s">
        <v>2325</v>
      </c>
      <c r="F562" t="s">
        <v>2326</v>
      </c>
    </row>
    <row r="563" spans="1:6" x14ac:dyDescent="0.3">
      <c r="A563">
        <v>560</v>
      </c>
      <c r="B563" t="s">
        <v>2473</v>
      </c>
      <c r="C563" t="s">
        <v>3326</v>
      </c>
      <c r="D563">
        <v>30</v>
      </c>
      <c r="E563" t="s">
        <v>2325</v>
      </c>
      <c r="F563" t="s">
        <v>2326</v>
      </c>
    </row>
    <row r="564" spans="1:6" x14ac:dyDescent="0.3">
      <c r="A564">
        <v>561</v>
      </c>
      <c r="B564" t="s">
        <v>3327</v>
      </c>
      <c r="C564" t="s">
        <v>3328</v>
      </c>
      <c r="D564">
        <v>27</v>
      </c>
      <c r="E564" t="s">
        <v>2325</v>
      </c>
      <c r="F564" t="s">
        <v>2326</v>
      </c>
    </row>
    <row r="565" spans="1:6" x14ac:dyDescent="0.3">
      <c r="A565">
        <v>562</v>
      </c>
      <c r="B565" t="s">
        <v>2465</v>
      </c>
      <c r="C565" t="s">
        <v>3329</v>
      </c>
      <c r="D565">
        <v>25</v>
      </c>
      <c r="E565" t="s">
        <v>2325</v>
      </c>
      <c r="F565" t="s">
        <v>2326</v>
      </c>
    </row>
    <row r="566" spans="1:6" x14ac:dyDescent="0.3">
      <c r="A566">
        <v>563</v>
      </c>
      <c r="B566" t="s">
        <v>3330</v>
      </c>
      <c r="C566" t="s">
        <v>3331</v>
      </c>
      <c r="D566">
        <v>29</v>
      </c>
      <c r="E566" t="s">
        <v>2325</v>
      </c>
      <c r="F566" t="s">
        <v>2326</v>
      </c>
    </row>
    <row r="567" spans="1:6" x14ac:dyDescent="0.3">
      <c r="A567">
        <v>564</v>
      </c>
      <c r="B567" t="s">
        <v>3332</v>
      </c>
      <c r="C567" t="s">
        <v>3333</v>
      </c>
      <c r="D567">
        <v>24</v>
      </c>
      <c r="E567" t="s">
        <v>2325</v>
      </c>
      <c r="F567" t="s">
        <v>2326</v>
      </c>
    </row>
    <row r="568" spans="1:6" x14ac:dyDescent="0.3">
      <c r="A568">
        <v>565</v>
      </c>
      <c r="B568" t="s">
        <v>3334</v>
      </c>
      <c r="C568" t="s">
        <v>3335</v>
      </c>
      <c r="D568">
        <v>29</v>
      </c>
      <c r="E568" t="s">
        <v>2325</v>
      </c>
      <c r="F568" t="s">
        <v>2326</v>
      </c>
    </row>
    <row r="569" spans="1:6" x14ac:dyDescent="0.3">
      <c r="A569">
        <v>566</v>
      </c>
      <c r="B569" t="s">
        <v>3336</v>
      </c>
      <c r="C569" t="s">
        <v>3337</v>
      </c>
      <c r="D569">
        <v>34</v>
      </c>
      <c r="E569" t="s">
        <v>2325</v>
      </c>
      <c r="F569" t="s">
        <v>2326</v>
      </c>
    </row>
    <row r="570" spans="1:6" x14ac:dyDescent="0.3">
      <c r="A570">
        <v>567</v>
      </c>
      <c r="B570" t="s">
        <v>3338</v>
      </c>
      <c r="C570" t="s">
        <v>3339</v>
      </c>
      <c r="D570">
        <v>20</v>
      </c>
      <c r="E570" t="s">
        <v>2325</v>
      </c>
      <c r="F570" t="s">
        <v>2326</v>
      </c>
    </row>
    <row r="571" spans="1:6" x14ac:dyDescent="0.3">
      <c r="A571">
        <v>568</v>
      </c>
      <c r="B571" t="s">
        <v>3340</v>
      </c>
      <c r="C571" t="s">
        <v>3341</v>
      </c>
      <c r="D571">
        <v>21</v>
      </c>
      <c r="E571" t="s">
        <v>2325</v>
      </c>
      <c r="F571" t="s">
        <v>2326</v>
      </c>
    </row>
    <row r="572" spans="1:6" x14ac:dyDescent="0.3">
      <c r="A572">
        <v>569</v>
      </c>
      <c r="B572" t="s">
        <v>3342</v>
      </c>
      <c r="C572" t="s">
        <v>3343</v>
      </c>
      <c r="D572">
        <v>32</v>
      </c>
      <c r="E572" t="s">
        <v>2325</v>
      </c>
      <c r="F572" t="s">
        <v>2326</v>
      </c>
    </row>
    <row r="573" spans="1:6" x14ac:dyDescent="0.3">
      <c r="A573">
        <v>570</v>
      </c>
      <c r="B573" t="s">
        <v>3344</v>
      </c>
      <c r="C573" t="s">
        <v>3345</v>
      </c>
      <c r="D573">
        <v>26</v>
      </c>
      <c r="E573" t="s">
        <v>2325</v>
      </c>
      <c r="F573" t="s">
        <v>2326</v>
      </c>
    </row>
    <row r="574" spans="1:6" x14ac:dyDescent="0.3">
      <c r="A574">
        <v>571</v>
      </c>
      <c r="B574" t="s">
        <v>3346</v>
      </c>
      <c r="C574" t="s">
        <v>3347</v>
      </c>
      <c r="D574">
        <v>24</v>
      </c>
      <c r="E574" t="s">
        <v>2325</v>
      </c>
      <c r="F574" t="s">
        <v>2326</v>
      </c>
    </row>
    <row r="575" spans="1:6" x14ac:dyDescent="0.3">
      <c r="A575">
        <v>572</v>
      </c>
      <c r="B575" t="s">
        <v>3348</v>
      </c>
      <c r="C575" t="s">
        <v>3349</v>
      </c>
      <c r="D575">
        <v>25</v>
      </c>
      <c r="E575" t="s">
        <v>2325</v>
      </c>
      <c r="F575" t="s">
        <v>2326</v>
      </c>
    </row>
    <row r="576" spans="1:6" x14ac:dyDescent="0.3">
      <c r="A576">
        <v>573</v>
      </c>
      <c r="B576" t="s">
        <v>3350</v>
      </c>
      <c r="C576" t="s">
        <v>3351</v>
      </c>
      <c r="D576">
        <v>29</v>
      </c>
      <c r="E576" t="s">
        <v>2325</v>
      </c>
      <c r="F576" t="s">
        <v>2326</v>
      </c>
    </row>
    <row r="577" spans="1:6" x14ac:dyDescent="0.3">
      <c r="A577">
        <v>574</v>
      </c>
      <c r="B577" t="s">
        <v>3352</v>
      </c>
      <c r="C577" t="s">
        <v>3353</v>
      </c>
      <c r="D577">
        <v>28</v>
      </c>
      <c r="E577" t="s">
        <v>2325</v>
      </c>
      <c r="F577" t="s">
        <v>2326</v>
      </c>
    </row>
    <row r="578" spans="1:6" x14ac:dyDescent="0.3">
      <c r="A578">
        <v>575</v>
      </c>
      <c r="B578" t="s">
        <v>3354</v>
      </c>
      <c r="C578" t="s">
        <v>3355</v>
      </c>
      <c r="D578">
        <v>29</v>
      </c>
      <c r="E578" t="s">
        <v>2325</v>
      </c>
      <c r="F578" t="s">
        <v>2326</v>
      </c>
    </row>
    <row r="579" spans="1:6" x14ac:dyDescent="0.3">
      <c r="A579">
        <v>576</v>
      </c>
      <c r="B579" t="s">
        <v>2360</v>
      </c>
      <c r="C579" t="s">
        <v>3356</v>
      </c>
      <c r="D579">
        <v>34</v>
      </c>
      <c r="E579" t="s">
        <v>2325</v>
      </c>
      <c r="F579" t="s">
        <v>2326</v>
      </c>
    </row>
    <row r="580" spans="1:6" x14ac:dyDescent="0.3">
      <c r="A580">
        <v>577</v>
      </c>
      <c r="B580" t="s">
        <v>3357</v>
      </c>
      <c r="C580" t="s">
        <v>3358</v>
      </c>
      <c r="D580">
        <v>27</v>
      </c>
      <c r="E580" t="s">
        <v>2325</v>
      </c>
      <c r="F580" t="s">
        <v>2326</v>
      </c>
    </row>
    <row r="581" spans="1:6" x14ac:dyDescent="0.3">
      <c r="A581">
        <v>578</v>
      </c>
      <c r="B581" t="s">
        <v>3359</v>
      </c>
      <c r="C581" t="s">
        <v>3360</v>
      </c>
      <c r="D581">
        <v>22</v>
      </c>
      <c r="E581" t="s">
        <v>2325</v>
      </c>
      <c r="F581" t="s">
        <v>2326</v>
      </c>
    </row>
    <row r="582" spans="1:6" x14ac:dyDescent="0.3">
      <c r="A582">
        <v>579</v>
      </c>
      <c r="B582" t="s">
        <v>3361</v>
      </c>
      <c r="C582" t="s">
        <v>3362</v>
      </c>
      <c r="D582">
        <v>27</v>
      </c>
      <c r="E582" t="s">
        <v>2325</v>
      </c>
      <c r="F582" t="s">
        <v>2326</v>
      </c>
    </row>
    <row r="583" spans="1:6" x14ac:dyDescent="0.3">
      <c r="A583">
        <v>580</v>
      </c>
      <c r="B583" t="s">
        <v>2413</v>
      </c>
      <c r="C583" t="s">
        <v>3363</v>
      </c>
      <c r="D583">
        <v>27</v>
      </c>
      <c r="E583" t="s">
        <v>2325</v>
      </c>
      <c r="F583" t="s">
        <v>2326</v>
      </c>
    </row>
    <row r="584" spans="1:6" x14ac:dyDescent="0.3">
      <c r="A584">
        <v>581</v>
      </c>
      <c r="B584" t="s">
        <v>3364</v>
      </c>
      <c r="C584" t="s">
        <v>3365</v>
      </c>
      <c r="D584">
        <v>27</v>
      </c>
      <c r="E584" t="s">
        <v>2325</v>
      </c>
      <c r="F584" t="s">
        <v>2326</v>
      </c>
    </row>
    <row r="585" spans="1:6" x14ac:dyDescent="0.3">
      <c r="A585">
        <v>582</v>
      </c>
      <c r="B585" t="s">
        <v>3366</v>
      </c>
      <c r="C585" t="s">
        <v>3367</v>
      </c>
      <c r="D585">
        <v>25</v>
      </c>
      <c r="E585" t="s">
        <v>2325</v>
      </c>
      <c r="F585" t="s">
        <v>2326</v>
      </c>
    </row>
    <row r="586" spans="1:6" x14ac:dyDescent="0.3">
      <c r="A586">
        <v>583</v>
      </c>
      <c r="B586" t="s">
        <v>2491</v>
      </c>
      <c r="C586" t="s">
        <v>3368</v>
      </c>
      <c r="D586">
        <v>23</v>
      </c>
      <c r="E586" t="s">
        <v>2325</v>
      </c>
      <c r="F586" t="s">
        <v>2326</v>
      </c>
    </row>
    <row r="587" spans="1:6" x14ac:dyDescent="0.3">
      <c r="A587">
        <v>584</v>
      </c>
      <c r="B587" t="s">
        <v>3369</v>
      </c>
      <c r="C587" t="s">
        <v>3370</v>
      </c>
      <c r="D587">
        <v>30</v>
      </c>
      <c r="E587" t="s">
        <v>2325</v>
      </c>
      <c r="F587" t="s">
        <v>2326</v>
      </c>
    </row>
    <row r="588" spans="1:6" x14ac:dyDescent="0.3">
      <c r="A588">
        <v>585</v>
      </c>
      <c r="B588" t="s">
        <v>2421</v>
      </c>
      <c r="C588" t="s">
        <v>3371</v>
      </c>
      <c r="D588">
        <v>24</v>
      </c>
      <c r="E588" t="s">
        <v>2325</v>
      </c>
      <c r="F588" t="s">
        <v>2326</v>
      </c>
    </row>
    <row r="589" spans="1:6" x14ac:dyDescent="0.3">
      <c r="A589">
        <v>586</v>
      </c>
      <c r="B589" t="s">
        <v>3372</v>
      </c>
      <c r="C589" t="s">
        <v>3373</v>
      </c>
      <c r="D589">
        <v>19</v>
      </c>
      <c r="E589" t="s">
        <v>2325</v>
      </c>
      <c r="F589" t="s">
        <v>2326</v>
      </c>
    </row>
    <row r="590" spans="1:6" x14ac:dyDescent="0.3">
      <c r="A590">
        <v>587</v>
      </c>
      <c r="B590" t="s">
        <v>3374</v>
      </c>
      <c r="C590" t="s">
        <v>3375</v>
      </c>
      <c r="D590">
        <v>26</v>
      </c>
      <c r="E590" t="s">
        <v>2325</v>
      </c>
      <c r="F590" t="s">
        <v>2326</v>
      </c>
    </row>
    <row r="591" spans="1:6" x14ac:dyDescent="0.3">
      <c r="A591">
        <v>588</v>
      </c>
      <c r="B591" t="s">
        <v>2607</v>
      </c>
      <c r="C591" t="s">
        <v>3376</v>
      </c>
      <c r="D591">
        <v>29</v>
      </c>
      <c r="E591" t="s">
        <v>2325</v>
      </c>
      <c r="F591" t="s">
        <v>2326</v>
      </c>
    </row>
    <row r="592" spans="1:6" x14ac:dyDescent="0.3">
      <c r="A592">
        <v>589</v>
      </c>
      <c r="B592" t="s">
        <v>2468</v>
      </c>
      <c r="C592" t="s">
        <v>3377</v>
      </c>
      <c r="D592">
        <v>28</v>
      </c>
      <c r="E592" t="s">
        <v>2325</v>
      </c>
      <c r="F592" t="s">
        <v>2326</v>
      </c>
    </row>
    <row r="593" spans="1:6" x14ac:dyDescent="0.3">
      <c r="A593">
        <v>590</v>
      </c>
      <c r="B593" t="s">
        <v>3378</v>
      </c>
      <c r="C593" t="s">
        <v>3379</v>
      </c>
      <c r="D593">
        <v>25</v>
      </c>
      <c r="E593" t="s">
        <v>2325</v>
      </c>
      <c r="F593" t="s">
        <v>2326</v>
      </c>
    </row>
    <row r="594" spans="1:6" x14ac:dyDescent="0.3">
      <c r="A594">
        <v>591</v>
      </c>
      <c r="B594" t="s">
        <v>3380</v>
      </c>
      <c r="C594" t="s">
        <v>3381</v>
      </c>
      <c r="D594">
        <v>27</v>
      </c>
      <c r="E594" t="s">
        <v>2325</v>
      </c>
      <c r="F594" t="s">
        <v>2326</v>
      </c>
    </row>
    <row r="595" spans="1:6" x14ac:dyDescent="0.3">
      <c r="A595">
        <v>592</v>
      </c>
      <c r="B595" t="s">
        <v>3382</v>
      </c>
      <c r="C595" t="s">
        <v>3383</v>
      </c>
      <c r="D595">
        <v>29</v>
      </c>
      <c r="E595" t="s">
        <v>2325</v>
      </c>
      <c r="F595" t="s">
        <v>2326</v>
      </c>
    </row>
    <row r="596" spans="1:6" x14ac:dyDescent="0.3">
      <c r="A596">
        <v>593</v>
      </c>
      <c r="B596" t="s">
        <v>3384</v>
      </c>
      <c r="C596" t="s">
        <v>3385</v>
      </c>
      <c r="D596">
        <v>26</v>
      </c>
      <c r="E596" t="s">
        <v>2325</v>
      </c>
      <c r="F596" t="s">
        <v>2326</v>
      </c>
    </row>
    <row r="597" spans="1:6" x14ac:dyDescent="0.3">
      <c r="A597">
        <v>594</v>
      </c>
      <c r="B597" t="s">
        <v>3386</v>
      </c>
      <c r="C597" t="s">
        <v>3387</v>
      </c>
      <c r="D597">
        <v>27</v>
      </c>
      <c r="E597" t="s">
        <v>2325</v>
      </c>
      <c r="F597" t="s">
        <v>2326</v>
      </c>
    </row>
    <row r="598" spans="1:6" x14ac:dyDescent="0.3">
      <c r="A598">
        <v>595</v>
      </c>
      <c r="B598" t="s">
        <v>3388</v>
      </c>
      <c r="C598" t="s">
        <v>3389</v>
      </c>
      <c r="D598">
        <v>30</v>
      </c>
      <c r="E598" t="s">
        <v>2325</v>
      </c>
      <c r="F598" t="s">
        <v>2326</v>
      </c>
    </row>
    <row r="599" spans="1:6" x14ac:dyDescent="0.3">
      <c r="A599">
        <v>596</v>
      </c>
      <c r="B599" t="s">
        <v>3390</v>
      </c>
      <c r="C599" t="s">
        <v>3391</v>
      </c>
      <c r="D599">
        <v>28</v>
      </c>
      <c r="E599" t="s">
        <v>2325</v>
      </c>
      <c r="F599" t="s">
        <v>2326</v>
      </c>
    </row>
    <row r="600" spans="1:6" x14ac:dyDescent="0.3">
      <c r="A600">
        <v>597</v>
      </c>
      <c r="B600" t="s">
        <v>3392</v>
      </c>
      <c r="C600" t="s">
        <v>3393</v>
      </c>
      <c r="D600">
        <v>25</v>
      </c>
      <c r="E600" t="s">
        <v>2325</v>
      </c>
      <c r="F600" t="s">
        <v>2326</v>
      </c>
    </row>
    <row r="601" spans="1:6" x14ac:dyDescent="0.3">
      <c r="A601">
        <v>598</v>
      </c>
      <c r="B601" t="s">
        <v>2784</v>
      </c>
      <c r="C601" t="s">
        <v>3394</v>
      </c>
      <c r="D601">
        <v>22</v>
      </c>
      <c r="E601" t="s">
        <v>2325</v>
      </c>
      <c r="F601" t="s">
        <v>2326</v>
      </c>
    </row>
    <row r="602" spans="1:6" x14ac:dyDescent="0.3">
      <c r="A602">
        <v>599</v>
      </c>
      <c r="B602" t="s">
        <v>2644</v>
      </c>
      <c r="C602" t="s">
        <v>3395</v>
      </c>
      <c r="D602">
        <v>19</v>
      </c>
      <c r="E602" t="s">
        <v>2325</v>
      </c>
      <c r="F602" t="s">
        <v>2326</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52ED2-98B2-41BA-9484-C173E825A53D}">
  <dimension ref="A1:M339"/>
  <sheetViews>
    <sheetView topLeftCell="G3" zoomScaleNormal="100" workbookViewId="0">
      <selection activeCell="M9" sqref="M9"/>
    </sheetView>
  </sheetViews>
  <sheetFormatPr defaultRowHeight="14.4" x14ac:dyDescent="0.3"/>
  <cols>
    <col min="1" max="1" width="10" bestFit="1" customWidth="1"/>
    <col min="2" max="2" width="14.5546875" bestFit="1" customWidth="1"/>
    <col min="3" max="3" width="14.109375" bestFit="1" customWidth="1"/>
    <col min="4" max="4" width="14" bestFit="1" customWidth="1"/>
    <col min="5" max="5" width="18.21875" bestFit="1" customWidth="1"/>
    <col min="6" max="6" width="19.77734375" bestFit="1" customWidth="1"/>
    <col min="8" max="8" width="25.21875" customWidth="1"/>
    <col min="13" max="13" width="99.6640625" customWidth="1"/>
  </cols>
  <sheetData>
    <row r="1" spans="1:13" x14ac:dyDescent="0.3">
      <c r="A1" t="s">
        <v>3583</v>
      </c>
    </row>
    <row r="3" spans="1:13" x14ac:dyDescent="0.3">
      <c r="A3" t="s">
        <v>3425</v>
      </c>
      <c r="B3" t="s">
        <v>3426</v>
      </c>
      <c r="C3" t="s">
        <v>3427</v>
      </c>
      <c r="D3" t="s">
        <v>3</v>
      </c>
      <c r="E3" t="s">
        <v>1959</v>
      </c>
      <c r="F3" t="s">
        <v>3428</v>
      </c>
    </row>
    <row r="4" spans="1:13" x14ac:dyDescent="0.3">
      <c r="A4">
        <v>1</v>
      </c>
      <c r="B4" t="s">
        <v>3429</v>
      </c>
      <c r="C4">
        <v>15</v>
      </c>
      <c r="D4">
        <v>140</v>
      </c>
      <c r="E4" t="s">
        <v>3430</v>
      </c>
      <c r="F4">
        <v>1</v>
      </c>
    </row>
    <row r="5" spans="1:13" x14ac:dyDescent="0.3">
      <c r="A5">
        <v>1</v>
      </c>
      <c r="B5" t="s">
        <v>3431</v>
      </c>
      <c r="C5">
        <v>15</v>
      </c>
      <c r="D5">
        <v>70</v>
      </c>
      <c r="E5" t="s">
        <v>3430</v>
      </c>
      <c r="F5">
        <v>1</v>
      </c>
    </row>
    <row r="6" spans="1:13" x14ac:dyDescent="0.3">
      <c r="A6">
        <v>1</v>
      </c>
      <c r="B6" t="s">
        <v>3431</v>
      </c>
      <c r="C6">
        <v>8</v>
      </c>
      <c r="D6">
        <v>68</v>
      </c>
      <c r="E6" t="s">
        <v>3430</v>
      </c>
      <c r="F6">
        <v>1</v>
      </c>
    </row>
    <row r="7" spans="1:13" x14ac:dyDescent="0.3">
      <c r="A7">
        <v>1</v>
      </c>
      <c r="B7" t="s">
        <v>3432</v>
      </c>
      <c r="C7">
        <v>4</v>
      </c>
      <c r="D7">
        <v>66</v>
      </c>
      <c r="E7" t="s">
        <v>3430</v>
      </c>
      <c r="F7">
        <v>1</v>
      </c>
      <c r="H7" s="7" t="s">
        <v>1900</v>
      </c>
      <c r="M7" s="7" t="s">
        <v>2050</v>
      </c>
    </row>
    <row r="8" spans="1:13" x14ac:dyDescent="0.3">
      <c r="A8">
        <v>1</v>
      </c>
      <c r="B8" t="s">
        <v>3433</v>
      </c>
      <c r="C8">
        <v>14</v>
      </c>
      <c r="D8">
        <v>64</v>
      </c>
      <c r="E8" t="s">
        <v>3430</v>
      </c>
      <c r="F8">
        <v>1</v>
      </c>
    </row>
    <row r="9" spans="1:13" ht="100.8" x14ac:dyDescent="0.3">
      <c r="A9">
        <v>1</v>
      </c>
      <c r="B9" t="s">
        <v>3434</v>
      </c>
      <c r="C9">
        <v>21</v>
      </c>
      <c r="D9">
        <v>63</v>
      </c>
      <c r="E9" t="s">
        <v>3430</v>
      </c>
      <c r="F9">
        <v>1</v>
      </c>
      <c r="M9" s="8" t="s">
        <v>3438</v>
      </c>
    </row>
    <row r="10" spans="1:13" x14ac:dyDescent="0.3">
      <c r="A10">
        <v>1</v>
      </c>
      <c r="B10" t="s">
        <v>3435</v>
      </c>
      <c r="C10">
        <v>10</v>
      </c>
      <c r="D10">
        <v>61</v>
      </c>
      <c r="E10" t="s">
        <v>3430</v>
      </c>
      <c r="F10">
        <v>1</v>
      </c>
      <c r="H10" t="s">
        <v>3439</v>
      </c>
    </row>
    <row r="11" spans="1:13" x14ac:dyDescent="0.3">
      <c r="A11">
        <v>1</v>
      </c>
      <c r="B11" t="s">
        <v>3429</v>
      </c>
      <c r="C11">
        <v>0</v>
      </c>
      <c r="D11">
        <v>60</v>
      </c>
      <c r="E11" t="s">
        <v>3430</v>
      </c>
      <c r="F11">
        <v>1</v>
      </c>
      <c r="H11" t="s">
        <v>985</v>
      </c>
    </row>
    <row r="12" spans="1:13" x14ac:dyDescent="0.3">
      <c r="A12">
        <v>1</v>
      </c>
      <c r="B12" t="s">
        <v>3433</v>
      </c>
      <c r="C12">
        <v>3</v>
      </c>
      <c r="D12">
        <v>60</v>
      </c>
      <c r="E12" t="s">
        <v>3430</v>
      </c>
      <c r="F12">
        <v>1</v>
      </c>
      <c r="H12" t="s">
        <v>3440</v>
      </c>
    </row>
    <row r="13" spans="1:13" x14ac:dyDescent="0.3">
      <c r="A13">
        <v>1</v>
      </c>
      <c r="B13" t="s">
        <v>3432</v>
      </c>
      <c r="C13">
        <v>0</v>
      </c>
      <c r="D13">
        <v>59</v>
      </c>
      <c r="E13" t="s">
        <v>3430</v>
      </c>
      <c r="F13">
        <v>1</v>
      </c>
      <c r="H13" t="s">
        <v>3441</v>
      </c>
    </row>
    <row r="14" spans="1:13" x14ac:dyDescent="0.3">
      <c r="A14">
        <v>1</v>
      </c>
      <c r="B14" t="s">
        <v>3433</v>
      </c>
      <c r="C14">
        <v>19</v>
      </c>
      <c r="D14">
        <v>59</v>
      </c>
      <c r="E14" t="s">
        <v>3430</v>
      </c>
      <c r="F14">
        <v>1</v>
      </c>
      <c r="H14" t="s">
        <v>3442</v>
      </c>
    </row>
    <row r="15" spans="1:13" x14ac:dyDescent="0.3">
      <c r="A15">
        <v>1</v>
      </c>
      <c r="B15" t="s">
        <v>3433</v>
      </c>
      <c r="C15">
        <v>8</v>
      </c>
      <c r="D15">
        <v>58</v>
      </c>
      <c r="E15" t="s">
        <v>3430</v>
      </c>
      <c r="F15">
        <v>1</v>
      </c>
      <c r="H15" t="s">
        <v>1749</v>
      </c>
    </row>
    <row r="16" spans="1:13" x14ac:dyDescent="0.3">
      <c r="A16">
        <v>1</v>
      </c>
      <c r="B16" t="s">
        <v>3429</v>
      </c>
      <c r="C16">
        <v>5</v>
      </c>
      <c r="D16">
        <v>58</v>
      </c>
      <c r="E16" t="s">
        <v>3430</v>
      </c>
      <c r="F16">
        <v>1</v>
      </c>
      <c r="H16" t="s">
        <v>986</v>
      </c>
    </row>
    <row r="17" spans="1:8" x14ac:dyDescent="0.3">
      <c r="A17">
        <v>1</v>
      </c>
      <c r="B17" t="s">
        <v>3431</v>
      </c>
      <c r="C17">
        <v>18</v>
      </c>
      <c r="D17">
        <v>58</v>
      </c>
      <c r="E17" t="s">
        <v>3430</v>
      </c>
      <c r="F17">
        <v>1</v>
      </c>
      <c r="H17" t="s">
        <v>1750</v>
      </c>
    </row>
    <row r="18" spans="1:8" x14ac:dyDescent="0.3">
      <c r="A18">
        <v>1</v>
      </c>
      <c r="B18" t="s">
        <v>3429</v>
      </c>
      <c r="C18">
        <v>18</v>
      </c>
      <c r="D18">
        <v>58</v>
      </c>
      <c r="E18" t="s">
        <v>3430</v>
      </c>
      <c r="F18">
        <v>1</v>
      </c>
      <c r="H18" t="s">
        <v>1004</v>
      </c>
    </row>
    <row r="19" spans="1:8" x14ac:dyDescent="0.3">
      <c r="A19">
        <v>1</v>
      </c>
      <c r="B19" t="s">
        <v>3432</v>
      </c>
      <c r="C19">
        <v>19</v>
      </c>
      <c r="D19">
        <v>58</v>
      </c>
      <c r="E19" t="s">
        <v>3430</v>
      </c>
      <c r="F19">
        <v>1</v>
      </c>
      <c r="H19" t="s">
        <v>3402</v>
      </c>
    </row>
    <row r="20" spans="1:8" x14ac:dyDescent="0.3">
      <c r="A20">
        <v>1</v>
      </c>
      <c r="B20" t="s">
        <v>3429</v>
      </c>
      <c r="C20">
        <v>20</v>
      </c>
      <c r="D20">
        <v>57</v>
      </c>
      <c r="E20" t="s">
        <v>3430</v>
      </c>
      <c r="F20">
        <v>1</v>
      </c>
      <c r="H20" t="s">
        <v>1004</v>
      </c>
    </row>
    <row r="21" spans="1:8" x14ac:dyDescent="0.3">
      <c r="A21">
        <v>1</v>
      </c>
      <c r="B21" t="s">
        <v>3436</v>
      </c>
      <c r="C21">
        <v>10</v>
      </c>
      <c r="D21">
        <v>56</v>
      </c>
      <c r="E21" t="s">
        <v>3430</v>
      </c>
      <c r="F21">
        <v>1</v>
      </c>
      <c r="H21" t="s">
        <v>3443</v>
      </c>
    </row>
    <row r="22" spans="1:8" x14ac:dyDescent="0.3">
      <c r="A22">
        <v>1</v>
      </c>
      <c r="B22" t="s">
        <v>3432</v>
      </c>
      <c r="C22">
        <v>21</v>
      </c>
      <c r="D22">
        <v>56</v>
      </c>
      <c r="E22" t="s">
        <v>3430</v>
      </c>
      <c r="F22">
        <v>1</v>
      </c>
      <c r="H22" t="s">
        <v>987</v>
      </c>
    </row>
    <row r="23" spans="1:8" x14ac:dyDescent="0.3">
      <c r="A23">
        <v>1</v>
      </c>
      <c r="B23" t="s">
        <v>3429</v>
      </c>
      <c r="C23">
        <v>7</v>
      </c>
      <c r="D23">
        <v>55</v>
      </c>
      <c r="E23" t="s">
        <v>3430</v>
      </c>
      <c r="F23">
        <v>1</v>
      </c>
      <c r="H23" t="s">
        <v>3440</v>
      </c>
    </row>
    <row r="24" spans="1:8" x14ac:dyDescent="0.3">
      <c r="A24">
        <v>1</v>
      </c>
      <c r="B24" t="s">
        <v>3433</v>
      </c>
      <c r="C24">
        <v>17</v>
      </c>
      <c r="D24">
        <v>55</v>
      </c>
      <c r="E24" t="s">
        <v>3430</v>
      </c>
      <c r="F24">
        <v>1</v>
      </c>
      <c r="H24" t="s">
        <v>3444</v>
      </c>
    </row>
    <row r="25" spans="1:8" x14ac:dyDescent="0.3">
      <c r="A25">
        <v>1</v>
      </c>
      <c r="B25" t="s">
        <v>3429</v>
      </c>
      <c r="C25">
        <v>16</v>
      </c>
      <c r="D25">
        <v>55</v>
      </c>
      <c r="E25" t="s">
        <v>3430</v>
      </c>
      <c r="F25">
        <v>1</v>
      </c>
      <c r="H25" t="s">
        <v>3445</v>
      </c>
    </row>
    <row r="26" spans="1:8" x14ac:dyDescent="0.3">
      <c r="A26">
        <v>1</v>
      </c>
      <c r="B26" t="s">
        <v>3435</v>
      </c>
      <c r="C26">
        <v>4</v>
      </c>
      <c r="D26">
        <v>54</v>
      </c>
      <c r="E26" t="s">
        <v>3430</v>
      </c>
      <c r="F26">
        <v>1</v>
      </c>
      <c r="H26" t="s">
        <v>3446</v>
      </c>
    </row>
    <row r="27" spans="1:8" x14ac:dyDescent="0.3">
      <c r="A27">
        <v>1</v>
      </c>
      <c r="B27" t="s">
        <v>3432</v>
      </c>
      <c r="C27">
        <v>11</v>
      </c>
      <c r="D27">
        <v>54</v>
      </c>
      <c r="E27" t="s">
        <v>3430</v>
      </c>
      <c r="F27">
        <v>1</v>
      </c>
      <c r="H27" t="s">
        <v>1934</v>
      </c>
    </row>
    <row r="28" spans="1:8" x14ac:dyDescent="0.3">
      <c r="A28">
        <v>1</v>
      </c>
      <c r="B28" t="s">
        <v>3431</v>
      </c>
      <c r="C28">
        <v>12</v>
      </c>
      <c r="D28">
        <v>54</v>
      </c>
      <c r="E28" t="s">
        <v>3430</v>
      </c>
      <c r="F28">
        <v>1</v>
      </c>
      <c r="H28" t="s">
        <v>3440</v>
      </c>
    </row>
    <row r="29" spans="1:8" x14ac:dyDescent="0.3">
      <c r="A29">
        <v>1</v>
      </c>
      <c r="B29" t="s">
        <v>3435</v>
      </c>
      <c r="C29">
        <v>16</v>
      </c>
      <c r="D29">
        <v>54</v>
      </c>
      <c r="E29" t="s">
        <v>3430</v>
      </c>
      <c r="F29">
        <v>1</v>
      </c>
      <c r="H29" t="s">
        <v>3447</v>
      </c>
    </row>
    <row r="30" spans="1:8" x14ac:dyDescent="0.3">
      <c r="A30">
        <v>1</v>
      </c>
      <c r="B30" t="s">
        <v>3434</v>
      </c>
      <c r="C30">
        <v>4</v>
      </c>
      <c r="D30">
        <v>54</v>
      </c>
      <c r="E30" t="s">
        <v>3430</v>
      </c>
      <c r="F30">
        <v>1</v>
      </c>
      <c r="H30" t="s">
        <v>3462</v>
      </c>
    </row>
    <row r="31" spans="1:8" x14ac:dyDescent="0.3">
      <c r="A31">
        <v>1</v>
      </c>
      <c r="B31" t="s">
        <v>3431</v>
      </c>
      <c r="C31">
        <v>16</v>
      </c>
      <c r="D31">
        <v>54</v>
      </c>
      <c r="E31" t="s">
        <v>3430</v>
      </c>
      <c r="F31">
        <v>1</v>
      </c>
      <c r="H31" t="s">
        <v>1940</v>
      </c>
    </row>
    <row r="32" spans="1:8" x14ac:dyDescent="0.3">
      <c r="A32">
        <v>1</v>
      </c>
      <c r="B32" t="s">
        <v>3435</v>
      </c>
      <c r="C32">
        <v>19</v>
      </c>
      <c r="D32">
        <v>53</v>
      </c>
      <c r="E32" t="s">
        <v>3430</v>
      </c>
      <c r="F32">
        <v>1</v>
      </c>
      <c r="H32" t="s">
        <v>3448</v>
      </c>
    </row>
    <row r="33" spans="1:8" x14ac:dyDescent="0.3">
      <c r="A33">
        <v>1</v>
      </c>
      <c r="B33" t="s">
        <v>3433</v>
      </c>
      <c r="C33">
        <v>13</v>
      </c>
      <c r="D33">
        <v>53</v>
      </c>
      <c r="E33" t="s">
        <v>3430</v>
      </c>
      <c r="F33">
        <v>1</v>
      </c>
      <c r="H33" t="s">
        <v>1942</v>
      </c>
    </row>
    <row r="34" spans="1:8" x14ac:dyDescent="0.3">
      <c r="A34">
        <v>1</v>
      </c>
      <c r="B34" t="s">
        <v>3435</v>
      </c>
      <c r="C34">
        <v>21</v>
      </c>
      <c r="D34">
        <v>53</v>
      </c>
      <c r="E34" t="s">
        <v>3430</v>
      </c>
      <c r="F34">
        <v>1</v>
      </c>
      <c r="H34" t="s">
        <v>3449</v>
      </c>
    </row>
    <row r="35" spans="1:8" x14ac:dyDescent="0.3">
      <c r="A35">
        <v>1</v>
      </c>
      <c r="B35" t="s">
        <v>3435</v>
      </c>
      <c r="C35">
        <v>9</v>
      </c>
      <c r="D35">
        <v>53</v>
      </c>
      <c r="E35" t="s">
        <v>3430</v>
      </c>
      <c r="F35">
        <v>1</v>
      </c>
      <c r="H35" t="s">
        <v>1942</v>
      </c>
    </row>
    <row r="36" spans="1:8" x14ac:dyDescent="0.3">
      <c r="A36">
        <v>1</v>
      </c>
      <c r="B36" t="s">
        <v>3434</v>
      </c>
      <c r="C36">
        <v>16</v>
      </c>
      <c r="D36">
        <v>53</v>
      </c>
      <c r="E36" t="s">
        <v>3430</v>
      </c>
      <c r="F36">
        <v>1</v>
      </c>
      <c r="H36" t="s">
        <v>1947</v>
      </c>
    </row>
    <row r="37" spans="1:8" x14ac:dyDescent="0.3">
      <c r="A37">
        <v>1</v>
      </c>
      <c r="B37" t="s">
        <v>3432</v>
      </c>
      <c r="C37">
        <v>15</v>
      </c>
      <c r="D37">
        <v>52</v>
      </c>
      <c r="E37" t="s">
        <v>3430</v>
      </c>
      <c r="F37">
        <v>1</v>
      </c>
      <c r="H37" t="s">
        <v>1942</v>
      </c>
    </row>
    <row r="38" spans="1:8" x14ac:dyDescent="0.3">
      <c r="A38">
        <v>1</v>
      </c>
      <c r="B38" t="s">
        <v>3436</v>
      </c>
      <c r="C38">
        <v>23</v>
      </c>
      <c r="D38">
        <v>52</v>
      </c>
      <c r="E38" t="s">
        <v>3430</v>
      </c>
      <c r="F38">
        <v>1</v>
      </c>
      <c r="H38" t="s">
        <v>1948</v>
      </c>
    </row>
    <row r="39" spans="1:8" x14ac:dyDescent="0.3">
      <c r="A39">
        <v>1</v>
      </c>
      <c r="B39" t="s">
        <v>3436</v>
      </c>
      <c r="C39">
        <v>8</v>
      </c>
      <c r="D39">
        <v>52</v>
      </c>
      <c r="E39" t="s">
        <v>3430</v>
      </c>
      <c r="F39">
        <v>1</v>
      </c>
      <c r="H39" t="s">
        <v>3450</v>
      </c>
    </row>
    <row r="40" spans="1:8" x14ac:dyDescent="0.3">
      <c r="A40">
        <v>1</v>
      </c>
      <c r="B40" t="s">
        <v>3429</v>
      </c>
      <c r="C40">
        <v>13</v>
      </c>
      <c r="D40">
        <v>52</v>
      </c>
      <c r="E40" t="s">
        <v>3430</v>
      </c>
      <c r="F40">
        <v>1</v>
      </c>
      <c r="H40" t="s">
        <v>3451</v>
      </c>
    </row>
    <row r="41" spans="1:8" x14ac:dyDescent="0.3">
      <c r="A41">
        <v>1</v>
      </c>
      <c r="B41" t="s">
        <v>3436</v>
      </c>
      <c r="C41">
        <v>15</v>
      </c>
      <c r="D41">
        <v>52</v>
      </c>
      <c r="E41" t="s">
        <v>3430</v>
      </c>
      <c r="F41">
        <v>1</v>
      </c>
      <c r="H41" t="s">
        <v>1949</v>
      </c>
    </row>
    <row r="42" spans="1:8" x14ac:dyDescent="0.3">
      <c r="A42">
        <v>1</v>
      </c>
      <c r="B42" t="s">
        <v>3432</v>
      </c>
      <c r="C42">
        <v>2</v>
      </c>
      <c r="D42">
        <v>52</v>
      </c>
      <c r="E42" t="s">
        <v>3430</v>
      </c>
      <c r="F42">
        <v>1</v>
      </c>
      <c r="H42" t="s">
        <v>3452</v>
      </c>
    </row>
    <row r="43" spans="1:8" x14ac:dyDescent="0.3">
      <c r="A43">
        <v>1</v>
      </c>
      <c r="B43" t="s">
        <v>3431</v>
      </c>
      <c r="C43">
        <v>10</v>
      </c>
      <c r="D43">
        <v>52</v>
      </c>
      <c r="E43" t="s">
        <v>3430</v>
      </c>
      <c r="F43">
        <v>1</v>
      </c>
      <c r="H43" t="s">
        <v>988</v>
      </c>
    </row>
    <row r="44" spans="1:8" x14ac:dyDescent="0.3">
      <c r="A44">
        <v>1</v>
      </c>
      <c r="B44" t="s">
        <v>3429</v>
      </c>
      <c r="C44">
        <v>6</v>
      </c>
      <c r="D44">
        <v>52</v>
      </c>
      <c r="E44" t="s">
        <v>3430</v>
      </c>
      <c r="F44">
        <v>1</v>
      </c>
      <c r="H44" t="s">
        <v>965</v>
      </c>
    </row>
    <row r="45" spans="1:8" x14ac:dyDescent="0.3">
      <c r="A45">
        <v>1</v>
      </c>
      <c r="B45" t="s">
        <v>3433</v>
      </c>
      <c r="C45">
        <v>18</v>
      </c>
      <c r="D45">
        <v>51</v>
      </c>
      <c r="E45" t="s">
        <v>3430</v>
      </c>
      <c r="F45">
        <v>1</v>
      </c>
      <c r="H45" t="s">
        <v>3453</v>
      </c>
    </row>
    <row r="46" spans="1:8" x14ac:dyDescent="0.3">
      <c r="A46">
        <v>1</v>
      </c>
      <c r="B46" t="s">
        <v>3434</v>
      </c>
      <c r="C46">
        <v>7</v>
      </c>
      <c r="D46">
        <v>51</v>
      </c>
      <c r="E46" t="s">
        <v>3430</v>
      </c>
      <c r="F46">
        <v>1</v>
      </c>
      <c r="H46" t="s">
        <v>3454</v>
      </c>
    </row>
    <row r="47" spans="1:8" x14ac:dyDescent="0.3">
      <c r="A47">
        <v>1</v>
      </c>
      <c r="B47" t="s">
        <v>3433</v>
      </c>
      <c r="C47">
        <v>12</v>
      </c>
      <c r="D47">
        <v>51</v>
      </c>
      <c r="E47" t="s">
        <v>3430</v>
      </c>
      <c r="F47">
        <v>1</v>
      </c>
      <c r="H47" t="s">
        <v>3455</v>
      </c>
    </row>
    <row r="48" spans="1:8" x14ac:dyDescent="0.3">
      <c r="A48">
        <v>1</v>
      </c>
      <c r="B48" t="s">
        <v>3436</v>
      </c>
      <c r="C48">
        <v>4</v>
      </c>
      <c r="D48">
        <v>51</v>
      </c>
      <c r="E48" t="s">
        <v>3430</v>
      </c>
      <c r="F48">
        <v>1</v>
      </c>
      <c r="H48" t="s">
        <v>3456</v>
      </c>
    </row>
    <row r="49" spans="1:8" x14ac:dyDescent="0.3">
      <c r="A49">
        <v>1</v>
      </c>
      <c r="B49" t="s">
        <v>3435</v>
      </c>
      <c r="C49">
        <v>7</v>
      </c>
      <c r="D49">
        <v>51</v>
      </c>
      <c r="E49" t="s">
        <v>3430</v>
      </c>
      <c r="F49">
        <v>1</v>
      </c>
      <c r="H49" t="s">
        <v>3457</v>
      </c>
    </row>
    <row r="50" spans="1:8" x14ac:dyDescent="0.3">
      <c r="A50">
        <v>1</v>
      </c>
      <c r="B50" t="s">
        <v>3433</v>
      </c>
      <c r="C50">
        <v>5</v>
      </c>
      <c r="D50">
        <v>51</v>
      </c>
      <c r="E50" t="s">
        <v>3430</v>
      </c>
      <c r="F50">
        <v>1</v>
      </c>
      <c r="H50" t="s">
        <v>3461</v>
      </c>
    </row>
    <row r="51" spans="1:8" x14ac:dyDescent="0.3">
      <c r="A51">
        <v>1</v>
      </c>
      <c r="B51" t="s">
        <v>3435</v>
      </c>
      <c r="C51">
        <v>0</v>
      </c>
      <c r="D51">
        <v>51</v>
      </c>
      <c r="E51" t="s">
        <v>3430</v>
      </c>
      <c r="F51">
        <v>1</v>
      </c>
      <c r="H51" t="s">
        <v>972</v>
      </c>
    </row>
    <row r="52" spans="1:8" x14ac:dyDescent="0.3">
      <c r="A52">
        <v>1</v>
      </c>
      <c r="B52" t="s">
        <v>3432</v>
      </c>
      <c r="C52">
        <v>20</v>
      </c>
      <c r="D52">
        <v>50</v>
      </c>
      <c r="E52" t="s">
        <v>3430</v>
      </c>
      <c r="F52">
        <v>1</v>
      </c>
      <c r="H52" t="s">
        <v>3458</v>
      </c>
    </row>
    <row r="53" spans="1:8" x14ac:dyDescent="0.3">
      <c r="A53">
        <v>1</v>
      </c>
      <c r="B53" t="s">
        <v>3432</v>
      </c>
      <c r="C53">
        <v>23</v>
      </c>
      <c r="D53">
        <v>50</v>
      </c>
      <c r="E53" t="s">
        <v>3430</v>
      </c>
      <c r="F53">
        <v>1</v>
      </c>
      <c r="H53" t="s">
        <v>974</v>
      </c>
    </row>
    <row r="54" spans="1:8" x14ac:dyDescent="0.3">
      <c r="A54">
        <v>1</v>
      </c>
      <c r="B54" t="s">
        <v>3434</v>
      </c>
      <c r="C54">
        <v>18</v>
      </c>
      <c r="D54">
        <v>50</v>
      </c>
      <c r="E54" t="s">
        <v>3430</v>
      </c>
      <c r="F54">
        <v>1</v>
      </c>
      <c r="H54" t="s">
        <v>3459</v>
      </c>
    </row>
    <row r="55" spans="1:8" x14ac:dyDescent="0.3">
      <c r="A55">
        <v>1</v>
      </c>
      <c r="B55" t="s">
        <v>3435</v>
      </c>
      <c r="C55">
        <v>11</v>
      </c>
      <c r="D55">
        <v>50</v>
      </c>
      <c r="E55" t="s">
        <v>3430</v>
      </c>
      <c r="F55">
        <v>1</v>
      </c>
      <c r="H55" t="s">
        <v>2048</v>
      </c>
    </row>
    <row r="56" spans="1:8" x14ac:dyDescent="0.3">
      <c r="A56">
        <v>1</v>
      </c>
      <c r="B56" t="s">
        <v>3436</v>
      </c>
      <c r="C56">
        <v>2</v>
      </c>
      <c r="D56">
        <v>50</v>
      </c>
      <c r="E56" t="s">
        <v>3430</v>
      </c>
      <c r="F56">
        <v>1</v>
      </c>
      <c r="H56" t="s">
        <v>3460</v>
      </c>
    </row>
    <row r="57" spans="1:8" x14ac:dyDescent="0.3">
      <c r="A57">
        <v>1</v>
      </c>
      <c r="B57" t="s">
        <v>3436</v>
      </c>
      <c r="C57">
        <v>19</v>
      </c>
      <c r="D57">
        <v>50</v>
      </c>
      <c r="E57" t="s">
        <v>3430</v>
      </c>
      <c r="F57">
        <v>1</v>
      </c>
    </row>
    <row r="58" spans="1:8" x14ac:dyDescent="0.3">
      <c r="A58">
        <v>1</v>
      </c>
      <c r="B58" t="s">
        <v>3434</v>
      </c>
      <c r="C58">
        <v>15</v>
      </c>
      <c r="D58">
        <v>50</v>
      </c>
      <c r="E58" t="s">
        <v>3430</v>
      </c>
      <c r="F58">
        <v>1</v>
      </c>
    </row>
    <row r="59" spans="1:8" x14ac:dyDescent="0.3">
      <c r="A59">
        <v>1</v>
      </c>
      <c r="B59" t="s">
        <v>3431</v>
      </c>
      <c r="C59">
        <v>7</v>
      </c>
      <c r="D59">
        <v>50</v>
      </c>
      <c r="E59" t="s">
        <v>3430</v>
      </c>
      <c r="F59">
        <v>1</v>
      </c>
    </row>
    <row r="60" spans="1:8" x14ac:dyDescent="0.3">
      <c r="A60">
        <v>1</v>
      </c>
      <c r="B60" t="s">
        <v>3431</v>
      </c>
      <c r="C60">
        <v>23</v>
      </c>
      <c r="D60">
        <v>50</v>
      </c>
      <c r="E60" t="s">
        <v>3430</v>
      </c>
      <c r="F60">
        <v>1</v>
      </c>
    </row>
    <row r="61" spans="1:8" x14ac:dyDescent="0.3">
      <c r="A61">
        <v>1</v>
      </c>
      <c r="B61" t="s">
        <v>3433</v>
      </c>
      <c r="C61">
        <v>21</v>
      </c>
      <c r="D61">
        <v>49</v>
      </c>
      <c r="E61" t="s">
        <v>3430</v>
      </c>
      <c r="F61">
        <v>1</v>
      </c>
    </row>
    <row r="62" spans="1:8" x14ac:dyDescent="0.3">
      <c r="A62">
        <v>1</v>
      </c>
      <c r="B62" t="s">
        <v>3435</v>
      </c>
      <c r="C62">
        <v>18</v>
      </c>
      <c r="D62">
        <v>49</v>
      </c>
      <c r="E62" t="s">
        <v>3430</v>
      </c>
      <c r="F62">
        <v>1</v>
      </c>
    </row>
    <row r="63" spans="1:8" x14ac:dyDescent="0.3">
      <c r="A63">
        <v>1</v>
      </c>
      <c r="B63" t="s">
        <v>3431</v>
      </c>
      <c r="C63">
        <v>21</v>
      </c>
      <c r="D63">
        <v>49</v>
      </c>
      <c r="E63" t="s">
        <v>3430</v>
      </c>
      <c r="F63">
        <v>1</v>
      </c>
    </row>
    <row r="64" spans="1:8" x14ac:dyDescent="0.3">
      <c r="A64">
        <v>1</v>
      </c>
      <c r="B64" t="s">
        <v>3429</v>
      </c>
      <c r="C64">
        <v>3</v>
      </c>
      <c r="D64">
        <v>49</v>
      </c>
      <c r="E64" t="s">
        <v>3430</v>
      </c>
      <c r="F64">
        <v>1</v>
      </c>
    </row>
    <row r="65" spans="1:6" x14ac:dyDescent="0.3">
      <c r="A65">
        <v>1</v>
      </c>
      <c r="B65" t="s">
        <v>3433</v>
      </c>
      <c r="C65">
        <v>11</v>
      </c>
      <c r="D65">
        <v>49</v>
      </c>
      <c r="E65" t="s">
        <v>3430</v>
      </c>
      <c r="F65">
        <v>1</v>
      </c>
    </row>
    <row r="66" spans="1:6" x14ac:dyDescent="0.3">
      <c r="A66">
        <v>1</v>
      </c>
      <c r="B66" t="s">
        <v>3436</v>
      </c>
      <c r="C66">
        <v>7</v>
      </c>
      <c r="D66">
        <v>49</v>
      </c>
      <c r="E66" t="s">
        <v>3430</v>
      </c>
      <c r="F66">
        <v>1</v>
      </c>
    </row>
    <row r="67" spans="1:6" x14ac:dyDescent="0.3">
      <c r="A67">
        <v>1</v>
      </c>
      <c r="B67" t="s">
        <v>3431</v>
      </c>
      <c r="C67">
        <v>1</v>
      </c>
      <c r="D67">
        <v>49</v>
      </c>
      <c r="E67" t="s">
        <v>3430</v>
      </c>
      <c r="F67">
        <v>1</v>
      </c>
    </row>
    <row r="68" spans="1:6" x14ac:dyDescent="0.3">
      <c r="A68">
        <v>1</v>
      </c>
      <c r="B68" t="s">
        <v>3431</v>
      </c>
      <c r="C68">
        <v>0</v>
      </c>
      <c r="D68">
        <v>49</v>
      </c>
      <c r="E68" t="s">
        <v>3430</v>
      </c>
      <c r="F68">
        <v>1</v>
      </c>
    </row>
    <row r="69" spans="1:6" x14ac:dyDescent="0.3">
      <c r="A69">
        <v>1</v>
      </c>
      <c r="B69" t="s">
        <v>3434</v>
      </c>
      <c r="C69">
        <v>1</v>
      </c>
      <c r="D69">
        <v>49</v>
      </c>
      <c r="E69" t="s">
        <v>3430</v>
      </c>
      <c r="F69">
        <v>1</v>
      </c>
    </row>
    <row r="70" spans="1:6" x14ac:dyDescent="0.3">
      <c r="A70">
        <v>1</v>
      </c>
      <c r="B70" t="s">
        <v>3432</v>
      </c>
      <c r="C70">
        <v>1</v>
      </c>
      <c r="D70">
        <v>49</v>
      </c>
      <c r="E70" t="s">
        <v>3430</v>
      </c>
      <c r="F70">
        <v>1</v>
      </c>
    </row>
    <row r="71" spans="1:6" x14ac:dyDescent="0.3">
      <c r="A71">
        <v>1</v>
      </c>
      <c r="B71" t="s">
        <v>3435</v>
      </c>
      <c r="C71">
        <v>6</v>
      </c>
      <c r="D71">
        <v>48</v>
      </c>
      <c r="E71" t="s">
        <v>3430</v>
      </c>
      <c r="F71">
        <v>1</v>
      </c>
    </row>
    <row r="72" spans="1:6" x14ac:dyDescent="0.3">
      <c r="A72">
        <v>1</v>
      </c>
      <c r="B72" t="s">
        <v>3431</v>
      </c>
      <c r="C72">
        <v>6</v>
      </c>
      <c r="D72">
        <v>48</v>
      </c>
      <c r="E72" t="s">
        <v>3430</v>
      </c>
      <c r="F72">
        <v>1</v>
      </c>
    </row>
    <row r="73" spans="1:6" x14ac:dyDescent="0.3">
      <c r="A73">
        <v>1</v>
      </c>
      <c r="B73" t="s">
        <v>3431</v>
      </c>
      <c r="C73">
        <v>3</v>
      </c>
      <c r="D73">
        <v>48</v>
      </c>
      <c r="E73" t="s">
        <v>3430</v>
      </c>
      <c r="F73">
        <v>1</v>
      </c>
    </row>
    <row r="74" spans="1:6" x14ac:dyDescent="0.3">
      <c r="A74">
        <v>1</v>
      </c>
      <c r="B74" t="s">
        <v>3436</v>
      </c>
      <c r="C74">
        <v>14</v>
      </c>
      <c r="D74">
        <v>48</v>
      </c>
      <c r="E74" t="s">
        <v>3430</v>
      </c>
      <c r="F74">
        <v>1</v>
      </c>
    </row>
    <row r="75" spans="1:6" x14ac:dyDescent="0.3">
      <c r="A75">
        <v>1</v>
      </c>
      <c r="B75" t="s">
        <v>3434</v>
      </c>
      <c r="C75">
        <v>22</v>
      </c>
      <c r="D75">
        <v>48</v>
      </c>
      <c r="E75" t="s">
        <v>3430</v>
      </c>
      <c r="F75">
        <v>1</v>
      </c>
    </row>
    <row r="76" spans="1:6" x14ac:dyDescent="0.3">
      <c r="A76">
        <v>1</v>
      </c>
      <c r="B76" t="s">
        <v>3431</v>
      </c>
      <c r="C76">
        <v>14</v>
      </c>
      <c r="D76">
        <v>48</v>
      </c>
      <c r="E76" t="s">
        <v>3430</v>
      </c>
      <c r="F76">
        <v>1</v>
      </c>
    </row>
    <row r="77" spans="1:6" x14ac:dyDescent="0.3">
      <c r="A77">
        <v>1</v>
      </c>
      <c r="B77" t="s">
        <v>3432</v>
      </c>
      <c r="C77">
        <v>16</v>
      </c>
      <c r="D77">
        <v>47</v>
      </c>
      <c r="E77" t="s">
        <v>3430</v>
      </c>
      <c r="F77">
        <v>1</v>
      </c>
    </row>
    <row r="78" spans="1:6" x14ac:dyDescent="0.3">
      <c r="A78">
        <v>1</v>
      </c>
      <c r="B78" t="s">
        <v>3435</v>
      </c>
      <c r="C78">
        <v>22</v>
      </c>
      <c r="D78">
        <v>47</v>
      </c>
      <c r="E78" t="s">
        <v>3430</v>
      </c>
      <c r="F78">
        <v>1</v>
      </c>
    </row>
    <row r="79" spans="1:6" x14ac:dyDescent="0.3">
      <c r="A79">
        <v>1</v>
      </c>
      <c r="B79" t="s">
        <v>3432</v>
      </c>
      <c r="C79">
        <v>9</v>
      </c>
      <c r="D79">
        <v>47</v>
      </c>
      <c r="E79" t="s">
        <v>3430</v>
      </c>
      <c r="F79">
        <v>1</v>
      </c>
    </row>
    <row r="80" spans="1:6" x14ac:dyDescent="0.3">
      <c r="A80">
        <v>1</v>
      </c>
      <c r="B80" t="s">
        <v>3435</v>
      </c>
      <c r="C80">
        <v>23</v>
      </c>
      <c r="D80">
        <v>47</v>
      </c>
      <c r="E80" t="s">
        <v>3430</v>
      </c>
      <c r="F80">
        <v>1</v>
      </c>
    </row>
    <row r="81" spans="1:6" x14ac:dyDescent="0.3">
      <c r="A81">
        <v>1</v>
      </c>
      <c r="B81" t="s">
        <v>3434</v>
      </c>
      <c r="C81">
        <v>0</v>
      </c>
      <c r="D81">
        <v>46</v>
      </c>
      <c r="E81" t="s">
        <v>3430</v>
      </c>
      <c r="F81">
        <v>1</v>
      </c>
    </row>
    <row r="82" spans="1:6" x14ac:dyDescent="0.3">
      <c r="A82">
        <v>1</v>
      </c>
      <c r="B82" t="s">
        <v>3432</v>
      </c>
      <c r="C82">
        <v>17</v>
      </c>
      <c r="D82">
        <v>46</v>
      </c>
      <c r="E82" t="s">
        <v>3430</v>
      </c>
      <c r="F82">
        <v>1</v>
      </c>
    </row>
    <row r="83" spans="1:6" x14ac:dyDescent="0.3">
      <c r="A83">
        <v>1</v>
      </c>
      <c r="B83" t="s">
        <v>3429</v>
      </c>
      <c r="C83">
        <v>14</v>
      </c>
      <c r="D83">
        <v>46</v>
      </c>
      <c r="E83" t="s">
        <v>3430</v>
      </c>
      <c r="F83">
        <v>1</v>
      </c>
    </row>
    <row r="84" spans="1:6" x14ac:dyDescent="0.3">
      <c r="A84">
        <v>1</v>
      </c>
      <c r="B84" t="s">
        <v>3436</v>
      </c>
      <c r="C84">
        <v>6</v>
      </c>
      <c r="D84">
        <v>46</v>
      </c>
      <c r="E84" t="s">
        <v>3430</v>
      </c>
      <c r="F84">
        <v>1</v>
      </c>
    </row>
    <row r="85" spans="1:6" x14ac:dyDescent="0.3">
      <c r="A85">
        <v>1</v>
      </c>
      <c r="B85" t="s">
        <v>3433</v>
      </c>
      <c r="C85">
        <v>9</v>
      </c>
      <c r="D85">
        <v>46</v>
      </c>
      <c r="E85" t="s">
        <v>3430</v>
      </c>
      <c r="F85">
        <v>1</v>
      </c>
    </row>
    <row r="86" spans="1:6" x14ac:dyDescent="0.3">
      <c r="A86">
        <v>1</v>
      </c>
      <c r="B86" t="s">
        <v>3436</v>
      </c>
      <c r="C86">
        <v>17</v>
      </c>
      <c r="D86">
        <v>46</v>
      </c>
      <c r="E86" t="s">
        <v>3430</v>
      </c>
      <c r="F86">
        <v>1</v>
      </c>
    </row>
    <row r="87" spans="1:6" x14ac:dyDescent="0.3">
      <c r="A87">
        <v>1</v>
      </c>
      <c r="B87" t="s">
        <v>3429</v>
      </c>
      <c r="C87">
        <v>19</v>
      </c>
      <c r="D87">
        <v>46</v>
      </c>
      <c r="E87" t="s">
        <v>3430</v>
      </c>
      <c r="F87">
        <v>1</v>
      </c>
    </row>
    <row r="88" spans="1:6" x14ac:dyDescent="0.3">
      <c r="A88">
        <v>1</v>
      </c>
      <c r="B88" t="s">
        <v>3433</v>
      </c>
      <c r="C88">
        <v>15</v>
      </c>
      <c r="D88">
        <v>46</v>
      </c>
      <c r="E88" t="s">
        <v>3430</v>
      </c>
      <c r="F88">
        <v>1</v>
      </c>
    </row>
    <row r="89" spans="1:6" x14ac:dyDescent="0.3">
      <c r="A89">
        <v>1</v>
      </c>
      <c r="B89" t="s">
        <v>3431</v>
      </c>
      <c r="C89">
        <v>17</v>
      </c>
      <c r="D89">
        <v>46</v>
      </c>
      <c r="E89" t="s">
        <v>3430</v>
      </c>
      <c r="F89">
        <v>1</v>
      </c>
    </row>
    <row r="90" spans="1:6" x14ac:dyDescent="0.3">
      <c r="A90">
        <v>1</v>
      </c>
      <c r="B90" t="s">
        <v>3433</v>
      </c>
      <c r="C90">
        <v>6</v>
      </c>
      <c r="D90">
        <v>46</v>
      </c>
      <c r="E90" t="s">
        <v>3430</v>
      </c>
      <c r="F90">
        <v>1</v>
      </c>
    </row>
    <row r="91" spans="1:6" x14ac:dyDescent="0.3">
      <c r="A91">
        <v>1</v>
      </c>
      <c r="B91" t="s">
        <v>3429</v>
      </c>
      <c r="C91">
        <v>4</v>
      </c>
      <c r="D91">
        <v>46</v>
      </c>
      <c r="E91" t="s">
        <v>3430</v>
      </c>
      <c r="F91">
        <v>1</v>
      </c>
    </row>
    <row r="92" spans="1:6" x14ac:dyDescent="0.3">
      <c r="A92">
        <v>1</v>
      </c>
      <c r="B92" t="s">
        <v>3429</v>
      </c>
      <c r="C92">
        <v>1</v>
      </c>
      <c r="D92">
        <v>45</v>
      </c>
      <c r="E92" t="s">
        <v>3430</v>
      </c>
      <c r="F92">
        <v>1</v>
      </c>
    </row>
    <row r="93" spans="1:6" x14ac:dyDescent="0.3">
      <c r="A93">
        <v>1</v>
      </c>
      <c r="B93" t="s">
        <v>3434</v>
      </c>
      <c r="C93">
        <v>3</v>
      </c>
      <c r="D93">
        <v>45</v>
      </c>
      <c r="E93" t="s">
        <v>3430</v>
      </c>
      <c r="F93">
        <v>1</v>
      </c>
    </row>
    <row r="94" spans="1:6" x14ac:dyDescent="0.3">
      <c r="A94">
        <v>1</v>
      </c>
      <c r="B94" t="s">
        <v>3432</v>
      </c>
      <c r="C94">
        <v>5</v>
      </c>
      <c r="D94">
        <v>45</v>
      </c>
      <c r="E94" t="s">
        <v>3430</v>
      </c>
      <c r="F94">
        <v>1</v>
      </c>
    </row>
    <row r="95" spans="1:6" x14ac:dyDescent="0.3">
      <c r="A95">
        <v>1</v>
      </c>
      <c r="B95" t="s">
        <v>3429</v>
      </c>
      <c r="C95">
        <v>8</v>
      </c>
      <c r="D95">
        <v>45</v>
      </c>
      <c r="E95" t="s">
        <v>3430</v>
      </c>
      <c r="F95">
        <v>1</v>
      </c>
    </row>
    <row r="96" spans="1:6" x14ac:dyDescent="0.3">
      <c r="A96">
        <v>1</v>
      </c>
      <c r="B96" t="s">
        <v>3435</v>
      </c>
      <c r="C96">
        <v>8</v>
      </c>
      <c r="D96">
        <v>45</v>
      </c>
      <c r="E96" t="s">
        <v>3430</v>
      </c>
      <c r="F96">
        <v>1</v>
      </c>
    </row>
    <row r="97" spans="1:6" x14ac:dyDescent="0.3">
      <c r="A97">
        <v>1</v>
      </c>
      <c r="B97" t="s">
        <v>3431</v>
      </c>
      <c r="C97">
        <v>9</v>
      </c>
      <c r="D97">
        <v>45</v>
      </c>
      <c r="E97" t="s">
        <v>3430</v>
      </c>
      <c r="F97">
        <v>1</v>
      </c>
    </row>
    <row r="98" spans="1:6" x14ac:dyDescent="0.3">
      <c r="A98">
        <v>1</v>
      </c>
      <c r="B98" t="s">
        <v>3435</v>
      </c>
      <c r="C98">
        <v>5</v>
      </c>
      <c r="D98">
        <v>45</v>
      </c>
      <c r="E98" t="s">
        <v>3430</v>
      </c>
      <c r="F98">
        <v>1</v>
      </c>
    </row>
    <row r="99" spans="1:6" x14ac:dyDescent="0.3">
      <c r="A99">
        <v>1</v>
      </c>
      <c r="B99" t="s">
        <v>3436</v>
      </c>
      <c r="C99">
        <v>1</v>
      </c>
      <c r="D99">
        <v>45</v>
      </c>
      <c r="E99" t="s">
        <v>3430</v>
      </c>
      <c r="F99">
        <v>1</v>
      </c>
    </row>
    <row r="100" spans="1:6" x14ac:dyDescent="0.3">
      <c r="A100">
        <v>1</v>
      </c>
      <c r="B100" t="s">
        <v>3429</v>
      </c>
      <c r="C100">
        <v>23</v>
      </c>
      <c r="D100">
        <v>45</v>
      </c>
      <c r="E100" t="s">
        <v>3430</v>
      </c>
      <c r="F100">
        <v>1</v>
      </c>
    </row>
    <row r="101" spans="1:6" x14ac:dyDescent="0.3">
      <c r="A101">
        <v>1</v>
      </c>
      <c r="B101" t="s">
        <v>3435</v>
      </c>
      <c r="C101">
        <v>13</v>
      </c>
      <c r="D101">
        <v>45</v>
      </c>
      <c r="E101" t="s">
        <v>3430</v>
      </c>
      <c r="F101">
        <v>1</v>
      </c>
    </row>
    <row r="102" spans="1:6" x14ac:dyDescent="0.3">
      <c r="A102">
        <v>1</v>
      </c>
      <c r="B102" t="s">
        <v>3435</v>
      </c>
      <c r="C102">
        <v>3</v>
      </c>
      <c r="D102">
        <v>45</v>
      </c>
      <c r="E102" t="s">
        <v>3430</v>
      </c>
      <c r="F102">
        <v>1</v>
      </c>
    </row>
    <row r="103" spans="1:6" x14ac:dyDescent="0.3">
      <c r="A103">
        <v>1</v>
      </c>
      <c r="B103" t="s">
        <v>3434</v>
      </c>
      <c r="C103">
        <v>11</v>
      </c>
      <c r="D103">
        <v>45</v>
      </c>
      <c r="E103" t="s">
        <v>3430</v>
      </c>
      <c r="F103">
        <v>1</v>
      </c>
    </row>
    <row r="104" spans="1:6" x14ac:dyDescent="0.3">
      <c r="A104">
        <v>1</v>
      </c>
      <c r="B104" t="s">
        <v>3433</v>
      </c>
      <c r="C104">
        <v>10</v>
      </c>
      <c r="D104">
        <v>45</v>
      </c>
      <c r="E104" t="s">
        <v>3430</v>
      </c>
      <c r="F104">
        <v>1</v>
      </c>
    </row>
    <row r="105" spans="1:6" x14ac:dyDescent="0.3">
      <c r="A105">
        <v>1</v>
      </c>
      <c r="B105" t="s">
        <v>3436</v>
      </c>
      <c r="C105">
        <v>20</v>
      </c>
      <c r="D105">
        <v>45</v>
      </c>
      <c r="E105" t="s">
        <v>3430</v>
      </c>
      <c r="F105">
        <v>1</v>
      </c>
    </row>
    <row r="106" spans="1:6" x14ac:dyDescent="0.3">
      <c r="A106">
        <v>1</v>
      </c>
      <c r="B106" t="s">
        <v>3435</v>
      </c>
      <c r="C106">
        <v>20</v>
      </c>
      <c r="D106">
        <v>44</v>
      </c>
      <c r="E106" t="s">
        <v>3430</v>
      </c>
      <c r="F106">
        <v>1</v>
      </c>
    </row>
    <row r="107" spans="1:6" x14ac:dyDescent="0.3">
      <c r="A107">
        <v>1</v>
      </c>
      <c r="B107" t="s">
        <v>3429</v>
      </c>
      <c r="C107">
        <v>2</v>
      </c>
      <c r="D107">
        <v>44</v>
      </c>
      <c r="E107" t="s">
        <v>3430</v>
      </c>
      <c r="F107">
        <v>1</v>
      </c>
    </row>
    <row r="108" spans="1:6" x14ac:dyDescent="0.3">
      <c r="A108">
        <v>1</v>
      </c>
      <c r="B108" t="s">
        <v>3433</v>
      </c>
      <c r="C108">
        <v>20</v>
      </c>
      <c r="D108">
        <v>44</v>
      </c>
      <c r="E108" t="s">
        <v>3430</v>
      </c>
      <c r="F108">
        <v>1</v>
      </c>
    </row>
    <row r="109" spans="1:6" x14ac:dyDescent="0.3">
      <c r="A109">
        <v>1</v>
      </c>
      <c r="B109" t="s">
        <v>3435</v>
      </c>
      <c r="C109">
        <v>15</v>
      </c>
      <c r="D109">
        <v>44</v>
      </c>
      <c r="E109" t="s">
        <v>3430</v>
      </c>
      <c r="F109">
        <v>1</v>
      </c>
    </row>
    <row r="110" spans="1:6" x14ac:dyDescent="0.3">
      <c r="A110">
        <v>1</v>
      </c>
      <c r="B110" t="s">
        <v>3435</v>
      </c>
      <c r="C110">
        <v>12</v>
      </c>
      <c r="D110">
        <v>44</v>
      </c>
      <c r="E110" t="s">
        <v>3430</v>
      </c>
      <c r="F110">
        <v>1</v>
      </c>
    </row>
    <row r="111" spans="1:6" x14ac:dyDescent="0.3">
      <c r="A111">
        <v>1</v>
      </c>
      <c r="B111" t="s">
        <v>3434</v>
      </c>
      <c r="C111">
        <v>5</v>
      </c>
      <c r="D111">
        <v>44</v>
      </c>
      <c r="E111" t="s">
        <v>3430</v>
      </c>
      <c r="F111">
        <v>1</v>
      </c>
    </row>
    <row r="112" spans="1:6" x14ac:dyDescent="0.3">
      <c r="A112">
        <v>1</v>
      </c>
      <c r="B112" t="s">
        <v>3431</v>
      </c>
      <c r="C112">
        <v>20</v>
      </c>
      <c r="D112">
        <v>43</v>
      </c>
      <c r="E112" t="s">
        <v>3430</v>
      </c>
      <c r="F112">
        <v>1</v>
      </c>
    </row>
    <row r="113" spans="1:6" x14ac:dyDescent="0.3">
      <c r="A113">
        <v>1</v>
      </c>
      <c r="B113" t="s">
        <v>3431</v>
      </c>
      <c r="C113">
        <v>19</v>
      </c>
      <c r="D113">
        <v>43</v>
      </c>
      <c r="E113" t="s">
        <v>3430</v>
      </c>
      <c r="F113">
        <v>1</v>
      </c>
    </row>
    <row r="114" spans="1:6" x14ac:dyDescent="0.3">
      <c r="A114">
        <v>1</v>
      </c>
      <c r="B114" t="s">
        <v>3431</v>
      </c>
      <c r="C114">
        <v>5</v>
      </c>
      <c r="D114">
        <v>43</v>
      </c>
      <c r="E114" t="s">
        <v>3430</v>
      </c>
      <c r="F114">
        <v>1</v>
      </c>
    </row>
    <row r="115" spans="1:6" x14ac:dyDescent="0.3">
      <c r="A115">
        <v>1</v>
      </c>
      <c r="B115" t="s">
        <v>3434</v>
      </c>
      <c r="C115">
        <v>9</v>
      </c>
      <c r="D115">
        <v>43</v>
      </c>
      <c r="E115" t="s">
        <v>3430</v>
      </c>
      <c r="F115">
        <v>1</v>
      </c>
    </row>
    <row r="116" spans="1:6" x14ac:dyDescent="0.3">
      <c r="A116">
        <v>1</v>
      </c>
      <c r="B116" t="s">
        <v>3431</v>
      </c>
      <c r="C116">
        <v>13</v>
      </c>
      <c r="D116">
        <v>43</v>
      </c>
      <c r="E116" t="s">
        <v>3430</v>
      </c>
      <c r="F116">
        <v>1</v>
      </c>
    </row>
    <row r="117" spans="1:6" x14ac:dyDescent="0.3">
      <c r="A117">
        <v>1</v>
      </c>
      <c r="B117" t="s">
        <v>3434</v>
      </c>
      <c r="C117">
        <v>23</v>
      </c>
      <c r="D117">
        <v>43</v>
      </c>
      <c r="E117" t="s">
        <v>3430</v>
      </c>
      <c r="F117">
        <v>1</v>
      </c>
    </row>
    <row r="118" spans="1:6" x14ac:dyDescent="0.3">
      <c r="A118">
        <v>1</v>
      </c>
      <c r="B118" t="s">
        <v>3433</v>
      </c>
      <c r="C118">
        <v>23</v>
      </c>
      <c r="D118">
        <v>43</v>
      </c>
      <c r="E118" t="s">
        <v>3430</v>
      </c>
      <c r="F118">
        <v>1</v>
      </c>
    </row>
    <row r="119" spans="1:6" x14ac:dyDescent="0.3">
      <c r="A119">
        <v>1</v>
      </c>
      <c r="B119" t="s">
        <v>3433</v>
      </c>
      <c r="C119">
        <v>2</v>
      </c>
      <c r="D119">
        <v>43</v>
      </c>
      <c r="E119" t="s">
        <v>3430</v>
      </c>
      <c r="F119">
        <v>1</v>
      </c>
    </row>
    <row r="120" spans="1:6" x14ac:dyDescent="0.3">
      <c r="A120">
        <v>1</v>
      </c>
      <c r="B120" t="s">
        <v>3433</v>
      </c>
      <c r="C120">
        <v>1</v>
      </c>
      <c r="D120">
        <v>43</v>
      </c>
      <c r="E120" t="s">
        <v>3430</v>
      </c>
      <c r="F120">
        <v>1</v>
      </c>
    </row>
    <row r="121" spans="1:6" x14ac:dyDescent="0.3">
      <c r="A121">
        <v>1</v>
      </c>
      <c r="B121" t="s">
        <v>3432</v>
      </c>
      <c r="C121">
        <v>12</v>
      </c>
      <c r="D121">
        <v>43</v>
      </c>
      <c r="E121" t="s">
        <v>3430</v>
      </c>
      <c r="F121">
        <v>1</v>
      </c>
    </row>
    <row r="122" spans="1:6" x14ac:dyDescent="0.3">
      <c r="A122">
        <v>1</v>
      </c>
      <c r="B122" t="s">
        <v>3434</v>
      </c>
      <c r="C122">
        <v>10</v>
      </c>
      <c r="D122">
        <v>43</v>
      </c>
      <c r="E122" t="s">
        <v>3430</v>
      </c>
      <c r="F122">
        <v>1</v>
      </c>
    </row>
    <row r="123" spans="1:6" x14ac:dyDescent="0.3">
      <c r="A123">
        <v>1</v>
      </c>
      <c r="B123" t="s">
        <v>3436</v>
      </c>
      <c r="C123">
        <v>21</v>
      </c>
      <c r="D123">
        <v>42</v>
      </c>
      <c r="E123" t="s">
        <v>3430</v>
      </c>
      <c r="F123">
        <v>1</v>
      </c>
    </row>
    <row r="124" spans="1:6" x14ac:dyDescent="0.3">
      <c r="A124">
        <v>1</v>
      </c>
      <c r="B124" t="s">
        <v>3433</v>
      </c>
      <c r="C124">
        <v>4</v>
      </c>
      <c r="D124">
        <v>42</v>
      </c>
      <c r="E124" t="s">
        <v>3430</v>
      </c>
      <c r="F124">
        <v>1</v>
      </c>
    </row>
    <row r="125" spans="1:6" x14ac:dyDescent="0.3">
      <c r="A125">
        <v>1</v>
      </c>
      <c r="B125" t="s">
        <v>3435</v>
      </c>
      <c r="C125">
        <v>14</v>
      </c>
      <c r="D125">
        <v>42</v>
      </c>
      <c r="E125" t="s">
        <v>3430</v>
      </c>
      <c r="F125">
        <v>1</v>
      </c>
    </row>
    <row r="126" spans="1:6" x14ac:dyDescent="0.3">
      <c r="A126">
        <v>1</v>
      </c>
      <c r="B126" t="s">
        <v>3434</v>
      </c>
      <c r="C126">
        <v>13</v>
      </c>
      <c r="D126">
        <v>42</v>
      </c>
      <c r="E126" t="s">
        <v>3430</v>
      </c>
      <c r="F126">
        <v>1</v>
      </c>
    </row>
    <row r="127" spans="1:6" x14ac:dyDescent="0.3">
      <c r="A127">
        <v>1</v>
      </c>
      <c r="B127" t="s">
        <v>3434</v>
      </c>
      <c r="C127">
        <v>14</v>
      </c>
      <c r="D127">
        <v>42</v>
      </c>
      <c r="E127" t="s">
        <v>3430</v>
      </c>
      <c r="F127">
        <v>1</v>
      </c>
    </row>
    <row r="128" spans="1:6" x14ac:dyDescent="0.3">
      <c r="A128">
        <v>1</v>
      </c>
      <c r="B128" t="s">
        <v>3436</v>
      </c>
      <c r="C128">
        <v>12</v>
      </c>
      <c r="D128">
        <v>42</v>
      </c>
      <c r="E128" t="s">
        <v>3430</v>
      </c>
      <c r="F128">
        <v>1</v>
      </c>
    </row>
    <row r="129" spans="1:6" x14ac:dyDescent="0.3">
      <c r="A129">
        <v>1</v>
      </c>
      <c r="B129" t="s">
        <v>3429</v>
      </c>
      <c r="C129">
        <v>21</v>
      </c>
      <c r="D129">
        <v>42</v>
      </c>
      <c r="E129" t="s">
        <v>3430</v>
      </c>
      <c r="F129">
        <v>1</v>
      </c>
    </row>
    <row r="130" spans="1:6" x14ac:dyDescent="0.3">
      <c r="A130">
        <v>1</v>
      </c>
      <c r="B130" t="s">
        <v>3432</v>
      </c>
      <c r="C130">
        <v>7</v>
      </c>
      <c r="D130">
        <v>41</v>
      </c>
      <c r="E130" t="s">
        <v>3430</v>
      </c>
      <c r="F130">
        <v>1</v>
      </c>
    </row>
    <row r="131" spans="1:6" x14ac:dyDescent="0.3">
      <c r="A131">
        <v>1</v>
      </c>
      <c r="B131" t="s">
        <v>3434</v>
      </c>
      <c r="C131">
        <v>17</v>
      </c>
      <c r="D131">
        <v>41</v>
      </c>
      <c r="E131" t="s">
        <v>3430</v>
      </c>
      <c r="F131">
        <v>1</v>
      </c>
    </row>
    <row r="132" spans="1:6" x14ac:dyDescent="0.3">
      <c r="A132">
        <v>1</v>
      </c>
      <c r="B132" t="s">
        <v>3435</v>
      </c>
      <c r="C132">
        <v>1</v>
      </c>
      <c r="D132">
        <v>41</v>
      </c>
      <c r="E132" t="s">
        <v>3430</v>
      </c>
      <c r="F132">
        <v>1</v>
      </c>
    </row>
    <row r="133" spans="1:6" x14ac:dyDescent="0.3">
      <c r="A133">
        <v>1</v>
      </c>
      <c r="B133" t="s">
        <v>3433</v>
      </c>
      <c r="C133">
        <v>16</v>
      </c>
      <c r="D133">
        <v>41</v>
      </c>
      <c r="E133" t="s">
        <v>3430</v>
      </c>
      <c r="F133">
        <v>1</v>
      </c>
    </row>
    <row r="134" spans="1:6" x14ac:dyDescent="0.3">
      <c r="A134">
        <v>1</v>
      </c>
      <c r="B134" t="s">
        <v>3436</v>
      </c>
      <c r="C134">
        <v>5</v>
      </c>
      <c r="D134">
        <v>41</v>
      </c>
      <c r="E134" t="s">
        <v>3430</v>
      </c>
      <c r="F134">
        <v>1</v>
      </c>
    </row>
    <row r="135" spans="1:6" x14ac:dyDescent="0.3">
      <c r="A135">
        <v>1</v>
      </c>
      <c r="B135" t="s">
        <v>3432</v>
      </c>
      <c r="C135">
        <v>10</v>
      </c>
      <c r="D135">
        <v>40</v>
      </c>
      <c r="E135" t="s">
        <v>3430</v>
      </c>
      <c r="F135">
        <v>1</v>
      </c>
    </row>
    <row r="136" spans="1:6" x14ac:dyDescent="0.3">
      <c r="A136">
        <v>1</v>
      </c>
      <c r="B136" t="s">
        <v>3432</v>
      </c>
      <c r="C136">
        <v>14</v>
      </c>
      <c r="D136">
        <v>40</v>
      </c>
      <c r="E136" t="s">
        <v>3430</v>
      </c>
      <c r="F136">
        <v>1</v>
      </c>
    </row>
    <row r="137" spans="1:6" x14ac:dyDescent="0.3">
      <c r="A137">
        <v>1</v>
      </c>
      <c r="B137" t="s">
        <v>3433</v>
      </c>
      <c r="C137">
        <v>7</v>
      </c>
      <c r="D137">
        <v>40</v>
      </c>
      <c r="E137" t="s">
        <v>3430</v>
      </c>
      <c r="F137">
        <v>1</v>
      </c>
    </row>
    <row r="138" spans="1:6" x14ac:dyDescent="0.3">
      <c r="A138">
        <v>1</v>
      </c>
      <c r="B138" t="s">
        <v>3432</v>
      </c>
      <c r="C138">
        <v>8</v>
      </c>
      <c r="D138">
        <v>40</v>
      </c>
      <c r="E138" t="s">
        <v>3430</v>
      </c>
      <c r="F138">
        <v>1</v>
      </c>
    </row>
    <row r="139" spans="1:6" x14ac:dyDescent="0.3">
      <c r="A139">
        <v>1</v>
      </c>
      <c r="B139" t="s">
        <v>3436</v>
      </c>
      <c r="C139">
        <v>9</v>
      </c>
      <c r="D139">
        <v>40</v>
      </c>
      <c r="E139" t="s">
        <v>3430</v>
      </c>
      <c r="F139">
        <v>1</v>
      </c>
    </row>
    <row r="140" spans="1:6" x14ac:dyDescent="0.3">
      <c r="A140">
        <v>1</v>
      </c>
      <c r="B140" t="s">
        <v>3429</v>
      </c>
      <c r="C140">
        <v>11</v>
      </c>
      <c r="D140">
        <v>40</v>
      </c>
      <c r="E140" t="s">
        <v>3430</v>
      </c>
      <c r="F140">
        <v>1</v>
      </c>
    </row>
    <row r="141" spans="1:6" x14ac:dyDescent="0.3">
      <c r="A141">
        <v>1</v>
      </c>
      <c r="B141" t="s">
        <v>3432</v>
      </c>
      <c r="C141">
        <v>6</v>
      </c>
      <c r="D141">
        <v>40</v>
      </c>
      <c r="E141" t="s">
        <v>3430</v>
      </c>
      <c r="F141">
        <v>1</v>
      </c>
    </row>
    <row r="142" spans="1:6" x14ac:dyDescent="0.3">
      <c r="A142">
        <v>1</v>
      </c>
      <c r="B142" t="s">
        <v>3436</v>
      </c>
      <c r="C142">
        <v>16</v>
      </c>
      <c r="D142">
        <v>40</v>
      </c>
      <c r="E142" t="s">
        <v>3430</v>
      </c>
      <c r="F142">
        <v>1</v>
      </c>
    </row>
    <row r="143" spans="1:6" x14ac:dyDescent="0.3">
      <c r="A143">
        <v>1</v>
      </c>
      <c r="B143" t="s">
        <v>3434</v>
      </c>
      <c r="C143">
        <v>20</v>
      </c>
      <c r="D143">
        <v>39</v>
      </c>
      <c r="E143" t="s">
        <v>3430</v>
      </c>
      <c r="F143">
        <v>1</v>
      </c>
    </row>
    <row r="144" spans="1:6" x14ac:dyDescent="0.3">
      <c r="A144">
        <v>1</v>
      </c>
      <c r="B144" t="s">
        <v>3429</v>
      </c>
      <c r="C144">
        <v>10</v>
      </c>
      <c r="D144">
        <v>39</v>
      </c>
      <c r="E144" t="s">
        <v>3430</v>
      </c>
      <c r="F144">
        <v>1</v>
      </c>
    </row>
    <row r="145" spans="1:6" x14ac:dyDescent="0.3">
      <c r="A145">
        <v>1</v>
      </c>
      <c r="B145" t="s">
        <v>3434</v>
      </c>
      <c r="C145">
        <v>12</v>
      </c>
      <c r="D145">
        <v>39</v>
      </c>
      <c r="E145" t="s">
        <v>3430</v>
      </c>
      <c r="F145">
        <v>1</v>
      </c>
    </row>
    <row r="146" spans="1:6" x14ac:dyDescent="0.3">
      <c r="A146">
        <v>1</v>
      </c>
      <c r="B146" t="s">
        <v>3432</v>
      </c>
      <c r="C146">
        <v>13</v>
      </c>
      <c r="D146">
        <v>39</v>
      </c>
      <c r="E146" t="s">
        <v>3430</v>
      </c>
      <c r="F146">
        <v>1</v>
      </c>
    </row>
    <row r="147" spans="1:6" x14ac:dyDescent="0.3">
      <c r="A147">
        <v>1</v>
      </c>
      <c r="B147" t="s">
        <v>3436</v>
      </c>
      <c r="C147">
        <v>0</v>
      </c>
      <c r="D147">
        <v>39</v>
      </c>
      <c r="E147" t="s">
        <v>3430</v>
      </c>
      <c r="F147">
        <v>1</v>
      </c>
    </row>
    <row r="148" spans="1:6" x14ac:dyDescent="0.3">
      <c r="A148">
        <v>1</v>
      </c>
      <c r="B148" t="s">
        <v>3429</v>
      </c>
      <c r="C148">
        <v>9</v>
      </c>
      <c r="D148">
        <v>39</v>
      </c>
      <c r="E148" t="s">
        <v>3430</v>
      </c>
      <c r="F148">
        <v>1</v>
      </c>
    </row>
    <row r="149" spans="1:6" x14ac:dyDescent="0.3">
      <c r="A149">
        <v>1</v>
      </c>
      <c r="B149" t="s">
        <v>3432</v>
      </c>
      <c r="C149">
        <v>18</v>
      </c>
      <c r="D149">
        <v>38</v>
      </c>
      <c r="E149" t="s">
        <v>3430</v>
      </c>
      <c r="F149">
        <v>1</v>
      </c>
    </row>
    <row r="150" spans="1:6" x14ac:dyDescent="0.3">
      <c r="A150">
        <v>1</v>
      </c>
      <c r="B150" t="s">
        <v>3433</v>
      </c>
      <c r="C150">
        <v>0</v>
      </c>
      <c r="D150">
        <v>38</v>
      </c>
      <c r="E150" t="s">
        <v>3430</v>
      </c>
      <c r="F150">
        <v>1</v>
      </c>
    </row>
    <row r="151" spans="1:6" x14ac:dyDescent="0.3">
      <c r="A151">
        <v>1</v>
      </c>
      <c r="B151" t="s">
        <v>3436</v>
      </c>
      <c r="C151">
        <v>13</v>
      </c>
      <c r="D151">
        <v>38</v>
      </c>
      <c r="E151" t="s">
        <v>3430</v>
      </c>
      <c r="F151">
        <v>1</v>
      </c>
    </row>
    <row r="152" spans="1:6" x14ac:dyDescent="0.3">
      <c r="A152">
        <v>1</v>
      </c>
      <c r="B152" t="s">
        <v>3432</v>
      </c>
      <c r="C152">
        <v>22</v>
      </c>
      <c r="D152">
        <v>38</v>
      </c>
      <c r="E152" t="s">
        <v>3430</v>
      </c>
      <c r="F152">
        <v>1</v>
      </c>
    </row>
    <row r="153" spans="1:6" x14ac:dyDescent="0.3">
      <c r="A153">
        <v>1</v>
      </c>
      <c r="B153" t="s">
        <v>3429</v>
      </c>
      <c r="C153">
        <v>22</v>
      </c>
      <c r="D153">
        <v>38</v>
      </c>
      <c r="E153" t="s">
        <v>3430</v>
      </c>
      <c r="F153">
        <v>1</v>
      </c>
    </row>
    <row r="154" spans="1:6" x14ac:dyDescent="0.3">
      <c r="A154">
        <v>1</v>
      </c>
      <c r="B154" t="s">
        <v>3431</v>
      </c>
      <c r="C154">
        <v>2</v>
      </c>
      <c r="D154">
        <v>37</v>
      </c>
      <c r="E154" t="s">
        <v>3430</v>
      </c>
      <c r="F154">
        <v>1</v>
      </c>
    </row>
    <row r="155" spans="1:6" x14ac:dyDescent="0.3">
      <c r="A155">
        <v>1</v>
      </c>
      <c r="B155" t="s">
        <v>3436</v>
      </c>
      <c r="C155">
        <v>3</v>
      </c>
      <c r="D155">
        <v>37</v>
      </c>
      <c r="E155" t="s">
        <v>3430</v>
      </c>
      <c r="F155">
        <v>1</v>
      </c>
    </row>
    <row r="156" spans="1:6" x14ac:dyDescent="0.3">
      <c r="A156">
        <v>1</v>
      </c>
      <c r="B156" t="s">
        <v>3433</v>
      </c>
      <c r="C156">
        <v>22</v>
      </c>
      <c r="D156">
        <v>37</v>
      </c>
      <c r="E156" t="s">
        <v>3430</v>
      </c>
      <c r="F156">
        <v>1</v>
      </c>
    </row>
    <row r="157" spans="1:6" x14ac:dyDescent="0.3">
      <c r="A157">
        <v>1</v>
      </c>
      <c r="B157" t="s">
        <v>3434</v>
      </c>
      <c r="C157">
        <v>2</v>
      </c>
      <c r="D157">
        <v>37</v>
      </c>
      <c r="E157" t="s">
        <v>3430</v>
      </c>
      <c r="F157">
        <v>1</v>
      </c>
    </row>
    <row r="158" spans="1:6" x14ac:dyDescent="0.3">
      <c r="A158">
        <v>1</v>
      </c>
      <c r="B158" t="s">
        <v>3432</v>
      </c>
      <c r="C158">
        <v>3</v>
      </c>
      <c r="D158">
        <v>36</v>
      </c>
      <c r="E158" t="s">
        <v>3430</v>
      </c>
      <c r="F158">
        <v>1</v>
      </c>
    </row>
    <row r="159" spans="1:6" x14ac:dyDescent="0.3">
      <c r="A159">
        <v>1</v>
      </c>
      <c r="B159" t="s">
        <v>3429</v>
      </c>
      <c r="C159">
        <v>17</v>
      </c>
      <c r="D159">
        <v>36</v>
      </c>
      <c r="E159" t="s">
        <v>3430</v>
      </c>
      <c r="F159">
        <v>1</v>
      </c>
    </row>
    <row r="160" spans="1:6" x14ac:dyDescent="0.3">
      <c r="A160">
        <v>1</v>
      </c>
      <c r="B160" t="s">
        <v>3431</v>
      </c>
      <c r="C160">
        <v>4</v>
      </c>
      <c r="D160">
        <v>36</v>
      </c>
      <c r="E160" t="s">
        <v>3430</v>
      </c>
      <c r="F160">
        <v>1</v>
      </c>
    </row>
    <row r="161" spans="1:6" x14ac:dyDescent="0.3">
      <c r="A161">
        <v>1</v>
      </c>
      <c r="B161" t="s">
        <v>3436</v>
      </c>
      <c r="C161">
        <v>18</v>
      </c>
      <c r="D161">
        <v>36</v>
      </c>
      <c r="E161" t="s">
        <v>3430</v>
      </c>
      <c r="F161">
        <v>1</v>
      </c>
    </row>
    <row r="162" spans="1:6" x14ac:dyDescent="0.3">
      <c r="A162">
        <v>1</v>
      </c>
      <c r="B162" t="s">
        <v>3431</v>
      </c>
      <c r="C162">
        <v>22</v>
      </c>
      <c r="D162">
        <v>35</v>
      </c>
      <c r="E162" t="s">
        <v>3430</v>
      </c>
      <c r="F162">
        <v>1</v>
      </c>
    </row>
    <row r="163" spans="1:6" x14ac:dyDescent="0.3">
      <c r="A163">
        <v>1</v>
      </c>
      <c r="B163" t="s">
        <v>3429</v>
      </c>
      <c r="C163">
        <v>12</v>
      </c>
      <c r="D163">
        <v>35</v>
      </c>
      <c r="E163" t="s">
        <v>3430</v>
      </c>
      <c r="F163">
        <v>1</v>
      </c>
    </row>
    <row r="164" spans="1:6" x14ac:dyDescent="0.3">
      <c r="A164">
        <v>1</v>
      </c>
      <c r="B164" t="s">
        <v>3434</v>
      </c>
      <c r="C164">
        <v>8</v>
      </c>
      <c r="D164">
        <v>35</v>
      </c>
      <c r="E164" t="s">
        <v>3430</v>
      </c>
      <c r="F164">
        <v>1</v>
      </c>
    </row>
    <row r="165" spans="1:6" x14ac:dyDescent="0.3">
      <c r="A165">
        <v>1</v>
      </c>
      <c r="B165" t="s">
        <v>3436</v>
      </c>
      <c r="C165">
        <v>22</v>
      </c>
      <c r="D165">
        <v>35</v>
      </c>
      <c r="E165" t="s">
        <v>3430</v>
      </c>
      <c r="F165">
        <v>1</v>
      </c>
    </row>
    <row r="166" spans="1:6" x14ac:dyDescent="0.3">
      <c r="A166">
        <v>1</v>
      </c>
      <c r="B166" t="s">
        <v>3434</v>
      </c>
      <c r="C166">
        <v>6</v>
      </c>
      <c r="D166">
        <v>35</v>
      </c>
      <c r="E166" t="s">
        <v>3430</v>
      </c>
      <c r="F166">
        <v>1</v>
      </c>
    </row>
    <row r="167" spans="1:6" x14ac:dyDescent="0.3">
      <c r="A167">
        <v>1</v>
      </c>
      <c r="B167" t="s">
        <v>3431</v>
      </c>
      <c r="C167">
        <v>11</v>
      </c>
      <c r="D167">
        <v>35</v>
      </c>
      <c r="E167" t="s">
        <v>3430</v>
      </c>
      <c r="F167">
        <v>1</v>
      </c>
    </row>
    <row r="168" spans="1:6" x14ac:dyDescent="0.3">
      <c r="A168">
        <v>1</v>
      </c>
      <c r="B168" t="s">
        <v>3434</v>
      </c>
      <c r="C168">
        <v>19</v>
      </c>
      <c r="D168">
        <v>34</v>
      </c>
      <c r="E168" t="s">
        <v>3430</v>
      </c>
      <c r="F168">
        <v>1</v>
      </c>
    </row>
    <row r="169" spans="1:6" x14ac:dyDescent="0.3">
      <c r="A169">
        <v>1</v>
      </c>
      <c r="B169" t="s">
        <v>3436</v>
      </c>
      <c r="C169">
        <v>11</v>
      </c>
      <c r="D169">
        <v>34</v>
      </c>
      <c r="E169" t="s">
        <v>3430</v>
      </c>
      <c r="F169">
        <v>1</v>
      </c>
    </row>
    <row r="170" spans="1:6" x14ac:dyDescent="0.3">
      <c r="A170">
        <v>1</v>
      </c>
      <c r="B170" t="s">
        <v>3435</v>
      </c>
      <c r="C170">
        <v>17</v>
      </c>
      <c r="D170">
        <v>33</v>
      </c>
      <c r="E170" t="s">
        <v>3430</v>
      </c>
      <c r="F170">
        <v>1</v>
      </c>
    </row>
    <row r="171" spans="1:6" x14ac:dyDescent="0.3">
      <c r="A171">
        <v>1</v>
      </c>
      <c r="B171" t="s">
        <v>3435</v>
      </c>
      <c r="C171">
        <v>2</v>
      </c>
      <c r="D171">
        <v>32</v>
      </c>
      <c r="E171" t="s">
        <v>3430</v>
      </c>
      <c r="F171">
        <v>1</v>
      </c>
    </row>
    <row r="172" spans="1:6" x14ac:dyDescent="0.3">
      <c r="A172">
        <v>2</v>
      </c>
      <c r="B172" t="s">
        <v>3429</v>
      </c>
      <c r="C172">
        <v>15</v>
      </c>
      <c r="D172">
        <v>144</v>
      </c>
      <c r="E172" t="s">
        <v>3437</v>
      </c>
      <c r="F172">
        <v>1</v>
      </c>
    </row>
    <row r="173" spans="1:6" x14ac:dyDescent="0.3">
      <c r="A173">
        <v>2</v>
      </c>
      <c r="B173" t="s">
        <v>3433</v>
      </c>
      <c r="C173">
        <v>20</v>
      </c>
      <c r="D173">
        <v>62</v>
      </c>
      <c r="E173" t="s">
        <v>3437</v>
      </c>
      <c r="F173">
        <v>1</v>
      </c>
    </row>
    <row r="174" spans="1:6" x14ac:dyDescent="0.3">
      <c r="A174">
        <v>2</v>
      </c>
      <c r="B174" t="s">
        <v>3433</v>
      </c>
      <c r="C174">
        <v>2</v>
      </c>
      <c r="D174">
        <v>61</v>
      </c>
      <c r="E174" t="s">
        <v>3437</v>
      </c>
      <c r="F174">
        <v>1</v>
      </c>
    </row>
    <row r="175" spans="1:6" x14ac:dyDescent="0.3">
      <c r="A175">
        <v>2</v>
      </c>
      <c r="B175" t="s">
        <v>3433</v>
      </c>
      <c r="C175">
        <v>3</v>
      </c>
      <c r="D175">
        <v>60</v>
      </c>
      <c r="E175" t="s">
        <v>3437</v>
      </c>
      <c r="F175">
        <v>1</v>
      </c>
    </row>
    <row r="176" spans="1:6" x14ac:dyDescent="0.3">
      <c r="A176">
        <v>2</v>
      </c>
      <c r="B176" t="s">
        <v>3434</v>
      </c>
      <c r="C176">
        <v>0</v>
      </c>
      <c r="D176">
        <v>60</v>
      </c>
      <c r="E176" t="s">
        <v>3437</v>
      </c>
      <c r="F176">
        <v>1</v>
      </c>
    </row>
    <row r="177" spans="1:6" x14ac:dyDescent="0.3">
      <c r="A177">
        <v>2</v>
      </c>
      <c r="B177" t="s">
        <v>3432</v>
      </c>
      <c r="C177">
        <v>12</v>
      </c>
      <c r="D177">
        <v>60</v>
      </c>
      <c r="E177" t="s">
        <v>3437</v>
      </c>
      <c r="F177">
        <v>1</v>
      </c>
    </row>
    <row r="178" spans="1:6" x14ac:dyDescent="0.3">
      <c r="A178">
        <v>2</v>
      </c>
      <c r="B178" t="s">
        <v>3435</v>
      </c>
      <c r="C178">
        <v>7</v>
      </c>
      <c r="D178">
        <v>59</v>
      </c>
      <c r="E178" t="s">
        <v>3437</v>
      </c>
      <c r="F178">
        <v>1</v>
      </c>
    </row>
    <row r="179" spans="1:6" x14ac:dyDescent="0.3">
      <c r="A179">
        <v>2</v>
      </c>
      <c r="B179" t="s">
        <v>3429</v>
      </c>
      <c r="C179">
        <v>0</v>
      </c>
      <c r="D179">
        <v>59</v>
      </c>
      <c r="E179" t="s">
        <v>3437</v>
      </c>
      <c r="F179">
        <v>1</v>
      </c>
    </row>
    <row r="180" spans="1:6" x14ac:dyDescent="0.3">
      <c r="A180">
        <v>2</v>
      </c>
      <c r="B180" t="s">
        <v>3436</v>
      </c>
      <c r="C180">
        <v>7</v>
      </c>
      <c r="D180">
        <v>59</v>
      </c>
      <c r="E180" t="s">
        <v>3437</v>
      </c>
      <c r="F180">
        <v>1</v>
      </c>
    </row>
    <row r="181" spans="1:6" x14ac:dyDescent="0.3">
      <c r="A181">
        <v>2</v>
      </c>
      <c r="B181" t="s">
        <v>3436</v>
      </c>
      <c r="C181">
        <v>14</v>
      </c>
      <c r="D181">
        <v>58</v>
      </c>
      <c r="E181" t="s">
        <v>3437</v>
      </c>
      <c r="F181">
        <v>1</v>
      </c>
    </row>
    <row r="182" spans="1:6" x14ac:dyDescent="0.3">
      <c r="A182">
        <v>2</v>
      </c>
      <c r="B182" t="s">
        <v>3433</v>
      </c>
      <c r="C182">
        <v>9</v>
      </c>
      <c r="D182">
        <v>58</v>
      </c>
      <c r="E182" t="s">
        <v>3437</v>
      </c>
      <c r="F182">
        <v>1</v>
      </c>
    </row>
    <row r="183" spans="1:6" x14ac:dyDescent="0.3">
      <c r="A183">
        <v>2</v>
      </c>
      <c r="B183" t="s">
        <v>3435</v>
      </c>
      <c r="C183">
        <v>11</v>
      </c>
      <c r="D183">
        <v>58</v>
      </c>
      <c r="E183" t="s">
        <v>3437</v>
      </c>
      <c r="F183">
        <v>1</v>
      </c>
    </row>
    <row r="184" spans="1:6" x14ac:dyDescent="0.3">
      <c r="A184">
        <v>2</v>
      </c>
      <c r="B184" t="s">
        <v>3431</v>
      </c>
      <c r="C184">
        <v>14</v>
      </c>
      <c r="D184">
        <v>58</v>
      </c>
      <c r="E184" t="s">
        <v>3437</v>
      </c>
      <c r="F184">
        <v>1</v>
      </c>
    </row>
    <row r="185" spans="1:6" x14ac:dyDescent="0.3">
      <c r="A185">
        <v>2</v>
      </c>
      <c r="B185" t="s">
        <v>3432</v>
      </c>
      <c r="C185">
        <v>18</v>
      </c>
      <c r="D185">
        <v>58</v>
      </c>
      <c r="E185" t="s">
        <v>3437</v>
      </c>
      <c r="F185">
        <v>1</v>
      </c>
    </row>
    <row r="186" spans="1:6" x14ac:dyDescent="0.3">
      <c r="A186">
        <v>2</v>
      </c>
      <c r="B186" t="s">
        <v>3432</v>
      </c>
      <c r="C186">
        <v>3</v>
      </c>
      <c r="D186">
        <v>57</v>
      </c>
      <c r="E186" t="s">
        <v>3437</v>
      </c>
      <c r="F186">
        <v>1</v>
      </c>
    </row>
    <row r="187" spans="1:6" x14ac:dyDescent="0.3">
      <c r="A187">
        <v>2</v>
      </c>
      <c r="B187" t="s">
        <v>3433</v>
      </c>
      <c r="C187">
        <v>11</v>
      </c>
      <c r="D187">
        <v>57</v>
      </c>
      <c r="E187" t="s">
        <v>3437</v>
      </c>
      <c r="F187">
        <v>1</v>
      </c>
    </row>
    <row r="188" spans="1:6" x14ac:dyDescent="0.3">
      <c r="A188">
        <v>2</v>
      </c>
      <c r="B188" t="s">
        <v>3436</v>
      </c>
      <c r="C188">
        <v>10</v>
      </c>
      <c r="D188">
        <v>57</v>
      </c>
      <c r="E188" t="s">
        <v>3437</v>
      </c>
      <c r="F188">
        <v>1</v>
      </c>
    </row>
    <row r="189" spans="1:6" x14ac:dyDescent="0.3">
      <c r="A189">
        <v>2</v>
      </c>
      <c r="B189" t="s">
        <v>3434</v>
      </c>
      <c r="C189">
        <v>20</v>
      </c>
      <c r="D189">
        <v>56</v>
      </c>
      <c r="E189" t="s">
        <v>3437</v>
      </c>
      <c r="F189">
        <v>1</v>
      </c>
    </row>
    <row r="190" spans="1:6" x14ac:dyDescent="0.3">
      <c r="A190">
        <v>2</v>
      </c>
      <c r="B190" t="s">
        <v>3429</v>
      </c>
      <c r="C190">
        <v>4</v>
      </c>
      <c r="D190">
        <v>55</v>
      </c>
      <c r="E190" t="s">
        <v>3437</v>
      </c>
      <c r="F190">
        <v>1</v>
      </c>
    </row>
    <row r="191" spans="1:6" x14ac:dyDescent="0.3">
      <c r="A191">
        <v>2</v>
      </c>
      <c r="B191" t="s">
        <v>3434</v>
      </c>
      <c r="C191">
        <v>16</v>
      </c>
      <c r="D191">
        <v>55</v>
      </c>
      <c r="E191" t="s">
        <v>3437</v>
      </c>
      <c r="F191">
        <v>1</v>
      </c>
    </row>
    <row r="192" spans="1:6" x14ac:dyDescent="0.3">
      <c r="A192">
        <v>2</v>
      </c>
      <c r="B192" t="s">
        <v>3434</v>
      </c>
      <c r="C192">
        <v>3</v>
      </c>
      <c r="D192">
        <v>55</v>
      </c>
      <c r="E192" t="s">
        <v>3437</v>
      </c>
      <c r="F192">
        <v>1</v>
      </c>
    </row>
    <row r="193" spans="1:6" x14ac:dyDescent="0.3">
      <c r="A193">
        <v>2</v>
      </c>
      <c r="B193" t="s">
        <v>3429</v>
      </c>
      <c r="C193">
        <v>8</v>
      </c>
      <c r="D193">
        <v>54</v>
      </c>
      <c r="E193" t="s">
        <v>3437</v>
      </c>
      <c r="F193">
        <v>1</v>
      </c>
    </row>
    <row r="194" spans="1:6" x14ac:dyDescent="0.3">
      <c r="A194">
        <v>2</v>
      </c>
      <c r="B194" t="s">
        <v>3433</v>
      </c>
      <c r="C194">
        <v>15</v>
      </c>
      <c r="D194">
        <v>54</v>
      </c>
      <c r="E194" t="s">
        <v>3437</v>
      </c>
      <c r="F194">
        <v>1</v>
      </c>
    </row>
    <row r="195" spans="1:6" x14ac:dyDescent="0.3">
      <c r="A195">
        <v>2</v>
      </c>
      <c r="B195" t="s">
        <v>3432</v>
      </c>
      <c r="C195">
        <v>10</v>
      </c>
      <c r="D195">
        <v>54</v>
      </c>
      <c r="E195" t="s">
        <v>3437</v>
      </c>
      <c r="F195">
        <v>1</v>
      </c>
    </row>
    <row r="196" spans="1:6" x14ac:dyDescent="0.3">
      <c r="A196">
        <v>2</v>
      </c>
      <c r="B196" t="s">
        <v>3434</v>
      </c>
      <c r="C196">
        <v>12</v>
      </c>
      <c r="D196">
        <v>54</v>
      </c>
      <c r="E196" t="s">
        <v>3437</v>
      </c>
      <c r="F196">
        <v>1</v>
      </c>
    </row>
    <row r="197" spans="1:6" x14ac:dyDescent="0.3">
      <c r="A197">
        <v>2</v>
      </c>
      <c r="B197" t="s">
        <v>3433</v>
      </c>
      <c r="C197">
        <v>16</v>
      </c>
      <c r="D197">
        <v>54</v>
      </c>
      <c r="E197" t="s">
        <v>3437</v>
      </c>
      <c r="F197">
        <v>1</v>
      </c>
    </row>
    <row r="198" spans="1:6" x14ac:dyDescent="0.3">
      <c r="A198">
        <v>2</v>
      </c>
      <c r="B198" t="s">
        <v>3435</v>
      </c>
      <c r="C198">
        <v>6</v>
      </c>
      <c r="D198">
        <v>54</v>
      </c>
      <c r="E198" t="s">
        <v>3437</v>
      </c>
      <c r="F198">
        <v>1</v>
      </c>
    </row>
    <row r="199" spans="1:6" x14ac:dyDescent="0.3">
      <c r="A199">
        <v>2</v>
      </c>
      <c r="B199" t="s">
        <v>3432</v>
      </c>
      <c r="C199">
        <v>1</v>
      </c>
      <c r="D199">
        <v>54</v>
      </c>
      <c r="E199" t="s">
        <v>3437</v>
      </c>
      <c r="F199">
        <v>1</v>
      </c>
    </row>
    <row r="200" spans="1:6" x14ac:dyDescent="0.3">
      <c r="A200">
        <v>2</v>
      </c>
      <c r="B200" t="s">
        <v>3434</v>
      </c>
      <c r="C200">
        <v>17</v>
      </c>
      <c r="D200">
        <v>54</v>
      </c>
      <c r="E200" t="s">
        <v>3437</v>
      </c>
      <c r="F200">
        <v>1</v>
      </c>
    </row>
    <row r="201" spans="1:6" x14ac:dyDescent="0.3">
      <c r="A201">
        <v>2</v>
      </c>
      <c r="B201" t="s">
        <v>3429</v>
      </c>
      <c r="C201">
        <v>13</v>
      </c>
      <c r="D201">
        <v>53</v>
      </c>
      <c r="E201" t="s">
        <v>3437</v>
      </c>
      <c r="F201">
        <v>1</v>
      </c>
    </row>
    <row r="202" spans="1:6" x14ac:dyDescent="0.3">
      <c r="A202">
        <v>2</v>
      </c>
      <c r="B202" t="s">
        <v>3432</v>
      </c>
      <c r="C202">
        <v>8</v>
      </c>
      <c r="D202">
        <v>53</v>
      </c>
      <c r="E202" t="s">
        <v>3437</v>
      </c>
      <c r="F202">
        <v>1</v>
      </c>
    </row>
    <row r="203" spans="1:6" x14ac:dyDescent="0.3">
      <c r="A203">
        <v>2</v>
      </c>
      <c r="B203" t="s">
        <v>3431</v>
      </c>
      <c r="C203">
        <v>5</v>
      </c>
      <c r="D203">
        <v>53</v>
      </c>
      <c r="E203" t="s">
        <v>3437</v>
      </c>
      <c r="F203">
        <v>1</v>
      </c>
    </row>
    <row r="204" spans="1:6" x14ac:dyDescent="0.3">
      <c r="A204">
        <v>2</v>
      </c>
      <c r="B204" t="s">
        <v>3435</v>
      </c>
      <c r="C204">
        <v>22</v>
      </c>
      <c r="D204">
        <v>53</v>
      </c>
      <c r="E204" t="s">
        <v>3437</v>
      </c>
      <c r="F204">
        <v>1</v>
      </c>
    </row>
    <row r="205" spans="1:6" x14ac:dyDescent="0.3">
      <c r="A205">
        <v>2</v>
      </c>
      <c r="B205" t="s">
        <v>3432</v>
      </c>
      <c r="C205">
        <v>22</v>
      </c>
      <c r="D205">
        <v>53</v>
      </c>
      <c r="E205" t="s">
        <v>3437</v>
      </c>
      <c r="F205">
        <v>1</v>
      </c>
    </row>
    <row r="206" spans="1:6" x14ac:dyDescent="0.3">
      <c r="A206">
        <v>2</v>
      </c>
      <c r="B206" t="s">
        <v>3434</v>
      </c>
      <c r="C206">
        <v>10</v>
      </c>
      <c r="D206">
        <v>53</v>
      </c>
      <c r="E206" t="s">
        <v>3437</v>
      </c>
      <c r="F206">
        <v>1</v>
      </c>
    </row>
    <row r="207" spans="1:6" x14ac:dyDescent="0.3">
      <c r="A207">
        <v>2</v>
      </c>
      <c r="B207" t="s">
        <v>3435</v>
      </c>
      <c r="C207">
        <v>2</v>
      </c>
      <c r="D207">
        <v>53</v>
      </c>
      <c r="E207" t="s">
        <v>3437</v>
      </c>
      <c r="F207">
        <v>1</v>
      </c>
    </row>
    <row r="208" spans="1:6" x14ac:dyDescent="0.3">
      <c r="A208">
        <v>2</v>
      </c>
      <c r="B208" t="s">
        <v>3429</v>
      </c>
      <c r="C208">
        <v>3</v>
      </c>
      <c r="D208">
        <v>53</v>
      </c>
      <c r="E208" t="s">
        <v>3437</v>
      </c>
      <c r="F208">
        <v>1</v>
      </c>
    </row>
    <row r="209" spans="1:6" x14ac:dyDescent="0.3">
      <c r="A209">
        <v>2</v>
      </c>
      <c r="B209" t="s">
        <v>3429</v>
      </c>
      <c r="C209">
        <v>11</v>
      </c>
      <c r="D209">
        <v>53</v>
      </c>
      <c r="E209" t="s">
        <v>3437</v>
      </c>
      <c r="F209">
        <v>1</v>
      </c>
    </row>
    <row r="210" spans="1:6" x14ac:dyDescent="0.3">
      <c r="A210">
        <v>2</v>
      </c>
      <c r="B210" t="s">
        <v>3434</v>
      </c>
      <c r="C210">
        <v>18</v>
      </c>
      <c r="D210">
        <v>52</v>
      </c>
      <c r="E210" t="s">
        <v>3437</v>
      </c>
      <c r="F210">
        <v>1</v>
      </c>
    </row>
    <row r="211" spans="1:6" x14ac:dyDescent="0.3">
      <c r="A211">
        <v>2</v>
      </c>
      <c r="B211" t="s">
        <v>3431</v>
      </c>
      <c r="C211">
        <v>17</v>
      </c>
      <c r="D211">
        <v>52</v>
      </c>
      <c r="E211" t="s">
        <v>3437</v>
      </c>
      <c r="F211">
        <v>1</v>
      </c>
    </row>
    <row r="212" spans="1:6" x14ac:dyDescent="0.3">
      <c r="A212">
        <v>2</v>
      </c>
      <c r="B212" t="s">
        <v>3436</v>
      </c>
      <c r="C212">
        <v>6</v>
      </c>
      <c r="D212">
        <v>52</v>
      </c>
      <c r="E212" t="s">
        <v>3437</v>
      </c>
      <c r="F212">
        <v>1</v>
      </c>
    </row>
    <row r="213" spans="1:6" x14ac:dyDescent="0.3">
      <c r="A213">
        <v>2</v>
      </c>
      <c r="B213" t="s">
        <v>3436</v>
      </c>
      <c r="C213">
        <v>11</v>
      </c>
      <c r="D213">
        <v>52</v>
      </c>
      <c r="E213" t="s">
        <v>3437</v>
      </c>
      <c r="F213">
        <v>1</v>
      </c>
    </row>
    <row r="214" spans="1:6" x14ac:dyDescent="0.3">
      <c r="A214">
        <v>2</v>
      </c>
      <c r="B214" t="s">
        <v>3435</v>
      </c>
      <c r="C214">
        <v>18</v>
      </c>
      <c r="D214">
        <v>52</v>
      </c>
      <c r="E214" t="s">
        <v>3437</v>
      </c>
      <c r="F214">
        <v>1</v>
      </c>
    </row>
    <row r="215" spans="1:6" x14ac:dyDescent="0.3">
      <c r="A215">
        <v>2</v>
      </c>
      <c r="B215" t="s">
        <v>3435</v>
      </c>
      <c r="C215">
        <v>8</v>
      </c>
      <c r="D215">
        <v>52</v>
      </c>
      <c r="E215" t="s">
        <v>3437</v>
      </c>
      <c r="F215">
        <v>1</v>
      </c>
    </row>
    <row r="216" spans="1:6" x14ac:dyDescent="0.3">
      <c r="A216">
        <v>2</v>
      </c>
      <c r="B216" t="s">
        <v>3436</v>
      </c>
      <c r="C216">
        <v>3</v>
      </c>
      <c r="D216">
        <v>52</v>
      </c>
      <c r="E216" t="s">
        <v>3437</v>
      </c>
      <c r="F216">
        <v>1</v>
      </c>
    </row>
    <row r="217" spans="1:6" x14ac:dyDescent="0.3">
      <c r="A217">
        <v>2</v>
      </c>
      <c r="B217" t="s">
        <v>3429</v>
      </c>
      <c r="C217">
        <v>2</v>
      </c>
      <c r="D217">
        <v>52</v>
      </c>
      <c r="E217" t="s">
        <v>3437</v>
      </c>
      <c r="F217">
        <v>1</v>
      </c>
    </row>
    <row r="218" spans="1:6" x14ac:dyDescent="0.3">
      <c r="A218">
        <v>2</v>
      </c>
      <c r="B218" t="s">
        <v>3434</v>
      </c>
      <c r="C218">
        <v>21</v>
      </c>
      <c r="D218">
        <v>52</v>
      </c>
      <c r="E218" t="s">
        <v>3437</v>
      </c>
      <c r="F218">
        <v>1</v>
      </c>
    </row>
    <row r="219" spans="1:6" x14ac:dyDescent="0.3">
      <c r="A219">
        <v>2</v>
      </c>
      <c r="B219" t="s">
        <v>3431</v>
      </c>
      <c r="C219">
        <v>0</v>
      </c>
      <c r="D219">
        <v>52</v>
      </c>
      <c r="E219" t="s">
        <v>3437</v>
      </c>
      <c r="F219">
        <v>1</v>
      </c>
    </row>
    <row r="220" spans="1:6" x14ac:dyDescent="0.3">
      <c r="A220">
        <v>2</v>
      </c>
      <c r="B220" t="s">
        <v>3433</v>
      </c>
      <c r="C220">
        <v>8</v>
      </c>
      <c r="D220">
        <v>52</v>
      </c>
      <c r="E220" t="s">
        <v>3437</v>
      </c>
      <c r="F220">
        <v>1</v>
      </c>
    </row>
    <row r="221" spans="1:6" x14ac:dyDescent="0.3">
      <c r="A221">
        <v>2</v>
      </c>
      <c r="B221" t="s">
        <v>3436</v>
      </c>
      <c r="C221">
        <v>20</v>
      </c>
      <c r="D221">
        <v>51</v>
      </c>
      <c r="E221" t="s">
        <v>3437</v>
      </c>
      <c r="F221">
        <v>1</v>
      </c>
    </row>
    <row r="222" spans="1:6" x14ac:dyDescent="0.3">
      <c r="A222">
        <v>2</v>
      </c>
      <c r="B222" t="s">
        <v>3429</v>
      </c>
      <c r="C222">
        <v>9</v>
      </c>
      <c r="D222">
        <v>51</v>
      </c>
      <c r="E222" t="s">
        <v>3437</v>
      </c>
      <c r="F222">
        <v>1</v>
      </c>
    </row>
    <row r="223" spans="1:6" x14ac:dyDescent="0.3">
      <c r="A223">
        <v>2</v>
      </c>
      <c r="B223" t="s">
        <v>3431</v>
      </c>
      <c r="C223">
        <v>2</v>
      </c>
      <c r="D223">
        <v>51</v>
      </c>
      <c r="E223" t="s">
        <v>3437</v>
      </c>
      <c r="F223">
        <v>1</v>
      </c>
    </row>
    <row r="224" spans="1:6" x14ac:dyDescent="0.3">
      <c r="A224">
        <v>2</v>
      </c>
      <c r="B224" t="s">
        <v>3435</v>
      </c>
      <c r="C224">
        <v>1</v>
      </c>
      <c r="D224">
        <v>51</v>
      </c>
      <c r="E224" t="s">
        <v>3437</v>
      </c>
      <c r="F224">
        <v>1</v>
      </c>
    </row>
    <row r="225" spans="1:6" x14ac:dyDescent="0.3">
      <c r="A225">
        <v>2</v>
      </c>
      <c r="B225" t="s">
        <v>3431</v>
      </c>
      <c r="C225">
        <v>6</v>
      </c>
      <c r="D225">
        <v>51</v>
      </c>
      <c r="E225" t="s">
        <v>3437</v>
      </c>
      <c r="F225">
        <v>1</v>
      </c>
    </row>
    <row r="226" spans="1:6" x14ac:dyDescent="0.3">
      <c r="A226">
        <v>2</v>
      </c>
      <c r="B226" t="s">
        <v>3431</v>
      </c>
      <c r="C226">
        <v>1</v>
      </c>
      <c r="D226">
        <v>51</v>
      </c>
      <c r="E226" t="s">
        <v>3437</v>
      </c>
      <c r="F226">
        <v>1</v>
      </c>
    </row>
    <row r="227" spans="1:6" x14ac:dyDescent="0.3">
      <c r="A227">
        <v>2</v>
      </c>
      <c r="B227" t="s">
        <v>3431</v>
      </c>
      <c r="C227">
        <v>19</v>
      </c>
      <c r="D227">
        <v>51</v>
      </c>
      <c r="E227" t="s">
        <v>3437</v>
      </c>
      <c r="F227">
        <v>1</v>
      </c>
    </row>
    <row r="228" spans="1:6" x14ac:dyDescent="0.3">
      <c r="A228">
        <v>2</v>
      </c>
      <c r="B228" t="s">
        <v>3435</v>
      </c>
      <c r="C228">
        <v>9</v>
      </c>
      <c r="D228">
        <v>50</v>
      </c>
      <c r="E228" t="s">
        <v>3437</v>
      </c>
      <c r="F228">
        <v>1</v>
      </c>
    </row>
    <row r="229" spans="1:6" x14ac:dyDescent="0.3">
      <c r="A229">
        <v>2</v>
      </c>
      <c r="B229" t="s">
        <v>3436</v>
      </c>
      <c r="C229">
        <v>18</v>
      </c>
      <c r="D229">
        <v>50</v>
      </c>
      <c r="E229" t="s">
        <v>3437</v>
      </c>
      <c r="F229">
        <v>1</v>
      </c>
    </row>
    <row r="230" spans="1:6" x14ac:dyDescent="0.3">
      <c r="A230">
        <v>2</v>
      </c>
      <c r="B230" t="s">
        <v>3434</v>
      </c>
      <c r="C230">
        <v>9</v>
      </c>
      <c r="D230">
        <v>50</v>
      </c>
      <c r="E230" t="s">
        <v>3437</v>
      </c>
      <c r="F230">
        <v>1</v>
      </c>
    </row>
    <row r="231" spans="1:6" x14ac:dyDescent="0.3">
      <c r="A231">
        <v>2</v>
      </c>
      <c r="B231" t="s">
        <v>3434</v>
      </c>
      <c r="C231">
        <v>23</v>
      </c>
      <c r="D231">
        <v>50</v>
      </c>
      <c r="E231" t="s">
        <v>3437</v>
      </c>
      <c r="F231">
        <v>1</v>
      </c>
    </row>
    <row r="232" spans="1:6" x14ac:dyDescent="0.3">
      <c r="A232">
        <v>2</v>
      </c>
      <c r="B232" t="s">
        <v>3436</v>
      </c>
      <c r="C232">
        <v>21</v>
      </c>
      <c r="D232">
        <v>50</v>
      </c>
      <c r="E232" t="s">
        <v>3437</v>
      </c>
      <c r="F232">
        <v>1</v>
      </c>
    </row>
    <row r="233" spans="1:6" x14ac:dyDescent="0.3">
      <c r="A233">
        <v>2</v>
      </c>
      <c r="B233" t="s">
        <v>3435</v>
      </c>
      <c r="C233">
        <v>16</v>
      </c>
      <c r="D233">
        <v>50</v>
      </c>
      <c r="E233" t="s">
        <v>3437</v>
      </c>
      <c r="F233">
        <v>1</v>
      </c>
    </row>
    <row r="234" spans="1:6" x14ac:dyDescent="0.3">
      <c r="A234">
        <v>2</v>
      </c>
      <c r="B234" t="s">
        <v>3431</v>
      </c>
      <c r="C234">
        <v>7</v>
      </c>
      <c r="D234">
        <v>50</v>
      </c>
      <c r="E234" t="s">
        <v>3437</v>
      </c>
      <c r="F234">
        <v>1</v>
      </c>
    </row>
    <row r="235" spans="1:6" x14ac:dyDescent="0.3">
      <c r="A235">
        <v>2</v>
      </c>
      <c r="B235" t="s">
        <v>3431</v>
      </c>
      <c r="C235">
        <v>8</v>
      </c>
      <c r="D235">
        <v>50</v>
      </c>
      <c r="E235" t="s">
        <v>3437</v>
      </c>
      <c r="F235">
        <v>1</v>
      </c>
    </row>
    <row r="236" spans="1:6" x14ac:dyDescent="0.3">
      <c r="A236">
        <v>2</v>
      </c>
      <c r="B236" t="s">
        <v>3433</v>
      </c>
      <c r="C236">
        <v>19</v>
      </c>
      <c r="D236">
        <v>50</v>
      </c>
      <c r="E236" t="s">
        <v>3437</v>
      </c>
      <c r="F236">
        <v>1</v>
      </c>
    </row>
    <row r="237" spans="1:6" x14ac:dyDescent="0.3">
      <c r="A237">
        <v>2</v>
      </c>
      <c r="B237" t="s">
        <v>3433</v>
      </c>
      <c r="C237">
        <v>5</v>
      </c>
      <c r="D237">
        <v>50</v>
      </c>
      <c r="E237" t="s">
        <v>3437</v>
      </c>
      <c r="F237">
        <v>1</v>
      </c>
    </row>
    <row r="238" spans="1:6" x14ac:dyDescent="0.3">
      <c r="A238">
        <v>2</v>
      </c>
      <c r="B238" t="s">
        <v>3436</v>
      </c>
      <c r="C238">
        <v>17</v>
      </c>
      <c r="D238">
        <v>50</v>
      </c>
      <c r="E238" t="s">
        <v>3437</v>
      </c>
      <c r="F238">
        <v>1</v>
      </c>
    </row>
    <row r="239" spans="1:6" x14ac:dyDescent="0.3">
      <c r="A239">
        <v>2</v>
      </c>
      <c r="B239" t="s">
        <v>3435</v>
      </c>
      <c r="C239">
        <v>4</v>
      </c>
      <c r="D239">
        <v>50</v>
      </c>
      <c r="E239" t="s">
        <v>3437</v>
      </c>
      <c r="F239">
        <v>1</v>
      </c>
    </row>
    <row r="240" spans="1:6" x14ac:dyDescent="0.3">
      <c r="A240">
        <v>2</v>
      </c>
      <c r="B240" t="s">
        <v>3432</v>
      </c>
      <c r="C240">
        <v>15</v>
      </c>
      <c r="D240">
        <v>50</v>
      </c>
      <c r="E240" t="s">
        <v>3437</v>
      </c>
      <c r="F240">
        <v>1</v>
      </c>
    </row>
    <row r="241" spans="1:6" x14ac:dyDescent="0.3">
      <c r="A241">
        <v>2</v>
      </c>
      <c r="B241" t="s">
        <v>3436</v>
      </c>
      <c r="C241">
        <v>4</v>
      </c>
      <c r="D241">
        <v>50</v>
      </c>
      <c r="E241" t="s">
        <v>3437</v>
      </c>
      <c r="F241">
        <v>1</v>
      </c>
    </row>
    <row r="242" spans="1:6" x14ac:dyDescent="0.3">
      <c r="A242">
        <v>2</v>
      </c>
      <c r="B242" t="s">
        <v>3429</v>
      </c>
      <c r="C242">
        <v>1</v>
      </c>
      <c r="D242">
        <v>50</v>
      </c>
      <c r="E242" t="s">
        <v>3437</v>
      </c>
      <c r="F242">
        <v>1</v>
      </c>
    </row>
    <row r="243" spans="1:6" x14ac:dyDescent="0.3">
      <c r="A243">
        <v>2</v>
      </c>
      <c r="B243" t="s">
        <v>3431</v>
      </c>
      <c r="C243">
        <v>20</v>
      </c>
      <c r="D243">
        <v>50</v>
      </c>
      <c r="E243" t="s">
        <v>3437</v>
      </c>
      <c r="F243">
        <v>1</v>
      </c>
    </row>
    <row r="244" spans="1:6" x14ac:dyDescent="0.3">
      <c r="A244">
        <v>2</v>
      </c>
      <c r="B244" t="s">
        <v>3434</v>
      </c>
      <c r="C244">
        <v>22</v>
      </c>
      <c r="D244">
        <v>49</v>
      </c>
      <c r="E244" t="s">
        <v>3437</v>
      </c>
      <c r="F244">
        <v>1</v>
      </c>
    </row>
    <row r="245" spans="1:6" x14ac:dyDescent="0.3">
      <c r="A245">
        <v>2</v>
      </c>
      <c r="B245" t="s">
        <v>3436</v>
      </c>
      <c r="C245">
        <v>13</v>
      </c>
      <c r="D245">
        <v>49</v>
      </c>
      <c r="E245" t="s">
        <v>3437</v>
      </c>
      <c r="F245">
        <v>1</v>
      </c>
    </row>
    <row r="246" spans="1:6" x14ac:dyDescent="0.3">
      <c r="A246">
        <v>2</v>
      </c>
      <c r="B246" t="s">
        <v>3435</v>
      </c>
      <c r="C246">
        <v>13</v>
      </c>
      <c r="D246">
        <v>49</v>
      </c>
      <c r="E246" t="s">
        <v>3437</v>
      </c>
      <c r="F246">
        <v>1</v>
      </c>
    </row>
    <row r="247" spans="1:6" x14ac:dyDescent="0.3">
      <c r="A247">
        <v>2</v>
      </c>
      <c r="B247" t="s">
        <v>3431</v>
      </c>
      <c r="C247">
        <v>3</v>
      </c>
      <c r="D247">
        <v>49</v>
      </c>
      <c r="E247" t="s">
        <v>3437</v>
      </c>
      <c r="F247">
        <v>1</v>
      </c>
    </row>
    <row r="248" spans="1:6" x14ac:dyDescent="0.3">
      <c r="A248">
        <v>2</v>
      </c>
      <c r="B248" t="s">
        <v>3433</v>
      </c>
      <c r="C248">
        <v>10</v>
      </c>
      <c r="D248">
        <v>49</v>
      </c>
      <c r="E248" t="s">
        <v>3437</v>
      </c>
      <c r="F248">
        <v>1</v>
      </c>
    </row>
    <row r="249" spans="1:6" x14ac:dyDescent="0.3">
      <c r="A249">
        <v>2</v>
      </c>
      <c r="B249" t="s">
        <v>3429</v>
      </c>
      <c r="C249">
        <v>19</v>
      </c>
      <c r="D249">
        <v>49</v>
      </c>
      <c r="E249" t="s">
        <v>3437</v>
      </c>
      <c r="F249">
        <v>1</v>
      </c>
    </row>
    <row r="250" spans="1:6" x14ac:dyDescent="0.3">
      <c r="A250">
        <v>2</v>
      </c>
      <c r="B250" t="s">
        <v>3429</v>
      </c>
      <c r="C250">
        <v>12</v>
      </c>
      <c r="D250">
        <v>49</v>
      </c>
      <c r="E250" t="s">
        <v>3437</v>
      </c>
      <c r="F250">
        <v>1</v>
      </c>
    </row>
    <row r="251" spans="1:6" x14ac:dyDescent="0.3">
      <c r="A251">
        <v>2</v>
      </c>
      <c r="B251" t="s">
        <v>3429</v>
      </c>
      <c r="C251">
        <v>14</v>
      </c>
      <c r="D251">
        <v>49</v>
      </c>
      <c r="E251" t="s">
        <v>3437</v>
      </c>
      <c r="F251">
        <v>1</v>
      </c>
    </row>
    <row r="252" spans="1:6" x14ac:dyDescent="0.3">
      <c r="A252">
        <v>2</v>
      </c>
      <c r="B252" t="s">
        <v>3435</v>
      </c>
      <c r="C252">
        <v>17</v>
      </c>
      <c r="D252">
        <v>49</v>
      </c>
      <c r="E252" t="s">
        <v>3437</v>
      </c>
      <c r="F252">
        <v>1</v>
      </c>
    </row>
    <row r="253" spans="1:6" x14ac:dyDescent="0.3">
      <c r="A253">
        <v>2</v>
      </c>
      <c r="B253" t="s">
        <v>3431</v>
      </c>
      <c r="C253">
        <v>4</v>
      </c>
      <c r="D253">
        <v>49</v>
      </c>
      <c r="E253" t="s">
        <v>3437</v>
      </c>
      <c r="F253">
        <v>1</v>
      </c>
    </row>
    <row r="254" spans="1:6" x14ac:dyDescent="0.3">
      <c r="A254">
        <v>2</v>
      </c>
      <c r="B254" t="s">
        <v>3432</v>
      </c>
      <c r="C254">
        <v>6</v>
      </c>
      <c r="D254">
        <v>49</v>
      </c>
      <c r="E254" t="s">
        <v>3437</v>
      </c>
      <c r="F254">
        <v>1</v>
      </c>
    </row>
    <row r="255" spans="1:6" x14ac:dyDescent="0.3">
      <c r="A255">
        <v>2</v>
      </c>
      <c r="B255" t="s">
        <v>3434</v>
      </c>
      <c r="C255">
        <v>19</v>
      </c>
      <c r="D255">
        <v>48</v>
      </c>
      <c r="E255" t="s">
        <v>3437</v>
      </c>
      <c r="F255">
        <v>1</v>
      </c>
    </row>
    <row r="256" spans="1:6" x14ac:dyDescent="0.3">
      <c r="A256">
        <v>2</v>
      </c>
      <c r="B256" t="s">
        <v>3434</v>
      </c>
      <c r="C256">
        <v>13</v>
      </c>
      <c r="D256">
        <v>48</v>
      </c>
      <c r="E256" t="s">
        <v>3437</v>
      </c>
      <c r="F256">
        <v>1</v>
      </c>
    </row>
    <row r="257" spans="1:6" x14ac:dyDescent="0.3">
      <c r="A257">
        <v>2</v>
      </c>
      <c r="B257" t="s">
        <v>3434</v>
      </c>
      <c r="C257">
        <v>15</v>
      </c>
      <c r="D257">
        <v>48</v>
      </c>
      <c r="E257" t="s">
        <v>3437</v>
      </c>
      <c r="F257">
        <v>1</v>
      </c>
    </row>
    <row r="258" spans="1:6" x14ac:dyDescent="0.3">
      <c r="A258">
        <v>2</v>
      </c>
      <c r="B258" t="s">
        <v>3433</v>
      </c>
      <c r="C258">
        <v>18</v>
      </c>
      <c r="D258">
        <v>48</v>
      </c>
      <c r="E258" t="s">
        <v>3437</v>
      </c>
      <c r="F258">
        <v>1</v>
      </c>
    </row>
    <row r="259" spans="1:6" x14ac:dyDescent="0.3">
      <c r="A259">
        <v>2</v>
      </c>
      <c r="B259" t="s">
        <v>3431</v>
      </c>
      <c r="C259">
        <v>21</v>
      </c>
      <c r="D259">
        <v>48</v>
      </c>
      <c r="E259" t="s">
        <v>3437</v>
      </c>
      <c r="F259">
        <v>1</v>
      </c>
    </row>
    <row r="260" spans="1:6" x14ac:dyDescent="0.3">
      <c r="A260">
        <v>2</v>
      </c>
      <c r="B260" t="s">
        <v>3429</v>
      </c>
      <c r="C260">
        <v>5</v>
      </c>
      <c r="D260">
        <v>48</v>
      </c>
      <c r="E260" t="s">
        <v>3437</v>
      </c>
      <c r="F260">
        <v>1</v>
      </c>
    </row>
    <row r="261" spans="1:6" x14ac:dyDescent="0.3">
      <c r="A261">
        <v>2</v>
      </c>
      <c r="B261" t="s">
        <v>3434</v>
      </c>
      <c r="C261">
        <v>8</v>
      </c>
      <c r="D261">
        <v>48</v>
      </c>
      <c r="E261" t="s">
        <v>3437</v>
      </c>
      <c r="F261">
        <v>1</v>
      </c>
    </row>
    <row r="262" spans="1:6" x14ac:dyDescent="0.3">
      <c r="A262">
        <v>2</v>
      </c>
      <c r="B262" t="s">
        <v>3432</v>
      </c>
      <c r="C262">
        <v>5</v>
      </c>
      <c r="D262">
        <v>48</v>
      </c>
      <c r="E262" t="s">
        <v>3437</v>
      </c>
      <c r="F262">
        <v>1</v>
      </c>
    </row>
    <row r="263" spans="1:6" x14ac:dyDescent="0.3">
      <c r="A263">
        <v>2</v>
      </c>
      <c r="B263" t="s">
        <v>3436</v>
      </c>
      <c r="C263">
        <v>0</v>
      </c>
      <c r="D263">
        <v>48</v>
      </c>
      <c r="E263" t="s">
        <v>3437</v>
      </c>
      <c r="F263">
        <v>1</v>
      </c>
    </row>
    <row r="264" spans="1:6" x14ac:dyDescent="0.3">
      <c r="A264">
        <v>2</v>
      </c>
      <c r="B264" t="s">
        <v>3433</v>
      </c>
      <c r="C264">
        <v>0</v>
      </c>
      <c r="D264">
        <v>47</v>
      </c>
      <c r="E264" t="s">
        <v>3437</v>
      </c>
      <c r="F264">
        <v>1</v>
      </c>
    </row>
    <row r="265" spans="1:6" x14ac:dyDescent="0.3">
      <c r="A265">
        <v>2</v>
      </c>
      <c r="B265" t="s">
        <v>3433</v>
      </c>
      <c r="C265">
        <v>13</v>
      </c>
      <c r="D265">
        <v>47</v>
      </c>
      <c r="E265" t="s">
        <v>3437</v>
      </c>
      <c r="F265">
        <v>1</v>
      </c>
    </row>
    <row r="266" spans="1:6" x14ac:dyDescent="0.3">
      <c r="A266">
        <v>2</v>
      </c>
      <c r="B266" t="s">
        <v>3435</v>
      </c>
      <c r="C266">
        <v>5</v>
      </c>
      <c r="D266">
        <v>47</v>
      </c>
      <c r="E266" t="s">
        <v>3437</v>
      </c>
      <c r="F266">
        <v>1</v>
      </c>
    </row>
    <row r="267" spans="1:6" x14ac:dyDescent="0.3">
      <c r="A267">
        <v>2</v>
      </c>
      <c r="B267" t="s">
        <v>3433</v>
      </c>
      <c r="C267">
        <v>6</v>
      </c>
      <c r="D267">
        <v>47</v>
      </c>
      <c r="E267" t="s">
        <v>3437</v>
      </c>
      <c r="F267">
        <v>1</v>
      </c>
    </row>
    <row r="268" spans="1:6" x14ac:dyDescent="0.3">
      <c r="A268">
        <v>2</v>
      </c>
      <c r="B268" t="s">
        <v>3429</v>
      </c>
      <c r="C268">
        <v>22</v>
      </c>
      <c r="D268">
        <v>47</v>
      </c>
      <c r="E268" t="s">
        <v>3437</v>
      </c>
      <c r="F268">
        <v>1</v>
      </c>
    </row>
    <row r="269" spans="1:6" x14ac:dyDescent="0.3">
      <c r="A269">
        <v>2</v>
      </c>
      <c r="B269" t="s">
        <v>3431</v>
      </c>
      <c r="C269">
        <v>11</v>
      </c>
      <c r="D269">
        <v>47</v>
      </c>
      <c r="E269" t="s">
        <v>3437</v>
      </c>
      <c r="F269">
        <v>1</v>
      </c>
    </row>
    <row r="270" spans="1:6" x14ac:dyDescent="0.3">
      <c r="A270">
        <v>2</v>
      </c>
      <c r="B270" t="s">
        <v>3435</v>
      </c>
      <c r="C270">
        <v>19</v>
      </c>
      <c r="D270">
        <v>47</v>
      </c>
      <c r="E270" t="s">
        <v>3437</v>
      </c>
      <c r="F270">
        <v>1</v>
      </c>
    </row>
    <row r="271" spans="1:6" x14ac:dyDescent="0.3">
      <c r="A271">
        <v>2</v>
      </c>
      <c r="B271" t="s">
        <v>3433</v>
      </c>
      <c r="C271">
        <v>23</v>
      </c>
      <c r="D271">
        <v>47</v>
      </c>
      <c r="E271" t="s">
        <v>3437</v>
      </c>
      <c r="F271">
        <v>1</v>
      </c>
    </row>
    <row r="272" spans="1:6" x14ac:dyDescent="0.3">
      <c r="A272">
        <v>2</v>
      </c>
      <c r="B272" t="s">
        <v>3432</v>
      </c>
      <c r="C272">
        <v>11</v>
      </c>
      <c r="D272">
        <v>47</v>
      </c>
      <c r="E272" t="s">
        <v>3437</v>
      </c>
      <c r="F272">
        <v>1</v>
      </c>
    </row>
    <row r="273" spans="1:6" x14ac:dyDescent="0.3">
      <c r="A273">
        <v>2</v>
      </c>
      <c r="B273" t="s">
        <v>3431</v>
      </c>
      <c r="C273">
        <v>15</v>
      </c>
      <c r="D273">
        <v>47</v>
      </c>
      <c r="E273" t="s">
        <v>3437</v>
      </c>
      <c r="F273">
        <v>1</v>
      </c>
    </row>
    <row r="274" spans="1:6" x14ac:dyDescent="0.3">
      <c r="A274">
        <v>2</v>
      </c>
      <c r="B274" t="s">
        <v>3433</v>
      </c>
      <c r="C274">
        <v>17</v>
      </c>
      <c r="D274">
        <v>46</v>
      </c>
      <c r="E274" t="s">
        <v>3437</v>
      </c>
      <c r="F274">
        <v>1</v>
      </c>
    </row>
    <row r="275" spans="1:6" x14ac:dyDescent="0.3">
      <c r="A275">
        <v>2</v>
      </c>
      <c r="B275" t="s">
        <v>3431</v>
      </c>
      <c r="C275">
        <v>12</v>
      </c>
      <c r="D275">
        <v>46</v>
      </c>
      <c r="E275" t="s">
        <v>3437</v>
      </c>
      <c r="F275">
        <v>1</v>
      </c>
    </row>
    <row r="276" spans="1:6" x14ac:dyDescent="0.3">
      <c r="A276">
        <v>2</v>
      </c>
      <c r="B276" t="s">
        <v>3432</v>
      </c>
      <c r="C276">
        <v>23</v>
      </c>
      <c r="D276">
        <v>46</v>
      </c>
      <c r="E276" t="s">
        <v>3437</v>
      </c>
      <c r="F276">
        <v>1</v>
      </c>
    </row>
    <row r="277" spans="1:6" x14ac:dyDescent="0.3">
      <c r="A277">
        <v>2</v>
      </c>
      <c r="B277" t="s">
        <v>3436</v>
      </c>
      <c r="C277">
        <v>22</v>
      </c>
      <c r="D277">
        <v>46</v>
      </c>
      <c r="E277" t="s">
        <v>3437</v>
      </c>
      <c r="F277">
        <v>1</v>
      </c>
    </row>
    <row r="278" spans="1:6" x14ac:dyDescent="0.3">
      <c r="A278">
        <v>2</v>
      </c>
      <c r="B278" t="s">
        <v>3429</v>
      </c>
      <c r="C278">
        <v>21</v>
      </c>
      <c r="D278">
        <v>46</v>
      </c>
      <c r="E278" t="s">
        <v>3437</v>
      </c>
      <c r="F278">
        <v>1</v>
      </c>
    </row>
    <row r="279" spans="1:6" x14ac:dyDescent="0.3">
      <c r="A279">
        <v>2</v>
      </c>
      <c r="B279" t="s">
        <v>3435</v>
      </c>
      <c r="C279">
        <v>15</v>
      </c>
      <c r="D279">
        <v>46</v>
      </c>
      <c r="E279" t="s">
        <v>3437</v>
      </c>
      <c r="F279">
        <v>1</v>
      </c>
    </row>
    <row r="280" spans="1:6" x14ac:dyDescent="0.3">
      <c r="A280">
        <v>2</v>
      </c>
      <c r="B280" t="s">
        <v>3429</v>
      </c>
      <c r="C280">
        <v>16</v>
      </c>
      <c r="D280">
        <v>46</v>
      </c>
      <c r="E280" t="s">
        <v>3437</v>
      </c>
      <c r="F280">
        <v>1</v>
      </c>
    </row>
    <row r="281" spans="1:6" x14ac:dyDescent="0.3">
      <c r="A281">
        <v>2</v>
      </c>
      <c r="B281" t="s">
        <v>3431</v>
      </c>
      <c r="C281">
        <v>23</v>
      </c>
      <c r="D281">
        <v>46</v>
      </c>
      <c r="E281" t="s">
        <v>3437</v>
      </c>
      <c r="F281">
        <v>1</v>
      </c>
    </row>
    <row r="282" spans="1:6" x14ac:dyDescent="0.3">
      <c r="A282">
        <v>2</v>
      </c>
      <c r="B282" t="s">
        <v>3434</v>
      </c>
      <c r="C282">
        <v>1</v>
      </c>
      <c r="D282">
        <v>45</v>
      </c>
      <c r="E282" t="s">
        <v>3437</v>
      </c>
      <c r="F282">
        <v>1</v>
      </c>
    </row>
    <row r="283" spans="1:6" x14ac:dyDescent="0.3">
      <c r="A283">
        <v>2</v>
      </c>
      <c r="B283" t="s">
        <v>3436</v>
      </c>
      <c r="C283">
        <v>9</v>
      </c>
      <c r="D283">
        <v>45</v>
      </c>
      <c r="E283" t="s">
        <v>3437</v>
      </c>
      <c r="F283">
        <v>1</v>
      </c>
    </row>
    <row r="284" spans="1:6" x14ac:dyDescent="0.3">
      <c r="A284">
        <v>2</v>
      </c>
      <c r="B284" t="s">
        <v>3431</v>
      </c>
      <c r="C284">
        <v>22</v>
      </c>
      <c r="D284">
        <v>45</v>
      </c>
      <c r="E284" t="s">
        <v>3437</v>
      </c>
      <c r="F284">
        <v>1</v>
      </c>
    </row>
    <row r="285" spans="1:6" x14ac:dyDescent="0.3">
      <c r="A285">
        <v>2</v>
      </c>
      <c r="B285" t="s">
        <v>3436</v>
      </c>
      <c r="C285">
        <v>2</v>
      </c>
      <c r="D285">
        <v>45</v>
      </c>
      <c r="E285" t="s">
        <v>3437</v>
      </c>
      <c r="F285">
        <v>1</v>
      </c>
    </row>
    <row r="286" spans="1:6" x14ac:dyDescent="0.3">
      <c r="A286">
        <v>2</v>
      </c>
      <c r="B286" t="s">
        <v>3431</v>
      </c>
      <c r="C286">
        <v>10</v>
      </c>
      <c r="D286">
        <v>45</v>
      </c>
      <c r="E286" t="s">
        <v>3437</v>
      </c>
      <c r="F286">
        <v>1</v>
      </c>
    </row>
    <row r="287" spans="1:6" x14ac:dyDescent="0.3">
      <c r="A287">
        <v>2</v>
      </c>
      <c r="B287" t="s">
        <v>3432</v>
      </c>
      <c r="C287">
        <v>0</v>
      </c>
      <c r="D287">
        <v>44</v>
      </c>
      <c r="E287" t="s">
        <v>3437</v>
      </c>
      <c r="F287">
        <v>1</v>
      </c>
    </row>
    <row r="288" spans="1:6" x14ac:dyDescent="0.3">
      <c r="A288">
        <v>2</v>
      </c>
      <c r="B288" t="s">
        <v>3432</v>
      </c>
      <c r="C288">
        <v>4</v>
      </c>
      <c r="D288">
        <v>44</v>
      </c>
      <c r="E288" t="s">
        <v>3437</v>
      </c>
      <c r="F288">
        <v>1</v>
      </c>
    </row>
    <row r="289" spans="1:6" x14ac:dyDescent="0.3">
      <c r="A289">
        <v>2</v>
      </c>
      <c r="B289" t="s">
        <v>3436</v>
      </c>
      <c r="C289">
        <v>19</v>
      </c>
      <c r="D289">
        <v>44</v>
      </c>
      <c r="E289" t="s">
        <v>3437</v>
      </c>
      <c r="F289">
        <v>1</v>
      </c>
    </row>
    <row r="290" spans="1:6" x14ac:dyDescent="0.3">
      <c r="A290">
        <v>2</v>
      </c>
      <c r="B290" t="s">
        <v>3431</v>
      </c>
      <c r="C290">
        <v>18</v>
      </c>
      <c r="D290">
        <v>44</v>
      </c>
      <c r="E290" t="s">
        <v>3437</v>
      </c>
      <c r="F290">
        <v>1</v>
      </c>
    </row>
    <row r="291" spans="1:6" x14ac:dyDescent="0.3">
      <c r="A291">
        <v>2</v>
      </c>
      <c r="B291" t="s">
        <v>3436</v>
      </c>
      <c r="C291">
        <v>15</v>
      </c>
      <c r="D291">
        <v>44</v>
      </c>
      <c r="E291" t="s">
        <v>3437</v>
      </c>
      <c r="F291">
        <v>1</v>
      </c>
    </row>
    <row r="292" spans="1:6" x14ac:dyDescent="0.3">
      <c r="A292">
        <v>2</v>
      </c>
      <c r="B292" t="s">
        <v>3436</v>
      </c>
      <c r="C292">
        <v>8</v>
      </c>
      <c r="D292">
        <v>44</v>
      </c>
      <c r="E292" t="s">
        <v>3437</v>
      </c>
      <c r="F292">
        <v>1</v>
      </c>
    </row>
    <row r="293" spans="1:6" x14ac:dyDescent="0.3">
      <c r="A293">
        <v>2</v>
      </c>
      <c r="B293" t="s">
        <v>3431</v>
      </c>
      <c r="C293">
        <v>13</v>
      </c>
      <c r="D293">
        <v>44</v>
      </c>
      <c r="E293" t="s">
        <v>3437</v>
      </c>
      <c r="F293">
        <v>1</v>
      </c>
    </row>
    <row r="294" spans="1:6" x14ac:dyDescent="0.3">
      <c r="A294">
        <v>2</v>
      </c>
      <c r="B294" t="s">
        <v>3432</v>
      </c>
      <c r="C294">
        <v>19</v>
      </c>
      <c r="D294">
        <v>44</v>
      </c>
      <c r="E294" t="s">
        <v>3437</v>
      </c>
      <c r="F294">
        <v>1</v>
      </c>
    </row>
    <row r="295" spans="1:6" x14ac:dyDescent="0.3">
      <c r="A295">
        <v>2</v>
      </c>
      <c r="B295" t="s">
        <v>3433</v>
      </c>
      <c r="C295">
        <v>1</v>
      </c>
      <c r="D295">
        <v>44</v>
      </c>
      <c r="E295" t="s">
        <v>3437</v>
      </c>
      <c r="F295">
        <v>1</v>
      </c>
    </row>
    <row r="296" spans="1:6" x14ac:dyDescent="0.3">
      <c r="A296">
        <v>2</v>
      </c>
      <c r="B296" t="s">
        <v>3429</v>
      </c>
      <c r="C296">
        <v>18</v>
      </c>
      <c r="D296">
        <v>44</v>
      </c>
      <c r="E296" t="s">
        <v>3437</v>
      </c>
      <c r="F296">
        <v>1</v>
      </c>
    </row>
    <row r="297" spans="1:6" x14ac:dyDescent="0.3">
      <c r="A297">
        <v>2</v>
      </c>
      <c r="B297" t="s">
        <v>3432</v>
      </c>
      <c r="C297">
        <v>7</v>
      </c>
      <c r="D297">
        <v>44</v>
      </c>
      <c r="E297" t="s">
        <v>3437</v>
      </c>
      <c r="F297">
        <v>1</v>
      </c>
    </row>
    <row r="298" spans="1:6" x14ac:dyDescent="0.3">
      <c r="A298">
        <v>2</v>
      </c>
      <c r="B298" t="s">
        <v>3435</v>
      </c>
      <c r="C298">
        <v>20</v>
      </c>
      <c r="D298">
        <v>43</v>
      </c>
      <c r="E298" t="s">
        <v>3437</v>
      </c>
      <c r="F298">
        <v>1</v>
      </c>
    </row>
    <row r="299" spans="1:6" x14ac:dyDescent="0.3">
      <c r="A299">
        <v>2</v>
      </c>
      <c r="B299" t="s">
        <v>3432</v>
      </c>
      <c r="C299">
        <v>13</v>
      </c>
      <c r="D299">
        <v>43</v>
      </c>
      <c r="E299" t="s">
        <v>3437</v>
      </c>
      <c r="F299">
        <v>1</v>
      </c>
    </row>
    <row r="300" spans="1:6" x14ac:dyDescent="0.3">
      <c r="A300">
        <v>2</v>
      </c>
      <c r="B300" t="s">
        <v>3434</v>
      </c>
      <c r="C300">
        <v>4</v>
      </c>
      <c r="D300">
        <v>43</v>
      </c>
      <c r="E300" t="s">
        <v>3437</v>
      </c>
      <c r="F300">
        <v>1</v>
      </c>
    </row>
    <row r="301" spans="1:6" x14ac:dyDescent="0.3">
      <c r="A301">
        <v>2</v>
      </c>
      <c r="B301" t="s">
        <v>3436</v>
      </c>
      <c r="C301">
        <v>12</v>
      </c>
      <c r="D301">
        <v>43</v>
      </c>
      <c r="E301" t="s">
        <v>3437</v>
      </c>
      <c r="F301">
        <v>1</v>
      </c>
    </row>
    <row r="302" spans="1:6" x14ac:dyDescent="0.3">
      <c r="A302">
        <v>2</v>
      </c>
      <c r="B302" t="s">
        <v>3432</v>
      </c>
      <c r="C302">
        <v>2</v>
      </c>
      <c r="D302">
        <v>43</v>
      </c>
      <c r="E302" t="s">
        <v>3437</v>
      </c>
      <c r="F302">
        <v>1</v>
      </c>
    </row>
    <row r="303" spans="1:6" x14ac:dyDescent="0.3">
      <c r="A303">
        <v>2</v>
      </c>
      <c r="B303" t="s">
        <v>3429</v>
      </c>
      <c r="C303">
        <v>23</v>
      </c>
      <c r="D303">
        <v>43</v>
      </c>
      <c r="E303" t="s">
        <v>3437</v>
      </c>
      <c r="F303">
        <v>1</v>
      </c>
    </row>
    <row r="304" spans="1:6" x14ac:dyDescent="0.3">
      <c r="A304">
        <v>2</v>
      </c>
      <c r="B304" t="s">
        <v>3432</v>
      </c>
      <c r="C304">
        <v>9</v>
      </c>
      <c r="D304">
        <v>43</v>
      </c>
      <c r="E304" t="s">
        <v>3437</v>
      </c>
      <c r="F304">
        <v>1</v>
      </c>
    </row>
    <row r="305" spans="1:6" x14ac:dyDescent="0.3">
      <c r="A305">
        <v>2</v>
      </c>
      <c r="B305" t="s">
        <v>3434</v>
      </c>
      <c r="C305">
        <v>5</v>
      </c>
      <c r="D305">
        <v>43</v>
      </c>
      <c r="E305" t="s">
        <v>3437</v>
      </c>
      <c r="F305">
        <v>1</v>
      </c>
    </row>
    <row r="306" spans="1:6" x14ac:dyDescent="0.3">
      <c r="A306">
        <v>2</v>
      </c>
      <c r="B306" t="s">
        <v>3429</v>
      </c>
      <c r="C306">
        <v>17</v>
      </c>
      <c r="D306">
        <v>43</v>
      </c>
      <c r="E306" t="s">
        <v>3437</v>
      </c>
      <c r="F306">
        <v>1</v>
      </c>
    </row>
    <row r="307" spans="1:6" x14ac:dyDescent="0.3">
      <c r="A307">
        <v>2</v>
      </c>
      <c r="B307" t="s">
        <v>3434</v>
      </c>
      <c r="C307">
        <v>7</v>
      </c>
      <c r="D307">
        <v>42</v>
      </c>
      <c r="E307" t="s">
        <v>3437</v>
      </c>
      <c r="F307">
        <v>1</v>
      </c>
    </row>
    <row r="308" spans="1:6" x14ac:dyDescent="0.3">
      <c r="A308">
        <v>2</v>
      </c>
      <c r="B308" t="s">
        <v>3434</v>
      </c>
      <c r="C308">
        <v>14</v>
      </c>
      <c r="D308">
        <v>42</v>
      </c>
      <c r="E308" t="s">
        <v>3437</v>
      </c>
      <c r="F308">
        <v>1</v>
      </c>
    </row>
    <row r="309" spans="1:6" x14ac:dyDescent="0.3">
      <c r="A309">
        <v>2</v>
      </c>
      <c r="B309" t="s">
        <v>3434</v>
      </c>
      <c r="C309">
        <v>11</v>
      </c>
      <c r="D309">
        <v>42</v>
      </c>
      <c r="E309" t="s">
        <v>3437</v>
      </c>
      <c r="F309">
        <v>1</v>
      </c>
    </row>
    <row r="310" spans="1:6" x14ac:dyDescent="0.3">
      <c r="A310">
        <v>2</v>
      </c>
      <c r="B310" t="s">
        <v>3431</v>
      </c>
      <c r="C310">
        <v>9</v>
      </c>
      <c r="D310">
        <v>42</v>
      </c>
      <c r="E310" t="s">
        <v>3437</v>
      </c>
      <c r="F310">
        <v>1</v>
      </c>
    </row>
    <row r="311" spans="1:6" x14ac:dyDescent="0.3">
      <c r="A311">
        <v>2</v>
      </c>
      <c r="B311" t="s">
        <v>3435</v>
      </c>
      <c r="C311">
        <v>0</v>
      </c>
      <c r="D311">
        <v>42</v>
      </c>
      <c r="E311" t="s">
        <v>3437</v>
      </c>
      <c r="F311">
        <v>1</v>
      </c>
    </row>
    <row r="312" spans="1:6" x14ac:dyDescent="0.3">
      <c r="A312">
        <v>2</v>
      </c>
      <c r="B312" t="s">
        <v>3435</v>
      </c>
      <c r="C312">
        <v>21</v>
      </c>
      <c r="D312">
        <v>42</v>
      </c>
      <c r="E312" t="s">
        <v>3437</v>
      </c>
      <c r="F312">
        <v>1</v>
      </c>
    </row>
    <row r="313" spans="1:6" x14ac:dyDescent="0.3">
      <c r="A313">
        <v>2</v>
      </c>
      <c r="B313" t="s">
        <v>3433</v>
      </c>
      <c r="C313">
        <v>4</v>
      </c>
      <c r="D313">
        <v>41</v>
      </c>
      <c r="E313" t="s">
        <v>3437</v>
      </c>
      <c r="F313">
        <v>1</v>
      </c>
    </row>
    <row r="314" spans="1:6" x14ac:dyDescent="0.3">
      <c r="A314">
        <v>2</v>
      </c>
      <c r="B314" t="s">
        <v>3435</v>
      </c>
      <c r="C314">
        <v>23</v>
      </c>
      <c r="D314">
        <v>41</v>
      </c>
      <c r="E314" t="s">
        <v>3437</v>
      </c>
      <c r="F314">
        <v>1</v>
      </c>
    </row>
    <row r="315" spans="1:6" x14ac:dyDescent="0.3">
      <c r="A315">
        <v>2</v>
      </c>
      <c r="B315" t="s">
        <v>3434</v>
      </c>
      <c r="C315">
        <v>6</v>
      </c>
      <c r="D315">
        <v>41</v>
      </c>
      <c r="E315" t="s">
        <v>3437</v>
      </c>
      <c r="F315">
        <v>1</v>
      </c>
    </row>
    <row r="316" spans="1:6" x14ac:dyDescent="0.3">
      <c r="A316">
        <v>2</v>
      </c>
      <c r="B316" t="s">
        <v>3436</v>
      </c>
      <c r="C316">
        <v>16</v>
      </c>
      <c r="D316">
        <v>41</v>
      </c>
      <c r="E316" t="s">
        <v>3437</v>
      </c>
      <c r="F316">
        <v>1</v>
      </c>
    </row>
    <row r="317" spans="1:6" x14ac:dyDescent="0.3">
      <c r="A317">
        <v>2</v>
      </c>
      <c r="B317" t="s">
        <v>3432</v>
      </c>
      <c r="C317">
        <v>21</v>
      </c>
      <c r="D317">
        <v>40</v>
      </c>
      <c r="E317" t="s">
        <v>3437</v>
      </c>
      <c r="F317">
        <v>1</v>
      </c>
    </row>
    <row r="318" spans="1:6" x14ac:dyDescent="0.3">
      <c r="A318">
        <v>2</v>
      </c>
      <c r="B318" t="s">
        <v>3429</v>
      </c>
      <c r="C318">
        <v>10</v>
      </c>
      <c r="D318">
        <v>40</v>
      </c>
      <c r="E318" t="s">
        <v>3437</v>
      </c>
      <c r="F318">
        <v>1</v>
      </c>
    </row>
    <row r="319" spans="1:6" x14ac:dyDescent="0.3">
      <c r="A319">
        <v>2</v>
      </c>
      <c r="B319" t="s">
        <v>3433</v>
      </c>
      <c r="C319">
        <v>14</v>
      </c>
      <c r="D319">
        <v>40</v>
      </c>
      <c r="E319" t="s">
        <v>3437</v>
      </c>
      <c r="F319">
        <v>1</v>
      </c>
    </row>
    <row r="320" spans="1:6" x14ac:dyDescent="0.3">
      <c r="A320">
        <v>2</v>
      </c>
      <c r="B320" t="s">
        <v>3433</v>
      </c>
      <c r="C320">
        <v>22</v>
      </c>
      <c r="D320">
        <v>39</v>
      </c>
      <c r="E320" t="s">
        <v>3437</v>
      </c>
      <c r="F320">
        <v>1</v>
      </c>
    </row>
    <row r="321" spans="1:6" x14ac:dyDescent="0.3">
      <c r="A321">
        <v>2</v>
      </c>
      <c r="B321" t="s">
        <v>3435</v>
      </c>
      <c r="C321">
        <v>14</v>
      </c>
      <c r="D321">
        <v>39</v>
      </c>
      <c r="E321" t="s">
        <v>3437</v>
      </c>
      <c r="F321">
        <v>1</v>
      </c>
    </row>
    <row r="322" spans="1:6" x14ac:dyDescent="0.3">
      <c r="A322">
        <v>2</v>
      </c>
      <c r="B322" t="s">
        <v>3433</v>
      </c>
      <c r="C322">
        <v>21</v>
      </c>
      <c r="D322">
        <v>39</v>
      </c>
      <c r="E322" t="s">
        <v>3437</v>
      </c>
      <c r="F322">
        <v>1</v>
      </c>
    </row>
    <row r="323" spans="1:6" x14ac:dyDescent="0.3">
      <c r="A323">
        <v>2</v>
      </c>
      <c r="B323" t="s">
        <v>3436</v>
      </c>
      <c r="C323">
        <v>23</v>
      </c>
      <c r="D323">
        <v>39</v>
      </c>
      <c r="E323" t="s">
        <v>3437</v>
      </c>
      <c r="F323">
        <v>1</v>
      </c>
    </row>
    <row r="324" spans="1:6" x14ac:dyDescent="0.3">
      <c r="A324">
        <v>2</v>
      </c>
      <c r="B324" t="s">
        <v>3433</v>
      </c>
      <c r="C324">
        <v>7</v>
      </c>
      <c r="D324">
        <v>39</v>
      </c>
      <c r="E324" t="s">
        <v>3437</v>
      </c>
      <c r="F324">
        <v>1</v>
      </c>
    </row>
    <row r="325" spans="1:6" x14ac:dyDescent="0.3">
      <c r="A325">
        <v>2</v>
      </c>
      <c r="B325" t="s">
        <v>3435</v>
      </c>
      <c r="C325">
        <v>10</v>
      </c>
      <c r="D325">
        <v>39</v>
      </c>
      <c r="E325" t="s">
        <v>3437</v>
      </c>
      <c r="F325">
        <v>1</v>
      </c>
    </row>
    <row r="326" spans="1:6" x14ac:dyDescent="0.3">
      <c r="A326">
        <v>2</v>
      </c>
      <c r="B326" t="s">
        <v>3429</v>
      </c>
      <c r="C326">
        <v>20</v>
      </c>
      <c r="D326">
        <v>38</v>
      </c>
      <c r="E326" t="s">
        <v>3437</v>
      </c>
      <c r="F326">
        <v>1</v>
      </c>
    </row>
    <row r="327" spans="1:6" x14ac:dyDescent="0.3">
      <c r="A327">
        <v>2</v>
      </c>
      <c r="B327" t="s">
        <v>3429</v>
      </c>
      <c r="C327">
        <v>6</v>
      </c>
      <c r="D327">
        <v>38</v>
      </c>
      <c r="E327" t="s">
        <v>3437</v>
      </c>
      <c r="F327">
        <v>1</v>
      </c>
    </row>
    <row r="328" spans="1:6" x14ac:dyDescent="0.3">
      <c r="A328">
        <v>2</v>
      </c>
      <c r="B328" t="s">
        <v>3435</v>
      </c>
      <c r="C328">
        <v>3</v>
      </c>
      <c r="D328">
        <v>38</v>
      </c>
      <c r="E328" t="s">
        <v>3437</v>
      </c>
      <c r="F328">
        <v>1</v>
      </c>
    </row>
    <row r="329" spans="1:6" x14ac:dyDescent="0.3">
      <c r="A329">
        <v>2</v>
      </c>
      <c r="B329" t="s">
        <v>3432</v>
      </c>
      <c r="C329">
        <v>16</v>
      </c>
      <c r="D329">
        <v>37</v>
      </c>
      <c r="E329" t="s">
        <v>3437</v>
      </c>
      <c r="F329">
        <v>1</v>
      </c>
    </row>
    <row r="330" spans="1:6" x14ac:dyDescent="0.3">
      <c r="A330">
        <v>2</v>
      </c>
      <c r="B330" t="s">
        <v>3432</v>
      </c>
      <c r="C330">
        <v>17</v>
      </c>
      <c r="D330">
        <v>37</v>
      </c>
      <c r="E330" t="s">
        <v>3437</v>
      </c>
      <c r="F330">
        <v>1</v>
      </c>
    </row>
    <row r="331" spans="1:6" x14ac:dyDescent="0.3">
      <c r="A331">
        <v>2</v>
      </c>
      <c r="B331" t="s">
        <v>3429</v>
      </c>
      <c r="C331">
        <v>7</v>
      </c>
      <c r="D331">
        <v>37</v>
      </c>
      <c r="E331" t="s">
        <v>3437</v>
      </c>
      <c r="F331">
        <v>1</v>
      </c>
    </row>
    <row r="332" spans="1:6" x14ac:dyDescent="0.3">
      <c r="A332">
        <v>2</v>
      </c>
      <c r="B332" t="s">
        <v>3435</v>
      </c>
      <c r="C332">
        <v>12</v>
      </c>
      <c r="D332">
        <v>37</v>
      </c>
      <c r="E332" t="s">
        <v>3437</v>
      </c>
      <c r="F332">
        <v>1</v>
      </c>
    </row>
    <row r="333" spans="1:6" x14ac:dyDescent="0.3">
      <c r="A333">
        <v>2</v>
      </c>
      <c r="B333" t="s">
        <v>3431</v>
      </c>
      <c r="C333">
        <v>16</v>
      </c>
      <c r="D333">
        <v>37</v>
      </c>
      <c r="E333" t="s">
        <v>3437</v>
      </c>
      <c r="F333">
        <v>1</v>
      </c>
    </row>
    <row r="334" spans="1:6" x14ac:dyDescent="0.3">
      <c r="A334">
        <v>2</v>
      </c>
      <c r="B334" t="s">
        <v>3432</v>
      </c>
      <c r="C334">
        <v>14</v>
      </c>
      <c r="D334">
        <v>37</v>
      </c>
      <c r="E334" t="s">
        <v>3437</v>
      </c>
      <c r="F334">
        <v>1</v>
      </c>
    </row>
    <row r="335" spans="1:6" x14ac:dyDescent="0.3">
      <c r="A335">
        <v>2</v>
      </c>
      <c r="B335" t="s">
        <v>3432</v>
      </c>
      <c r="C335">
        <v>20</v>
      </c>
      <c r="D335">
        <v>36</v>
      </c>
      <c r="E335" t="s">
        <v>3437</v>
      </c>
      <c r="F335">
        <v>1</v>
      </c>
    </row>
    <row r="336" spans="1:6" x14ac:dyDescent="0.3">
      <c r="A336">
        <v>2</v>
      </c>
      <c r="B336" t="s">
        <v>3433</v>
      </c>
      <c r="C336">
        <v>12</v>
      </c>
      <c r="D336">
        <v>35</v>
      </c>
      <c r="E336" t="s">
        <v>3437</v>
      </c>
      <c r="F336">
        <v>1</v>
      </c>
    </row>
    <row r="337" spans="1:6" x14ac:dyDescent="0.3">
      <c r="A337">
        <v>2</v>
      </c>
      <c r="B337" t="s">
        <v>3436</v>
      </c>
      <c r="C337">
        <v>1</v>
      </c>
      <c r="D337">
        <v>33</v>
      </c>
      <c r="E337" t="s">
        <v>3437</v>
      </c>
      <c r="F337">
        <v>1</v>
      </c>
    </row>
    <row r="338" spans="1:6" x14ac:dyDescent="0.3">
      <c r="A338">
        <v>2</v>
      </c>
      <c r="B338" t="s">
        <v>3436</v>
      </c>
      <c r="C338">
        <v>5</v>
      </c>
      <c r="D338">
        <v>32</v>
      </c>
      <c r="E338" t="s">
        <v>3437</v>
      </c>
      <c r="F338">
        <v>1</v>
      </c>
    </row>
    <row r="339" spans="1:6" x14ac:dyDescent="0.3">
      <c r="A339">
        <v>2</v>
      </c>
      <c r="B339" t="s">
        <v>3434</v>
      </c>
      <c r="C339">
        <v>2</v>
      </c>
      <c r="D339">
        <v>30</v>
      </c>
      <c r="E339" t="s">
        <v>3437</v>
      </c>
      <c r="F339">
        <v>1</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076EE-02D3-4E13-B7CE-933B5ADB3B0B}">
  <dimension ref="A1:AY1003"/>
  <sheetViews>
    <sheetView topLeftCell="AJ1" zoomScale="83" zoomScaleNormal="117" workbookViewId="0">
      <selection activeCell="AN3" sqref="AN3"/>
    </sheetView>
  </sheetViews>
  <sheetFormatPr defaultRowHeight="14.4" x14ac:dyDescent="0.3"/>
  <cols>
    <col min="1" max="1" width="13.6640625" bestFit="1" customWidth="1"/>
    <col min="2" max="2" width="21.33203125" bestFit="1" customWidth="1"/>
    <col min="3" max="3" width="21" bestFit="1" customWidth="1"/>
    <col min="4" max="4" width="36.33203125" bestFit="1" customWidth="1"/>
    <col min="5" max="5" width="32" bestFit="1" customWidth="1"/>
    <col min="6" max="6" width="17.88671875" bestFit="1" customWidth="1"/>
    <col min="7" max="7" width="16.109375" bestFit="1" customWidth="1"/>
    <col min="8" max="8" width="24.21875" bestFit="1" customWidth="1"/>
    <col min="9" max="9" width="30.5546875" bestFit="1" customWidth="1"/>
    <col min="10" max="10" width="18.109375" bestFit="1" customWidth="1"/>
    <col min="11" max="11" width="17.77734375" bestFit="1" customWidth="1"/>
    <col min="12" max="12" width="20.77734375" bestFit="1" customWidth="1"/>
    <col min="13" max="13" width="16.77734375" bestFit="1" customWidth="1"/>
    <col min="14" max="14" width="12.77734375" bestFit="1" customWidth="1"/>
    <col min="15" max="15" width="12.33203125" bestFit="1" customWidth="1"/>
    <col min="16" max="16" width="20.77734375" bestFit="1" customWidth="1"/>
    <col min="18" max="18" width="13" customWidth="1"/>
    <col min="21" max="21" width="52.5546875" customWidth="1"/>
    <col min="22" max="22" width="15.6640625" bestFit="1" customWidth="1"/>
    <col min="23" max="23" width="9.88671875" bestFit="1" customWidth="1"/>
    <col min="24" max="24" width="8.109375" bestFit="1" customWidth="1"/>
    <col min="25" max="25" width="7.33203125" bestFit="1" customWidth="1"/>
    <col min="26" max="26" width="8.109375" bestFit="1" customWidth="1"/>
    <col min="27" max="27" width="12.5546875" bestFit="1" customWidth="1"/>
    <col min="28" max="28" width="6.6640625" bestFit="1" customWidth="1"/>
    <col min="29" max="29" width="6.5546875" bestFit="1" customWidth="1"/>
    <col min="30" max="30" width="7.33203125" bestFit="1" customWidth="1"/>
    <col min="31" max="31" width="6.77734375" bestFit="1" customWidth="1"/>
    <col min="32" max="32" width="6.5546875" bestFit="1" customWidth="1"/>
    <col min="33" max="33" width="6.109375" bestFit="1" customWidth="1"/>
    <col min="34" max="34" width="4.77734375" bestFit="1" customWidth="1"/>
    <col min="35" max="35" width="5.33203125" bestFit="1" customWidth="1"/>
    <col min="36" max="36" width="6.44140625" bestFit="1" customWidth="1"/>
    <col min="37" max="37" width="6.21875" bestFit="1" customWidth="1"/>
    <col min="38" max="38" width="10.88671875" bestFit="1" customWidth="1"/>
    <col min="41" max="41" width="24.44140625" bestFit="1" customWidth="1"/>
    <col min="42" max="42" width="39" customWidth="1"/>
    <col min="43" max="43" width="6.21875" bestFit="1" customWidth="1"/>
    <col min="44" max="44" width="5" bestFit="1" customWidth="1"/>
    <col min="45" max="45" width="6.109375" bestFit="1" customWidth="1"/>
    <col min="46" max="46" width="5" bestFit="1" customWidth="1"/>
    <col min="47" max="47" width="10.88671875" bestFit="1" customWidth="1"/>
    <col min="49" max="49" width="27.109375" bestFit="1" customWidth="1"/>
    <col min="50" max="50" width="43" customWidth="1"/>
    <col min="51" max="51" width="19.44140625" bestFit="1" customWidth="1"/>
  </cols>
  <sheetData>
    <row r="1" spans="1:51" x14ac:dyDescent="0.3">
      <c r="A1" t="s">
        <v>3584</v>
      </c>
    </row>
    <row r="3" spans="1:51" x14ac:dyDescent="0.3">
      <c r="A3" t="s">
        <v>982</v>
      </c>
      <c r="B3" t="s">
        <v>3463</v>
      </c>
      <c r="C3" t="s">
        <v>3464</v>
      </c>
      <c r="D3" t="s">
        <v>3465</v>
      </c>
      <c r="E3" t="s">
        <v>1960</v>
      </c>
      <c r="F3" t="s">
        <v>3466</v>
      </c>
      <c r="G3" t="s">
        <v>1961</v>
      </c>
      <c r="H3" t="s">
        <v>1962</v>
      </c>
      <c r="I3" t="s">
        <v>1776</v>
      </c>
      <c r="J3" t="s">
        <v>3467</v>
      </c>
      <c r="K3" t="s">
        <v>1777</v>
      </c>
      <c r="L3" t="s">
        <v>3468</v>
      </c>
      <c r="M3" t="s">
        <v>3469</v>
      </c>
      <c r="N3" t="s">
        <v>2055</v>
      </c>
      <c r="O3" t="s">
        <v>1779</v>
      </c>
      <c r="P3" t="s">
        <v>3470</v>
      </c>
    </row>
    <row r="4" spans="1:51" ht="50.4" customHeight="1" x14ac:dyDescent="0.3">
      <c r="A4">
        <v>1</v>
      </c>
      <c r="B4" t="s">
        <v>1796</v>
      </c>
      <c r="C4" t="s">
        <v>1797</v>
      </c>
      <c r="D4" t="s">
        <v>3471</v>
      </c>
      <c r="E4" t="s">
        <v>1965</v>
      </c>
      <c r="F4" t="s">
        <v>3472</v>
      </c>
      <c r="G4" t="s">
        <v>1486</v>
      </c>
      <c r="H4" t="s">
        <v>1642</v>
      </c>
      <c r="I4" t="s">
        <v>639</v>
      </c>
      <c r="J4">
        <v>2006</v>
      </c>
      <c r="K4">
        <v>1</v>
      </c>
      <c r="L4">
        <v>7</v>
      </c>
      <c r="M4">
        <v>0.99</v>
      </c>
      <c r="N4">
        <v>99</v>
      </c>
      <c r="O4" t="s">
        <v>1789</v>
      </c>
      <c r="P4" t="s">
        <v>1920</v>
      </c>
      <c r="R4" t="s">
        <v>1900</v>
      </c>
      <c r="U4" s="1" t="s">
        <v>3511</v>
      </c>
    </row>
    <row r="5" spans="1:51" ht="24.6" customHeight="1" x14ac:dyDescent="0.3">
      <c r="A5">
        <v>1</v>
      </c>
      <c r="B5" t="s">
        <v>1796</v>
      </c>
      <c r="C5" t="s">
        <v>1797</v>
      </c>
      <c r="D5" t="s">
        <v>3471</v>
      </c>
      <c r="E5" t="s">
        <v>1965</v>
      </c>
      <c r="F5" t="s">
        <v>3472</v>
      </c>
      <c r="G5" t="s">
        <v>1486</v>
      </c>
      <c r="H5" t="s">
        <v>1642</v>
      </c>
      <c r="I5" t="s">
        <v>841</v>
      </c>
      <c r="J5">
        <v>2006</v>
      </c>
      <c r="K5">
        <v>1</v>
      </c>
      <c r="L5">
        <v>6</v>
      </c>
      <c r="M5">
        <v>0.99</v>
      </c>
      <c r="N5">
        <v>173</v>
      </c>
      <c r="O5" t="s">
        <v>1788</v>
      </c>
      <c r="P5" t="s">
        <v>1929</v>
      </c>
    </row>
    <row r="6" spans="1:51" ht="78" customHeight="1" x14ac:dyDescent="0.3">
      <c r="A6">
        <v>1</v>
      </c>
      <c r="B6" t="s">
        <v>1796</v>
      </c>
      <c r="C6" t="s">
        <v>1797</v>
      </c>
      <c r="D6" t="s">
        <v>3471</v>
      </c>
      <c r="E6" t="s">
        <v>1965</v>
      </c>
      <c r="F6" t="s">
        <v>3472</v>
      </c>
      <c r="G6" t="s">
        <v>1486</v>
      </c>
      <c r="H6" t="s">
        <v>1642</v>
      </c>
      <c r="I6" t="s">
        <v>588</v>
      </c>
      <c r="J6">
        <v>2006</v>
      </c>
      <c r="K6">
        <v>1</v>
      </c>
      <c r="L6">
        <v>7</v>
      </c>
      <c r="M6">
        <v>4.99</v>
      </c>
      <c r="N6">
        <v>73</v>
      </c>
      <c r="O6" t="s">
        <v>1788</v>
      </c>
      <c r="P6" t="s">
        <v>1920</v>
      </c>
      <c r="U6" t="s">
        <v>3508</v>
      </c>
      <c r="V6" t="s">
        <v>3514</v>
      </c>
      <c r="AO6" s="12" t="s">
        <v>3510</v>
      </c>
      <c r="AP6" s="1" t="s">
        <v>3517</v>
      </c>
      <c r="AW6" s="12" t="s">
        <v>3513</v>
      </c>
      <c r="AX6" s="1" t="s">
        <v>3516</v>
      </c>
    </row>
    <row r="7" spans="1:51" x14ac:dyDescent="0.3">
      <c r="A7">
        <v>1</v>
      </c>
      <c r="B7" t="s">
        <v>1796</v>
      </c>
      <c r="C7" t="s">
        <v>1797</v>
      </c>
      <c r="D7" t="s">
        <v>3471</v>
      </c>
      <c r="E7" t="s">
        <v>1965</v>
      </c>
      <c r="F7" t="s">
        <v>3472</v>
      </c>
      <c r="G7" t="s">
        <v>1486</v>
      </c>
      <c r="H7" t="s">
        <v>1642</v>
      </c>
      <c r="I7" t="s">
        <v>215</v>
      </c>
      <c r="J7">
        <v>2006</v>
      </c>
      <c r="K7">
        <v>1</v>
      </c>
      <c r="L7">
        <v>4</v>
      </c>
      <c r="M7">
        <v>0.99</v>
      </c>
      <c r="N7">
        <v>143</v>
      </c>
      <c r="O7" t="s">
        <v>1787</v>
      </c>
      <c r="P7" t="s">
        <v>1920</v>
      </c>
      <c r="U7" s="4" t="s">
        <v>3509</v>
      </c>
      <c r="V7" s="4" t="s">
        <v>1632</v>
      </c>
      <c r="AO7" s="4" t="s">
        <v>3509</v>
      </c>
      <c r="AP7" s="4" t="s">
        <v>1632</v>
      </c>
      <c r="AW7" s="4" t="s">
        <v>1630</v>
      </c>
      <c r="AX7" t="s">
        <v>3512</v>
      </c>
      <c r="AY7" t="s">
        <v>3515</v>
      </c>
    </row>
    <row r="8" spans="1:51" x14ac:dyDescent="0.3">
      <c r="A8">
        <v>1</v>
      </c>
      <c r="B8" t="s">
        <v>1796</v>
      </c>
      <c r="C8" t="s">
        <v>1797</v>
      </c>
      <c r="D8" t="s">
        <v>3471</v>
      </c>
      <c r="E8" t="s">
        <v>1965</v>
      </c>
      <c r="F8" t="s">
        <v>3472</v>
      </c>
      <c r="G8" t="s">
        <v>1486</v>
      </c>
      <c r="H8" t="s">
        <v>1642</v>
      </c>
      <c r="I8" t="s">
        <v>295</v>
      </c>
      <c r="J8">
        <v>2006</v>
      </c>
      <c r="K8">
        <v>1</v>
      </c>
      <c r="L8">
        <v>3</v>
      </c>
      <c r="M8">
        <v>2.99</v>
      </c>
      <c r="N8">
        <v>142</v>
      </c>
      <c r="O8" t="s">
        <v>1788</v>
      </c>
      <c r="P8" t="s">
        <v>1921</v>
      </c>
      <c r="U8" s="4" t="s">
        <v>1630</v>
      </c>
      <c r="V8" t="s">
        <v>1928</v>
      </c>
      <c r="W8" t="s">
        <v>1918</v>
      </c>
      <c r="X8" t="s">
        <v>1926</v>
      </c>
      <c r="Y8" t="s">
        <v>1920</v>
      </c>
      <c r="Z8" t="s">
        <v>1921</v>
      </c>
      <c r="AA8" t="s">
        <v>1919</v>
      </c>
      <c r="AB8" t="s">
        <v>1925</v>
      </c>
      <c r="AC8" t="s">
        <v>1927</v>
      </c>
      <c r="AD8" t="s">
        <v>1930</v>
      </c>
      <c r="AE8" t="s">
        <v>1917</v>
      </c>
      <c r="AF8" t="s">
        <v>1932</v>
      </c>
      <c r="AG8" t="s">
        <v>1931</v>
      </c>
      <c r="AH8" t="s">
        <v>1923</v>
      </c>
      <c r="AI8" t="s">
        <v>1922</v>
      </c>
      <c r="AJ8" t="s">
        <v>1929</v>
      </c>
      <c r="AK8" t="s">
        <v>1924</v>
      </c>
      <c r="AL8" t="s">
        <v>1631</v>
      </c>
      <c r="AO8" s="4" t="s">
        <v>1630</v>
      </c>
      <c r="AP8" t="s">
        <v>1790</v>
      </c>
      <c r="AQ8" t="s">
        <v>1789</v>
      </c>
      <c r="AR8" t="s">
        <v>1788</v>
      </c>
      <c r="AS8" t="s">
        <v>1787</v>
      </c>
      <c r="AT8" t="s">
        <v>1786</v>
      </c>
      <c r="AU8" t="s">
        <v>1631</v>
      </c>
      <c r="AW8" s="5" t="s">
        <v>1641</v>
      </c>
      <c r="AX8">
        <v>2.9083673469387814</v>
      </c>
      <c r="AY8">
        <v>147</v>
      </c>
    </row>
    <row r="9" spans="1:51" x14ac:dyDescent="0.3">
      <c r="A9">
        <v>1</v>
      </c>
      <c r="B9" t="s">
        <v>1796</v>
      </c>
      <c r="C9" t="s">
        <v>1797</v>
      </c>
      <c r="D9" t="s">
        <v>3471</v>
      </c>
      <c r="E9" t="s">
        <v>1965</v>
      </c>
      <c r="F9" t="s">
        <v>3472</v>
      </c>
      <c r="G9" t="s">
        <v>1486</v>
      </c>
      <c r="H9" t="s">
        <v>1642</v>
      </c>
      <c r="I9" t="s">
        <v>152</v>
      </c>
      <c r="J9">
        <v>2006</v>
      </c>
      <c r="K9">
        <v>1</v>
      </c>
      <c r="L9">
        <v>5</v>
      </c>
      <c r="M9">
        <v>4.99</v>
      </c>
      <c r="N9">
        <v>58</v>
      </c>
      <c r="O9" t="s">
        <v>1786</v>
      </c>
      <c r="P9" t="s">
        <v>1921</v>
      </c>
      <c r="U9" s="5" t="s">
        <v>1641</v>
      </c>
      <c r="V9">
        <v>163</v>
      </c>
      <c r="W9">
        <v>216</v>
      </c>
      <c r="X9">
        <v>148</v>
      </c>
      <c r="Y9">
        <v>344</v>
      </c>
      <c r="Z9">
        <v>249</v>
      </c>
      <c r="AA9">
        <v>346</v>
      </c>
      <c r="AB9">
        <v>371</v>
      </c>
      <c r="AC9">
        <v>248</v>
      </c>
      <c r="AD9">
        <v>224</v>
      </c>
      <c r="AE9">
        <v>103</v>
      </c>
      <c r="AF9">
        <v>182</v>
      </c>
      <c r="AG9">
        <v>151</v>
      </c>
      <c r="AH9">
        <v>87</v>
      </c>
      <c r="AI9">
        <v>249</v>
      </c>
      <c r="AJ9">
        <v>160</v>
      </c>
      <c r="AK9">
        <v>205</v>
      </c>
      <c r="AL9">
        <v>3446</v>
      </c>
      <c r="AO9" s="5" t="s">
        <v>1641</v>
      </c>
      <c r="AP9">
        <v>653</v>
      </c>
      <c r="AQ9">
        <v>625</v>
      </c>
      <c r="AR9">
        <v>822</v>
      </c>
      <c r="AS9">
        <v>720</v>
      </c>
      <c r="AT9">
        <v>626</v>
      </c>
      <c r="AU9">
        <v>3446</v>
      </c>
      <c r="AW9" s="6" t="s">
        <v>1101</v>
      </c>
      <c r="AX9">
        <v>3.2399999999999984</v>
      </c>
      <c r="AY9">
        <v>32</v>
      </c>
    </row>
    <row r="10" spans="1:51" x14ac:dyDescent="0.3">
      <c r="A10">
        <v>1</v>
      </c>
      <c r="B10" t="s">
        <v>1796</v>
      </c>
      <c r="C10" t="s">
        <v>1797</v>
      </c>
      <c r="D10" t="s">
        <v>3471</v>
      </c>
      <c r="E10" t="s">
        <v>1965</v>
      </c>
      <c r="F10" t="s">
        <v>3472</v>
      </c>
      <c r="G10" t="s">
        <v>1486</v>
      </c>
      <c r="H10" t="s">
        <v>1642</v>
      </c>
      <c r="I10" t="s">
        <v>42</v>
      </c>
      <c r="J10">
        <v>2006</v>
      </c>
      <c r="K10">
        <v>1</v>
      </c>
      <c r="L10">
        <v>5</v>
      </c>
      <c r="M10">
        <v>4.99</v>
      </c>
      <c r="N10">
        <v>113</v>
      </c>
      <c r="O10" t="s">
        <v>1787</v>
      </c>
      <c r="P10" t="s">
        <v>1922</v>
      </c>
      <c r="U10" s="5" t="s">
        <v>1642</v>
      </c>
      <c r="V10">
        <v>150</v>
      </c>
      <c r="W10">
        <v>134</v>
      </c>
      <c r="X10">
        <v>246</v>
      </c>
      <c r="Y10">
        <v>125</v>
      </c>
      <c r="Z10">
        <v>102</v>
      </c>
      <c r="AA10">
        <v>160</v>
      </c>
      <c r="AB10">
        <v>142</v>
      </c>
      <c r="AC10">
        <v>109</v>
      </c>
      <c r="AD10">
        <v>88</v>
      </c>
      <c r="AE10">
        <v>274</v>
      </c>
      <c r="AF10">
        <v>142</v>
      </c>
      <c r="AG10">
        <v>58</v>
      </c>
      <c r="AH10">
        <v>100</v>
      </c>
      <c r="AI10">
        <v>99</v>
      </c>
      <c r="AJ10">
        <v>139</v>
      </c>
      <c r="AK10">
        <v>88</v>
      </c>
      <c r="AL10">
        <v>2156</v>
      </c>
      <c r="AO10" s="5" t="s">
        <v>1642</v>
      </c>
      <c r="AP10">
        <v>358</v>
      </c>
      <c r="AQ10">
        <v>287</v>
      </c>
      <c r="AR10">
        <v>460</v>
      </c>
      <c r="AS10">
        <v>568</v>
      </c>
      <c r="AT10">
        <v>483</v>
      </c>
      <c r="AU10">
        <v>2156</v>
      </c>
      <c r="AW10" s="6" t="s">
        <v>1264</v>
      </c>
      <c r="AX10">
        <v>3.1968965517241372</v>
      </c>
      <c r="AY10">
        <v>29</v>
      </c>
    </row>
    <row r="11" spans="1:51" x14ac:dyDescent="0.3">
      <c r="A11">
        <v>1</v>
      </c>
      <c r="B11" t="s">
        <v>1796</v>
      </c>
      <c r="C11" t="s">
        <v>1797</v>
      </c>
      <c r="D11" t="s">
        <v>3471</v>
      </c>
      <c r="E11" t="s">
        <v>1965</v>
      </c>
      <c r="F11" t="s">
        <v>3472</v>
      </c>
      <c r="G11" t="s">
        <v>1486</v>
      </c>
      <c r="H11" t="s">
        <v>1642</v>
      </c>
      <c r="I11" t="s">
        <v>736</v>
      </c>
      <c r="J11">
        <v>2006</v>
      </c>
      <c r="K11">
        <v>1</v>
      </c>
      <c r="L11">
        <v>5</v>
      </c>
      <c r="M11">
        <v>0.99</v>
      </c>
      <c r="N11">
        <v>84</v>
      </c>
      <c r="O11" t="s">
        <v>1787</v>
      </c>
      <c r="P11" t="s">
        <v>1925</v>
      </c>
      <c r="U11" s="5" t="s">
        <v>1690</v>
      </c>
      <c r="V11">
        <v>120</v>
      </c>
      <c r="W11">
        <v>70</v>
      </c>
      <c r="X11">
        <v>85</v>
      </c>
      <c r="Y11">
        <v>115</v>
      </c>
      <c r="Z11">
        <v>85</v>
      </c>
      <c r="AA11">
        <v>90</v>
      </c>
      <c r="AB11">
        <v>65</v>
      </c>
      <c r="AC11">
        <v>70</v>
      </c>
      <c r="AD11">
        <v>95</v>
      </c>
      <c r="AE11">
        <v>95</v>
      </c>
      <c r="AF11">
        <v>25</v>
      </c>
      <c r="AG11">
        <v>70</v>
      </c>
      <c r="AH11">
        <v>140</v>
      </c>
      <c r="AI11">
        <v>75</v>
      </c>
      <c r="AJ11">
        <v>105</v>
      </c>
      <c r="AK11">
        <v>20</v>
      </c>
      <c r="AL11">
        <v>1325</v>
      </c>
      <c r="AO11" s="5" t="s">
        <v>1690</v>
      </c>
      <c r="AP11">
        <v>245</v>
      </c>
      <c r="AQ11">
        <v>350</v>
      </c>
      <c r="AR11">
        <v>260</v>
      </c>
      <c r="AS11">
        <v>225</v>
      </c>
      <c r="AT11">
        <v>245</v>
      </c>
      <c r="AU11">
        <v>1325</v>
      </c>
      <c r="AW11" s="6" t="s">
        <v>1282</v>
      </c>
      <c r="AX11">
        <v>2.99</v>
      </c>
      <c r="AY11">
        <v>26</v>
      </c>
    </row>
    <row r="12" spans="1:51" x14ac:dyDescent="0.3">
      <c r="A12">
        <v>1</v>
      </c>
      <c r="B12" t="s">
        <v>1796</v>
      </c>
      <c r="C12" t="s">
        <v>1797</v>
      </c>
      <c r="D12" t="s">
        <v>3471</v>
      </c>
      <c r="E12" t="s">
        <v>1965</v>
      </c>
      <c r="F12" t="s">
        <v>3472</v>
      </c>
      <c r="G12" t="s">
        <v>1486</v>
      </c>
      <c r="H12" t="s">
        <v>1642</v>
      </c>
      <c r="I12" t="s">
        <v>958</v>
      </c>
      <c r="J12">
        <v>2006</v>
      </c>
      <c r="K12">
        <v>1</v>
      </c>
      <c r="L12">
        <v>4</v>
      </c>
      <c r="M12">
        <v>0.99</v>
      </c>
      <c r="N12">
        <v>179</v>
      </c>
      <c r="O12" t="s">
        <v>1789</v>
      </c>
      <c r="P12" t="s">
        <v>1931</v>
      </c>
      <c r="U12" s="5" t="s">
        <v>1684</v>
      </c>
      <c r="V12">
        <v>65</v>
      </c>
      <c r="W12">
        <v>60</v>
      </c>
      <c r="X12">
        <v>100</v>
      </c>
      <c r="Y12">
        <v>65</v>
      </c>
      <c r="Z12">
        <v>95</v>
      </c>
      <c r="AA12">
        <v>125</v>
      </c>
      <c r="AB12">
        <v>155</v>
      </c>
      <c r="AC12">
        <v>80</v>
      </c>
      <c r="AD12">
        <v>35</v>
      </c>
      <c r="AE12">
        <v>45</v>
      </c>
      <c r="AF12">
        <v>100</v>
      </c>
      <c r="AG12">
        <v>40</v>
      </c>
      <c r="AH12">
        <v>15</v>
      </c>
      <c r="AI12">
        <v>90</v>
      </c>
      <c r="AJ12">
        <v>105</v>
      </c>
      <c r="AK12">
        <v>35</v>
      </c>
      <c r="AL12">
        <v>1210</v>
      </c>
      <c r="AO12" s="5" t="s">
        <v>1684</v>
      </c>
      <c r="AP12">
        <v>285</v>
      </c>
      <c r="AQ12">
        <v>220</v>
      </c>
      <c r="AR12">
        <v>200</v>
      </c>
      <c r="AS12">
        <v>220</v>
      </c>
      <c r="AT12">
        <v>285</v>
      </c>
      <c r="AU12">
        <v>1210</v>
      </c>
      <c r="AW12" s="6" t="s">
        <v>1369</v>
      </c>
      <c r="AX12">
        <v>2.6774999999999998</v>
      </c>
      <c r="AY12">
        <v>32</v>
      </c>
    </row>
    <row r="13" spans="1:51" x14ac:dyDescent="0.3">
      <c r="A13">
        <v>1</v>
      </c>
      <c r="B13" t="s">
        <v>1796</v>
      </c>
      <c r="C13" t="s">
        <v>1797</v>
      </c>
      <c r="D13" t="s">
        <v>3471</v>
      </c>
      <c r="E13" t="s">
        <v>1965</v>
      </c>
      <c r="F13" t="s">
        <v>3472</v>
      </c>
      <c r="G13" t="s">
        <v>1486</v>
      </c>
      <c r="H13" t="s">
        <v>1642</v>
      </c>
      <c r="I13" t="s">
        <v>303</v>
      </c>
      <c r="J13">
        <v>2006</v>
      </c>
      <c r="K13">
        <v>1</v>
      </c>
      <c r="L13">
        <v>5</v>
      </c>
      <c r="M13">
        <v>4.99</v>
      </c>
      <c r="N13">
        <v>173</v>
      </c>
      <c r="O13" t="s">
        <v>1786</v>
      </c>
      <c r="P13" t="s">
        <v>1917</v>
      </c>
      <c r="U13" s="5" t="s">
        <v>1678</v>
      </c>
      <c r="V13">
        <v>175</v>
      </c>
      <c r="W13">
        <v>35</v>
      </c>
      <c r="Y13">
        <v>35</v>
      </c>
      <c r="Z13">
        <v>140</v>
      </c>
      <c r="AA13">
        <v>35</v>
      </c>
      <c r="AB13">
        <v>70</v>
      </c>
      <c r="AC13">
        <v>70</v>
      </c>
      <c r="AD13">
        <v>105</v>
      </c>
      <c r="AF13">
        <v>105</v>
      </c>
      <c r="AG13">
        <v>35</v>
      </c>
      <c r="AH13">
        <v>35</v>
      </c>
      <c r="AI13">
        <v>175</v>
      </c>
      <c r="AJ13">
        <v>105</v>
      </c>
      <c r="AL13">
        <v>1120</v>
      </c>
      <c r="AO13" s="5" t="s">
        <v>1678</v>
      </c>
      <c r="AP13">
        <v>105</v>
      </c>
      <c r="AQ13">
        <v>105</v>
      </c>
      <c r="AR13">
        <v>280</v>
      </c>
      <c r="AS13">
        <v>280</v>
      </c>
      <c r="AT13">
        <v>350</v>
      </c>
      <c r="AU13">
        <v>1120</v>
      </c>
      <c r="AW13" s="6" t="s">
        <v>1604</v>
      </c>
      <c r="AX13">
        <v>2.4185714285714286</v>
      </c>
      <c r="AY13">
        <v>28</v>
      </c>
    </row>
    <row r="14" spans="1:51" x14ac:dyDescent="0.3">
      <c r="A14">
        <v>1</v>
      </c>
      <c r="B14" t="s">
        <v>1796</v>
      </c>
      <c r="C14" t="s">
        <v>1797</v>
      </c>
      <c r="D14" t="s">
        <v>3471</v>
      </c>
      <c r="E14" t="s">
        <v>1965</v>
      </c>
      <c r="F14" t="s">
        <v>3472</v>
      </c>
      <c r="G14" t="s">
        <v>1486</v>
      </c>
      <c r="H14" t="s">
        <v>1642</v>
      </c>
      <c r="I14" t="s">
        <v>734</v>
      </c>
      <c r="J14">
        <v>2006</v>
      </c>
      <c r="K14">
        <v>1</v>
      </c>
      <c r="L14">
        <v>3</v>
      </c>
      <c r="M14">
        <v>4.99</v>
      </c>
      <c r="N14">
        <v>150</v>
      </c>
      <c r="O14" t="s">
        <v>1790</v>
      </c>
      <c r="P14" t="s">
        <v>1929</v>
      </c>
      <c r="U14" s="5" t="s">
        <v>1651</v>
      </c>
      <c r="V14">
        <v>56</v>
      </c>
      <c r="W14">
        <v>46</v>
      </c>
      <c r="X14">
        <v>92</v>
      </c>
      <c r="Y14">
        <v>46</v>
      </c>
      <c r="Z14">
        <v>10</v>
      </c>
      <c r="AA14">
        <v>40</v>
      </c>
      <c r="AB14">
        <v>56</v>
      </c>
      <c r="AC14">
        <v>36</v>
      </c>
      <c r="AD14">
        <v>92</v>
      </c>
      <c r="AE14">
        <v>76</v>
      </c>
      <c r="AF14">
        <v>46</v>
      </c>
      <c r="AG14">
        <v>180</v>
      </c>
      <c r="AH14">
        <v>36</v>
      </c>
      <c r="AI14">
        <v>10</v>
      </c>
      <c r="AJ14">
        <v>66</v>
      </c>
      <c r="AK14">
        <v>10</v>
      </c>
      <c r="AL14">
        <v>898</v>
      </c>
      <c r="AO14" s="5" t="s">
        <v>1651</v>
      </c>
      <c r="AP14">
        <v>60</v>
      </c>
      <c r="AQ14">
        <v>266</v>
      </c>
      <c r="AR14">
        <v>148</v>
      </c>
      <c r="AS14">
        <v>184</v>
      </c>
      <c r="AT14">
        <v>240</v>
      </c>
      <c r="AU14">
        <v>898</v>
      </c>
      <c r="AW14" s="5" t="s">
        <v>1642</v>
      </c>
      <c r="AX14">
        <v>2.9210344827586256</v>
      </c>
      <c r="AY14">
        <v>116</v>
      </c>
    </row>
    <row r="15" spans="1:51" x14ac:dyDescent="0.3">
      <c r="A15">
        <v>1</v>
      </c>
      <c r="B15" t="s">
        <v>1796</v>
      </c>
      <c r="C15" t="s">
        <v>1797</v>
      </c>
      <c r="D15" t="s">
        <v>3471</v>
      </c>
      <c r="E15" t="s">
        <v>1965</v>
      </c>
      <c r="F15" t="s">
        <v>3472</v>
      </c>
      <c r="G15" t="s">
        <v>1486</v>
      </c>
      <c r="H15" t="s">
        <v>1642</v>
      </c>
      <c r="I15" t="s">
        <v>782</v>
      </c>
      <c r="J15">
        <v>2006</v>
      </c>
      <c r="K15">
        <v>1</v>
      </c>
      <c r="L15">
        <v>6</v>
      </c>
      <c r="M15">
        <v>4.99</v>
      </c>
      <c r="N15">
        <v>110</v>
      </c>
      <c r="O15" t="s">
        <v>1788</v>
      </c>
      <c r="P15" t="s">
        <v>1921</v>
      </c>
      <c r="U15" s="5" t="s">
        <v>1689</v>
      </c>
      <c r="V15">
        <v>78</v>
      </c>
      <c r="X15">
        <v>52</v>
      </c>
      <c r="Y15">
        <v>52</v>
      </c>
      <c r="Z15">
        <v>26</v>
      </c>
      <c r="AA15">
        <v>130</v>
      </c>
      <c r="AB15">
        <v>104</v>
      </c>
      <c r="AC15">
        <v>26</v>
      </c>
      <c r="AD15">
        <v>104</v>
      </c>
      <c r="AE15">
        <v>78</v>
      </c>
      <c r="AF15">
        <v>26</v>
      </c>
      <c r="AG15">
        <v>52</v>
      </c>
      <c r="AI15">
        <v>52</v>
      </c>
      <c r="AJ15">
        <v>78</v>
      </c>
      <c r="AK15">
        <v>26</v>
      </c>
      <c r="AL15">
        <v>884</v>
      </c>
      <c r="AO15" s="5" t="s">
        <v>1689</v>
      </c>
      <c r="AP15">
        <v>182</v>
      </c>
      <c r="AQ15">
        <v>182</v>
      </c>
      <c r="AR15">
        <v>208</v>
      </c>
      <c r="AS15">
        <v>156</v>
      </c>
      <c r="AT15">
        <v>156</v>
      </c>
      <c r="AU15">
        <v>884</v>
      </c>
      <c r="AW15" s="6" t="s">
        <v>1309</v>
      </c>
      <c r="AX15">
        <v>2.9900000000000015</v>
      </c>
      <c r="AY15">
        <v>24</v>
      </c>
    </row>
    <row r="16" spans="1:51" x14ac:dyDescent="0.3">
      <c r="A16">
        <v>1</v>
      </c>
      <c r="B16" t="s">
        <v>1796</v>
      </c>
      <c r="C16" t="s">
        <v>1797</v>
      </c>
      <c r="D16" t="s">
        <v>3471</v>
      </c>
      <c r="E16" t="s">
        <v>1965</v>
      </c>
      <c r="F16" t="s">
        <v>3472</v>
      </c>
      <c r="G16" t="s">
        <v>1486</v>
      </c>
      <c r="H16" t="s">
        <v>1642</v>
      </c>
      <c r="I16" t="s">
        <v>166</v>
      </c>
      <c r="J16">
        <v>2006</v>
      </c>
      <c r="K16">
        <v>1</v>
      </c>
      <c r="L16">
        <v>6</v>
      </c>
      <c r="M16">
        <v>4.99</v>
      </c>
      <c r="N16">
        <v>180</v>
      </c>
      <c r="O16" t="s">
        <v>1789</v>
      </c>
      <c r="P16" t="s">
        <v>1931</v>
      </c>
      <c r="U16" s="5" t="s">
        <v>1667</v>
      </c>
      <c r="V16">
        <v>27</v>
      </c>
      <c r="W16">
        <v>81</v>
      </c>
      <c r="X16">
        <v>81</v>
      </c>
      <c r="Y16">
        <v>81</v>
      </c>
      <c r="Z16">
        <v>54</v>
      </c>
      <c r="AA16">
        <v>81</v>
      </c>
      <c r="AB16">
        <v>27</v>
      </c>
      <c r="AC16">
        <v>81</v>
      </c>
      <c r="AD16">
        <v>108</v>
      </c>
      <c r="AG16">
        <v>27</v>
      </c>
      <c r="AH16">
        <v>27</v>
      </c>
      <c r="AJ16">
        <v>108</v>
      </c>
      <c r="AK16">
        <v>54</v>
      </c>
      <c r="AL16">
        <v>837</v>
      </c>
      <c r="AO16" s="5" t="s">
        <v>1667</v>
      </c>
      <c r="AP16">
        <v>270</v>
      </c>
      <c r="AQ16">
        <v>135</v>
      </c>
      <c r="AR16">
        <v>162</v>
      </c>
      <c r="AS16">
        <v>189</v>
      </c>
      <c r="AT16">
        <v>81</v>
      </c>
      <c r="AU16">
        <v>837</v>
      </c>
      <c r="AW16" s="6" t="s">
        <v>1463</v>
      </c>
      <c r="AX16">
        <v>2.8233333333333341</v>
      </c>
      <c r="AY16">
        <v>24</v>
      </c>
    </row>
    <row r="17" spans="1:51" x14ac:dyDescent="0.3">
      <c r="A17">
        <v>1</v>
      </c>
      <c r="B17" t="s">
        <v>1796</v>
      </c>
      <c r="C17" t="s">
        <v>1797</v>
      </c>
      <c r="D17" t="s">
        <v>3471</v>
      </c>
      <c r="E17" t="s">
        <v>1965</v>
      </c>
      <c r="F17" t="s">
        <v>3472</v>
      </c>
      <c r="G17" t="s">
        <v>1486</v>
      </c>
      <c r="H17" t="s">
        <v>1642</v>
      </c>
      <c r="I17" t="s">
        <v>281</v>
      </c>
      <c r="J17">
        <v>2006</v>
      </c>
      <c r="K17">
        <v>1</v>
      </c>
      <c r="L17">
        <v>5</v>
      </c>
      <c r="M17">
        <v>4.99</v>
      </c>
      <c r="N17">
        <v>138</v>
      </c>
      <c r="O17" t="s">
        <v>1787</v>
      </c>
      <c r="P17" t="s">
        <v>1924</v>
      </c>
      <c r="U17" s="5" t="s">
        <v>1692</v>
      </c>
      <c r="V17">
        <v>42</v>
      </c>
      <c r="W17">
        <v>21</v>
      </c>
      <c r="Y17">
        <v>42</v>
      </c>
      <c r="Z17">
        <v>21</v>
      </c>
      <c r="AA17">
        <v>63</v>
      </c>
      <c r="AB17">
        <v>21</v>
      </c>
      <c r="AC17">
        <v>21</v>
      </c>
      <c r="AD17">
        <v>105</v>
      </c>
      <c r="AE17">
        <v>42</v>
      </c>
      <c r="AF17">
        <v>21</v>
      </c>
      <c r="AG17">
        <v>21</v>
      </c>
      <c r="AH17">
        <v>63</v>
      </c>
      <c r="AI17">
        <v>126</v>
      </c>
      <c r="AJ17">
        <v>63</v>
      </c>
      <c r="AK17">
        <v>63</v>
      </c>
      <c r="AL17">
        <v>735</v>
      </c>
      <c r="AO17" s="5" t="s">
        <v>1692</v>
      </c>
      <c r="AP17">
        <v>126</v>
      </c>
      <c r="AQ17">
        <v>168</v>
      </c>
      <c r="AR17">
        <v>168</v>
      </c>
      <c r="AS17">
        <v>126</v>
      </c>
      <c r="AT17">
        <v>147</v>
      </c>
      <c r="AU17">
        <v>735</v>
      </c>
      <c r="AW17" s="6" t="s">
        <v>1486</v>
      </c>
      <c r="AX17">
        <v>2.9274999999999984</v>
      </c>
      <c r="AY17">
        <v>32</v>
      </c>
    </row>
    <row r="18" spans="1:51" x14ac:dyDescent="0.3">
      <c r="A18">
        <v>1</v>
      </c>
      <c r="B18" t="s">
        <v>1796</v>
      </c>
      <c r="C18" t="s">
        <v>1797</v>
      </c>
      <c r="D18" t="s">
        <v>3471</v>
      </c>
      <c r="E18" t="s">
        <v>1965</v>
      </c>
      <c r="F18" t="s">
        <v>3472</v>
      </c>
      <c r="G18" t="s">
        <v>1486</v>
      </c>
      <c r="H18" t="s">
        <v>1642</v>
      </c>
      <c r="I18" t="s">
        <v>517</v>
      </c>
      <c r="J18">
        <v>2006</v>
      </c>
      <c r="K18">
        <v>1</v>
      </c>
      <c r="L18">
        <v>7</v>
      </c>
      <c r="M18">
        <v>2.99</v>
      </c>
      <c r="N18">
        <v>152</v>
      </c>
      <c r="O18" t="s">
        <v>1789</v>
      </c>
      <c r="P18" t="s">
        <v>1925</v>
      </c>
      <c r="U18" s="5" t="s">
        <v>1646</v>
      </c>
      <c r="W18">
        <v>66</v>
      </c>
      <c r="X18">
        <v>66</v>
      </c>
      <c r="Y18">
        <v>66</v>
      </c>
      <c r="Z18">
        <v>66</v>
      </c>
      <c r="AA18">
        <v>33</v>
      </c>
      <c r="AB18">
        <v>66</v>
      </c>
      <c r="AC18">
        <v>33</v>
      </c>
      <c r="AD18">
        <v>33</v>
      </c>
      <c r="AE18">
        <v>33</v>
      </c>
      <c r="AF18">
        <v>33</v>
      </c>
      <c r="AG18">
        <v>66</v>
      </c>
      <c r="AH18">
        <v>33</v>
      </c>
      <c r="AI18">
        <v>33</v>
      </c>
      <c r="AJ18">
        <v>66</v>
      </c>
      <c r="AL18">
        <v>693</v>
      </c>
      <c r="AO18" s="5" t="s">
        <v>1646</v>
      </c>
      <c r="AP18">
        <v>33</v>
      </c>
      <c r="AQ18">
        <v>132</v>
      </c>
      <c r="AR18">
        <v>165</v>
      </c>
      <c r="AS18">
        <v>231</v>
      </c>
      <c r="AT18">
        <v>132</v>
      </c>
      <c r="AU18">
        <v>693</v>
      </c>
      <c r="AW18" s="6" t="s">
        <v>1497</v>
      </c>
      <c r="AX18">
        <v>2.9344444444444431</v>
      </c>
      <c r="AY18">
        <v>36</v>
      </c>
    </row>
    <row r="19" spans="1:51" x14ac:dyDescent="0.3">
      <c r="A19">
        <v>1</v>
      </c>
      <c r="B19" t="s">
        <v>1796</v>
      </c>
      <c r="C19" t="s">
        <v>1797</v>
      </c>
      <c r="D19" t="s">
        <v>3471</v>
      </c>
      <c r="E19" t="s">
        <v>1965</v>
      </c>
      <c r="F19" t="s">
        <v>3472</v>
      </c>
      <c r="G19" t="s">
        <v>1486</v>
      </c>
      <c r="H19" t="s">
        <v>1642</v>
      </c>
      <c r="I19" t="s">
        <v>230</v>
      </c>
      <c r="J19">
        <v>2006</v>
      </c>
      <c r="K19">
        <v>1</v>
      </c>
      <c r="L19">
        <v>3</v>
      </c>
      <c r="M19">
        <v>4.99</v>
      </c>
      <c r="N19">
        <v>49</v>
      </c>
      <c r="O19" t="s">
        <v>1789</v>
      </c>
      <c r="P19" t="s">
        <v>1918</v>
      </c>
      <c r="U19" s="5" t="s">
        <v>1691</v>
      </c>
      <c r="V19">
        <v>46</v>
      </c>
      <c r="W19">
        <v>115</v>
      </c>
      <c r="X19">
        <v>23</v>
      </c>
      <c r="Y19">
        <v>46</v>
      </c>
      <c r="Z19">
        <v>46</v>
      </c>
      <c r="AB19">
        <v>23</v>
      </c>
      <c r="AE19">
        <v>69</v>
      </c>
      <c r="AF19">
        <v>23</v>
      </c>
      <c r="AH19">
        <v>69</v>
      </c>
      <c r="AI19">
        <v>138</v>
      </c>
      <c r="AJ19">
        <v>69</v>
      </c>
      <c r="AK19">
        <v>23</v>
      </c>
      <c r="AL19">
        <v>690</v>
      </c>
      <c r="AO19" s="5" t="s">
        <v>1691</v>
      </c>
      <c r="AP19">
        <v>92</v>
      </c>
      <c r="AQ19">
        <v>115</v>
      </c>
      <c r="AR19">
        <v>184</v>
      </c>
      <c r="AS19">
        <v>184</v>
      </c>
      <c r="AT19">
        <v>115</v>
      </c>
      <c r="AU19">
        <v>690</v>
      </c>
      <c r="AW19" s="5" t="s">
        <v>1643</v>
      </c>
      <c r="AX19">
        <v>2.6285542168674718</v>
      </c>
      <c r="AY19">
        <v>83</v>
      </c>
    </row>
    <row r="20" spans="1:51" x14ac:dyDescent="0.3">
      <c r="A20">
        <v>1</v>
      </c>
      <c r="B20" t="s">
        <v>1796</v>
      </c>
      <c r="C20" t="s">
        <v>1797</v>
      </c>
      <c r="D20" t="s">
        <v>3471</v>
      </c>
      <c r="E20" t="s">
        <v>1965</v>
      </c>
      <c r="F20" t="s">
        <v>3472</v>
      </c>
      <c r="G20" t="s">
        <v>1486</v>
      </c>
      <c r="H20" t="s">
        <v>1642</v>
      </c>
      <c r="I20" t="s">
        <v>894</v>
      </c>
      <c r="J20">
        <v>2006</v>
      </c>
      <c r="K20">
        <v>1</v>
      </c>
      <c r="L20">
        <v>5</v>
      </c>
      <c r="M20">
        <v>4.99</v>
      </c>
      <c r="N20">
        <v>128</v>
      </c>
      <c r="O20" t="s">
        <v>1787</v>
      </c>
      <c r="P20" t="s">
        <v>1930</v>
      </c>
      <c r="U20" s="5" t="s">
        <v>1643</v>
      </c>
      <c r="V20">
        <v>60</v>
      </c>
      <c r="W20">
        <v>46</v>
      </c>
      <c r="X20">
        <v>62</v>
      </c>
      <c r="Y20">
        <v>28</v>
      </c>
      <c r="Z20">
        <v>26</v>
      </c>
      <c r="AA20">
        <v>44</v>
      </c>
      <c r="AB20">
        <v>66</v>
      </c>
      <c r="AC20">
        <v>22</v>
      </c>
      <c r="AD20">
        <v>56</v>
      </c>
      <c r="AE20">
        <v>58</v>
      </c>
      <c r="AF20">
        <v>28</v>
      </c>
      <c r="AG20">
        <v>14</v>
      </c>
      <c r="AH20">
        <v>16</v>
      </c>
      <c r="AI20">
        <v>48</v>
      </c>
      <c r="AJ20">
        <v>36</v>
      </c>
      <c r="AK20">
        <v>4</v>
      </c>
      <c r="AL20">
        <v>614</v>
      </c>
      <c r="AO20" s="5" t="s">
        <v>1643</v>
      </c>
      <c r="AP20">
        <v>52</v>
      </c>
      <c r="AQ20">
        <v>128</v>
      </c>
      <c r="AR20">
        <v>126</v>
      </c>
      <c r="AS20">
        <v>152</v>
      </c>
      <c r="AT20">
        <v>156</v>
      </c>
      <c r="AU20">
        <v>614</v>
      </c>
      <c r="AW20" s="6" t="s">
        <v>1145</v>
      </c>
      <c r="AX20">
        <v>2.847142857142857</v>
      </c>
      <c r="AY20">
        <v>28</v>
      </c>
    </row>
    <row r="21" spans="1:51" x14ac:dyDescent="0.3">
      <c r="A21">
        <v>1</v>
      </c>
      <c r="B21" t="s">
        <v>1796</v>
      </c>
      <c r="C21" t="s">
        <v>1797</v>
      </c>
      <c r="D21" t="s">
        <v>3471</v>
      </c>
      <c r="E21" t="s">
        <v>1965</v>
      </c>
      <c r="F21" t="s">
        <v>3472</v>
      </c>
      <c r="G21" t="s">
        <v>1486</v>
      </c>
      <c r="H21" t="s">
        <v>1642</v>
      </c>
      <c r="I21" t="s">
        <v>325</v>
      </c>
      <c r="J21">
        <v>2006</v>
      </c>
      <c r="K21">
        <v>1</v>
      </c>
      <c r="L21">
        <v>5</v>
      </c>
      <c r="M21">
        <v>0.99</v>
      </c>
      <c r="N21">
        <v>82</v>
      </c>
      <c r="O21" t="s">
        <v>1788</v>
      </c>
      <c r="P21" t="s">
        <v>1920</v>
      </c>
      <c r="U21" s="5" t="s">
        <v>1647</v>
      </c>
      <c r="V21">
        <v>48</v>
      </c>
      <c r="W21">
        <v>72</v>
      </c>
      <c r="X21">
        <v>48</v>
      </c>
      <c r="Y21">
        <v>48</v>
      </c>
      <c r="Z21">
        <v>24</v>
      </c>
      <c r="AA21">
        <v>48</v>
      </c>
      <c r="AB21">
        <v>24</v>
      </c>
      <c r="AC21">
        <v>72</v>
      </c>
      <c r="AD21">
        <v>24</v>
      </c>
      <c r="AE21">
        <v>48</v>
      </c>
      <c r="AF21">
        <v>48</v>
      </c>
      <c r="AG21">
        <v>24</v>
      </c>
      <c r="AI21">
        <v>24</v>
      </c>
      <c r="AK21">
        <v>48</v>
      </c>
      <c r="AL21">
        <v>600</v>
      </c>
      <c r="AO21" s="5" t="s">
        <v>1647</v>
      </c>
      <c r="AP21">
        <v>168</v>
      </c>
      <c r="AQ21">
        <v>96</v>
      </c>
      <c r="AR21">
        <v>120</v>
      </c>
      <c r="AS21">
        <v>96</v>
      </c>
      <c r="AT21">
        <v>120</v>
      </c>
      <c r="AU21">
        <v>600</v>
      </c>
      <c r="AW21" s="6" t="s">
        <v>1320</v>
      </c>
      <c r="AX21">
        <v>1.9900000000000004</v>
      </c>
      <c r="AY21">
        <v>28</v>
      </c>
    </row>
    <row r="22" spans="1:51" x14ac:dyDescent="0.3">
      <c r="A22">
        <v>1</v>
      </c>
      <c r="B22" t="s">
        <v>1796</v>
      </c>
      <c r="C22" t="s">
        <v>1797</v>
      </c>
      <c r="D22" t="s">
        <v>3471</v>
      </c>
      <c r="E22" t="s">
        <v>1965</v>
      </c>
      <c r="F22" t="s">
        <v>3472</v>
      </c>
      <c r="G22" t="s">
        <v>1486</v>
      </c>
      <c r="H22" t="s">
        <v>1642</v>
      </c>
      <c r="I22" t="s">
        <v>943</v>
      </c>
      <c r="J22">
        <v>2006</v>
      </c>
      <c r="K22">
        <v>1</v>
      </c>
      <c r="L22">
        <v>4</v>
      </c>
      <c r="M22">
        <v>0.99</v>
      </c>
      <c r="N22">
        <v>126</v>
      </c>
      <c r="O22" t="s">
        <v>1786</v>
      </c>
      <c r="P22" t="s">
        <v>1928</v>
      </c>
      <c r="U22" s="5" t="s">
        <v>1670</v>
      </c>
      <c r="V22">
        <v>22</v>
      </c>
      <c r="W22">
        <v>44</v>
      </c>
      <c r="X22">
        <v>22</v>
      </c>
      <c r="Z22">
        <v>44</v>
      </c>
      <c r="AA22">
        <v>44</v>
      </c>
      <c r="AC22">
        <v>44</v>
      </c>
      <c r="AD22">
        <v>66</v>
      </c>
      <c r="AE22">
        <v>44</v>
      </c>
      <c r="AF22">
        <v>22</v>
      </c>
      <c r="AH22">
        <v>22</v>
      </c>
      <c r="AI22">
        <v>44</v>
      </c>
      <c r="AJ22">
        <v>66</v>
      </c>
      <c r="AL22">
        <v>484</v>
      </c>
      <c r="AO22" s="5" t="s">
        <v>1670</v>
      </c>
      <c r="AP22">
        <v>88</v>
      </c>
      <c r="AQ22">
        <v>110</v>
      </c>
      <c r="AR22">
        <v>88</v>
      </c>
      <c r="AS22">
        <v>66</v>
      </c>
      <c r="AT22">
        <v>132</v>
      </c>
      <c r="AU22">
        <v>484</v>
      </c>
      <c r="AW22" s="6" t="s">
        <v>1472</v>
      </c>
      <c r="AX22">
        <v>3.0640740740740742</v>
      </c>
      <c r="AY22">
        <v>27</v>
      </c>
    </row>
    <row r="23" spans="1:51" x14ac:dyDescent="0.3">
      <c r="A23">
        <v>1</v>
      </c>
      <c r="B23" t="s">
        <v>1796</v>
      </c>
      <c r="C23" t="s">
        <v>1797</v>
      </c>
      <c r="D23" t="s">
        <v>3471</v>
      </c>
      <c r="E23" t="s">
        <v>1965</v>
      </c>
      <c r="F23" t="s">
        <v>3472</v>
      </c>
      <c r="G23" t="s">
        <v>1486</v>
      </c>
      <c r="H23" t="s">
        <v>1642</v>
      </c>
      <c r="I23" t="s">
        <v>24</v>
      </c>
      <c r="J23">
        <v>2006</v>
      </c>
      <c r="K23">
        <v>1</v>
      </c>
      <c r="L23">
        <v>6</v>
      </c>
      <c r="M23">
        <v>2.99</v>
      </c>
      <c r="N23">
        <v>85</v>
      </c>
      <c r="O23" t="s">
        <v>1790</v>
      </c>
      <c r="P23" t="s">
        <v>1923</v>
      </c>
      <c r="U23" s="5" t="s">
        <v>1674</v>
      </c>
      <c r="X23">
        <v>38</v>
      </c>
      <c r="Z23">
        <v>38</v>
      </c>
      <c r="AA23">
        <v>57</v>
      </c>
      <c r="AC23">
        <v>38</v>
      </c>
      <c r="AD23">
        <v>19</v>
      </c>
      <c r="AE23">
        <v>38</v>
      </c>
      <c r="AF23">
        <v>57</v>
      </c>
      <c r="AG23">
        <v>19</v>
      </c>
      <c r="AH23">
        <v>38</v>
      </c>
      <c r="AI23">
        <v>19</v>
      </c>
      <c r="AJ23">
        <v>76</v>
      </c>
      <c r="AK23">
        <v>19</v>
      </c>
      <c r="AL23">
        <v>456</v>
      </c>
      <c r="AO23" s="5" t="s">
        <v>1674</v>
      </c>
      <c r="AP23">
        <v>57</v>
      </c>
      <c r="AQ23">
        <v>76</v>
      </c>
      <c r="AR23">
        <v>133</v>
      </c>
      <c r="AS23">
        <v>95</v>
      </c>
      <c r="AT23">
        <v>95</v>
      </c>
      <c r="AU23">
        <v>456</v>
      </c>
      <c r="AW23" s="5" t="s">
        <v>1684</v>
      </c>
      <c r="AX23">
        <v>2.573333333333335</v>
      </c>
      <c r="AY23">
        <v>72</v>
      </c>
    </row>
    <row r="24" spans="1:51" x14ac:dyDescent="0.3">
      <c r="A24">
        <v>1</v>
      </c>
      <c r="B24" t="s">
        <v>1796</v>
      </c>
      <c r="C24" t="s">
        <v>1797</v>
      </c>
      <c r="D24" t="s">
        <v>3471</v>
      </c>
      <c r="E24" t="s">
        <v>1965</v>
      </c>
      <c r="F24" t="s">
        <v>3472</v>
      </c>
      <c r="G24" t="s">
        <v>1486</v>
      </c>
      <c r="H24" t="s">
        <v>1642</v>
      </c>
      <c r="I24" t="s">
        <v>460</v>
      </c>
      <c r="J24">
        <v>2006</v>
      </c>
      <c r="K24">
        <v>1</v>
      </c>
      <c r="L24">
        <v>3</v>
      </c>
      <c r="M24">
        <v>2.99</v>
      </c>
      <c r="N24">
        <v>84</v>
      </c>
      <c r="O24" t="s">
        <v>1786</v>
      </c>
      <c r="P24" t="s">
        <v>1920</v>
      </c>
      <c r="U24" s="5" t="s">
        <v>1676</v>
      </c>
      <c r="V24">
        <v>16</v>
      </c>
      <c r="W24">
        <v>64</v>
      </c>
      <c r="X24">
        <v>32</v>
      </c>
      <c r="Y24">
        <v>16</v>
      </c>
      <c r="Z24">
        <v>32</v>
      </c>
      <c r="AA24">
        <v>48</v>
      </c>
      <c r="AB24">
        <v>16</v>
      </c>
      <c r="AC24">
        <v>48</v>
      </c>
      <c r="AD24">
        <v>32</v>
      </c>
      <c r="AE24">
        <v>16</v>
      </c>
      <c r="AH24">
        <v>16</v>
      </c>
      <c r="AI24">
        <v>16</v>
      </c>
      <c r="AJ24">
        <v>96</v>
      </c>
      <c r="AL24">
        <v>448</v>
      </c>
      <c r="AO24" s="5" t="s">
        <v>1676</v>
      </c>
      <c r="AP24">
        <v>80</v>
      </c>
      <c r="AQ24">
        <v>64</v>
      </c>
      <c r="AR24">
        <v>80</v>
      </c>
      <c r="AS24">
        <v>128</v>
      </c>
      <c r="AT24">
        <v>96</v>
      </c>
      <c r="AU24">
        <v>448</v>
      </c>
      <c r="AW24" s="6" t="s">
        <v>1339</v>
      </c>
      <c r="AX24">
        <v>2.5194117647058816</v>
      </c>
      <c r="AY24">
        <v>34</v>
      </c>
    </row>
    <row r="25" spans="1:51" x14ac:dyDescent="0.3">
      <c r="A25">
        <v>1</v>
      </c>
      <c r="B25" t="s">
        <v>1796</v>
      </c>
      <c r="C25" t="s">
        <v>1797</v>
      </c>
      <c r="D25" t="s">
        <v>3471</v>
      </c>
      <c r="E25" t="s">
        <v>1965</v>
      </c>
      <c r="F25" t="s">
        <v>3472</v>
      </c>
      <c r="G25" t="s">
        <v>1486</v>
      </c>
      <c r="H25" t="s">
        <v>1642</v>
      </c>
      <c r="I25" t="s">
        <v>6</v>
      </c>
      <c r="J25">
        <v>2006</v>
      </c>
      <c r="K25">
        <v>1</v>
      </c>
      <c r="L25">
        <v>7</v>
      </c>
      <c r="M25">
        <v>2.99</v>
      </c>
      <c r="N25">
        <v>50</v>
      </c>
      <c r="O25" t="s">
        <v>1789</v>
      </c>
      <c r="P25" t="s">
        <v>1919</v>
      </c>
      <c r="U25" s="5" t="s">
        <v>1671</v>
      </c>
      <c r="V25">
        <v>18</v>
      </c>
      <c r="W25">
        <v>18</v>
      </c>
      <c r="X25">
        <v>18</v>
      </c>
      <c r="Y25">
        <v>54</v>
      </c>
      <c r="Z25">
        <v>18</v>
      </c>
      <c r="AA25">
        <v>54</v>
      </c>
      <c r="AB25">
        <v>18</v>
      </c>
      <c r="AC25">
        <v>18</v>
      </c>
      <c r="AE25">
        <v>18</v>
      </c>
      <c r="AF25">
        <v>54</v>
      </c>
      <c r="AG25">
        <v>36</v>
      </c>
      <c r="AH25">
        <v>18</v>
      </c>
      <c r="AI25">
        <v>18</v>
      </c>
      <c r="AJ25">
        <v>36</v>
      </c>
      <c r="AL25">
        <v>396</v>
      </c>
      <c r="AO25" s="5" t="s">
        <v>1671</v>
      </c>
      <c r="AP25">
        <v>72</v>
      </c>
      <c r="AQ25">
        <v>90</v>
      </c>
      <c r="AR25">
        <v>72</v>
      </c>
      <c r="AS25">
        <v>72</v>
      </c>
      <c r="AT25">
        <v>90</v>
      </c>
      <c r="AU25">
        <v>396</v>
      </c>
      <c r="AW25" s="6" t="s">
        <v>1384</v>
      </c>
      <c r="AX25">
        <v>2.6215789473684201</v>
      </c>
      <c r="AY25">
        <v>38</v>
      </c>
    </row>
    <row r="26" spans="1:51" x14ac:dyDescent="0.3">
      <c r="A26">
        <v>1</v>
      </c>
      <c r="B26" t="s">
        <v>1796</v>
      </c>
      <c r="C26" t="s">
        <v>1797</v>
      </c>
      <c r="D26" t="s">
        <v>3471</v>
      </c>
      <c r="E26" t="s">
        <v>1965</v>
      </c>
      <c r="F26" t="s">
        <v>3472</v>
      </c>
      <c r="G26" t="s">
        <v>1486</v>
      </c>
      <c r="H26" t="s">
        <v>1642</v>
      </c>
      <c r="I26" t="s">
        <v>682</v>
      </c>
      <c r="J26">
        <v>2006</v>
      </c>
      <c r="K26">
        <v>1</v>
      </c>
      <c r="L26">
        <v>7</v>
      </c>
      <c r="M26">
        <v>2.99</v>
      </c>
      <c r="N26">
        <v>147</v>
      </c>
      <c r="O26" t="s">
        <v>1789</v>
      </c>
      <c r="P26" t="s">
        <v>1925</v>
      </c>
      <c r="U26" s="5" t="s">
        <v>1657</v>
      </c>
      <c r="V26">
        <v>51</v>
      </c>
      <c r="X26">
        <v>68</v>
      </c>
      <c r="AC26">
        <v>51</v>
      </c>
      <c r="AD26">
        <v>85</v>
      </c>
      <c r="AE26">
        <v>17</v>
      </c>
      <c r="AG26">
        <v>17</v>
      </c>
      <c r="AH26">
        <v>17</v>
      </c>
      <c r="AI26">
        <v>34</v>
      </c>
      <c r="AJ26">
        <v>17</v>
      </c>
      <c r="AL26">
        <v>357</v>
      </c>
      <c r="AO26" s="5" t="s">
        <v>1657</v>
      </c>
      <c r="AP26">
        <v>102</v>
      </c>
      <c r="AQ26">
        <v>17</v>
      </c>
      <c r="AR26">
        <v>68</v>
      </c>
      <c r="AS26">
        <v>85</v>
      </c>
      <c r="AT26">
        <v>85</v>
      </c>
      <c r="AU26">
        <v>357</v>
      </c>
      <c r="AW26" s="5" t="s">
        <v>1690</v>
      </c>
      <c r="AX26">
        <v>3.0238983050847477</v>
      </c>
      <c r="AY26">
        <v>59</v>
      </c>
    </row>
    <row r="27" spans="1:51" x14ac:dyDescent="0.3">
      <c r="A27">
        <v>1</v>
      </c>
      <c r="B27" t="s">
        <v>1796</v>
      </c>
      <c r="C27" t="s">
        <v>1797</v>
      </c>
      <c r="D27" t="s">
        <v>3471</v>
      </c>
      <c r="E27" t="s">
        <v>1965</v>
      </c>
      <c r="F27" t="s">
        <v>3472</v>
      </c>
      <c r="G27" t="s">
        <v>1486</v>
      </c>
      <c r="H27" t="s">
        <v>1642</v>
      </c>
      <c r="I27" t="s">
        <v>302</v>
      </c>
      <c r="J27">
        <v>2006</v>
      </c>
      <c r="K27">
        <v>1</v>
      </c>
      <c r="L27">
        <v>4</v>
      </c>
      <c r="M27">
        <v>0.99</v>
      </c>
      <c r="N27">
        <v>156</v>
      </c>
      <c r="O27" t="s">
        <v>1786</v>
      </c>
      <c r="P27" t="s">
        <v>1927</v>
      </c>
      <c r="U27" s="5" t="s">
        <v>1638</v>
      </c>
      <c r="V27">
        <v>26</v>
      </c>
      <c r="W27">
        <v>26</v>
      </c>
      <c r="Y27">
        <v>52</v>
      </c>
      <c r="Z27">
        <v>13</v>
      </c>
      <c r="AB27">
        <v>39</v>
      </c>
      <c r="AD27">
        <v>39</v>
      </c>
      <c r="AF27">
        <v>26</v>
      </c>
      <c r="AH27">
        <v>26</v>
      </c>
      <c r="AI27">
        <v>26</v>
      </c>
      <c r="AJ27">
        <v>39</v>
      </c>
      <c r="AK27">
        <v>39</v>
      </c>
      <c r="AL27">
        <v>351</v>
      </c>
      <c r="AO27" s="5" t="s">
        <v>1638</v>
      </c>
      <c r="AP27">
        <v>52</v>
      </c>
      <c r="AQ27">
        <v>78</v>
      </c>
      <c r="AR27">
        <v>65</v>
      </c>
      <c r="AS27">
        <v>78</v>
      </c>
      <c r="AT27">
        <v>78</v>
      </c>
      <c r="AU27">
        <v>351</v>
      </c>
      <c r="AW27" s="6" t="s">
        <v>1350</v>
      </c>
      <c r="AX27">
        <v>2.8566666666666665</v>
      </c>
      <c r="AY27">
        <v>30</v>
      </c>
    </row>
    <row r="28" spans="1:51" x14ac:dyDescent="0.3">
      <c r="A28">
        <v>1</v>
      </c>
      <c r="B28" t="s">
        <v>1796</v>
      </c>
      <c r="C28" t="s">
        <v>1797</v>
      </c>
      <c r="D28" t="s">
        <v>3471</v>
      </c>
      <c r="E28" t="s">
        <v>1965</v>
      </c>
      <c r="F28" t="s">
        <v>3472</v>
      </c>
      <c r="G28" t="s">
        <v>1486</v>
      </c>
      <c r="H28" t="s">
        <v>1642</v>
      </c>
      <c r="I28" t="s">
        <v>557</v>
      </c>
      <c r="J28">
        <v>2006</v>
      </c>
      <c r="K28">
        <v>1</v>
      </c>
      <c r="L28">
        <v>3</v>
      </c>
      <c r="M28">
        <v>4.99</v>
      </c>
      <c r="N28">
        <v>149</v>
      </c>
      <c r="O28" t="s">
        <v>1787</v>
      </c>
      <c r="P28" t="s">
        <v>1928</v>
      </c>
      <c r="U28" s="5" t="s">
        <v>1709</v>
      </c>
      <c r="V28">
        <v>14</v>
      </c>
      <c r="W28">
        <v>35</v>
      </c>
      <c r="X28">
        <v>14</v>
      </c>
      <c r="Y28">
        <v>7</v>
      </c>
      <c r="Z28">
        <v>7</v>
      </c>
      <c r="AA28">
        <v>14</v>
      </c>
      <c r="AB28">
        <v>14</v>
      </c>
      <c r="AC28">
        <v>14</v>
      </c>
      <c r="AD28">
        <v>14</v>
      </c>
      <c r="AF28">
        <v>14</v>
      </c>
      <c r="AG28">
        <v>7</v>
      </c>
      <c r="AH28">
        <v>28</v>
      </c>
      <c r="AJ28">
        <v>35</v>
      </c>
      <c r="AK28">
        <v>14</v>
      </c>
      <c r="AL28">
        <v>231</v>
      </c>
      <c r="AO28" s="5" t="s">
        <v>1709</v>
      </c>
      <c r="AP28">
        <v>28</v>
      </c>
      <c r="AQ28">
        <v>42</v>
      </c>
      <c r="AR28">
        <v>42</v>
      </c>
      <c r="AS28">
        <v>70</v>
      </c>
      <c r="AT28">
        <v>49</v>
      </c>
      <c r="AU28">
        <v>231</v>
      </c>
      <c r="AW28" s="6" t="s">
        <v>1495</v>
      </c>
      <c r="AX28">
        <v>3.1968965517241368</v>
      </c>
      <c r="AY28">
        <v>29</v>
      </c>
    </row>
    <row r="29" spans="1:51" x14ac:dyDescent="0.3">
      <c r="A29">
        <v>1</v>
      </c>
      <c r="B29" t="s">
        <v>1796</v>
      </c>
      <c r="C29" t="s">
        <v>1797</v>
      </c>
      <c r="D29" t="s">
        <v>3471</v>
      </c>
      <c r="E29" t="s">
        <v>1965</v>
      </c>
      <c r="F29" t="s">
        <v>3472</v>
      </c>
      <c r="G29" t="s">
        <v>1486</v>
      </c>
      <c r="H29" t="s">
        <v>1642</v>
      </c>
      <c r="I29" t="s">
        <v>193</v>
      </c>
      <c r="J29">
        <v>2006</v>
      </c>
      <c r="K29">
        <v>1</v>
      </c>
      <c r="L29">
        <v>4</v>
      </c>
      <c r="M29">
        <v>0.99</v>
      </c>
      <c r="N29">
        <v>106</v>
      </c>
      <c r="O29" t="s">
        <v>1788</v>
      </c>
      <c r="P29" t="s">
        <v>1925</v>
      </c>
      <c r="U29" s="5" t="s">
        <v>1716</v>
      </c>
      <c r="X29">
        <v>9</v>
      </c>
      <c r="Y29">
        <v>27</v>
      </c>
      <c r="Z29">
        <v>27</v>
      </c>
      <c r="AA29">
        <v>9</v>
      </c>
      <c r="AB29">
        <v>9</v>
      </c>
      <c r="AC29">
        <v>9</v>
      </c>
      <c r="AD29">
        <v>36</v>
      </c>
      <c r="AF29">
        <v>18</v>
      </c>
      <c r="AH29">
        <v>9</v>
      </c>
      <c r="AJ29">
        <v>18</v>
      </c>
      <c r="AK29">
        <v>36</v>
      </c>
      <c r="AL29">
        <v>207</v>
      </c>
      <c r="AO29" s="5" t="s">
        <v>1716</v>
      </c>
      <c r="AP29">
        <v>72</v>
      </c>
      <c r="AQ29">
        <v>18</v>
      </c>
      <c r="AR29">
        <v>27</v>
      </c>
      <c r="AS29">
        <v>54</v>
      </c>
      <c r="AT29">
        <v>36</v>
      </c>
      <c r="AU29">
        <v>207</v>
      </c>
      <c r="AW29" s="5" t="s">
        <v>1651</v>
      </c>
      <c r="AX29">
        <v>2.4318604651162778</v>
      </c>
      <c r="AY29">
        <v>43</v>
      </c>
    </row>
    <row r="30" spans="1:51" x14ac:dyDescent="0.3">
      <c r="A30">
        <v>1</v>
      </c>
      <c r="B30" t="s">
        <v>1796</v>
      </c>
      <c r="C30" t="s">
        <v>1797</v>
      </c>
      <c r="D30" t="s">
        <v>3471</v>
      </c>
      <c r="E30" t="s">
        <v>1965</v>
      </c>
      <c r="F30" t="s">
        <v>3472</v>
      </c>
      <c r="G30" t="s">
        <v>1486</v>
      </c>
      <c r="H30" t="s">
        <v>1642</v>
      </c>
      <c r="I30" t="s">
        <v>639</v>
      </c>
      <c r="J30">
        <v>2006</v>
      </c>
      <c r="K30">
        <v>1</v>
      </c>
      <c r="L30">
        <v>7</v>
      </c>
      <c r="M30">
        <v>0.99</v>
      </c>
      <c r="N30">
        <v>99</v>
      </c>
      <c r="O30" t="s">
        <v>1789</v>
      </c>
      <c r="P30" t="s">
        <v>1920</v>
      </c>
      <c r="U30" s="5" t="s">
        <v>1699</v>
      </c>
      <c r="V30">
        <v>8</v>
      </c>
      <c r="W30">
        <v>8</v>
      </c>
      <c r="X30">
        <v>8</v>
      </c>
      <c r="Y30">
        <v>32</v>
      </c>
      <c r="AA30">
        <v>8</v>
      </c>
      <c r="AB30">
        <v>32</v>
      </c>
      <c r="AD30">
        <v>8</v>
      </c>
      <c r="AF30">
        <v>16</v>
      </c>
      <c r="AH30">
        <v>16</v>
      </c>
      <c r="AI30">
        <v>16</v>
      </c>
      <c r="AJ30">
        <v>24</v>
      </c>
      <c r="AK30">
        <v>16</v>
      </c>
      <c r="AL30">
        <v>192</v>
      </c>
      <c r="AO30" s="5" t="s">
        <v>1699</v>
      </c>
      <c r="AP30">
        <v>40</v>
      </c>
      <c r="AQ30">
        <v>56</v>
      </c>
      <c r="AR30">
        <v>48</v>
      </c>
      <c r="AS30">
        <v>24</v>
      </c>
      <c r="AT30">
        <v>24</v>
      </c>
      <c r="AU30">
        <v>192</v>
      </c>
      <c r="AW30" s="6" t="s">
        <v>1056</v>
      </c>
      <c r="AX30">
        <v>2.2122222222222225</v>
      </c>
      <c r="AY30">
        <v>18</v>
      </c>
    </row>
    <row r="31" spans="1:51" x14ac:dyDescent="0.3">
      <c r="A31">
        <v>1</v>
      </c>
      <c r="B31" t="s">
        <v>1796</v>
      </c>
      <c r="C31" t="s">
        <v>1797</v>
      </c>
      <c r="D31" t="s">
        <v>3471</v>
      </c>
      <c r="E31" t="s">
        <v>1965</v>
      </c>
      <c r="F31" t="s">
        <v>3472</v>
      </c>
      <c r="G31" t="s">
        <v>1486</v>
      </c>
      <c r="H31" t="s">
        <v>1642</v>
      </c>
      <c r="I31" t="s">
        <v>470</v>
      </c>
      <c r="J31">
        <v>2006</v>
      </c>
      <c r="K31">
        <v>1</v>
      </c>
      <c r="L31">
        <v>4</v>
      </c>
      <c r="M31">
        <v>2.99</v>
      </c>
      <c r="N31">
        <v>121</v>
      </c>
      <c r="O31" t="s">
        <v>1790</v>
      </c>
      <c r="P31" t="s">
        <v>1923</v>
      </c>
      <c r="U31" s="5" t="s">
        <v>1718</v>
      </c>
      <c r="V31">
        <v>4</v>
      </c>
      <c r="W31">
        <v>4</v>
      </c>
      <c r="X31">
        <v>4</v>
      </c>
      <c r="Y31">
        <v>4</v>
      </c>
      <c r="Z31">
        <v>8</v>
      </c>
      <c r="AA31">
        <v>4</v>
      </c>
      <c r="AB31">
        <v>8</v>
      </c>
      <c r="AC31">
        <v>4</v>
      </c>
      <c r="AD31">
        <v>8</v>
      </c>
      <c r="AF31">
        <v>12</v>
      </c>
      <c r="AH31">
        <v>4</v>
      </c>
      <c r="AI31">
        <v>8</v>
      </c>
      <c r="AJ31">
        <v>8</v>
      </c>
      <c r="AK31">
        <v>8</v>
      </c>
      <c r="AL31">
        <v>88</v>
      </c>
      <c r="AO31" s="5" t="s">
        <v>1718</v>
      </c>
      <c r="AP31">
        <v>28</v>
      </c>
      <c r="AQ31">
        <v>4</v>
      </c>
      <c r="AR31">
        <v>20</v>
      </c>
      <c r="AS31">
        <v>20</v>
      </c>
      <c r="AT31">
        <v>16</v>
      </c>
      <c r="AU31">
        <v>88</v>
      </c>
      <c r="AW31" s="6" t="s">
        <v>1187</v>
      </c>
      <c r="AX31">
        <v>2.5900000000000007</v>
      </c>
      <c r="AY31">
        <v>25</v>
      </c>
    </row>
    <row r="32" spans="1:51" x14ac:dyDescent="0.3">
      <c r="A32">
        <v>1</v>
      </c>
      <c r="B32" t="s">
        <v>1796</v>
      </c>
      <c r="C32" t="s">
        <v>1797</v>
      </c>
      <c r="D32" t="s">
        <v>3471</v>
      </c>
      <c r="E32" t="s">
        <v>1965</v>
      </c>
      <c r="F32" t="s">
        <v>3472</v>
      </c>
      <c r="G32" t="s">
        <v>1486</v>
      </c>
      <c r="H32" t="s">
        <v>1642</v>
      </c>
      <c r="I32" t="s">
        <v>889</v>
      </c>
      <c r="J32">
        <v>2006</v>
      </c>
      <c r="K32">
        <v>1</v>
      </c>
      <c r="L32">
        <v>7</v>
      </c>
      <c r="M32">
        <v>0.99</v>
      </c>
      <c r="N32">
        <v>129</v>
      </c>
      <c r="O32" t="s">
        <v>1788</v>
      </c>
      <c r="P32" t="s">
        <v>1922</v>
      </c>
      <c r="U32" s="5" t="s">
        <v>1656</v>
      </c>
      <c r="V32">
        <v>12</v>
      </c>
      <c r="W32">
        <v>9</v>
      </c>
      <c r="Y32">
        <v>3</v>
      </c>
      <c r="Z32">
        <v>6</v>
      </c>
      <c r="AA32">
        <v>3</v>
      </c>
      <c r="AB32">
        <v>3</v>
      </c>
      <c r="AC32">
        <v>3</v>
      </c>
      <c r="AE32">
        <v>6</v>
      </c>
      <c r="AF32">
        <v>6</v>
      </c>
      <c r="AG32">
        <v>6</v>
      </c>
      <c r="AH32">
        <v>6</v>
      </c>
      <c r="AI32">
        <v>9</v>
      </c>
      <c r="AJ32">
        <v>6</v>
      </c>
      <c r="AL32">
        <v>78</v>
      </c>
      <c r="AO32" s="5" t="s">
        <v>1656</v>
      </c>
      <c r="AP32">
        <v>18</v>
      </c>
      <c r="AQ32">
        <v>3</v>
      </c>
      <c r="AR32">
        <v>6</v>
      </c>
      <c r="AS32">
        <v>15</v>
      </c>
      <c r="AT32">
        <v>36</v>
      </c>
      <c r="AU32">
        <v>78</v>
      </c>
      <c r="AW32" s="5" t="s">
        <v>1692</v>
      </c>
      <c r="AX32">
        <v>2.7614285714285711</v>
      </c>
      <c r="AY32">
        <v>35</v>
      </c>
    </row>
    <row r="33" spans="1:51" x14ac:dyDescent="0.3">
      <c r="A33">
        <v>1</v>
      </c>
      <c r="B33" t="s">
        <v>1796</v>
      </c>
      <c r="C33" t="s">
        <v>1797</v>
      </c>
      <c r="D33" t="s">
        <v>3471</v>
      </c>
      <c r="E33" t="s">
        <v>1965</v>
      </c>
      <c r="F33" t="s">
        <v>3472</v>
      </c>
      <c r="G33" t="s">
        <v>1486</v>
      </c>
      <c r="H33" t="s">
        <v>1642</v>
      </c>
      <c r="I33" t="s">
        <v>304</v>
      </c>
      <c r="J33">
        <v>2006</v>
      </c>
      <c r="K33">
        <v>1</v>
      </c>
      <c r="L33">
        <v>4</v>
      </c>
      <c r="M33">
        <v>0.99</v>
      </c>
      <c r="N33">
        <v>148</v>
      </c>
      <c r="O33" t="s">
        <v>1788</v>
      </c>
      <c r="P33" t="s">
        <v>1921</v>
      </c>
      <c r="U33" s="5" t="s">
        <v>1631</v>
      </c>
      <c r="V33">
        <v>1201</v>
      </c>
      <c r="W33">
        <v>1170</v>
      </c>
      <c r="X33">
        <v>1216</v>
      </c>
      <c r="Y33">
        <v>1288</v>
      </c>
      <c r="Z33">
        <v>1137</v>
      </c>
      <c r="AA33">
        <v>1436</v>
      </c>
      <c r="AB33">
        <v>1329</v>
      </c>
      <c r="AC33">
        <v>1097</v>
      </c>
      <c r="AD33">
        <v>1376</v>
      </c>
      <c r="AE33">
        <v>1060</v>
      </c>
      <c r="AF33">
        <v>1004</v>
      </c>
      <c r="AG33">
        <v>823</v>
      </c>
      <c r="AH33">
        <v>821</v>
      </c>
      <c r="AI33">
        <v>1309</v>
      </c>
      <c r="AJ33">
        <v>1521</v>
      </c>
      <c r="AK33">
        <v>708</v>
      </c>
      <c r="AL33">
        <v>18496</v>
      </c>
      <c r="AO33" s="5" t="s">
        <v>1631</v>
      </c>
      <c r="AP33">
        <v>3266</v>
      </c>
      <c r="AQ33">
        <v>3367</v>
      </c>
      <c r="AR33">
        <v>3952</v>
      </c>
      <c r="AS33">
        <v>4038</v>
      </c>
      <c r="AT33">
        <v>3873</v>
      </c>
      <c r="AU33">
        <v>18496</v>
      </c>
      <c r="AW33" s="6" t="s">
        <v>1548</v>
      </c>
      <c r="AX33">
        <v>2.7614285714285711</v>
      </c>
      <c r="AY33">
        <v>35</v>
      </c>
    </row>
    <row r="34" spans="1:51" x14ac:dyDescent="0.3">
      <c r="A34">
        <v>1</v>
      </c>
      <c r="B34" t="s">
        <v>1796</v>
      </c>
      <c r="C34" t="s">
        <v>1797</v>
      </c>
      <c r="D34" t="s">
        <v>3471</v>
      </c>
      <c r="E34" t="s">
        <v>1965</v>
      </c>
      <c r="F34" t="s">
        <v>3472</v>
      </c>
      <c r="G34" t="s">
        <v>1486</v>
      </c>
      <c r="H34" t="s">
        <v>1642</v>
      </c>
      <c r="I34" t="s">
        <v>304</v>
      </c>
      <c r="J34">
        <v>2006</v>
      </c>
      <c r="K34">
        <v>1</v>
      </c>
      <c r="L34">
        <v>4</v>
      </c>
      <c r="M34">
        <v>0.99</v>
      </c>
      <c r="N34">
        <v>148</v>
      </c>
      <c r="O34" t="s">
        <v>1788</v>
      </c>
      <c r="P34" t="s">
        <v>1921</v>
      </c>
      <c r="AW34" s="5" t="s">
        <v>1689</v>
      </c>
      <c r="AX34">
        <v>2.9311764705882348</v>
      </c>
      <c r="AY34">
        <v>34</v>
      </c>
    </row>
    <row r="35" spans="1:51" x14ac:dyDescent="0.3">
      <c r="A35">
        <v>1</v>
      </c>
      <c r="B35" t="s">
        <v>1796</v>
      </c>
      <c r="C35" t="s">
        <v>1797</v>
      </c>
      <c r="D35" t="s">
        <v>3471</v>
      </c>
      <c r="E35" t="s">
        <v>1965</v>
      </c>
      <c r="F35" t="s">
        <v>3472</v>
      </c>
      <c r="G35" t="s">
        <v>1486</v>
      </c>
      <c r="H35" t="s">
        <v>1642</v>
      </c>
      <c r="I35" t="s">
        <v>68</v>
      </c>
      <c r="J35">
        <v>2006</v>
      </c>
      <c r="K35">
        <v>1</v>
      </c>
      <c r="L35">
        <v>7</v>
      </c>
      <c r="M35">
        <v>4.99</v>
      </c>
      <c r="N35">
        <v>142</v>
      </c>
      <c r="O35" t="s">
        <v>1789</v>
      </c>
      <c r="P35" t="s">
        <v>1918</v>
      </c>
      <c r="AW35" s="6" t="s">
        <v>1146</v>
      </c>
      <c r="AX35">
        <v>2.9311764705882348</v>
      </c>
      <c r="AY35">
        <v>34</v>
      </c>
    </row>
    <row r="36" spans="1:51" x14ac:dyDescent="0.3">
      <c r="A36">
        <v>2</v>
      </c>
      <c r="B36" t="s">
        <v>1798</v>
      </c>
      <c r="C36" t="s">
        <v>1799</v>
      </c>
      <c r="D36" t="s">
        <v>3473</v>
      </c>
      <c r="E36" t="s">
        <v>1969</v>
      </c>
      <c r="F36" t="s">
        <v>3472</v>
      </c>
      <c r="G36" t="s">
        <v>1472</v>
      </c>
      <c r="H36" t="s">
        <v>1643</v>
      </c>
      <c r="I36" t="s">
        <v>230</v>
      </c>
      <c r="J36">
        <v>2006</v>
      </c>
      <c r="K36">
        <v>1</v>
      </c>
      <c r="L36">
        <v>3</v>
      </c>
      <c r="M36">
        <v>4.99</v>
      </c>
      <c r="N36">
        <v>49</v>
      </c>
      <c r="O36" t="s">
        <v>1789</v>
      </c>
      <c r="P36" t="s">
        <v>1918</v>
      </c>
      <c r="AW36" s="5" t="s">
        <v>1709</v>
      </c>
      <c r="AX36">
        <v>2.9899999999999993</v>
      </c>
      <c r="AY36">
        <v>33</v>
      </c>
    </row>
    <row r="37" spans="1:51" x14ac:dyDescent="0.3">
      <c r="A37">
        <v>2</v>
      </c>
      <c r="B37" t="s">
        <v>1798</v>
      </c>
      <c r="C37" t="s">
        <v>1799</v>
      </c>
      <c r="D37" t="s">
        <v>3473</v>
      </c>
      <c r="E37" t="s">
        <v>1969</v>
      </c>
      <c r="F37" t="s">
        <v>3472</v>
      </c>
      <c r="G37" t="s">
        <v>1472</v>
      </c>
      <c r="H37" t="s">
        <v>1643</v>
      </c>
      <c r="I37" t="s">
        <v>76</v>
      </c>
      <c r="J37">
        <v>2006</v>
      </c>
      <c r="K37">
        <v>1</v>
      </c>
      <c r="L37">
        <v>7</v>
      </c>
      <c r="M37">
        <v>2.99</v>
      </c>
      <c r="N37">
        <v>85</v>
      </c>
      <c r="O37" t="s">
        <v>1788</v>
      </c>
      <c r="P37" t="s">
        <v>1918</v>
      </c>
      <c r="AW37" s="6" t="s">
        <v>1305</v>
      </c>
      <c r="AX37">
        <v>2.9899999999999993</v>
      </c>
      <c r="AY37">
        <v>33</v>
      </c>
    </row>
    <row r="38" spans="1:51" x14ac:dyDescent="0.3">
      <c r="A38">
        <v>2</v>
      </c>
      <c r="B38" t="s">
        <v>1798</v>
      </c>
      <c r="C38" t="s">
        <v>1799</v>
      </c>
      <c r="D38" t="s">
        <v>3473</v>
      </c>
      <c r="E38" t="s">
        <v>1969</v>
      </c>
      <c r="F38" t="s">
        <v>3472</v>
      </c>
      <c r="G38" t="s">
        <v>1472</v>
      </c>
      <c r="H38" t="s">
        <v>1643</v>
      </c>
      <c r="I38" t="s">
        <v>861</v>
      </c>
      <c r="J38">
        <v>2006</v>
      </c>
      <c r="K38">
        <v>1</v>
      </c>
      <c r="L38">
        <v>3</v>
      </c>
      <c r="M38">
        <v>2.99</v>
      </c>
      <c r="N38">
        <v>142</v>
      </c>
      <c r="O38" t="s">
        <v>1786</v>
      </c>
      <c r="P38" t="s">
        <v>1920</v>
      </c>
      <c r="AW38" s="5" t="s">
        <v>1678</v>
      </c>
      <c r="AX38">
        <v>2.6774999999999989</v>
      </c>
      <c r="AY38">
        <v>32</v>
      </c>
    </row>
    <row r="39" spans="1:51" x14ac:dyDescent="0.3">
      <c r="A39">
        <v>2</v>
      </c>
      <c r="B39" t="s">
        <v>1798</v>
      </c>
      <c r="C39" t="s">
        <v>1799</v>
      </c>
      <c r="D39" t="s">
        <v>3473</v>
      </c>
      <c r="E39" t="s">
        <v>1969</v>
      </c>
      <c r="F39" t="s">
        <v>3472</v>
      </c>
      <c r="G39" t="s">
        <v>1472</v>
      </c>
      <c r="H39" t="s">
        <v>1643</v>
      </c>
      <c r="I39" t="s">
        <v>584</v>
      </c>
      <c r="J39">
        <v>2006</v>
      </c>
      <c r="K39">
        <v>1</v>
      </c>
      <c r="L39">
        <v>3</v>
      </c>
      <c r="M39">
        <v>0.99</v>
      </c>
      <c r="N39">
        <v>160</v>
      </c>
      <c r="O39" t="s">
        <v>1789</v>
      </c>
      <c r="P39" t="s">
        <v>1929</v>
      </c>
      <c r="AW39" s="6" t="s">
        <v>1567</v>
      </c>
      <c r="AX39">
        <v>2.6774999999999989</v>
      </c>
      <c r="AY39">
        <v>32</v>
      </c>
    </row>
    <row r="40" spans="1:51" x14ac:dyDescent="0.3">
      <c r="A40">
        <v>2</v>
      </c>
      <c r="B40" t="s">
        <v>1798</v>
      </c>
      <c r="C40" t="s">
        <v>1799</v>
      </c>
      <c r="D40" t="s">
        <v>3473</v>
      </c>
      <c r="E40" t="s">
        <v>1969</v>
      </c>
      <c r="F40" t="s">
        <v>3472</v>
      </c>
      <c r="G40" t="s">
        <v>1472</v>
      </c>
      <c r="H40" t="s">
        <v>1643</v>
      </c>
      <c r="I40" t="s">
        <v>155</v>
      </c>
      <c r="J40">
        <v>2006</v>
      </c>
      <c r="K40">
        <v>1</v>
      </c>
      <c r="L40">
        <v>4</v>
      </c>
      <c r="M40">
        <v>2.99</v>
      </c>
      <c r="N40">
        <v>95</v>
      </c>
      <c r="O40" t="s">
        <v>1786</v>
      </c>
      <c r="P40" t="s">
        <v>1928</v>
      </c>
      <c r="AW40" s="5" t="s">
        <v>1667</v>
      </c>
      <c r="AX40">
        <v>2.7964516129032253</v>
      </c>
      <c r="AY40">
        <v>31</v>
      </c>
    </row>
    <row r="41" spans="1:51" x14ac:dyDescent="0.3">
      <c r="A41">
        <v>2</v>
      </c>
      <c r="B41" t="s">
        <v>1798</v>
      </c>
      <c r="C41" t="s">
        <v>1799</v>
      </c>
      <c r="D41" t="s">
        <v>3473</v>
      </c>
      <c r="E41" t="s">
        <v>1969</v>
      </c>
      <c r="F41" t="s">
        <v>3472</v>
      </c>
      <c r="G41" t="s">
        <v>1472</v>
      </c>
      <c r="H41" t="s">
        <v>1643</v>
      </c>
      <c r="I41" t="s">
        <v>105</v>
      </c>
      <c r="J41">
        <v>2006</v>
      </c>
      <c r="K41">
        <v>1</v>
      </c>
      <c r="L41">
        <v>3</v>
      </c>
      <c r="M41">
        <v>0.99</v>
      </c>
      <c r="N41">
        <v>89</v>
      </c>
      <c r="O41" t="s">
        <v>1790</v>
      </c>
      <c r="P41" t="s">
        <v>1923</v>
      </c>
      <c r="AW41" s="6" t="s">
        <v>1163</v>
      </c>
      <c r="AX41">
        <v>2.7964516129032253</v>
      </c>
      <c r="AY41">
        <v>31</v>
      </c>
    </row>
    <row r="42" spans="1:51" x14ac:dyDescent="0.3">
      <c r="A42">
        <v>2</v>
      </c>
      <c r="B42" t="s">
        <v>1798</v>
      </c>
      <c r="C42" t="s">
        <v>1799</v>
      </c>
      <c r="D42" t="s">
        <v>3473</v>
      </c>
      <c r="E42" t="s">
        <v>1969</v>
      </c>
      <c r="F42" t="s">
        <v>3472</v>
      </c>
      <c r="G42" t="s">
        <v>1472</v>
      </c>
      <c r="H42" t="s">
        <v>1643</v>
      </c>
      <c r="I42" t="s">
        <v>426</v>
      </c>
      <c r="J42">
        <v>2006</v>
      </c>
      <c r="K42">
        <v>1</v>
      </c>
      <c r="L42">
        <v>5</v>
      </c>
      <c r="M42">
        <v>4.99</v>
      </c>
      <c r="N42">
        <v>150</v>
      </c>
      <c r="O42" t="s">
        <v>1788</v>
      </c>
      <c r="P42" t="s">
        <v>1929</v>
      </c>
      <c r="AW42" s="5" t="s">
        <v>1691</v>
      </c>
      <c r="AX42">
        <v>2.7899999999999991</v>
      </c>
      <c r="AY42">
        <v>30</v>
      </c>
    </row>
    <row r="43" spans="1:51" x14ac:dyDescent="0.3">
      <c r="A43">
        <v>2</v>
      </c>
      <c r="B43" t="s">
        <v>1798</v>
      </c>
      <c r="C43" t="s">
        <v>1799</v>
      </c>
      <c r="D43" t="s">
        <v>3473</v>
      </c>
      <c r="E43" t="s">
        <v>1969</v>
      </c>
      <c r="F43" t="s">
        <v>3472</v>
      </c>
      <c r="G43" t="s">
        <v>1472</v>
      </c>
      <c r="H43" t="s">
        <v>1643</v>
      </c>
      <c r="I43" t="s">
        <v>401</v>
      </c>
      <c r="J43">
        <v>2006</v>
      </c>
      <c r="K43">
        <v>1</v>
      </c>
      <c r="L43">
        <v>7</v>
      </c>
      <c r="M43">
        <v>4.99</v>
      </c>
      <c r="N43">
        <v>78</v>
      </c>
      <c r="O43" t="s">
        <v>1787</v>
      </c>
      <c r="P43" t="s">
        <v>1930</v>
      </c>
      <c r="AW43" s="6" t="s">
        <v>1327</v>
      </c>
      <c r="AX43">
        <v>2.7899999999999991</v>
      </c>
      <c r="AY43">
        <v>30</v>
      </c>
    </row>
    <row r="44" spans="1:51" x14ac:dyDescent="0.3">
      <c r="A44">
        <v>2</v>
      </c>
      <c r="B44" t="s">
        <v>1798</v>
      </c>
      <c r="C44" t="s">
        <v>1799</v>
      </c>
      <c r="D44" t="s">
        <v>3473</v>
      </c>
      <c r="E44" t="s">
        <v>1969</v>
      </c>
      <c r="F44" t="s">
        <v>3472</v>
      </c>
      <c r="G44" t="s">
        <v>1472</v>
      </c>
      <c r="H44" t="s">
        <v>1643</v>
      </c>
      <c r="I44" t="s">
        <v>131</v>
      </c>
      <c r="J44">
        <v>2006</v>
      </c>
      <c r="K44">
        <v>1</v>
      </c>
      <c r="L44">
        <v>7</v>
      </c>
      <c r="M44">
        <v>2.99</v>
      </c>
      <c r="N44">
        <v>146</v>
      </c>
      <c r="O44" t="s">
        <v>1789</v>
      </c>
      <c r="P44" t="s">
        <v>1923</v>
      </c>
      <c r="AW44" s="5" t="s">
        <v>1676</v>
      </c>
      <c r="AX44">
        <v>3.2042857142857137</v>
      </c>
      <c r="AY44">
        <v>28</v>
      </c>
    </row>
    <row r="45" spans="1:51" x14ac:dyDescent="0.3">
      <c r="A45">
        <v>2</v>
      </c>
      <c r="B45" t="s">
        <v>1798</v>
      </c>
      <c r="C45" t="s">
        <v>1799</v>
      </c>
      <c r="D45" t="s">
        <v>3473</v>
      </c>
      <c r="E45" t="s">
        <v>1969</v>
      </c>
      <c r="F45" t="s">
        <v>3472</v>
      </c>
      <c r="G45" t="s">
        <v>1472</v>
      </c>
      <c r="H45" t="s">
        <v>1643</v>
      </c>
      <c r="I45" t="s">
        <v>845</v>
      </c>
      <c r="J45">
        <v>2006</v>
      </c>
      <c r="K45">
        <v>1</v>
      </c>
      <c r="L45">
        <v>3</v>
      </c>
      <c r="M45">
        <v>4.99</v>
      </c>
      <c r="N45">
        <v>148</v>
      </c>
      <c r="O45" t="s">
        <v>1788</v>
      </c>
      <c r="P45" t="s">
        <v>1931</v>
      </c>
      <c r="AW45" s="6" t="s">
        <v>1518</v>
      </c>
      <c r="AX45">
        <v>3.2042857142857137</v>
      </c>
      <c r="AY45">
        <v>28</v>
      </c>
    </row>
    <row r="46" spans="1:51" x14ac:dyDescent="0.3">
      <c r="A46">
        <v>2</v>
      </c>
      <c r="B46" t="s">
        <v>1798</v>
      </c>
      <c r="C46" t="s">
        <v>1799</v>
      </c>
      <c r="D46" t="s">
        <v>3473</v>
      </c>
      <c r="E46" t="s">
        <v>1969</v>
      </c>
      <c r="F46" t="s">
        <v>3472</v>
      </c>
      <c r="G46" t="s">
        <v>1472</v>
      </c>
      <c r="H46" t="s">
        <v>1643</v>
      </c>
      <c r="I46" t="s">
        <v>496</v>
      </c>
      <c r="J46">
        <v>2006</v>
      </c>
      <c r="K46">
        <v>1</v>
      </c>
      <c r="L46">
        <v>5</v>
      </c>
      <c r="M46">
        <v>4.99</v>
      </c>
      <c r="N46">
        <v>140</v>
      </c>
      <c r="O46" t="s">
        <v>1788</v>
      </c>
      <c r="P46" t="s">
        <v>1924</v>
      </c>
      <c r="AW46" s="5" t="s">
        <v>1638</v>
      </c>
      <c r="AX46">
        <v>3.1381481481481477</v>
      </c>
      <c r="AY46">
        <v>27</v>
      </c>
    </row>
    <row r="47" spans="1:51" x14ac:dyDescent="0.3">
      <c r="A47">
        <v>2</v>
      </c>
      <c r="B47" t="s">
        <v>1798</v>
      </c>
      <c r="C47" t="s">
        <v>1799</v>
      </c>
      <c r="D47" t="s">
        <v>3473</v>
      </c>
      <c r="E47" t="s">
        <v>1969</v>
      </c>
      <c r="F47" t="s">
        <v>3472</v>
      </c>
      <c r="G47" t="s">
        <v>1472</v>
      </c>
      <c r="H47" t="s">
        <v>1643</v>
      </c>
      <c r="I47" t="s">
        <v>844</v>
      </c>
      <c r="J47">
        <v>2006</v>
      </c>
      <c r="K47">
        <v>1</v>
      </c>
      <c r="L47">
        <v>3</v>
      </c>
      <c r="M47">
        <v>4.99</v>
      </c>
      <c r="N47">
        <v>74</v>
      </c>
      <c r="O47" t="s">
        <v>1790</v>
      </c>
      <c r="P47" t="s">
        <v>1924</v>
      </c>
      <c r="AW47" s="6" t="s">
        <v>1407</v>
      </c>
      <c r="AX47">
        <v>3.1381481481481477</v>
      </c>
      <c r="AY47">
        <v>27</v>
      </c>
    </row>
    <row r="48" spans="1:51" x14ac:dyDescent="0.3">
      <c r="A48">
        <v>2</v>
      </c>
      <c r="B48" t="s">
        <v>1798</v>
      </c>
      <c r="C48" t="s">
        <v>1799</v>
      </c>
      <c r="D48" t="s">
        <v>3473</v>
      </c>
      <c r="E48" t="s">
        <v>1969</v>
      </c>
      <c r="F48" t="s">
        <v>3472</v>
      </c>
      <c r="G48" t="s">
        <v>1472</v>
      </c>
      <c r="H48" t="s">
        <v>1643</v>
      </c>
      <c r="I48" t="s">
        <v>290</v>
      </c>
      <c r="J48">
        <v>2006</v>
      </c>
      <c r="K48">
        <v>1</v>
      </c>
      <c r="L48">
        <v>6</v>
      </c>
      <c r="M48">
        <v>0.99</v>
      </c>
      <c r="N48">
        <v>58</v>
      </c>
      <c r="O48" t="s">
        <v>1787</v>
      </c>
      <c r="P48" t="s">
        <v>1928</v>
      </c>
      <c r="AW48" s="5" t="s">
        <v>1656</v>
      </c>
      <c r="AX48">
        <v>3.2976923076923077</v>
      </c>
      <c r="AY48">
        <v>26</v>
      </c>
    </row>
    <row r="49" spans="1:51" x14ac:dyDescent="0.3">
      <c r="A49">
        <v>2</v>
      </c>
      <c r="B49" t="s">
        <v>1798</v>
      </c>
      <c r="C49" t="s">
        <v>1799</v>
      </c>
      <c r="D49" t="s">
        <v>3473</v>
      </c>
      <c r="E49" t="s">
        <v>1969</v>
      </c>
      <c r="F49" t="s">
        <v>3472</v>
      </c>
      <c r="G49" t="s">
        <v>1472</v>
      </c>
      <c r="H49" t="s">
        <v>1643</v>
      </c>
      <c r="I49" t="s">
        <v>857</v>
      </c>
      <c r="J49">
        <v>2006</v>
      </c>
      <c r="K49">
        <v>1</v>
      </c>
      <c r="L49">
        <v>3</v>
      </c>
      <c r="M49">
        <v>0.99</v>
      </c>
      <c r="N49">
        <v>69</v>
      </c>
      <c r="O49" t="s">
        <v>1790</v>
      </c>
      <c r="P49" t="s">
        <v>1920</v>
      </c>
      <c r="AW49" s="6" t="s">
        <v>1063</v>
      </c>
      <c r="AX49">
        <v>3.2976923076923077</v>
      </c>
      <c r="AY49">
        <v>26</v>
      </c>
    </row>
    <row r="50" spans="1:51" x14ac:dyDescent="0.3">
      <c r="A50">
        <v>2</v>
      </c>
      <c r="B50" t="s">
        <v>1798</v>
      </c>
      <c r="C50" t="s">
        <v>1799</v>
      </c>
      <c r="D50" t="s">
        <v>3473</v>
      </c>
      <c r="E50" t="s">
        <v>1969</v>
      </c>
      <c r="F50" t="s">
        <v>3472</v>
      </c>
      <c r="G50" t="s">
        <v>1472</v>
      </c>
      <c r="H50" t="s">
        <v>1643</v>
      </c>
      <c r="I50" t="s">
        <v>652</v>
      </c>
      <c r="J50">
        <v>2006</v>
      </c>
      <c r="K50">
        <v>1</v>
      </c>
      <c r="L50">
        <v>3</v>
      </c>
      <c r="M50">
        <v>2.99</v>
      </c>
      <c r="N50">
        <v>77</v>
      </c>
      <c r="O50" t="s">
        <v>1790</v>
      </c>
      <c r="P50" t="s">
        <v>1929</v>
      </c>
      <c r="AW50" s="5" t="s">
        <v>1647</v>
      </c>
      <c r="AX50">
        <v>2.830000000000001</v>
      </c>
      <c r="AY50">
        <v>25</v>
      </c>
    </row>
    <row r="51" spans="1:51" x14ac:dyDescent="0.3">
      <c r="A51">
        <v>2</v>
      </c>
      <c r="B51" t="s">
        <v>1798</v>
      </c>
      <c r="C51" t="s">
        <v>1799</v>
      </c>
      <c r="D51" t="s">
        <v>3473</v>
      </c>
      <c r="E51" t="s">
        <v>1969</v>
      </c>
      <c r="F51" t="s">
        <v>3472</v>
      </c>
      <c r="G51" t="s">
        <v>1472</v>
      </c>
      <c r="H51" t="s">
        <v>1643</v>
      </c>
      <c r="I51" t="s">
        <v>664</v>
      </c>
      <c r="J51">
        <v>2006</v>
      </c>
      <c r="K51">
        <v>1</v>
      </c>
      <c r="L51">
        <v>7</v>
      </c>
      <c r="M51">
        <v>2.99</v>
      </c>
      <c r="N51">
        <v>185</v>
      </c>
      <c r="O51" t="s">
        <v>1787</v>
      </c>
      <c r="P51" t="s">
        <v>1918</v>
      </c>
      <c r="AW51" s="6" t="s">
        <v>1153</v>
      </c>
      <c r="AX51">
        <v>2.830000000000001</v>
      </c>
      <c r="AY51">
        <v>25</v>
      </c>
    </row>
    <row r="52" spans="1:51" x14ac:dyDescent="0.3">
      <c r="A52">
        <v>2</v>
      </c>
      <c r="B52" t="s">
        <v>1798</v>
      </c>
      <c r="C52" t="s">
        <v>1799</v>
      </c>
      <c r="D52" t="s">
        <v>3473</v>
      </c>
      <c r="E52" t="s">
        <v>1969</v>
      </c>
      <c r="F52" t="s">
        <v>3472</v>
      </c>
      <c r="G52" t="s">
        <v>1472</v>
      </c>
      <c r="H52" t="s">
        <v>1643</v>
      </c>
      <c r="I52" t="s">
        <v>29</v>
      </c>
      <c r="J52">
        <v>2006</v>
      </c>
      <c r="K52">
        <v>1</v>
      </c>
      <c r="L52">
        <v>7</v>
      </c>
      <c r="M52">
        <v>0.99</v>
      </c>
      <c r="N52">
        <v>179</v>
      </c>
      <c r="O52" t="s">
        <v>1789</v>
      </c>
      <c r="P52" t="s">
        <v>1929</v>
      </c>
      <c r="AW52" s="5" t="s">
        <v>1674</v>
      </c>
      <c r="AX52">
        <v>3.4066666666666663</v>
      </c>
      <c r="AY52">
        <v>24</v>
      </c>
    </row>
    <row r="53" spans="1:51" x14ac:dyDescent="0.3">
      <c r="A53">
        <v>2</v>
      </c>
      <c r="B53" t="s">
        <v>1798</v>
      </c>
      <c r="C53" t="s">
        <v>1799</v>
      </c>
      <c r="D53" t="s">
        <v>3473</v>
      </c>
      <c r="E53" t="s">
        <v>1969</v>
      </c>
      <c r="F53" t="s">
        <v>3472</v>
      </c>
      <c r="G53" t="s">
        <v>1472</v>
      </c>
      <c r="H53" t="s">
        <v>1643</v>
      </c>
      <c r="I53" t="s">
        <v>718</v>
      </c>
      <c r="J53">
        <v>2006</v>
      </c>
      <c r="K53">
        <v>1</v>
      </c>
      <c r="L53">
        <v>4</v>
      </c>
      <c r="M53">
        <v>0.99</v>
      </c>
      <c r="N53">
        <v>109</v>
      </c>
      <c r="O53" t="s">
        <v>1787</v>
      </c>
      <c r="P53" t="s">
        <v>1928</v>
      </c>
      <c r="AW53" s="6" t="s">
        <v>1292</v>
      </c>
      <c r="AX53">
        <v>3.4066666666666663</v>
      </c>
      <c r="AY53">
        <v>24</v>
      </c>
    </row>
    <row r="54" spans="1:51" x14ac:dyDescent="0.3">
      <c r="A54">
        <v>2</v>
      </c>
      <c r="B54" t="s">
        <v>1798</v>
      </c>
      <c r="C54" t="s">
        <v>1799</v>
      </c>
      <c r="D54" t="s">
        <v>3473</v>
      </c>
      <c r="E54" t="s">
        <v>1969</v>
      </c>
      <c r="F54" t="s">
        <v>3472</v>
      </c>
      <c r="G54" t="s">
        <v>1472</v>
      </c>
      <c r="H54" t="s">
        <v>1643</v>
      </c>
      <c r="I54" t="s">
        <v>137</v>
      </c>
      <c r="J54">
        <v>2006</v>
      </c>
      <c r="K54">
        <v>1</v>
      </c>
      <c r="L54">
        <v>3</v>
      </c>
      <c r="M54">
        <v>0.99</v>
      </c>
      <c r="N54">
        <v>122</v>
      </c>
      <c r="O54" t="s">
        <v>1788</v>
      </c>
      <c r="P54" t="s">
        <v>1919</v>
      </c>
      <c r="AW54" s="5" t="s">
        <v>1699</v>
      </c>
      <c r="AX54">
        <v>2.9066666666666676</v>
      </c>
      <c r="AY54">
        <v>24</v>
      </c>
    </row>
    <row r="55" spans="1:51" x14ac:dyDescent="0.3">
      <c r="A55">
        <v>2</v>
      </c>
      <c r="B55" t="s">
        <v>1798</v>
      </c>
      <c r="C55" t="s">
        <v>1799</v>
      </c>
      <c r="D55" t="s">
        <v>3473</v>
      </c>
      <c r="E55" t="s">
        <v>1969</v>
      </c>
      <c r="F55" t="s">
        <v>3472</v>
      </c>
      <c r="G55" t="s">
        <v>1472</v>
      </c>
      <c r="H55" t="s">
        <v>1643</v>
      </c>
      <c r="I55" t="s">
        <v>241</v>
      </c>
      <c r="J55">
        <v>2006</v>
      </c>
      <c r="K55">
        <v>1</v>
      </c>
      <c r="L55">
        <v>4</v>
      </c>
      <c r="M55">
        <v>2.99</v>
      </c>
      <c r="N55">
        <v>159</v>
      </c>
      <c r="O55" t="s">
        <v>1787</v>
      </c>
      <c r="P55" t="s">
        <v>1929</v>
      </c>
      <c r="AW55" s="6" t="s">
        <v>1225</v>
      </c>
      <c r="AX55">
        <v>2.9066666666666676</v>
      </c>
      <c r="AY55">
        <v>24</v>
      </c>
    </row>
    <row r="56" spans="1:51" x14ac:dyDescent="0.3">
      <c r="A56">
        <v>2</v>
      </c>
      <c r="B56" t="s">
        <v>1798</v>
      </c>
      <c r="C56" t="s">
        <v>1799</v>
      </c>
      <c r="D56" t="s">
        <v>3473</v>
      </c>
      <c r="E56" t="s">
        <v>1969</v>
      </c>
      <c r="F56" t="s">
        <v>3472</v>
      </c>
      <c r="G56" t="s">
        <v>1472</v>
      </c>
      <c r="H56" t="s">
        <v>1643</v>
      </c>
      <c r="I56" t="s">
        <v>427</v>
      </c>
      <c r="J56">
        <v>2006</v>
      </c>
      <c r="K56">
        <v>1</v>
      </c>
      <c r="L56">
        <v>5</v>
      </c>
      <c r="M56">
        <v>2.99</v>
      </c>
      <c r="N56">
        <v>131</v>
      </c>
      <c r="O56" t="s">
        <v>1786</v>
      </c>
      <c r="P56" t="s">
        <v>1917</v>
      </c>
      <c r="AW56" s="5" t="s">
        <v>1716</v>
      </c>
      <c r="AX56">
        <v>2.9900000000000007</v>
      </c>
      <c r="AY56">
        <v>23</v>
      </c>
    </row>
    <row r="57" spans="1:51" x14ac:dyDescent="0.3">
      <c r="A57">
        <v>2</v>
      </c>
      <c r="B57" t="s">
        <v>1798</v>
      </c>
      <c r="C57" t="s">
        <v>1799</v>
      </c>
      <c r="D57" t="s">
        <v>3473</v>
      </c>
      <c r="E57" t="s">
        <v>1969</v>
      </c>
      <c r="F57" t="s">
        <v>3472</v>
      </c>
      <c r="G57" t="s">
        <v>1472</v>
      </c>
      <c r="H57" t="s">
        <v>1643</v>
      </c>
      <c r="I57" t="s">
        <v>167</v>
      </c>
      <c r="J57">
        <v>2006</v>
      </c>
      <c r="K57">
        <v>1</v>
      </c>
      <c r="L57">
        <v>3</v>
      </c>
      <c r="M57">
        <v>2.99</v>
      </c>
      <c r="N57">
        <v>122</v>
      </c>
      <c r="O57" t="s">
        <v>1787</v>
      </c>
      <c r="P57" t="s">
        <v>1927</v>
      </c>
      <c r="AW57" s="6" t="s">
        <v>1352</v>
      </c>
      <c r="AX57">
        <v>2.9900000000000007</v>
      </c>
      <c r="AY57">
        <v>23</v>
      </c>
    </row>
    <row r="58" spans="1:51" x14ac:dyDescent="0.3">
      <c r="A58">
        <v>2</v>
      </c>
      <c r="B58" t="s">
        <v>1798</v>
      </c>
      <c r="C58" t="s">
        <v>1799</v>
      </c>
      <c r="D58" t="s">
        <v>3473</v>
      </c>
      <c r="E58" t="s">
        <v>1969</v>
      </c>
      <c r="F58" t="s">
        <v>3472</v>
      </c>
      <c r="G58" t="s">
        <v>1472</v>
      </c>
      <c r="H58" t="s">
        <v>1643</v>
      </c>
      <c r="I58" t="s">
        <v>316</v>
      </c>
      <c r="J58">
        <v>2006</v>
      </c>
      <c r="K58">
        <v>1</v>
      </c>
      <c r="L58">
        <v>6</v>
      </c>
      <c r="M58">
        <v>2.99</v>
      </c>
      <c r="N58">
        <v>90</v>
      </c>
      <c r="O58" t="s">
        <v>1789</v>
      </c>
      <c r="P58" t="s">
        <v>1917</v>
      </c>
      <c r="AW58" s="5" t="s">
        <v>1671</v>
      </c>
      <c r="AX58">
        <v>3.3536363636363635</v>
      </c>
      <c r="AY58">
        <v>22</v>
      </c>
    </row>
    <row r="59" spans="1:51" x14ac:dyDescent="0.3">
      <c r="A59">
        <v>2</v>
      </c>
      <c r="B59" t="s">
        <v>1798</v>
      </c>
      <c r="C59" t="s">
        <v>1799</v>
      </c>
      <c r="D59" t="s">
        <v>3473</v>
      </c>
      <c r="E59" t="s">
        <v>1969</v>
      </c>
      <c r="F59" t="s">
        <v>3472</v>
      </c>
      <c r="G59" t="s">
        <v>1472</v>
      </c>
      <c r="H59" t="s">
        <v>1643</v>
      </c>
      <c r="I59" t="s">
        <v>668</v>
      </c>
      <c r="J59">
        <v>2006</v>
      </c>
      <c r="K59">
        <v>1</v>
      </c>
      <c r="L59">
        <v>6</v>
      </c>
      <c r="M59">
        <v>4.99</v>
      </c>
      <c r="N59">
        <v>98</v>
      </c>
      <c r="O59" t="s">
        <v>1787</v>
      </c>
      <c r="P59" t="s">
        <v>1920</v>
      </c>
      <c r="AW59" s="6" t="s">
        <v>1277</v>
      </c>
      <c r="AX59">
        <v>3.3536363636363635</v>
      </c>
      <c r="AY59">
        <v>22</v>
      </c>
    </row>
    <row r="60" spans="1:51" x14ac:dyDescent="0.3">
      <c r="A60">
        <v>2</v>
      </c>
      <c r="B60" t="s">
        <v>1798</v>
      </c>
      <c r="C60" t="s">
        <v>1799</v>
      </c>
      <c r="D60" t="s">
        <v>3473</v>
      </c>
      <c r="E60" t="s">
        <v>1969</v>
      </c>
      <c r="F60" t="s">
        <v>3472</v>
      </c>
      <c r="G60" t="s">
        <v>1472</v>
      </c>
      <c r="H60" t="s">
        <v>1643</v>
      </c>
      <c r="I60" t="s">
        <v>960</v>
      </c>
      <c r="J60">
        <v>2006</v>
      </c>
      <c r="K60">
        <v>1</v>
      </c>
      <c r="L60">
        <v>5</v>
      </c>
      <c r="M60">
        <v>2.99</v>
      </c>
      <c r="N60">
        <v>101</v>
      </c>
      <c r="O60" t="s">
        <v>1786</v>
      </c>
      <c r="P60" t="s">
        <v>1926</v>
      </c>
      <c r="AW60" s="5" t="s">
        <v>1670</v>
      </c>
      <c r="AX60">
        <v>3.6263636363636365</v>
      </c>
      <c r="AY60">
        <v>22</v>
      </c>
    </row>
    <row r="61" spans="1:51" x14ac:dyDescent="0.3">
      <c r="A61">
        <v>2</v>
      </c>
      <c r="B61" t="s">
        <v>1798</v>
      </c>
      <c r="C61" t="s">
        <v>1799</v>
      </c>
      <c r="D61" t="s">
        <v>3473</v>
      </c>
      <c r="E61" t="s">
        <v>1969</v>
      </c>
      <c r="F61" t="s">
        <v>3472</v>
      </c>
      <c r="G61" t="s">
        <v>1472</v>
      </c>
      <c r="H61" t="s">
        <v>1643</v>
      </c>
      <c r="I61" t="s">
        <v>451</v>
      </c>
      <c r="J61">
        <v>2006</v>
      </c>
      <c r="K61">
        <v>1</v>
      </c>
      <c r="L61">
        <v>7</v>
      </c>
      <c r="M61">
        <v>2.99</v>
      </c>
      <c r="N61">
        <v>84</v>
      </c>
      <c r="O61" t="s">
        <v>1789</v>
      </c>
      <c r="P61" t="s">
        <v>1920</v>
      </c>
      <c r="AW61" s="6" t="s">
        <v>1466</v>
      </c>
      <c r="AX61">
        <v>3.6263636363636365</v>
      </c>
      <c r="AY61">
        <v>22</v>
      </c>
    </row>
    <row r="62" spans="1:51" x14ac:dyDescent="0.3">
      <c r="A62">
        <v>2</v>
      </c>
      <c r="B62" t="s">
        <v>1798</v>
      </c>
      <c r="C62" t="s">
        <v>1799</v>
      </c>
      <c r="D62" t="s">
        <v>3473</v>
      </c>
      <c r="E62" t="s">
        <v>1969</v>
      </c>
      <c r="F62" t="s">
        <v>3472</v>
      </c>
      <c r="G62" t="s">
        <v>1472</v>
      </c>
      <c r="H62" t="s">
        <v>1643</v>
      </c>
      <c r="I62" t="s">
        <v>614</v>
      </c>
      <c r="J62">
        <v>2006</v>
      </c>
      <c r="K62">
        <v>1</v>
      </c>
      <c r="L62">
        <v>7</v>
      </c>
      <c r="M62">
        <v>4.99</v>
      </c>
      <c r="N62">
        <v>131</v>
      </c>
      <c r="O62" t="s">
        <v>1788</v>
      </c>
      <c r="P62" t="s">
        <v>1922</v>
      </c>
      <c r="AW62" s="5" t="s">
        <v>1718</v>
      </c>
      <c r="AX62">
        <v>2.8990909090909103</v>
      </c>
      <c r="AY62">
        <v>22</v>
      </c>
    </row>
    <row r="63" spans="1:51" x14ac:dyDescent="0.3">
      <c r="A63">
        <v>3</v>
      </c>
      <c r="B63" t="s">
        <v>1800</v>
      </c>
      <c r="C63" t="s">
        <v>1801</v>
      </c>
      <c r="D63" t="s">
        <v>3474</v>
      </c>
      <c r="E63" t="s">
        <v>1970</v>
      </c>
      <c r="F63" t="s">
        <v>3472</v>
      </c>
      <c r="G63" t="s">
        <v>1063</v>
      </c>
      <c r="H63" t="s">
        <v>1656</v>
      </c>
      <c r="I63" t="s">
        <v>703</v>
      </c>
      <c r="J63">
        <v>2006</v>
      </c>
      <c r="K63">
        <v>1</v>
      </c>
      <c r="L63">
        <v>5</v>
      </c>
      <c r="M63">
        <v>0.99</v>
      </c>
      <c r="N63">
        <v>58</v>
      </c>
      <c r="O63" t="s">
        <v>1790</v>
      </c>
      <c r="P63" t="s">
        <v>1928</v>
      </c>
      <c r="AW63" s="6" t="s">
        <v>1372</v>
      </c>
      <c r="AX63">
        <v>2.8990909090909103</v>
      </c>
      <c r="AY63">
        <v>22</v>
      </c>
    </row>
    <row r="64" spans="1:51" x14ac:dyDescent="0.3">
      <c r="A64">
        <v>3</v>
      </c>
      <c r="B64" t="s">
        <v>1800</v>
      </c>
      <c r="C64" t="s">
        <v>1801</v>
      </c>
      <c r="D64" t="s">
        <v>3474</v>
      </c>
      <c r="E64" t="s">
        <v>1970</v>
      </c>
      <c r="F64" t="s">
        <v>3472</v>
      </c>
      <c r="G64" t="s">
        <v>1063</v>
      </c>
      <c r="H64" t="s">
        <v>1656</v>
      </c>
      <c r="I64" t="s">
        <v>729</v>
      </c>
      <c r="J64">
        <v>2006</v>
      </c>
      <c r="K64">
        <v>1</v>
      </c>
      <c r="L64">
        <v>4</v>
      </c>
      <c r="M64">
        <v>2.99</v>
      </c>
      <c r="N64">
        <v>73</v>
      </c>
      <c r="O64" t="s">
        <v>1786</v>
      </c>
      <c r="P64" t="s">
        <v>1923</v>
      </c>
      <c r="AW64" s="5" t="s">
        <v>1657</v>
      </c>
      <c r="AX64">
        <v>3.2757142857142858</v>
      </c>
      <c r="AY64">
        <v>21</v>
      </c>
    </row>
    <row r="65" spans="1:51" x14ac:dyDescent="0.3">
      <c r="A65">
        <v>3</v>
      </c>
      <c r="B65" t="s">
        <v>1800</v>
      </c>
      <c r="C65" t="s">
        <v>1801</v>
      </c>
      <c r="D65" t="s">
        <v>3474</v>
      </c>
      <c r="E65" t="s">
        <v>1970</v>
      </c>
      <c r="F65" t="s">
        <v>3472</v>
      </c>
      <c r="G65" t="s">
        <v>1063</v>
      </c>
      <c r="H65" t="s">
        <v>1656</v>
      </c>
      <c r="I65" t="s">
        <v>822</v>
      </c>
      <c r="J65">
        <v>2006</v>
      </c>
      <c r="K65">
        <v>1</v>
      </c>
      <c r="L65">
        <v>4</v>
      </c>
      <c r="M65">
        <v>4.99</v>
      </c>
      <c r="N65">
        <v>119</v>
      </c>
      <c r="O65" t="s">
        <v>1786</v>
      </c>
      <c r="P65" t="s">
        <v>1932</v>
      </c>
      <c r="AW65" s="6" t="s">
        <v>1181</v>
      </c>
      <c r="AX65">
        <v>3.2757142857142858</v>
      </c>
      <c r="AY65">
        <v>21</v>
      </c>
    </row>
    <row r="66" spans="1:51" x14ac:dyDescent="0.3">
      <c r="A66">
        <v>3</v>
      </c>
      <c r="B66" t="s">
        <v>1800</v>
      </c>
      <c r="C66" t="s">
        <v>1801</v>
      </c>
      <c r="D66" t="s">
        <v>3474</v>
      </c>
      <c r="E66" t="s">
        <v>1970</v>
      </c>
      <c r="F66" t="s">
        <v>3472</v>
      </c>
      <c r="G66" t="s">
        <v>1063</v>
      </c>
      <c r="H66" t="s">
        <v>1656</v>
      </c>
      <c r="I66" t="s">
        <v>25</v>
      </c>
      <c r="J66">
        <v>2006</v>
      </c>
      <c r="K66">
        <v>1</v>
      </c>
      <c r="L66">
        <v>3</v>
      </c>
      <c r="M66">
        <v>0.99</v>
      </c>
      <c r="N66">
        <v>92</v>
      </c>
      <c r="O66" t="s">
        <v>1786</v>
      </c>
      <c r="P66" t="s">
        <v>1918</v>
      </c>
      <c r="AW66" s="5" t="s">
        <v>1646</v>
      </c>
      <c r="AX66">
        <v>3.1804761904761913</v>
      </c>
      <c r="AY66">
        <v>21</v>
      </c>
    </row>
    <row r="67" spans="1:51" x14ac:dyDescent="0.3">
      <c r="A67">
        <v>3</v>
      </c>
      <c r="B67" t="s">
        <v>1800</v>
      </c>
      <c r="C67" t="s">
        <v>1801</v>
      </c>
      <c r="D67" t="s">
        <v>3474</v>
      </c>
      <c r="E67" t="s">
        <v>1970</v>
      </c>
      <c r="F67" t="s">
        <v>3472</v>
      </c>
      <c r="G67" t="s">
        <v>1063</v>
      </c>
      <c r="H67" t="s">
        <v>1656</v>
      </c>
      <c r="I67" t="s">
        <v>191</v>
      </c>
      <c r="J67">
        <v>2006</v>
      </c>
      <c r="K67">
        <v>1</v>
      </c>
      <c r="L67">
        <v>5</v>
      </c>
      <c r="M67">
        <v>4.99</v>
      </c>
      <c r="N67">
        <v>161</v>
      </c>
      <c r="O67" t="s">
        <v>1790</v>
      </c>
      <c r="P67" t="s">
        <v>1921</v>
      </c>
      <c r="AW67" s="6" t="s">
        <v>1042</v>
      </c>
      <c r="AX67">
        <v>3.1804761904761913</v>
      </c>
      <c r="AY67">
        <v>21</v>
      </c>
    </row>
    <row r="68" spans="1:51" x14ac:dyDescent="0.3">
      <c r="A68">
        <v>3</v>
      </c>
      <c r="B68" t="s">
        <v>1800</v>
      </c>
      <c r="C68" t="s">
        <v>1801</v>
      </c>
      <c r="D68" t="s">
        <v>3474</v>
      </c>
      <c r="E68" t="s">
        <v>1970</v>
      </c>
      <c r="F68" t="s">
        <v>3472</v>
      </c>
      <c r="G68" t="s">
        <v>1063</v>
      </c>
      <c r="H68" t="s">
        <v>1656</v>
      </c>
      <c r="I68" t="s">
        <v>823</v>
      </c>
      <c r="J68">
        <v>2006</v>
      </c>
      <c r="K68">
        <v>1</v>
      </c>
      <c r="L68">
        <v>7</v>
      </c>
      <c r="M68">
        <v>0.99</v>
      </c>
      <c r="N68">
        <v>132</v>
      </c>
      <c r="O68" t="s">
        <v>1787</v>
      </c>
      <c r="P68" t="s">
        <v>1919</v>
      </c>
      <c r="AW68" s="5" t="s">
        <v>1631</v>
      </c>
      <c r="AX68">
        <v>2.9079999999999409</v>
      </c>
      <c r="AY68">
        <v>1000</v>
      </c>
    </row>
    <row r="69" spans="1:51" x14ac:dyDescent="0.3">
      <c r="A69">
        <v>3</v>
      </c>
      <c r="B69" t="s">
        <v>1800</v>
      </c>
      <c r="C69" t="s">
        <v>1801</v>
      </c>
      <c r="D69" t="s">
        <v>3474</v>
      </c>
      <c r="E69" t="s">
        <v>1970</v>
      </c>
      <c r="F69" t="s">
        <v>3472</v>
      </c>
      <c r="G69" t="s">
        <v>1063</v>
      </c>
      <c r="H69" t="s">
        <v>1656</v>
      </c>
      <c r="I69" t="s">
        <v>354</v>
      </c>
      <c r="J69">
        <v>2006</v>
      </c>
      <c r="K69">
        <v>1</v>
      </c>
      <c r="L69">
        <v>5</v>
      </c>
      <c r="M69">
        <v>4.99</v>
      </c>
      <c r="N69">
        <v>129</v>
      </c>
      <c r="O69" t="s">
        <v>1790</v>
      </c>
      <c r="P69" t="s">
        <v>1928</v>
      </c>
    </row>
    <row r="70" spans="1:51" x14ac:dyDescent="0.3">
      <c r="A70">
        <v>3</v>
      </c>
      <c r="B70" t="s">
        <v>1800</v>
      </c>
      <c r="C70" t="s">
        <v>1801</v>
      </c>
      <c r="D70" t="s">
        <v>3474</v>
      </c>
      <c r="E70" t="s">
        <v>1970</v>
      </c>
      <c r="F70" t="s">
        <v>3472</v>
      </c>
      <c r="G70" t="s">
        <v>1063</v>
      </c>
      <c r="H70" t="s">
        <v>1656</v>
      </c>
      <c r="I70" t="s">
        <v>427</v>
      </c>
      <c r="J70">
        <v>2006</v>
      </c>
      <c r="K70">
        <v>1</v>
      </c>
      <c r="L70">
        <v>5</v>
      </c>
      <c r="M70">
        <v>2.99</v>
      </c>
      <c r="N70">
        <v>131</v>
      </c>
      <c r="O70" t="s">
        <v>1786</v>
      </c>
      <c r="P70" t="s">
        <v>1917</v>
      </c>
    </row>
    <row r="71" spans="1:51" x14ac:dyDescent="0.3">
      <c r="A71">
        <v>3</v>
      </c>
      <c r="B71" t="s">
        <v>1800</v>
      </c>
      <c r="C71" t="s">
        <v>1801</v>
      </c>
      <c r="D71" t="s">
        <v>3474</v>
      </c>
      <c r="E71" t="s">
        <v>1970</v>
      </c>
      <c r="F71" t="s">
        <v>3472</v>
      </c>
      <c r="G71" t="s">
        <v>1063</v>
      </c>
      <c r="H71" t="s">
        <v>1656</v>
      </c>
      <c r="I71" t="s">
        <v>541</v>
      </c>
      <c r="J71">
        <v>2006</v>
      </c>
      <c r="K71">
        <v>1</v>
      </c>
      <c r="L71">
        <v>6</v>
      </c>
      <c r="M71">
        <v>4.99</v>
      </c>
      <c r="N71">
        <v>165</v>
      </c>
      <c r="O71" t="s">
        <v>1786</v>
      </c>
      <c r="P71" t="s">
        <v>1917</v>
      </c>
    </row>
    <row r="72" spans="1:51" x14ac:dyDescent="0.3">
      <c r="A72">
        <v>3</v>
      </c>
      <c r="B72" t="s">
        <v>1800</v>
      </c>
      <c r="C72" t="s">
        <v>1801</v>
      </c>
      <c r="D72" t="s">
        <v>3474</v>
      </c>
      <c r="E72" t="s">
        <v>1970</v>
      </c>
      <c r="F72" t="s">
        <v>3472</v>
      </c>
      <c r="G72" t="s">
        <v>1063</v>
      </c>
      <c r="H72" t="s">
        <v>1656</v>
      </c>
      <c r="I72" t="s">
        <v>122</v>
      </c>
      <c r="J72">
        <v>2006</v>
      </c>
      <c r="K72">
        <v>1</v>
      </c>
      <c r="L72">
        <v>3</v>
      </c>
      <c r="M72">
        <v>4.99</v>
      </c>
      <c r="N72">
        <v>179</v>
      </c>
      <c r="O72" t="s">
        <v>1790</v>
      </c>
      <c r="P72" t="s">
        <v>1928</v>
      </c>
    </row>
    <row r="73" spans="1:51" x14ac:dyDescent="0.3">
      <c r="A73">
        <v>3</v>
      </c>
      <c r="B73" t="s">
        <v>1800</v>
      </c>
      <c r="C73" t="s">
        <v>1801</v>
      </c>
      <c r="D73" t="s">
        <v>3474</v>
      </c>
      <c r="E73" t="s">
        <v>1970</v>
      </c>
      <c r="F73" t="s">
        <v>3472</v>
      </c>
      <c r="G73" t="s">
        <v>1063</v>
      </c>
      <c r="H73" t="s">
        <v>1656</v>
      </c>
      <c r="I73" t="s">
        <v>444</v>
      </c>
      <c r="J73">
        <v>2006</v>
      </c>
      <c r="K73">
        <v>1</v>
      </c>
      <c r="L73">
        <v>3</v>
      </c>
      <c r="M73">
        <v>2.99</v>
      </c>
      <c r="N73">
        <v>107</v>
      </c>
      <c r="O73" t="s">
        <v>1787</v>
      </c>
      <c r="P73" t="s">
        <v>1918</v>
      </c>
    </row>
    <row r="74" spans="1:51" x14ac:dyDescent="0.3">
      <c r="A74">
        <v>3</v>
      </c>
      <c r="B74" t="s">
        <v>1800</v>
      </c>
      <c r="C74" t="s">
        <v>1801</v>
      </c>
      <c r="D74" t="s">
        <v>3474</v>
      </c>
      <c r="E74" t="s">
        <v>1970</v>
      </c>
      <c r="F74" t="s">
        <v>3472</v>
      </c>
      <c r="G74" t="s">
        <v>1063</v>
      </c>
      <c r="H74" t="s">
        <v>1656</v>
      </c>
      <c r="I74" t="s">
        <v>75</v>
      </c>
      <c r="J74">
        <v>2006</v>
      </c>
      <c r="K74">
        <v>1</v>
      </c>
      <c r="L74">
        <v>5</v>
      </c>
      <c r="M74">
        <v>4.99</v>
      </c>
      <c r="N74">
        <v>61</v>
      </c>
      <c r="O74" t="s">
        <v>1790</v>
      </c>
      <c r="P74" t="s">
        <v>1923</v>
      </c>
    </row>
    <row r="75" spans="1:51" x14ac:dyDescent="0.3">
      <c r="A75">
        <v>3</v>
      </c>
      <c r="B75" t="s">
        <v>1800</v>
      </c>
      <c r="C75" t="s">
        <v>1801</v>
      </c>
      <c r="D75" t="s">
        <v>3474</v>
      </c>
      <c r="E75" t="s">
        <v>1970</v>
      </c>
      <c r="F75" t="s">
        <v>3472</v>
      </c>
      <c r="G75" t="s">
        <v>1063</v>
      </c>
      <c r="H75" t="s">
        <v>1656</v>
      </c>
      <c r="I75" t="s">
        <v>84</v>
      </c>
      <c r="J75">
        <v>2006</v>
      </c>
      <c r="K75">
        <v>1</v>
      </c>
      <c r="L75">
        <v>6</v>
      </c>
      <c r="M75">
        <v>4.99</v>
      </c>
      <c r="N75">
        <v>121</v>
      </c>
      <c r="O75" t="s">
        <v>1786</v>
      </c>
      <c r="P75" t="s">
        <v>1931</v>
      </c>
    </row>
    <row r="76" spans="1:51" x14ac:dyDescent="0.3">
      <c r="A76">
        <v>3</v>
      </c>
      <c r="B76" t="s">
        <v>1800</v>
      </c>
      <c r="C76" t="s">
        <v>1801</v>
      </c>
      <c r="D76" t="s">
        <v>3474</v>
      </c>
      <c r="E76" t="s">
        <v>1970</v>
      </c>
      <c r="F76" t="s">
        <v>3472</v>
      </c>
      <c r="G76" t="s">
        <v>1063</v>
      </c>
      <c r="H76" t="s">
        <v>1656</v>
      </c>
      <c r="I76" t="s">
        <v>250</v>
      </c>
      <c r="J76">
        <v>2006</v>
      </c>
      <c r="K76">
        <v>1</v>
      </c>
      <c r="L76">
        <v>6</v>
      </c>
      <c r="M76">
        <v>4.99</v>
      </c>
      <c r="N76">
        <v>154</v>
      </c>
      <c r="O76" t="s">
        <v>1786</v>
      </c>
      <c r="P76" t="s">
        <v>1929</v>
      </c>
    </row>
    <row r="77" spans="1:51" x14ac:dyDescent="0.3">
      <c r="A77">
        <v>3</v>
      </c>
      <c r="B77" t="s">
        <v>1800</v>
      </c>
      <c r="C77" t="s">
        <v>1801</v>
      </c>
      <c r="D77" t="s">
        <v>3474</v>
      </c>
      <c r="E77" t="s">
        <v>1970</v>
      </c>
      <c r="F77" t="s">
        <v>3472</v>
      </c>
      <c r="G77" t="s">
        <v>1063</v>
      </c>
      <c r="H77" t="s">
        <v>1656</v>
      </c>
      <c r="I77" t="s">
        <v>688</v>
      </c>
      <c r="J77">
        <v>2006</v>
      </c>
      <c r="K77">
        <v>1</v>
      </c>
      <c r="L77">
        <v>6</v>
      </c>
      <c r="M77">
        <v>0.99</v>
      </c>
      <c r="N77">
        <v>97</v>
      </c>
      <c r="O77" t="s">
        <v>1789</v>
      </c>
      <c r="P77" t="s">
        <v>1928</v>
      </c>
    </row>
    <row r="78" spans="1:51" x14ac:dyDescent="0.3">
      <c r="A78">
        <v>3</v>
      </c>
      <c r="B78" t="s">
        <v>1800</v>
      </c>
      <c r="C78" t="s">
        <v>1801</v>
      </c>
      <c r="D78" t="s">
        <v>3474</v>
      </c>
      <c r="E78" t="s">
        <v>1970</v>
      </c>
      <c r="F78" t="s">
        <v>3472</v>
      </c>
      <c r="G78" t="s">
        <v>1063</v>
      </c>
      <c r="H78" t="s">
        <v>1656</v>
      </c>
      <c r="I78" t="s">
        <v>905</v>
      </c>
      <c r="J78">
        <v>2006</v>
      </c>
      <c r="K78">
        <v>1</v>
      </c>
      <c r="L78">
        <v>6</v>
      </c>
      <c r="M78">
        <v>0.99</v>
      </c>
      <c r="N78">
        <v>64</v>
      </c>
      <c r="O78" t="s">
        <v>1787</v>
      </c>
      <c r="P78" t="s">
        <v>1929</v>
      </c>
    </row>
    <row r="79" spans="1:51" x14ac:dyDescent="0.3">
      <c r="A79">
        <v>3</v>
      </c>
      <c r="B79" t="s">
        <v>1800</v>
      </c>
      <c r="C79" t="s">
        <v>1801</v>
      </c>
      <c r="D79" t="s">
        <v>3474</v>
      </c>
      <c r="E79" t="s">
        <v>1970</v>
      </c>
      <c r="F79" t="s">
        <v>3472</v>
      </c>
      <c r="G79" t="s">
        <v>1063</v>
      </c>
      <c r="H79" t="s">
        <v>1656</v>
      </c>
      <c r="I79" t="s">
        <v>349</v>
      </c>
      <c r="J79">
        <v>2006</v>
      </c>
      <c r="K79">
        <v>1</v>
      </c>
      <c r="L79">
        <v>3</v>
      </c>
      <c r="M79">
        <v>0.99</v>
      </c>
      <c r="N79">
        <v>93</v>
      </c>
      <c r="O79" t="s">
        <v>1790</v>
      </c>
      <c r="P79" t="s">
        <v>1925</v>
      </c>
    </row>
    <row r="80" spans="1:51" x14ac:dyDescent="0.3">
      <c r="A80">
        <v>3</v>
      </c>
      <c r="B80" t="s">
        <v>1800</v>
      </c>
      <c r="C80" t="s">
        <v>1801</v>
      </c>
      <c r="D80" t="s">
        <v>3474</v>
      </c>
      <c r="E80" t="s">
        <v>1970</v>
      </c>
      <c r="F80" t="s">
        <v>3472</v>
      </c>
      <c r="G80" t="s">
        <v>1063</v>
      </c>
      <c r="H80" t="s">
        <v>1656</v>
      </c>
      <c r="I80" t="s">
        <v>598</v>
      </c>
      <c r="J80">
        <v>2006</v>
      </c>
      <c r="K80">
        <v>1</v>
      </c>
      <c r="L80">
        <v>5</v>
      </c>
      <c r="M80">
        <v>2.99</v>
      </c>
      <c r="N80">
        <v>75</v>
      </c>
      <c r="O80" t="s">
        <v>1787</v>
      </c>
      <c r="P80" t="s">
        <v>1927</v>
      </c>
    </row>
    <row r="81" spans="1:16" x14ac:dyDescent="0.3">
      <c r="A81">
        <v>3</v>
      </c>
      <c r="B81" t="s">
        <v>1800</v>
      </c>
      <c r="C81" t="s">
        <v>1801</v>
      </c>
      <c r="D81" t="s">
        <v>3474</v>
      </c>
      <c r="E81" t="s">
        <v>1970</v>
      </c>
      <c r="F81" t="s">
        <v>3472</v>
      </c>
      <c r="G81" t="s">
        <v>1063</v>
      </c>
      <c r="H81" t="s">
        <v>1656</v>
      </c>
      <c r="I81" t="s">
        <v>956</v>
      </c>
      <c r="J81">
        <v>2006</v>
      </c>
      <c r="K81">
        <v>1</v>
      </c>
      <c r="L81">
        <v>5</v>
      </c>
      <c r="M81">
        <v>4.99</v>
      </c>
      <c r="N81">
        <v>86</v>
      </c>
      <c r="O81" t="s">
        <v>1786</v>
      </c>
      <c r="P81" t="s">
        <v>1932</v>
      </c>
    </row>
    <row r="82" spans="1:16" x14ac:dyDescent="0.3">
      <c r="A82">
        <v>3</v>
      </c>
      <c r="B82" t="s">
        <v>1800</v>
      </c>
      <c r="C82" t="s">
        <v>1801</v>
      </c>
      <c r="D82" t="s">
        <v>3474</v>
      </c>
      <c r="E82" t="s">
        <v>1970</v>
      </c>
      <c r="F82" t="s">
        <v>3472</v>
      </c>
      <c r="G82" t="s">
        <v>1063</v>
      </c>
      <c r="H82" t="s">
        <v>1656</v>
      </c>
      <c r="I82" t="s">
        <v>696</v>
      </c>
      <c r="J82">
        <v>2006</v>
      </c>
      <c r="K82">
        <v>1</v>
      </c>
      <c r="L82">
        <v>6</v>
      </c>
      <c r="M82">
        <v>4.99</v>
      </c>
      <c r="N82">
        <v>167</v>
      </c>
      <c r="O82" t="s">
        <v>1786</v>
      </c>
      <c r="P82" t="s">
        <v>1920</v>
      </c>
    </row>
    <row r="83" spans="1:16" x14ac:dyDescent="0.3">
      <c r="A83">
        <v>3</v>
      </c>
      <c r="B83" t="s">
        <v>1800</v>
      </c>
      <c r="C83" t="s">
        <v>1801</v>
      </c>
      <c r="D83" t="s">
        <v>3474</v>
      </c>
      <c r="E83" t="s">
        <v>1970</v>
      </c>
      <c r="F83" t="s">
        <v>3472</v>
      </c>
      <c r="G83" t="s">
        <v>1063</v>
      </c>
      <c r="H83" t="s">
        <v>1656</v>
      </c>
      <c r="I83" t="s">
        <v>413</v>
      </c>
      <c r="J83">
        <v>2006</v>
      </c>
      <c r="K83">
        <v>1</v>
      </c>
      <c r="L83">
        <v>4</v>
      </c>
      <c r="M83">
        <v>2.99</v>
      </c>
      <c r="N83">
        <v>95</v>
      </c>
      <c r="O83" t="s">
        <v>1788</v>
      </c>
      <c r="P83" t="s">
        <v>1918</v>
      </c>
    </row>
    <row r="84" spans="1:16" x14ac:dyDescent="0.3">
      <c r="A84">
        <v>3</v>
      </c>
      <c r="B84" t="s">
        <v>1800</v>
      </c>
      <c r="C84" t="s">
        <v>1801</v>
      </c>
      <c r="D84" t="s">
        <v>3474</v>
      </c>
      <c r="E84" t="s">
        <v>1970</v>
      </c>
      <c r="F84" t="s">
        <v>3472</v>
      </c>
      <c r="G84" t="s">
        <v>1063</v>
      </c>
      <c r="H84" t="s">
        <v>1656</v>
      </c>
      <c r="I84" t="s">
        <v>684</v>
      </c>
      <c r="J84">
        <v>2006</v>
      </c>
      <c r="K84">
        <v>1</v>
      </c>
      <c r="L84">
        <v>4</v>
      </c>
      <c r="M84">
        <v>4.99</v>
      </c>
      <c r="N84">
        <v>154</v>
      </c>
      <c r="O84" t="s">
        <v>1786</v>
      </c>
      <c r="P84" t="s">
        <v>1922</v>
      </c>
    </row>
    <row r="85" spans="1:16" x14ac:dyDescent="0.3">
      <c r="A85">
        <v>3</v>
      </c>
      <c r="B85" t="s">
        <v>1800</v>
      </c>
      <c r="C85" t="s">
        <v>1801</v>
      </c>
      <c r="D85" t="s">
        <v>3474</v>
      </c>
      <c r="E85" t="s">
        <v>1970</v>
      </c>
      <c r="F85" t="s">
        <v>3472</v>
      </c>
      <c r="G85" t="s">
        <v>1063</v>
      </c>
      <c r="H85" t="s">
        <v>1656</v>
      </c>
      <c r="I85" t="s">
        <v>533</v>
      </c>
      <c r="J85">
        <v>2006</v>
      </c>
      <c r="K85">
        <v>1</v>
      </c>
      <c r="L85">
        <v>4</v>
      </c>
      <c r="M85">
        <v>0.99</v>
      </c>
      <c r="N85">
        <v>133</v>
      </c>
      <c r="O85" t="s">
        <v>1788</v>
      </c>
      <c r="P85" t="s">
        <v>1921</v>
      </c>
    </row>
    <row r="86" spans="1:16" x14ac:dyDescent="0.3">
      <c r="A86">
        <v>3</v>
      </c>
      <c r="B86" t="s">
        <v>1800</v>
      </c>
      <c r="C86" t="s">
        <v>1801</v>
      </c>
      <c r="D86" t="s">
        <v>3474</v>
      </c>
      <c r="E86" t="s">
        <v>1970</v>
      </c>
      <c r="F86" t="s">
        <v>3472</v>
      </c>
      <c r="G86" t="s">
        <v>1063</v>
      </c>
      <c r="H86" t="s">
        <v>1656</v>
      </c>
      <c r="I86" t="s">
        <v>299</v>
      </c>
      <c r="J86">
        <v>2006</v>
      </c>
      <c r="K86">
        <v>1</v>
      </c>
      <c r="L86">
        <v>4</v>
      </c>
      <c r="M86">
        <v>4.99</v>
      </c>
      <c r="N86">
        <v>75</v>
      </c>
      <c r="O86" t="s">
        <v>1786</v>
      </c>
      <c r="P86" t="s">
        <v>1922</v>
      </c>
    </row>
    <row r="87" spans="1:16" x14ac:dyDescent="0.3">
      <c r="A87">
        <v>3</v>
      </c>
      <c r="B87" t="s">
        <v>1800</v>
      </c>
      <c r="C87" t="s">
        <v>1801</v>
      </c>
      <c r="D87" t="s">
        <v>3474</v>
      </c>
      <c r="E87" t="s">
        <v>1970</v>
      </c>
      <c r="F87" t="s">
        <v>3472</v>
      </c>
      <c r="G87" t="s">
        <v>1063</v>
      </c>
      <c r="H87" t="s">
        <v>1656</v>
      </c>
      <c r="I87" t="s">
        <v>350</v>
      </c>
      <c r="J87">
        <v>2006</v>
      </c>
      <c r="K87">
        <v>1</v>
      </c>
      <c r="L87">
        <v>6</v>
      </c>
      <c r="M87">
        <v>0.99</v>
      </c>
      <c r="N87">
        <v>153</v>
      </c>
      <c r="O87" t="s">
        <v>1786</v>
      </c>
      <c r="P87" t="s">
        <v>1922</v>
      </c>
    </row>
    <row r="88" spans="1:16" x14ac:dyDescent="0.3">
      <c r="A88">
        <v>3</v>
      </c>
      <c r="B88" t="s">
        <v>1800</v>
      </c>
      <c r="C88" t="s">
        <v>1801</v>
      </c>
      <c r="D88" t="s">
        <v>3474</v>
      </c>
      <c r="E88" t="s">
        <v>1970</v>
      </c>
      <c r="F88" t="s">
        <v>3472</v>
      </c>
      <c r="G88" t="s">
        <v>1063</v>
      </c>
      <c r="H88" t="s">
        <v>1656</v>
      </c>
      <c r="I88" t="s">
        <v>518</v>
      </c>
      <c r="J88">
        <v>2006</v>
      </c>
      <c r="K88">
        <v>1</v>
      </c>
      <c r="L88">
        <v>7</v>
      </c>
      <c r="M88">
        <v>2.99</v>
      </c>
      <c r="N88">
        <v>97</v>
      </c>
      <c r="O88" t="s">
        <v>1787</v>
      </c>
      <c r="P88" t="s">
        <v>1931</v>
      </c>
    </row>
    <row r="89" spans="1:16" x14ac:dyDescent="0.3">
      <c r="A89">
        <v>4</v>
      </c>
      <c r="B89" t="s">
        <v>1802</v>
      </c>
      <c r="C89" t="s">
        <v>1803</v>
      </c>
      <c r="D89" t="s">
        <v>3475</v>
      </c>
      <c r="E89" t="s">
        <v>1971</v>
      </c>
      <c r="F89" t="s">
        <v>3472</v>
      </c>
      <c r="G89" t="s">
        <v>1372</v>
      </c>
      <c r="H89" t="s">
        <v>1718</v>
      </c>
      <c r="I89" t="s">
        <v>226</v>
      </c>
      <c r="J89">
        <v>2006</v>
      </c>
      <c r="K89">
        <v>1</v>
      </c>
      <c r="L89">
        <v>5</v>
      </c>
      <c r="M89">
        <v>4.99</v>
      </c>
      <c r="N89">
        <v>122</v>
      </c>
      <c r="O89" t="s">
        <v>1790</v>
      </c>
      <c r="P89" t="s">
        <v>1918</v>
      </c>
    </row>
    <row r="90" spans="1:16" x14ac:dyDescent="0.3">
      <c r="A90">
        <v>4</v>
      </c>
      <c r="B90" t="s">
        <v>1802</v>
      </c>
      <c r="C90" t="s">
        <v>1803</v>
      </c>
      <c r="D90" t="s">
        <v>3475</v>
      </c>
      <c r="E90" t="s">
        <v>1971</v>
      </c>
      <c r="F90" t="s">
        <v>3472</v>
      </c>
      <c r="G90" t="s">
        <v>1372</v>
      </c>
      <c r="H90" t="s">
        <v>1718</v>
      </c>
      <c r="I90" t="s">
        <v>61</v>
      </c>
      <c r="J90">
        <v>2006</v>
      </c>
      <c r="K90">
        <v>1</v>
      </c>
      <c r="L90">
        <v>6</v>
      </c>
      <c r="M90">
        <v>0.99</v>
      </c>
      <c r="N90">
        <v>73</v>
      </c>
      <c r="O90" t="s">
        <v>1788</v>
      </c>
      <c r="P90" t="s">
        <v>1927</v>
      </c>
    </row>
    <row r="91" spans="1:16" x14ac:dyDescent="0.3">
      <c r="A91">
        <v>4</v>
      </c>
      <c r="B91" t="s">
        <v>1802</v>
      </c>
      <c r="C91" t="s">
        <v>1803</v>
      </c>
      <c r="D91" t="s">
        <v>3475</v>
      </c>
      <c r="E91" t="s">
        <v>1971</v>
      </c>
      <c r="F91" t="s">
        <v>3472</v>
      </c>
      <c r="G91" t="s">
        <v>1372</v>
      </c>
      <c r="H91" t="s">
        <v>1718</v>
      </c>
      <c r="I91" t="s">
        <v>40</v>
      </c>
      <c r="J91">
        <v>2006</v>
      </c>
      <c r="K91">
        <v>1</v>
      </c>
      <c r="L91">
        <v>5</v>
      </c>
      <c r="M91">
        <v>2.99</v>
      </c>
      <c r="N91">
        <v>170</v>
      </c>
      <c r="O91" t="s">
        <v>1789</v>
      </c>
      <c r="P91" t="s">
        <v>1929</v>
      </c>
    </row>
    <row r="92" spans="1:16" x14ac:dyDescent="0.3">
      <c r="A92">
        <v>4</v>
      </c>
      <c r="B92" t="s">
        <v>1802</v>
      </c>
      <c r="C92" t="s">
        <v>1803</v>
      </c>
      <c r="D92" t="s">
        <v>3475</v>
      </c>
      <c r="E92" t="s">
        <v>1971</v>
      </c>
      <c r="F92" t="s">
        <v>3472</v>
      </c>
      <c r="G92" t="s">
        <v>1372</v>
      </c>
      <c r="H92" t="s">
        <v>1718</v>
      </c>
      <c r="I92" t="s">
        <v>21</v>
      </c>
      <c r="J92">
        <v>2006</v>
      </c>
      <c r="K92">
        <v>1</v>
      </c>
      <c r="L92">
        <v>6</v>
      </c>
      <c r="M92">
        <v>0.99</v>
      </c>
      <c r="N92">
        <v>113</v>
      </c>
      <c r="O92" t="s">
        <v>1788</v>
      </c>
      <c r="P92" t="s">
        <v>1928</v>
      </c>
    </row>
    <row r="93" spans="1:16" x14ac:dyDescent="0.3">
      <c r="A93">
        <v>4</v>
      </c>
      <c r="B93" t="s">
        <v>1802</v>
      </c>
      <c r="C93" t="s">
        <v>1803</v>
      </c>
      <c r="D93" t="s">
        <v>3475</v>
      </c>
      <c r="E93" t="s">
        <v>1971</v>
      </c>
      <c r="F93" t="s">
        <v>3472</v>
      </c>
      <c r="G93" t="s">
        <v>1372</v>
      </c>
      <c r="H93" t="s">
        <v>1718</v>
      </c>
      <c r="I93" t="s">
        <v>525</v>
      </c>
      <c r="J93">
        <v>2006</v>
      </c>
      <c r="K93">
        <v>1</v>
      </c>
      <c r="L93">
        <v>3</v>
      </c>
      <c r="M93">
        <v>0.99</v>
      </c>
      <c r="N93">
        <v>117</v>
      </c>
      <c r="O93" t="s">
        <v>1788</v>
      </c>
      <c r="P93" t="s">
        <v>1926</v>
      </c>
    </row>
    <row r="94" spans="1:16" x14ac:dyDescent="0.3">
      <c r="A94">
        <v>4</v>
      </c>
      <c r="B94" t="s">
        <v>1802</v>
      </c>
      <c r="C94" t="s">
        <v>1803</v>
      </c>
      <c r="D94" t="s">
        <v>3475</v>
      </c>
      <c r="E94" t="s">
        <v>1971</v>
      </c>
      <c r="F94" t="s">
        <v>3472</v>
      </c>
      <c r="G94" t="s">
        <v>1372</v>
      </c>
      <c r="H94" t="s">
        <v>1718</v>
      </c>
      <c r="I94" t="s">
        <v>428</v>
      </c>
      <c r="J94">
        <v>2006</v>
      </c>
      <c r="K94">
        <v>1</v>
      </c>
      <c r="L94">
        <v>3</v>
      </c>
      <c r="M94">
        <v>2.99</v>
      </c>
      <c r="N94">
        <v>172</v>
      </c>
      <c r="O94" t="s">
        <v>1787</v>
      </c>
      <c r="P94" t="s">
        <v>1923</v>
      </c>
    </row>
    <row r="95" spans="1:16" x14ac:dyDescent="0.3">
      <c r="A95">
        <v>4</v>
      </c>
      <c r="B95" t="s">
        <v>1802</v>
      </c>
      <c r="C95" t="s">
        <v>1803</v>
      </c>
      <c r="D95" t="s">
        <v>3475</v>
      </c>
      <c r="E95" t="s">
        <v>1971</v>
      </c>
      <c r="F95" t="s">
        <v>3472</v>
      </c>
      <c r="G95" t="s">
        <v>1372</v>
      </c>
      <c r="H95" t="s">
        <v>1718</v>
      </c>
      <c r="I95" t="s">
        <v>919</v>
      </c>
      <c r="J95">
        <v>2006</v>
      </c>
      <c r="K95">
        <v>1</v>
      </c>
      <c r="L95">
        <v>6</v>
      </c>
      <c r="M95">
        <v>2.99</v>
      </c>
      <c r="N95">
        <v>178</v>
      </c>
      <c r="O95" t="s">
        <v>1790</v>
      </c>
      <c r="P95" t="s">
        <v>1925</v>
      </c>
    </row>
    <row r="96" spans="1:16" x14ac:dyDescent="0.3">
      <c r="A96">
        <v>4</v>
      </c>
      <c r="B96" t="s">
        <v>1802</v>
      </c>
      <c r="C96" t="s">
        <v>1803</v>
      </c>
      <c r="D96" t="s">
        <v>3475</v>
      </c>
      <c r="E96" t="s">
        <v>1971</v>
      </c>
      <c r="F96" t="s">
        <v>3472</v>
      </c>
      <c r="G96" t="s">
        <v>1372</v>
      </c>
      <c r="H96" t="s">
        <v>1718</v>
      </c>
      <c r="I96" t="s">
        <v>754</v>
      </c>
      <c r="J96">
        <v>2006</v>
      </c>
      <c r="K96">
        <v>1</v>
      </c>
      <c r="L96">
        <v>7</v>
      </c>
      <c r="M96">
        <v>2.99</v>
      </c>
      <c r="N96">
        <v>47</v>
      </c>
      <c r="O96" t="s">
        <v>1788</v>
      </c>
      <c r="P96" t="s">
        <v>1924</v>
      </c>
    </row>
    <row r="97" spans="1:16" x14ac:dyDescent="0.3">
      <c r="A97">
        <v>4</v>
      </c>
      <c r="B97" t="s">
        <v>1802</v>
      </c>
      <c r="C97" t="s">
        <v>1803</v>
      </c>
      <c r="D97" t="s">
        <v>3475</v>
      </c>
      <c r="E97" t="s">
        <v>1971</v>
      </c>
      <c r="F97" t="s">
        <v>3472</v>
      </c>
      <c r="G97" t="s">
        <v>1372</v>
      </c>
      <c r="H97" t="s">
        <v>1718</v>
      </c>
      <c r="I97" t="s">
        <v>36</v>
      </c>
      <c r="J97">
        <v>2006</v>
      </c>
      <c r="K97">
        <v>1</v>
      </c>
      <c r="L97">
        <v>4</v>
      </c>
      <c r="M97">
        <v>2.99</v>
      </c>
      <c r="N97">
        <v>147</v>
      </c>
      <c r="O97" t="s">
        <v>1787</v>
      </c>
      <c r="P97" t="s">
        <v>1932</v>
      </c>
    </row>
    <row r="98" spans="1:16" x14ac:dyDescent="0.3">
      <c r="A98">
        <v>4</v>
      </c>
      <c r="B98" t="s">
        <v>1802</v>
      </c>
      <c r="C98" t="s">
        <v>1803</v>
      </c>
      <c r="D98" t="s">
        <v>3475</v>
      </c>
      <c r="E98" t="s">
        <v>1971</v>
      </c>
      <c r="F98" t="s">
        <v>3472</v>
      </c>
      <c r="G98" t="s">
        <v>1372</v>
      </c>
      <c r="H98" t="s">
        <v>1718</v>
      </c>
      <c r="I98" t="s">
        <v>861</v>
      </c>
      <c r="J98">
        <v>2006</v>
      </c>
      <c r="K98">
        <v>1</v>
      </c>
      <c r="L98">
        <v>3</v>
      </c>
      <c r="M98">
        <v>2.99</v>
      </c>
      <c r="N98">
        <v>142</v>
      </c>
      <c r="O98" t="s">
        <v>1786</v>
      </c>
      <c r="P98" t="s">
        <v>1920</v>
      </c>
    </row>
    <row r="99" spans="1:16" x14ac:dyDescent="0.3">
      <c r="A99">
        <v>4</v>
      </c>
      <c r="B99" t="s">
        <v>1802</v>
      </c>
      <c r="C99" t="s">
        <v>1803</v>
      </c>
      <c r="D99" t="s">
        <v>3475</v>
      </c>
      <c r="E99" t="s">
        <v>1971</v>
      </c>
      <c r="F99" t="s">
        <v>3472</v>
      </c>
      <c r="G99" t="s">
        <v>1372</v>
      </c>
      <c r="H99" t="s">
        <v>1718</v>
      </c>
      <c r="I99" t="s">
        <v>629</v>
      </c>
      <c r="J99">
        <v>2006</v>
      </c>
      <c r="K99">
        <v>1</v>
      </c>
      <c r="L99">
        <v>3</v>
      </c>
      <c r="M99">
        <v>4.99</v>
      </c>
      <c r="N99">
        <v>102</v>
      </c>
      <c r="O99" t="s">
        <v>1790</v>
      </c>
      <c r="P99" t="s">
        <v>1932</v>
      </c>
    </row>
    <row r="100" spans="1:16" x14ac:dyDescent="0.3">
      <c r="A100">
        <v>4</v>
      </c>
      <c r="B100" t="s">
        <v>1802</v>
      </c>
      <c r="C100" t="s">
        <v>1803</v>
      </c>
      <c r="D100" t="s">
        <v>3475</v>
      </c>
      <c r="E100" t="s">
        <v>1971</v>
      </c>
      <c r="F100" t="s">
        <v>3472</v>
      </c>
      <c r="G100" t="s">
        <v>1372</v>
      </c>
      <c r="H100" t="s">
        <v>1718</v>
      </c>
      <c r="I100" t="s">
        <v>14</v>
      </c>
      <c r="J100">
        <v>2006</v>
      </c>
      <c r="K100">
        <v>1</v>
      </c>
      <c r="L100">
        <v>6</v>
      </c>
      <c r="M100">
        <v>0.99</v>
      </c>
      <c r="N100">
        <v>126</v>
      </c>
      <c r="O100" t="s">
        <v>1790</v>
      </c>
      <c r="P100" t="s">
        <v>1930</v>
      </c>
    </row>
    <row r="101" spans="1:16" x14ac:dyDescent="0.3">
      <c r="A101">
        <v>4</v>
      </c>
      <c r="B101" t="s">
        <v>1802</v>
      </c>
      <c r="C101" t="s">
        <v>1803</v>
      </c>
      <c r="D101" t="s">
        <v>3475</v>
      </c>
      <c r="E101" t="s">
        <v>1971</v>
      </c>
      <c r="F101" t="s">
        <v>3472</v>
      </c>
      <c r="G101" t="s">
        <v>1372</v>
      </c>
      <c r="H101" t="s">
        <v>1718</v>
      </c>
      <c r="I101" t="s">
        <v>904</v>
      </c>
      <c r="J101">
        <v>2006</v>
      </c>
      <c r="K101">
        <v>1</v>
      </c>
      <c r="L101">
        <v>4</v>
      </c>
      <c r="M101">
        <v>2.99</v>
      </c>
      <c r="N101">
        <v>90</v>
      </c>
      <c r="O101" t="s">
        <v>1786</v>
      </c>
      <c r="P101" t="s">
        <v>1921</v>
      </c>
    </row>
    <row r="102" spans="1:16" x14ac:dyDescent="0.3">
      <c r="A102">
        <v>4</v>
      </c>
      <c r="B102" t="s">
        <v>1802</v>
      </c>
      <c r="C102" t="s">
        <v>1803</v>
      </c>
      <c r="D102" t="s">
        <v>3475</v>
      </c>
      <c r="E102" t="s">
        <v>1971</v>
      </c>
      <c r="F102" t="s">
        <v>3472</v>
      </c>
      <c r="G102" t="s">
        <v>1372</v>
      </c>
      <c r="H102" t="s">
        <v>1718</v>
      </c>
      <c r="I102" t="s">
        <v>650</v>
      </c>
      <c r="J102">
        <v>2006</v>
      </c>
      <c r="K102">
        <v>1</v>
      </c>
      <c r="L102">
        <v>7</v>
      </c>
      <c r="M102">
        <v>4.99</v>
      </c>
      <c r="N102">
        <v>137</v>
      </c>
      <c r="O102" t="s">
        <v>1787</v>
      </c>
      <c r="P102" t="s">
        <v>1929</v>
      </c>
    </row>
    <row r="103" spans="1:16" x14ac:dyDescent="0.3">
      <c r="A103">
        <v>4</v>
      </c>
      <c r="B103" t="s">
        <v>1802</v>
      </c>
      <c r="C103" t="s">
        <v>1803</v>
      </c>
      <c r="D103" t="s">
        <v>3475</v>
      </c>
      <c r="E103" t="s">
        <v>1971</v>
      </c>
      <c r="F103" t="s">
        <v>3472</v>
      </c>
      <c r="G103" t="s">
        <v>1372</v>
      </c>
      <c r="H103" t="s">
        <v>1718</v>
      </c>
      <c r="I103" t="s">
        <v>411</v>
      </c>
      <c r="J103">
        <v>2006</v>
      </c>
      <c r="K103">
        <v>1</v>
      </c>
      <c r="L103">
        <v>3</v>
      </c>
      <c r="M103">
        <v>2.99</v>
      </c>
      <c r="N103">
        <v>176</v>
      </c>
      <c r="O103" t="s">
        <v>1790</v>
      </c>
      <c r="P103" t="s">
        <v>1930</v>
      </c>
    </row>
    <row r="104" spans="1:16" x14ac:dyDescent="0.3">
      <c r="A104">
        <v>4</v>
      </c>
      <c r="B104" t="s">
        <v>1802</v>
      </c>
      <c r="C104" t="s">
        <v>1803</v>
      </c>
      <c r="D104" t="s">
        <v>3475</v>
      </c>
      <c r="E104" t="s">
        <v>1971</v>
      </c>
      <c r="F104" t="s">
        <v>3472</v>
      </c>
      <c r="G104" t="s">
        <v>1372</v>
      </c>
      <c r="H104" t="s">
        <v>1718</v>
      </c>
      <c r="I104" t="s">
        <v>521</v>
      </c>
      <c r="J104">
        <v>2006</v>
      </c>
      <c r="K104">
        <v>1</v>
      </c>
      <c r="L104">
        <v>5</v>
      </c>
      <c r="M104">
        <v>4.99</v>
      </c>
      <c r="N104">
        <v>116</v>
      </c>
      <c r="O104" t="s">
        <v>1786</v>
      </c>
      <c r="P104" t="s">
        <v>1924</v>
      </c>
    </row>
    <row r="105" spans="1:16" x14ac:dyDescent="0.3">
      <c r="A105">
        <v>4</v>
      </c>
      <c r="B105" t="s">
        <v>1802</v>
      </c>
      <c r="C105" t="s">
        <v>1803</v>
      </c>
      <c r="D105" t="s">
        <v>3475</v>
      </c>
      <c r="E105" t="s">
        <v>1971</v>
      </c>
      <c r="F105" t="s">
        <v>3472</v>
      </c>
      <c r="G105" t="s">
        <v>1372</v>
      </c>
      <c r="H105" t="s">
        <v>1718</v>
      </c>
      <c r="I105" t="s">
        <v>28</v>
      </c>
      <c r="J105">
        <v>2006</v>
      </c>
      <c r="K105">
        <v>1</v>
      </c>
      <c r="L105">
        <v>3</v>
      </c>
      <c r="M105">
        <v>0.99</v>
      </c>
      <c r="N105">
        <v>86</v>
      </c>
      <c r="O105" t="s">
        <v>1790</v>
      </c>
      <c r="P105" t="s">
        <v>1922</v>
      </c>
    </row>
    <row r="106" spans="1:16" x14ac:dyDescent="0.3">
      <c r="A106">
        <v>4</v>
      </c>
      <c r="B106" t="s">
        <v>1802</v>
      </c>
      <c r="C106" t="s">
        <v>1803</v>
      </c>
      <c r="D106" t="s">
        <v>3475</v>
      </c>
      <c r="E106" t="s">
        <v>1971</v>
      </c>
      <c r="F106" t="s">
        <v>3472</v>
      </c>
      <c r="G106" t="s">
        <v>1372</v>
      </c>
      <c r="H106" t="s">
        <v>1718</v>
      </c>
      <c r="I106" t="s">
        <v>711</v>
      </c>
      <c r="J106">
        <v>2006</v>
      </c>
      <c r="K106">
        <v>1</v>
      </c>
      <c r="L106">
        <v>5</v>
      </c>
      <c r="M106">
        <v>2.99</v>
      </c>
      <c r="N106">
        <v>153</v>
      </c>
      <c r="O106" t="s">
        <v>1787</v>
      </c>
      <c r="P106" t="s">
        <v>1932</v>
      </c>
    </row>
    <row r="107" spans="1:16" x14ac:dyDescent="0.3">
      <c r="A107">
        <v>4</v>
      </c>
      <c r="B107" t="s">
        <v>1802</v>
      </c>
      <c r="C107" t="s">
        <v>1803</v>
      </c>
      <c r="D107" t="s">
        <v>3475</v>
      </c>
      <c r="E107" t="s">
        <v>1971</v>
      </c>
      <c r="F107" t="s">
        <v>3472</v>
      </c>
      <c r="G107" t="s">
        <v>1372</v>
      </c>
      <c r="H107" t="s">
        <v>1718</v>
      </c>
      <c r="I107" t="s">
        <v>805</v>
      </c>
      <c r="J107">
        <v>2006</v>
      </c>
      <c r="K107">
        <v>1</v>
      </c>
      <c r="L107">
        <v>4</v>
      </c>
      <c r="M107">
        <v>2.99</v>
      </c>
      <c r="N107">
        <v>85</v>
      </c>
      <c r="O107" t="s">
        <v>1788</v>
      </c>
      <c r="P107" t="s">
        <v>1921</v>
      </c>
    </row>
    <row r="108" spans="1:16" x14ac:dyDescent="0.3">
      <c r="A108">
        <v>4</v>
      </c>
      <c r="B108" t="s">
        <v>1802</v>
      </c>
      <c r="C108" t="s">
        <v>1803</v>
      </c>
      <c r="D108" t="s">
        <v>3475</v>
      </c>
      <c r="E108" t="s">
        <v>1971</v>
      </c>
      <c r="F108" t="s">
        <v>3472</v>
      </c>
      <c r="G108" t="s">
        <v>1372</v>
      </c>
      <c r="H108" t="s">
        <v>1718</v>
      </c>
      <c r="I108" t="s">
        <v>207</v>
      </c>
      <c r="J108">
        <v>2006</v>
      </c>
      <c r="K108">
        <v>1</v>
      </c>
      <c r="L108">
        <v>6</v>
      </c>
      <c r="M108">
        <v>4.99</v>
      </c>
      <c r="N108">
        <v>51</v>
      </c>
      <c r="O108" t="s">
        <v>1787</v>
      </c>
      <c r="P108" t="s">
        <v>1919</v>
      </c>
    </row>
    <row r="109" spans="1:16" x14ac:dyDescent="0.3">
      <c r="A109">
        <v>4</v>
      </c>
      <c r="B109" t="s">
        <v>1802</v>
      </c>
      <c r="C109" t="s">
        <v>1803</v>
      </c>
      <c r="D109" t="s">
        <v>3475</v>
      </c>
      <c r="E109" t="s">
        <v>1971</v>
      </c>
      <c r="F109" t="s">
        <v>3472</v>
      </c>
      <c r="G109" t="s">
        <v>1372</v>
      </c>
      <c r="H109" t="s">
        <v>1718</v>
      </c>
      <c r="I109" t="s">
        <v>537</v>
      </c>
      <c r="J109">
        <v>2006</v>
      </c>
      <c r="K109">
        <v>1</v>
      </c>
      <c r="L109">
        <v>7</v>
      </c>
      <c r="M109">
        <v>2.99</v>
      </c>
      <c r="N109">
        <v>114</v>
      </c>
      <c r="O109" t="s">
        <v>1790</v>
      </c>
      <c r="P109" t="s">
        <v>1922</v>
      </c>
    </row>
    <row r="110" spans="1:16" x14ac:dyDescent="0.3">
      <c r="A110">
        <v>4</v>
      </c>
      <c r="B110" t="s">
        <v>1802</v>
      </c>
      <c r="C110" t="s">
        <v>1803</v>
      </c>
      <c r="D110" t="s">
        <v>3475</v>
      </c>
      <c r="E110" t="s">
        <v>1971</v>
      </c>
      <c r="F110" t="s">
        <v>3472</v>
      </c>
      <c r="G110" t="s">
        <v>1372</v>
      </c>
      <c r="H110" t="s">
        <v>1718</v>
      </c>
      <c r="I110" t="s">
        <v>699</v>
      </c>
      <c r="J110">
        <v>2006</v>
      </c>
      <c r="K110">
        <v>1</v>
      </c>
      <c r="L110">
        <v>3</v>
      </c>
      <c r="M110">
        <v>0.99</v>
      </c>
      <c r="N110">
        <v>63</v>
      </c>
      <c r="O110" t="s">
        <v>1786</v>
      </c>
      <c r="P110" t="s">
        <v>1925</v>
      </c>
    </row>
    <row r="111" spans="1:16" x14ac:dyDescent="0.3">
      <c r="A111">
        <v>5</v>
      </c>
      <c r="B111" t="s">
        <v>1804</v>
      </c>
      <c r="C111" t="s">
        <v>1805</v>
      </c>
      <c r="D111" t="s">
        <v>3476</v>
      </c>
      <c r="E111" t="s">
        <v>1972</v>
      </c>
      <c r="F111" t="s">
        <v>3472</v>
      </c>
      <c r="G111" t="s">
        <v>1384</v>
      </c>
      <c r="H111" t="s">
        <v>1684</v>
      </c>
      <c r="I111" t="s">
        <v>862</v>
      </c>
      <c r="J111">
        <v>2006</v>
      </c>
      <c r="K111">
        <v>1</v>
      </c>
      <c r="L111">
        <v>3</v>
      </c>
      <c r="M111">
        <v>0.99</v>
      </c>
      <c r="N111">
        <v>157</v>
      </c>
      <c r="O111" t="s">
        <v>1788</v>
      </c>
      <c r="P111" t="s">
        <v>1926</v>
      </c>
    </row>
    <row r="112" spans="1:16" x14ac:dyDescent="0.3">
      <c r="A112">
        <v>5</v>
      </c>
      <c r="B112" t="s">
        <v>1804</v>
      </c>
      <c r="C112" t="s">
        <v>1805</v>
      </c>
      <c r="D112" t="s">
        <v>3476</v>
      </c>
      <c r="E112" t="s">
        <v>1972</v>
      </c>
      <c r="F112" t="s">
        <v>3472</v>
      </c>
      <c r="G112" t="s">
        <v>1384</v>
      </c>
      <c r="H112" t="s">
        <v>1684</v>
      </c>
      <c r="I112" t="s">
        <v>66</v>
      </c>
      <c r="J112">
        <v>2006</v>
      </c>
      <c r="K112">
        <v>1</v>
      </c>
      <c r="L112">
        <v>5</v>
      </c>
      <c r="M112">
        <v>4.99</v>
      </c>
      <c r="N112">
        <v>122</v>
      </c>
      <c r="O112" t="s">
        <v>1789</v>
      </c>
      <c r="P112" t="s">
        <v>1926</v>
      </c>
    </row>
    <row r="113" spans="1:16" x14ac:dyDescent="0.3">
      <c r="A113">
        <v>5</v>
      </c>
      <c r="B113" t="s">
        <v>1804</v>
      </c>
      <c r="C113" t="s">
        <v>1805</v>
      </c>
      <c r="D113" t="s">
        <v>3476</v>
      </c>
      <c r="E113" t="s">
        <v>1972</v>
      </c>
      <c r="F113" t="s">
        <v>3472</v>
      </c>
      <c r="G113" t="s">
        <v>1384</v>
      </c>
      <c r="H113" t="s">
        <v>1684</v>
      </c>
      <c r="I113" t="s">
        <v>837</v>
      </c>
      <c r="J113">
        <v>2006</v>
      </c>
      <c r="K113">
        <v>1</v>
      </c>
      <c r="L113">
        <v>4</v>
      </c>
      <c r="M113">
        <v>0.99</v>
      </c>
      <c r="N113">
        <v>123</v>
      </c>
      <c r="O113" t="s">
        <v>1787</v>
      </c>
      <c r="P113" t="s">
        <v>1932</v>
      </c>
    </row>
    <row r="114" spans="1:16" x14ac:dyDescent="0.3">
      <c r="A114">
        <v>5</v>
      </c>
      <c r="B114" t="s">
        <v>1804</v>
      </c>
      <c r="C114" t="s">
        <v>1805</v>
      </c>
      <c r="D114" t="s">
        <v>3476</v>
      </c>
      <c r="E114" t="s">
        <v>1972</v>
      </c>
      <c r="F114" t="s">
        <v>3472</v>
      </c>
      <c r="G114" t="s">
        <v>1384</v>
      </c>
      <c r="H114" t="s">
        <v>1684</v>
      </c>
      <c r="I114" t="s">
        <v>693</v>
      </c>
      <c r="J114">
        <v>2006</v>
      </c>
      <c r="K114">
        <v>1</v>
      </c>
      <c r="L114">
        <v>5</v>
      </c>
      <c r="M114">
        <v>0.99</v>
      </c>
      <c r="N114">
        <v>123</v>
      </c>
      <c r="O114" t="s">
        <v>1789</v>
      </c>
      <c r="P114" t="s">
        <v>1932</v>
      </c>
    </row>
    <row r="115" spans="1:16" x14ac:dyDescent="0.3">
      <c r="A115">
        <v>5</v>
      </c>
      <c r="B115" t="s">
        <v>1804</v>
      </c>
      <c r="C115" t="s">
        <v>1805</v>
      </c>
      <c r="D115" t="s">
        <v>3476</v>
      </c>
      <c r="E115" t="s">
        <v>1972</v>
      </c>
      <c r="F115" t="s">
        <v>3472</v>
      </c>
      <c r="G115" t="s">
        <v>1384</v>
      </c>
      <c r="H115" t="s">
        <v>1684</v>
      </c>
      <c r="I115" t="s">
        <v>517</v>
      </c>
      <c r="J115">
        <v>2006</v>
      </c>
      <c r="K115">
        <v>1</v>
      </c>
      <c r="L115">
        <v>7</v>
      </c>
      <c r="M115">
        <v>2.99</v>
      </c>
      <c r="N115">
        <v>152</v>
      </c>
      <c r="O115" t="s">
        <v>1789</v>
      </c>
      <c r="P115" t="s">
        <v>1925</v>
      </c>
    </row>
    <row r="116" spans="1:16" x14ac:dyDescent="0.3">
      <c r="A116">
        <v>5</v>
      </c>
      <c r="B116" t="s">
        <v>1804</v>
      </c>
      <c r="C116" t="s">
        <v>1805</v>
      </c>
      <c r="D116" t="s">
        <v>3476</v>
      </c>
      <c r="E116" t="s">
        <v>1972</v>
      </c>
      <c r="F116" t="s">
        <v>3472</v>
      </c>
      <c r="G116" t="s">
        <v>1384</v>
      </c>
      <c r="H116" t="s">
        <v>1684</v>
      </c>
      <c r="I116" t="s">
        <v>906</v>
      </c>
      <c r="J116">
        <v>2006</v>
      </c>
      <c r="K116">
        <v>1</v>
      </c>
      <c r="L116">
        <v>4</v>
      </c>
      <c r="M116">
        <v>4.99</v>
      </c>
      <c r="N116">
        <v>145</v>
      </c>
      <c r="O116" t="s">
        <v>1789</v>
      </c>
      <c r="P116" t="s">
        <v>1917</v>
      </c>
    </row>
    <row r="117" spans="1:16" x14ac:dyDescent="0.3">
      <c r="A117">
        <v>5</v>
      </c>
      <c r="B117" t="s">
        <v>1804</v>
      </c>
      <c r="C117" t="s">
        <v>1805</v>
      </c>
      <c r="D117" t="s">
        <v>3476</v>
      </c>
      <c r="E117" t="s">
        <v>1972</v>
      </c>
      <c r="F117" t="s">
        <v>3472</v>
      </c>
      <c r="G117" t="s">
        <v>1384</v>
      </c>
      <c r="H117" t="s">
        <v>1684</v>
      </c>
      <c r="I117" t="s">
        <v>232</v>
      </c>
      <c r="J117">
        <v>2006</v>
      </c>
      <c r="K117">
        <v>1</v>
      </c>
      <c r="L117">
        <v>4</v>
      </c>
      <c r="M117">
        <v>0.99</v>
      </c>
      <c r="N117">
        <v>177</v>
      </c>
      <c r="O117" t="s">
        <v>1786</v>
      </c>
      <c r="P117" t="s">
        <v>1918</v>
      </c>
    </row>
    <row r="118" spans="1:16" x14ac:dyDescent="0.3">
      <c r="A118">
        <v>5</v>
      </c>
      <c r="B118" t="s">
        <v>1804</v>
      </c>
      <c r="C118" t="s">
        <v>1805</v>
      </c>
      <c r="D118" t="s">
        <v>3476</v>
      </c>
      <c r="E118" t="s">
        <v>1972</v>
      </c>
      <c r="F118" t="s">
        <v>3472</v>
      </c>
      <c r="G118" t="s">
        <v>1384</v>
      </c>
      <c r="H118" t="s">
        <v>1684</v>
      </c>
      <c r="I118" t="s">
        <v>250</v>
      </c>
      <c r="J118">
        <v>2006</v>
      </c>
      <c r="K118">
        <v>1</v>
      </c>
      <c r="L118">
        <v>6</v>
      </c>
      <c r="M118">
        <v>4.99</v>
      </c>
      <c r="N118">
        <v>154</v>
      </c>
      <c r="O118" t="s">
        <v>1786</v>
      </c>
      <c r="P118" t="s">
        <v>1929</v>
      </c>
    </row>
    <row r="119" spans="1:16" x14ac:dyDescent="0.3">
      <c r="A119">
        <v>5</v>
      </c>
      <c r="B119" t="s">
        <v>1804</v>
      </c>
      <c r="C119" t="s">
        <v>1805</v>
      </c>
      <c r="D119" t="s">
        <v>3476</v>
      </c>
      <c r="E119" t="s">
        <v>1972</v>
      </c>
      <c r="F119" t="s">
        <v>3472</v>
      </c>
      <c r="G119" t="s">
        <v>1384</v>
      </c>
      <c r="H119" t="s">
        <v>1684</v>
      </c>
      <c r="I119" t="s">
        <v>126</v>
      </c>
      <c r="J119">
        <v>2006</v>
      </c>
      <c r="K119">
        <v>1</v>
      </c>
      <c r="L119">
        <v>5</v>
      </c>
      <c r="M119">
        <v>4.99</v>
      </c>
      <c r="N119">
        <v>152</v>
      </c>
      <c r="O119" t="s">
        <v>1788</v>
      </c>
      <c r="P119" t="s">
        <v>1920</v>
      </c>
    </row>
    <row r="120" spans="1:16" x14ac:dyDescent="0.3">
      <c r="A120">
        <v>5</v>
      </c>
      <c r="B120" t="s">
        <v>1804</v>
      </c>
      <c r="C120" t="s">
        <v>1805</v>
      </c>
      <c r="D120" t="s">
        <v>3476</v>
      </c>
      <c r="E120" t="s">
        <v>1972</v>
      </c>
      <c r="F120" t="s">
        <v>3472</v>
      </c>
      <c r="G120" t="s">
        <v>1384</v>
      </c>
      <c r="H120" t="s">
        <v>1684</v>
      </c>
      <c r="I120" t="s">
        <v>936</v>
      </c>
      <c r="J120">
        <v>2006</v>
      </c>
      <c r="K120">
        <v>1</v>
      </c>
      <c r="L120">
        <v>6</v>
      </c>
      <c r="M120">
        <v>2.99</v>
      </c>
      <c r="N120">
        <v>137</v>
      </c>
      <c r="O120" t="s">
        <v>1786</v>
      </c>
      <c r="P120" t="s">
        <v>1927</v>
      </c>
    </row>
    <row r="121" spans="1:16" x14ac:dyDescent="0.3">
      <c r="A121">
        <v>5</v>
      </c>
      <c r="B121" t="s">
        <v>1804</v>
      </c>
      <c r="C121" t="s">
        <v>1805</v>
      </c>
      <c r="D121" t="s">
        <v>3476</v>
      </c>
      <c r="E121" t="s">
        <v>1972</v>
      </c>
      <c r="F121" t="s">
        <v>3472</v>
      </c>
      <c r="G121" t="s">
        <v>1384</v>
      </c>
      <c r="H121" t="s">
        <v>1684</v>
      </c>
      <c r="I121" t="s">
        <v>389</v>
      </c>
      <c r="J121">
        <v>2006</v>
      </c>
      <c r="K121">
        <v>1</v>
      </c>
      <c r="L121">
        <v>4</v>
      </c>
      <c r="M121">
        <v>4.99</v>
      </c>
      <c r="N121">
        <v>69</v>
      </c>
      <c r="O121" t="s">
        <v>1786</v>
      </c>
      <c r="P121" t="s">
        <v>1917</v>
      </c>
    </row>
    <row r="122" spans="1:16" x14ac:dyDescent="0.3">
      <c r="A122">
        <v>5</v>
      </c>
      <c r="B122" t="s">
        <v>1804</v>
      </c>
      <c r="C122" t="s">
        <v>1805</v>
      </c>
      <c r="D122" t="s">
        <v>3476</v>
      </c>
      <c r="E122" t="s">
        <v>1972</v>
      </c>
      <c r="F122" t="s">
        <v>3472</v>
      </c>
      <c r="G122" t="s">
        <v>1384</v>
      </c>
      <c r="H122" t="s">
        <v>1684</v>
      </c>
      <c r="I122" t="s">
        <v>202</v>
      </c>
      <c r="J122">
        <v>2006</v>
      </c>
      <c r="K122">
        <v>1</v>
      </c>
      <c r="L122">
        <v>4</v>
      </c>
      <c r="M122">
        <v>0.99</v>
      </c>
      <c r="N122">
        <v>104</v>
      </c>
      <c r="O122" t="s">
        <v>1786</v>
      </c>
      <c r="P122" t="s">
        <v>1927</v>
      </c>
    </row>
    <row r="123" spans="1:16" x14ac:dyDescent="0.3">
      <c r="A123">
        <v>5</v>
      </c>
      <c r="B123" t="s">
        <v>1804</v>
      </c>
      <c r="C123" t="s">
        <v>1805</v>
      </c>
      <c r="D123" t="s">
        <v>3476</v>
      </c>
      <c r="E123" t="s">
        <v>1972</v>
      </c>
      <c r="F123" t="s">
        <v>3472</v>
      </c>
      <c r="G123" t="s">
        <v>1384</v>
      </c>
      <c r="H123" t="s">
        <v>1684</v>
      </c>
      <c r="I123" t="s">
        <v>88</v>
      </c>
      <c r="J123">
        <v>2006</v>
      </c>
      <c r="K123">
        <v>1</v>
      </c>
      <c r="L123">
        <v>5</v>
      </c>
      <c r="M123">
        <v>0.99</v>
      </c>
      <c r="N123">
        <v>98</v>
      </c>
      <c r="O123" t="s">
        <v>1788</v>
      </c>
      <c r="P123" t="s">
        <v>1920</v>
      </c>
    </row>
    <row r="124" spans="1:16" x14ac:dyDescent="0.3">
      <c r="A124">
        <v>5</v>
      </c>
      <c r="B124" t="s">
        <v>1804</v>
      </c>
      <c r="C124" t="s">
        <v>1805</v>
      </c>
      <c r="D124" t="s">
        <v>3476</v>
      </c>
      <c r="E124" t="s">
        <v>1972</v>
      </c>
      <c r="F124" t="s">
        <v>3472</v>
      </c>
      <c r="G124" t="s">
        <v>1384</v>
      </c>
      <c r="H124" t="s">
        <v>1684</v>
      </c>
      <c r="I124" t="s">
        <v>489</v>
      </c>
      <c r="J124">
        <v>2006</v>
      </c>
      <c r="K124">
        <v>1</v>
      </c>
      <c r="L124">
        <v>7</v>
      </c>
      <c r="M124">
        <v>0.99</v>
      </c>
      <c r="N124">
        <v>175</v>
      </c>
      <c r="O124" t="s">
        <v>1789</v>
      </c>
      <c r="P124" t="s">
        <v>1928</v>
      </c>
    </row>
    <row r="125" spans="1:16" x14ac:dyDescent="0.3">
      <c r="A125">
        <v>5</v>
      </c>
      <c r="B125" t="s">
        <v>1804</v>
      </c>
      <c r="C125" t="s">
        <v>1805</v>
      </c>
      <c r="D125" t="s">
        <v>3476</v>
      </c>
      <c r="E125" t="s">
        <v>1972</v>
      </c>
      <c r="F125" t="s">
        <v>3472</v>
      </c>
      <c r="G125" t="s">
        <v>1384</v>
      </c>
      <c r="H125" t="s">
        <v>1684</v>
      </c>
      <c r="I125" t="s">
        <v>445</v>
      </c>
      <c r="J125">
        <v>2006</v>
      </c>
      <c r="K125">
        <v>1</v>
      </c>
      <c r="L125">
        <v>4</v>
      </c>
      <c r="M125">
        <v>4.99</v>
      </c>
      <c r="N125">
        <v>59</v>
      </c>
      <c r="O125" t="s">
        <v>1786</v>
      </c>
      <c r="P125" t="s">
        <v>1923</v>
      </c>
    </row>
    <row r="126" spans="1:16" x14ac:dyDescent="0.3">
      <c r="A126">
        <v>5</v>
      </c>
      <c r="B126" t="s">
        <v>1804</v>
      </c>
      <c r="C126" t="s">
        <v>1805</v>
      </c>
      <c r="D126" t="s">
        <v>3476</v>
      </c>
      <c r="E126" t="s">
        <v>1972</v>
      </c>
      <c r="F126" t="s">
        <v>3472</v>
      </c>
      <c r="G126" t="s">
        <v>1384</v>
      </c>
      <c r="H126" t="s">
        <v>1684</v>
      </c>
      <c r="I126" t="s">
        <v>914</v>
      </c>
      <c r="J126">
        <v>2006</v>
      </c>
      <c r="K126">
        <v>1</v>
      </c>
      <c r="L126">
        <v>6</v>
      </c>
      <c r="M126">
        <v>0.99</v>
      </c>
      <c r="N126">
        <v>78</v>
      </c>
      <c r="O126" t="s">
        <v>1787</v>
      </c>
      <c r="P126" t="s">
        <v>1920</v>
      </c>
    </row>
    <row r="127" spans="1:16" x14ac:dyDescent="0.3">
      <c r="A127">
        <v>5</v>
      </c>
      <c r="B127" t="s">
        <v>1804</v>
      </c>
      <c r="C127" t="s">
        <v>1805</v>
      </c>
      <c r="D127" t="s">
        <v>3476</v>
      </c>
      <c r="E127" t="s">
        <v>1972</v>
      </c>
      <c r="F127" t="s">
        <v>3472</v>
      </c>
      <c r="G127" t="s">
        <v>1384</v>
      </c>
      <c r="H127" t="s">
        <v>1684</v>
      </c>
      <c r="I127" t="s">
        <v>301</v>
      </c>
      <c r="J127">
        <v>2006</v>
      </c>
      <c r="K127">
        <v>1</v>
      </c>
      <c r="L127">
        <v>3</v>
      </c>
      <c r="M127">
        <v>0.99</v>
      </c>
      <c r="N127">
        <v>91</v>
      </c>
      <c r="O127" t="s">
        <v>1786</v>
      </c>
      <c r="P127" t="s">
        <v>1918</v>
      </c>
    </row>
    <row r="128" spans="1:16" x14ac:dyDescent="0.3">
      <c r="A128">
        <v>5</v>
      </c>
      <c r="B128" t="s">
        <v>1804</v>
      </c>
      <c r="C128" t="s">
        <v>1805</v>
      </c>
      <c r="D128" t="s">
        <v>3476</v>
      </c>
      <c r="E128" t="s">
        <v>1972</v>
      </c>
      <c r="F128" t="s">
        <v>3472</v>
      </c>
      <c r="G128" t="s">
        <v>1384</v>
      </c>
      <c r="H128" t="s">
        <v>1684</v>
      </c>
      <c r="I128" t="s">
        <v>704</v>
      </c>
      <c r="J128">
        <v>2006</v>
      </c>
      <c r="K128">
        <v>1</v>
      </c>
      <c r="L128">
        <v>4</v>
      </c>
      <c r="M128">
        <v>0.99</v>
      </c>
      <c r="N128">
        <v>149</v>
      </c>
      <c r="O128" t="s">
        <v>1787</v>
      </c>
      <c r="P128" t="s">
        <v>1929</v>
      </c>
    </row>
    <row r="129" spans="1:16" x14ac:dyDescent="0.3">
      <c r="A129">
        <v>5</v>
      </c>
      <c r="B129" t="s">
        <v>1804</v>
      </c>
      <c r="C129" t="s">
        <v>1805</v>
      </c>
      <c r="D129" t="s">
        <v>3476</v>
      </c>
      <c r="E129" t="s">
        <v>1972</v>
      </c>
      <c r="F129" t="s">
        <v>3472</v>
      </c>
      <c r="G129" t="s">
        <v>1384</v>
      </c>
      <c r="H129" t="s">
        <v>1684</v>
      </c>
      <c r="I129" t="s">
        <v>20</v>
      </c>
      <c r="J129">
        <v>2006</v>
      </c>
      <c r="K129">
        <v>1</v>
      </c>
      <c r="L129">
        <v>6</v>
      </c>
      <c r="M129">
        <v>0.99</v>
      </c>
      <c r="N129">
        <v>57</v>
      </c>
      <c r="O129" t="s">
        <v>1787</v>
      </c>
      <c r="P129" t="s">
        <v>1918</v>
      </c>
    </row>
    <row r="130" spans="1:16" x14ac:dyDescent="0.3">
      <c r="A130">
        <v>5</v>
      </c>
      <c r="B130" t="s">
        <v>1804</v>
      </c>
      <c r="C130" t="s">
        <v>1805</v>
      </c>
      <c r="D130" t="s">
        <v>3476</v>
      </c>
      <c r="E130" t="s">
        <v>1972</v>
      </c>
      <c r="F130" t="s">
        <v>3472</v>
      </c>
      <c r="G130" t="s">
        <v>1384</v>
      </c>
      <c r="H130" t="s">
        <v>1684</v>
      </c>
      <c r="I130" t="s">
        <v>24</v>
      </c>
      <c r="J130">
        <v>2006</v>
      </c>
      <c r="K130">
        <v>1</v>
      </c>
      <c r="L130">
        <v>6</v>
      </c>
      <c r="M130">
        <v>2.99</v>
      </c>
      <c r="N130">
        <v>85</v>
      </c>
      <c r="O130" t="s">
        <v>1790</v>
      </c>
      <c r="P130" t="s">
        <v>1923</v>
      </c>
    </row>
    <row r="131" spans="1:16" x14ac:dyDescent="0.3">
      <c r="A131">
        <v>5</v>
      </c>
      <c r="B131" t="s">
        <v>1804</v>
      </c>
      <c r="C131" t="s">
        <v>1805</v>
      </c>
      <c r="D131" t="s">
        <v>3476</v>
      </c>
      <c r="E131" t="s">
        <v>1972</v>
      </c>
      <c r="F131" t="s">
        <v>3472</v>
      </c>
      <c r="G131" t="s">
        <v>1384</v>
      </c>
      <c r="H131" t="s">
        <v>1684</v>
      </c>
      <c r="I131" t="s">
        <v>9</v>
      </c>
      <c r="J131">
        <v>2006</v>
      </c>
      <c r="K131">
        <v>1</v>
      </c>
      <c r="L131">
        <v>3</v>
      </c>
      <c r="M131">
        <v>2.99</v>
      </c>
      <c r="N131">
        <v>169</v>
      </c>
      <c r="O131" t="s">
        <v>1788</v>
      </c>
      <c r="P131" t="s">
        <v>1930</v>
      </c>
    </row>
    <row r="132" spans="1:16" x14ac:dyDescent="0.3">
      <c r="A132">
        <v>5</v>
      </c>
      <c r="B132" t="s">
        <v>1804</v>
      </c>
      <c r="C132" t="s">
        <v>1805</v>
      </c>
      <c r="D132" t="s">
        <v>3476</v>
      </c>
      <c r="E132" t="s">
        <v>1972</v>
      </c>
      <c r="F132" t="s">
        <v>3472</v>
      </c>
      <c r="G132" t="s">
        <v>1384</v>
      </c>
      <c r="H132" t="s">
        <v>1684</v>
      </c>
      <c r="I132" t="s">
        <v>148</v>
      </c>
      <c r="J132">
        <v>2006</v>
      </c>
      <c r="K132">
        <v>1</v>
      </c>
      <c r="L132">
        <v>6</v>
      </c>
      <c r="M132">
        <v>0.99</v>
      </c>
      <c r="N132">
        <v>150</v>
      </c>
      <c r="O132" t="s">
        <v>1787</v>
      </c>
      <c r="P132" t="s">
        <v>1923</v>
      </c>
    </row>
    <row r="133" spans="1:16" x14ac:dyDescent="0.3">
      <c r="A133">
        <v>5</v>
      </c>
      <c r="B133" t="s">
        <v>1804</v>
      </c>
      <c r="C133" t="s">
        <v>1805</v>
      </c>
      <c r="D133" t="s">
        <v>3476</v>
      </c>
      <c r="E133" t="s">
        <v>1972</v>
      </c>
      <c r="F133" t="s">
        <v>3472</v>
      </c>
      <c r="G133" t="s">
        <v>1384</v>
      </c>
      <c r="H133" t="s">
        <v>1684</v>
      </c>
      <c r="I133" t="s">
        <v>317</v>
      </c>
      <c r="J133">
        <v>2006</v>
      </c>
      <c r="K133">
        <v>1</v>
      </c>
      <c r="L133">
        <v>7</v>
      </c>
      <c r="M133">
        <v>2.99</v>
      </c>
      <c r="N133">
        <v>126</v>
      </c>
      <c r="O133" t="s">
        <v>1786</v>
      </c>
      <c r="P133" t="s">
        <v>1931</v>
      </c>
    </row>
    <row r="134" spans="1:16" x14ac:dyDescent="0.3">
      <c r="A134">
        <v>5</v>
      </c>
      <c r="B134" t="s">
        <v>1804</v>
      </c>
      <c r="C134" t="s">
        <v>1805</v>
      </c>
      <c r="D134" t="s">
        <v>3476</v>
      </c>
      <c r="E134" t="s">
        <v>1972</v>
      </c>
      <c r="F134" t="s">
        <v>3472</v>
      </c>
      <c r="G134" t="s">
        <v>1384</v>
      </c>
      <c r="H134" t="s">
        <v>1684</v>
      </c>
      <c r="I134" t="s">
        <v>923</v>
      </c>
      <c r="J134">
        <v>2006</v>
      </c>
      <c r="K134">
        <v>1</v>
      </c>
      <c r="L134">
        <v>7</v>
      </c>
      <c r="M134">
        <v>2.99</v>
      </c>
      <c r="N134">
        <v>85</v>
      </c>
      <c r="O134" t="s">
        <v>1788</v>
      </c>
      <c r="P134" t="s">
        <v>1920</v>
      </c>
    </row>
    <row r="135" spans="1:16" x14ac:dyDescent="0.3">
      <c r="A135">
        <v>5</v>
      </c>
      <c r="B135" t="s">
        <v>1804</v>
      </c>
      <c r="C135" t="s">
        <v>1805</v>
      </c>
      <c r="D135" t="s">
        <v>3476</v>
      </c>
      <c r="E135" t="s">
        <v>1972</v>
      </c>
      <c r="F135" t="s">
        <v>3472</v>
      </c>
      <c r="G135" t="s">
        <v>1384</v>
      </c>
      <c r="H135" t="s">
        <v>1684</v>
      </c>
      <c r="I135" t="s">
        <v>546</v>
      </c>
      <c r="J135">
        <v>2006</v>
      </c>
      <c r="K135">
        <v>1</v>
      </c>
      <c r="L135">
        <v>4</v>
      </c>
      <c r="M135">
        <v>4.99</v>
      </c>
      <c r="N135">
        <v>77</v>
      </c>
      <c r="O135" t="s">
        <v>1789</v>
      </c>
      <c r="P135" t="s">
        <v>1921</v>
      </c>
    </row>
    <row r="136" spans="1:16" x14ac:dyDescent="0.3">
      <c r="A136">
        <v>5</v>
      </c>
      <c r="B136" t="s">
        <v>1804</v>
      </c>
      <c r="C136" t="s">
        <v>1805</v>
      </c>
      <c r="D136" t="s">
        <v>3476</v>
      </c>
      <c r="E136" t="s">
        <v>1972</v>
      </c>
      <c r="F136" t="s">
        <v>3472</v>
      </c>
      <c r="G136" t="s">
        <v>1384</v>
      </c>
      <c r="H136" t="s">
        <v>1684</v>
      </c>
      <c r="I136" t="s">
        <v>639</v>
      </c>
      <c r="J136">
        <v>2006</v>
      </c>
      <c r="K136">
        <v>1</v>
      </c>
      <c r="L136">
        <v>7</v>
      </c>
      <c r="M136">
        <v>0.99</v>
      </c>
      <c r="N136">
        <v>99</v>
      </c>
      <c r="O136" t="s">
        <v>1789</v>
      </c>
      <c r="P136" t="s">
        <v>1920</v>
      </c>
    </row>
    <row r="137" spans="1:16" x14ac:dyDescent="0.3">
      <c r="A137">
        <v>5</v>
      </c>
      <c r="B137" t="s">
        <v>1804</v>
      </c>
      <c r="C137" t="s">
        <v>1805</v>
      </c>
      <c r="D137" t="s">
        <v>3476</v>
      </c>
      <c r="E137" t="s">
        <v>1972</v>
      </c>
      <c r="F137" t="s">
        <v>3472</v>
      </c>
      <c r="G137" t="s">
        <v>1384</v>
      </c>
      <c r="H137" t="s">
        <v>1684</v>
      </c>
      <c r="I137" t="s">
        <v>778</v>
      </c>
      <c r="J137">
        <v>2006</v>
      </c>
      <c r="K137">
        <v>1</v>
      </c>
      <c r="L137">
        <v>5</v>
      </c>
      <c r="M137">
        <v>0.99</v>
      </c>
      <c r="N137">
        <v>147</v>
      </c>
      <c r="O137" t="s">
        <v>1788</v>
      </c>
      <c r="P137" t="s">
        <v>1927</v>
      </c>
    </row>
    <row r="138" spans="1:16" x14ac:dyDescent="0.3">
      <c r="A138">
        <v>5</v>
      </c>
      <c r="B138" t="s">
        <v>1804</v>
      </c>
      <c r="C138" t="s">
        <v>1805</v>
      </c>
      <c r="D138" t="s">
        <v>3476</v>
      </c>
      <c r="E138" t="s">
        <v>1972</v>
      </c>
      <c r="F138" t="s">
        <v>3472</v>
      </c>
      <c r="G138" t="s">
        <v>1384</v>
      </c>
      <c r="H138" t="s">
        <v>1684</v>
      </c>
      <c r="I138" t="s">
        <v>917</v>
      </c>
      <c r="J138">
        <v>2006</v>
      </c>
      <c r="K138">
        <v>1</v>
      </c>
      <c r="L138">
        <v>7</v>
      </c>
      <c r="M138">
        <v>4.99</v>
      </c>
      <c r="N138">
        <v>107</v>
      </c>
      <c r="O138" t="s">
        <v>1787</v>
      </c>
      <c r="P138" t="s">
        <v>1917</v>
      </c>
    </row>
    <row r="139" spans="1:16" x14ac:dyDescent="0.3">
      <c r="A139">
        <v>5</v>
      </c>
      <c r="B139" t="s">
        <v>1804</v>
      </c>
      <c r="C139" t="s">
        <v>1805</v>
      </c>
      <c r="D139" t="s">
        <v>3476</v>
      </c>
      <c r="E139" t="s">
        <v>1972</v>
      </c>
      <c r="F139" t="s">
        <v>3472</v>
      </c>
      <c r="G139" t="s">
        <v>1384</v>
      </c>
      <c r="H139" t="s">
        <v>1684</v>
      </c>
      <c r="I139" t="s">
        <v>273</v>
      </c>
      <c r="J139">
        <v>2006</v>
      </c>
      <c r="K139">
        <v>1</v>
      </c>
      <c r="L139">
        <v>7</v>
      </c>
      <c r="M139">
        <v>2.99</v>
      </c>
      <c r="N139">
        <v>158</v>
      </c>
      <c r="O139" t="s">
        <v>1789</v>
      </c>
      <c r="P139" t="s">
        <v>1924</v>
      </c>
    </row>
    <row r="140" spans="1:16" x14ac:dyDescent="0.3">
      <c r="A140">
        <v>5</v>
      </c>
      <c r="B140" t="s">
        <v>1804</v>
      </c>
      <c r="C140" t="s">
        <v>1805</v>
      </c>
      <c r="D140" t="s">
        <v>3476</v>
      </c>
      <c r="E140" t="s">
        <v>1972</v>
      </c>
      <c r="F140" t="s">
        <v>3472</v>
      </c>
      <c r="G140" t="s">
        <v>1384</v>
      </c>
      <c r="H140" t="s">
        <v>1684</v>
      </c>
      <c r="I140" t="s">
        <v>733</v>
      </c>
      <c r="J140">
        <v>2006</v>
      </c>
      <c r="K140">
        <v>1</v>
      </c>
      <c r="L140">
        <v>3</v>
      </c>
      <c r="M140">
        <v>4.99</v>
      </c>
      <c r="N140">
        <v>75</v>
      </c>
      <c r="O140" t="s">
        <v>1790</v>
      </c>
      <c r="P140" t="s">
        <v>1929</v>
      </c>
    </row>
    <row r="141" spans="1:16" x14ac:dyDescent="0.3">
      <c r="A141">
        <v>5</v>
      </c>
      <c r="B141" t="s">
        <v>1804</v>
      </c>
      <c r="C141" t="s">
        <v>1805</v>
      </c>
      <c r="D141" t="s">
        <v>3476</v>
      </c>
      <c r="E141" t="s">
        <v>1972</v>
      </c>
      <c r="F141" t="s">
        <v>3472</v>
      </c>
      <c r="G141" t="s">
        <v>1384</v>
      </c>
      <c r="H141" t="s">
        <v>1684</v>
      </c>
      <c r="I141" t="s">
        <v>333</v>
      </c>
      <c r="J141">
        <v>2006</v>
      </c>
      <c r="K141">
        <v>1</v>
      </c>
      <c r="L141">
        <v>4</v>
      </c>
      <c r="M141">
        <v>2.99</v>
      </c>
      <c r="N141">
        <v>185</v>
      </c>
      <c r="O141" t="s">
        <v>1787</v>
      </c>
      <c r="P141" t="s">
        <v>1918</v>
      </c>
    </row>
    <row r="142" spans="1:16" x14ac:dyDescent="0.3">
      <c r="A142">
        <v>5</v>
      </c>
      <c r="B142" t="s">
        <v>1804</v>
      </c>
      <c r="C142" t="s">
        <v>1805</v>
      </c>
      <c r="D142" t="s">
        <v>3476</v>
      </c>
      <c r="E142" t="s">
        <v>1972</v>
      </c>
      <c r="F142" t="s">
        <v>3472</v>
      </c>
      <c r="G142" t="s">
        <v>1384</v>
      </c>
      <c r="H142" t="s">
        <v>1684</v>
      </c>
      <c r="I142" t="s">
        <v>253</v>
      </c>
      <c r="J142">
        <v>2006</v>
      </c>
      <c r="K142">
        <v>1</v>
      </c>
      <c r="L142">
        <v>4</v>
      </c>
      <c r="M142">
        <v>0.99</v>
      </c>
      <c r="N142">
        <v>141</v>
      </c>
      <c r="O142" t="s">
        <v>1787</v>
      </c>
      <c r="P142" t="s">
        <v>1920</v>
      </c>
    </row>
    <row r="143" spans="1:16" x14ac:dyDescent="0.3">
      <c r="A143">
        <v>5</v>
      </c>
      <c r="B143" t="s">
        <v>1804</v>
      </c>
      <c r="C143" t="s">
        <v>1805</v>
      </c>
      <c r="D143" t="s">
        <v>3476</v>
      </c>
      <c r="E143" t="s">
        <v>1972</v>
      </c>
      <c r="F143" t="s">
        <v>3472</v>
      </c>
      <c r="G143" t="s">
        <v>1384</v>
      </c>
      <c r="H143" t="s">
        <v>1684</v>
      </c>
      <c r="I143" t="s">
        <v>329</v>
      </c>
      <c r="J143">
        <v>2006</v>
      </c>
      <c r="K143">
        <v>1</v>
      </c>
      <c r="L143">
        <v>3</v>
      </c>
      <c r="M143">
        <v>0.99</v>
      </c>
      <c r="N143">
        <v>161</v>
      </c>
      <c r="O143" t="s">
        <v>1788</v>
      </c>
      <c r="P143" t="s">
        <v>1927</v>
      </c>
    </row>
    <row r="144" spans="1:16" x14ac:dyDescent="0.3">
      <c r="A144">
        <v>5</v>
      </c>
      <c r="B144" t="s">
        <v>1804</v>
      </c>
      <c r="C144" t="s">
        <v>1805</v>
      </c>
      <c r="D144" t="s">
        <v>3476</v>
      </c>
      <c r="E144" t="s">
        <v>1972</v>
      </c>
      <c r="F144" t="s">
        <v>3472</v>
      </c>
      <c r="G144" t="s">
        <v>1384</v>
      </c>
      <c r="H144" t="s">
        <v>1684</v>
      </c>
      <c r="I144" t="s">
        <v>713</v>
      </c>
      <c r="J144">
        <v>2006</v>
      </c>
      <c r="K144">
        <v>1</v>
      </c>
      <c r="L144">
        <v>7</v>
      </c>
      <c r="M144">
        <v>0.99</v>
      </c>
      <c r="N144">
        <v>60</v>
      </c>
      <c r="O144" t="s">
        <v>1788</v>
      </c>
      <c r="P144" t="s">
        <v>1918</v>
      </c>
    </row>
    <row r="145" spans="1:16" x14ac:dyDescent="0.3">
      <c r="A145">
        <v>5</v>
      </c>
      <c r="B145" t="s">
        <v>1804</v>
      </c>
      <c r="C145" t="s">
        <v>1805</v>
      </c>
      <c r="D145" t="s">
        <v>3476</v>
      </c>
      <c r="E145" t="s">
        <v>1972</v>
      </c>
      <c r="F145" t="s">
        <v>3472</v>
      </c>
      <c r="G145" t="s">
        <v>1384</v>
      </c>
      <c r="H145" t="s">
        <v>1684</v>
      </c>
      <c r="I145" t="s">
        <v>450</v>
      </c>
      <c r="J145">
        <v>2006</v>
      </c>
      <c r="K145">
        <v>1</v>
      </c>
      <c r="L145">
        <v>4</v>
      </c>
      <c r="M145">
        <v>4.99</v>
      </c>
      <c r="N145">
        <v>79</v>
      </c>
      <c r="O145" t="s">
        <v>1786</v>
      </c>
      <c r="P145" t="s">
        <v>1918</v>
      </c>
    </row>
    <row r="146" spans="1:16" x14ac:dyDescent="0.3">
      <c r="A146">
        <v>5</v>
      </c>
      <c r="B146" t="s">
        <v>1804</v>
      </c>
      <c r="C146" t="s">
        <v>1805</v>
      </c>
      <c r="D146" t="s">
        <v>3476</v>
      </c>
      <c r="E146" t="s">
        <v>1972</v>
      </c>
      <c r="F146" t="s">
        <v>3472</v>
      </c>
      <c r="G146" t="s">
        <v>1384</v>
      </c>
      <c r="H146" t="s">
        <v>1684</v>
      </c>
      <c r="I146" t="s">
        <v>553</v>
      </c>
      <c r="J146">
        <v>2006</v>
      </c>
      <c r="K146">
        <v>1</v>
      </c>
      <c r="L146">
        <v>3</v>
      </c>
      <c r="M146">
        <v>4.99</v>
      </c>
      <c r="N146">
        <v>48</v>
      </c>
      <c r="O146" t="s">
        <v>1790</v>
      </c>
      <c r="P146" t="s">
        <v>1919</v>
      </c>
    </row>
    <row r="147" spans="1:16" x14ac:dyDescent="0.3">
      <c r="A147">
        <v>5</v>
      </c>
      <c r="B147" t="s">
        <v>1804</v>
      </c>
      <c r="C147" t="s">
        <v>1805</v>
      </c>
      <c r="D147" t="s">
        <v>3476</v>
      </c>
      <c r="E147" t="s">
        <v>1972</v>
      </c>
      <c r="F147" t="s">
        <v>3472</v>
      </c>
      <c r="G147" t="s">
        <v>1384</v>
      </c>
      <c r="H147" t="s">
        <v>1684</v>
      </c>
      <c r="I147" t="s">
        <v>37</v>
      </c>
      <c r="J147">
        <v>2006</v>
      </c>
      <c r="K147">
        <v>1</v>
      </c>
      <c r="L147">
        <v>3</v>
      </c>
      <c r="M147">
        <v>2.99</v>
      </c>
      <c r="N147">
        <v>121</v>
      </c>
      <c r="O147" t="s">
        <v>1788</v>
      </c>
      <c r="P147" t="s">
        <v>1920</v>
      </c>
    </row>
    <row r="148" spans="1:16" x14ac:dyDescent="0.3">
      <c r="A148">
        <v>5</v>
      </c>
      <c r="B148" t="s">
        <v>1804</v>
      </c>
      <c r="C148" t="s">
        <v>1805</v>
      </c>
      <c r="D148" t="s">
        <v>3476</v>
      </c>
      <c r="E148" t="s">
        <v>1972</v>
      </c>
      <c r="F148" t="s">
        <v>3472</v>
      </c>
      <c r="G148" t="s">
        <v>1384</v>
      </c>
      <c r="H148" t="s">
        <v>1684</v>
      </c>
      <c r="I148" t="s">
        <v>15</v>
      </c>
      <c r="J148">
        <v>2006</v>
      </c>
      <c r="K148">
        <v>1</v>
      </c>
      <c r="L148">
        <v>6</v>
      </c>
      <c r="M148">
        <v>0.99</v>
      </c>
      <c r="N148">
        <v>136</v>
      </c>
      <c r="O148" t="s">
        <v>1788</v>
      </c>
      <c r="P148" t="s">
        <v>1931</v>
      </c>
    </row>
    <row r="149" spans="1:16" x14ac:dyDescent="0.3">
      <c r="A149">
        <v>6</v>
      </c>
      <c r="B149" t="s">
        <v>1806</v>
      </c>
      <c r="C149" t="s">
        <v>1807</v>
      </c>
      <c r="D149" t="s">
        <v>3477</v>
      </c>
      <c r="E149" t="s">
        <v>1973</v>
      </c>
      <c r="F149" t="s">
        <v>3472</v>
      </c>
      <c r="G149" t="s">
        <v>1320</v>
      </c>
      <c r="H149" t="s">
        <v>1643</v>
      </c>
      <c r="I149" t="s">
        <v>826</v>
      </c>
      <c r="J149">
        <v>2006</v>
      </c>
      <c r="K149">
        <v>1</v>
      </c>
      <c r="L149">
        <v>5</v>
      </c>
      <c r="M149">
        <v>4.99</v>
      </c>
      <c r="N149">
        <v>127</v>
      </c>
      <c r="O149" t="s">
        <v>1786</v>
      </c>
      <c r="P149" t="s">
        <v>1921</v>
      </c>
    </row>
    <row r="150" spans="1:16" x14ac:dyDescent="0.3">
      <c r="A150">
        <v>6</v>
      </c>
      <c r="B150" t="s">
        <v>1806</v>
      </c>
      <c r="C150" t="s">
        <v>1807</v>
      </c>
      <c r="D150" t="s">
        <v>3477</v>
      </c>
      <c r="E150" t="s">
        <v>1973</v>
      </c>
      <c r="F150" t="s">
        <v>3472</v>
      </c>
      <c r="G150" t="s">
        <v>1320</v>
      </c>
      <c r="H150" t="s">
        <v>1643</v>
      </c>
      <c r="I150" t="s">
        <v>81</v>
      </c>
      <c r="J150">
        <v>2006</v>
      </c>
      <c r="K150">
        <v>1</v>
      </c>
      <c r="L150">
        <v>5</v>
      </c>
      <c r="M150">
        <v>2.99</v>
      </c>
      <c r="N150">
        <v>50</v>
      </c>
      <c r="O150" t="s">
        <v>1790</v>
      </c>
      <c r="P150" t="s">
        <v>1927</v>
      </c>
    </row>
    <row r="151" spans="1:16" x14ac:dyDescent="0.3">
      <c r="A151">
        <v>6</v>
      </c>
      <c r="B151" t="s">
        <v>1806</v>
      </c>
      <c r="C151" t="s">
        <v>1807</v>
      </c>
      <c r="D151" t="s">
        <v>3477</v>
      </c>
      <c r="E151" t="s">
        <v>1973</v>
      </c>
      <c r="F151" t="s">
        <v>3472</v>
      </c>
      <c r="G151" t="s">
        <v>1320</v>
      </c>
      <c r="H151" t="s">
        <v>1643</v>
      </c>
      <c r="I151" t="s">
        <v>272</v>
      </c>
      <c r="J151">
        <v>2006</v>
      </c>
      <c r="K151">
        <v>1</v>
      </c>
      <c r="L151">
        <v>3</v>
      </c>
      <c r="M151">
        <v>0.99</v>
      </c>
      <c r="N151">
        <v>51</v>
      </c>
      <c r="O151" t="s">
        <v>1787</v>
      </c>
      <c r="P151" t="s">
        <v>1922</v>
      </c>
    </row>
    <row r="152" spans="1:16" x14ac:dyDescent="0.3">
      <c r="A152">
        <v>6</v>
      </c>
      <c r="B152" t="s">
        <v>1806</v>
      </c>
      <c r="C152" t="s">
        <v>1807</v>
      </c>
      <c r="D152" t="s">
        <v>3477</v>
      </c>
      <c r="E152" t="s">
        <v>1973</v>
      </c>
      <c r="F152" t="s">
        <v>3472</v>
      </c>
      <c r="G152" t="s">
        <v>1320</v>
      </c>
      <c r="H152" t="s">
        <v>1643</v>
      </c>
      <c r="I152" t="s">
        <v>701</v>
      </c>
      <c r="J152">
        <v>2006</v>
      </c>
      <c r="K152">
        <v>1</v>
      </c>
      <c r="L152">
        <v>3</v>
      </c>
      <c r="M152">
        <v>0.99</v>
      </c>
      <c r="N152">
        <v>46</v>
      </c>
      <c r="O152" t="s">
        <v>1787</v>
      </c>
      <c r="P152" t="s">
        <v>1923</v>
      </c>
    </row>
    <row r="153" spans="1:16" x14ac:dyDescent="0.3">
      <c r="A153">
        <v>6</v>
      </c>
      <c r="B153" t="s">
        <v>1806</v>
      </c>
      <c r="C153" t="s">
        <v>1807</v>
      </c>
      <c r="D153" t="s">
        <v>3477</v>
      </c>
      <c r="E153" t="s">
        <v>1973</v>
      </c>
      <c r="F153" t="s">
        <v>3472</v>
      </c>
      <c r="G153" t="s">
        <v>1320</v>
      </c>
      <c r="H153" t="s">
        <v>1643</v>
      </c>
      <c r="I153" t="s">
        <v>492</v>
      </c>
      <c r="J153">
        <v>2006</v>
      </c>
      <c r="K153">
        <v>1</v>
      </c>
      <c r="L153">
        <v>6</v>
      </c>
      <c r="M153">
        <v>2.99</v>
      </c>
      <c r="N153">
        <v>69</v>
      </c>
      <c r="O153" t="s">
        <v>1787</v>
      </c>
      <c r="P153" t="s">
        <v>1925</v>
      </c>
    </row>
    <row r="154" spans="1:16" x14ac:dyDescent="0.3">
      <c r="A154">
        <v>6</v>
      </c>
      <c r="B154" t="s">
        <v>1806</v>
      </c>
      <c r="C154" t="s">
        <v>1807</v>
      </c>
      <c r="D154" t="s">
        <v>3477</v>
      </c>
      <c r="E154" t="s">
        <v>1973</v>
      </c>
      <c r="F154" t="s">
        <v>3472</v>
      </c>
      <c r="G154" t="s">
        <v>1320</v>
      </c>
      <c r="H154" t="s">
        <v>1643</v>
      </c>
      <c r="I154" t="s">
        <v>432</v>
      </c>
      <c r="J154">
        <v>2006</v>
      </c>
      <c r="K154">
        <v>1</v>
      </c>
      <c r="L154">
        <v>4</v>
      </c>
      <c r="M154">
        <v>0.99</v>
      </c>
      <c r="N154">
        <v>122</v>
      </c>
      <c r="O154" t="s">
        <v>1786</v>
      </c>
      <c r="P154" t="s">
        <v>1930</v>
      </c>
    </row>
    <row r="155" spans="1:16" x14ac:dyDescent="0.3">
      <c r="A155">
        <v>6</v>
      </c>
      <c r="B155" t="s">
        <v>1806</v>
      </c>
      <c r="C155" t="s">
        <v>1807</v>
      </c>
      <c r="D155" t="s">
        <v>3477</v>
      </c>
      <c r="E155" t="s">
        <v>1973</v>
      </c>
      <c r="F155" t="s">
        <v>3472</v>
      </c>
      <c r="G155" t="s">
        <v>1320</v>
      </c>
      <c r="H155" t="s">
        <v>1643</v>
      </c>
      <c r="I155" t="s">
        <v>377</v>
      </c>
      <c r="J155">
        <v>2006</v>
      </c>
      <c r="K155">
        <v>1</v>
      </c>
      <c r="L155">
        <v>4</v>
      </c>
      <c r="M155">
        <v>0.99</v>
      </c>
      <c r="N155">
        <v>108</v>
      </c>
      <c r="O155" t="s">
        <v>1786</v>
      </c>
      <c r="P155" t="s">
        <v>1928</v>
      </c>
    </row>
    <row r="156" spans="1:16" x14ac:dyDescent="0.3">
      <c r="A156">
        <v>6</v>
      </c>
      <c r="B156" t="s">
        <v>1806</v>
      </c>
      <c r="C156" t="s">
        <v>1807</v>
      </c>
      <c r="D156" t="s">
        <v>3477</v>
      </c>
      <c r="E156" t="s">
        <v>1973</v>
      </c>
      <c r="F156" t="s">
        <v>3472</v>
      </c>
      <c r="G156" t="s">
        <v>1320</v>
      </c>
      <c r="H156" t="s">
        <v>1643</v>
      </c>
      <c r="I156" t="s">
        <v>267</v>
      </c>
      <c r="J156">
        <v>2006</v>
      </c>
      <c r="K156">
        <v>1</v>
      </c>
      <c r="L156">
        <v>7</v>
      </c>
      <c r="M156">
        <v>0.99</v>
      </c>
      <c r="N156">
        <v>177</v>
      </c>
      <c r="O156" t="s">
        <v>1790</v>
      </c>
      <c r="P156" t="s">
        <v>1926</v>
      </c>
    </row>
    <row r="157" spans="1:16" x14ac:dyDescent="0.3">
      <c r="A157">
        <v>6</v>
      </c>
      <c r="B157" t="s">
        <v>1806</v>
      </c>
      <c r="C157" t="s">
        <v>1807</v>
      </c>
      <c r="D157" t="s">
        <v>3477</v>
      </c>
      <c r="E157" t="s">
        <v>1973</v>
      </c>
      <c r="F157" t="s">
        <v>3472</v>
      </c>
      <c r="G157" t="s">
        <v>1320</v>
      </c>
      <c r="H157" t="s">
        <v>1643</v>
      </c>
      <c r="I157" t="s">
        <v>775</v>
      </c>
      <c r="J157">
        <v>2006</v>
      </c>
      <c r="K157">
        <v>1</v>
      </c>
      <c r="L157">
        <v>4</v>
      </c>
      <c r="M157">
        <v>0.99</v>
      </c>
      <c r="N157">
        <v>87</v>
      </c>
      <c r="O157" t="s">
        <v>1789</v>
      </c>
      <c r="P157" t="s">
        <v>1917</v>
      </c>
    </row>
    <row r="158" spans="1:16" x14ac:dyDescent="0.3">
      <c r="A158">
        <v>6</v>
      </c>
      <c r="B158" t="s">
        <v>1806</v>
      </c>
      <c r="C158" t="s">
        <v>1807</v>
      </c>
      <c r="D158" t="s">
        <v>3477</v>
      </c>
      <c r="E158" t="s">
        <v>1973</v>
      </c>
      <c r="F158" t="s">
        <v>3472</v>
      </c>
      <c r="G158" t="s">
        <v>1320</v>
      </c>
      <c r="H158" t="s">
        <v>1643</v>
      </c>
      <c r="I158" t="s">
        <v>350</v>
      </c>
      <c r="J158">
        <v>2006</v>
      </c>
      <c r="K158">
        <v>1</v>
      </c>
      <c r="L158">
        <v>6</v>
      </c>
      <c r="M158">
        <v>0.99</v>
      </c>
      <c r="N158">
        <v>153</v>
      </c>
      <c r="O158" t="s">
        <v>1786</v>
      </c>
      <c r="P158" t="s">
        <v>1922</v>
      </c>
    </row>
    <row r="159" spans="1:16" x14ac:dyDescent="0.3">
      <c r="A159">
        <v>6</v>
      </c>
      <c r="B159" t="s">
        <v>1806</v>
      </c>
      <c r="C159" t="s">
        <v>1807</v>
      </c>
      <c r="D159" t="s">
        <v>3477</v>
      </c>
      <c r="E159" t="s">
        <v>1973</v>
      </c>
      <c r="F159" t="s">
        <v>3472</v>
      </c>
      <c r="G159" t="s">
        <v>1320</v>
      </c>
      <c r="H159" t="s">
        <v>1643</v>
      </c>
      <c r="I159" t="s">
        <v>570</v>
      </c>
      <c r="J159">
        <v>2006</v>
      </c>
      <c r="K159">
        <v>1</v>
      </c>
      <c r="L159">
        <v>6</v>
      </c>
      <c r="M159">
        <v>2.99</v>
      </c>
      <c r="N159">
        <v>107</v>
      </c>
      <c r="O159" t="s">
        <v>1788</v>
      </c>
      <c r="P159" t="s">
        <v>1931</v>
      </c>
    </row>
    <row r="160" spans="1:16" x14ac:dyDescent="0.3">
      <c r="A160">
        <v>6</v>
      </c>
      <c r="B160" t="s">
        <v>1806</v>
      </c>
      <c r="C160" t="s">
        <v>1807</v>
      </c>
      <c r="D160" t="s">
        <v>3477</v>
      </c>
      <c r="E160" t="s">
        <v>1973</v>
      </c>
      <c r="F160" t="s">
        <v>3472</v>
      </c>
      <c r="G160" t="s">
        <v>1320</v>
      </c>
      <c r="H160" t="s">
        <v>1643</v>
      </c>
      <c r="I160" t="s">
        <v>568</v>
      </c>
      <c r="J160">
        <v>2006</v>
      </c>
      <c r="K160">
        <v>1</v>
      </c>
      <c r="L160">
        <v>3</v>
      </c>
      <c r="M160">
        <v>2.99</v>
      </c>
      <c r="N160">
        <v>135</v>
      </c>
      <c r="O160" t="s">
        <v>1788</v>
      </c>
      <c r="P160" t="s">
        <v>1923</v>
      </c>
    </row>
    <row r="161" spans="1:16" x14ac:dyDescent="0.3">
      <c r="A161">
        <v>6</v>
      </c>
      <c r="B161" t="s">
        <v>1806</v>
      </c>
      <c r="C161" t="s">
        <v>1807</v>
      </c>
      <c r="D161" t="s">
        <v>3477</v>
      </c>
      <c r="E161" t="s">
        <v>1973</v>
      </c>
      <c r="F161" t="s">
        <v>3472</v>
      </c>
      <c r="G161" t="s">
        <v>1320</v>
      </c>
      <c r="H161" t="s">
        <v>1643</v>
      </c>
      <c r="I161" t="s">
        <v>801</v>
      </c>
      <c r="J161">
        <v>2006</v>
      </c>
      <c r="K161">
        <v>1</v>
      </c>
      <c r="L161">
        <v>5</v>
      </c>
      <c r="M161">
        <v>0.99</v>
      </c>
      <c r="N161">
        <v>134</v>
      </c>
      <c r="O161" t="s">
        <v>1786</v>
      </c>
      <c r="P161" t="s">
        <v>1926</v>
      </c>
    </row>
    <row r="162" spans="1:16" x14ac:dyDescent="0.3">
      <c r="A162">
        <v>6</v>
      </c>
      <c r="B162" t="s">
        <v>1806</v>
      </c>
      <c r="C162" t="s">
        <v>1807</v>
      </c>
      <c r="D162" t="s">
        <v>3477</v>
      </c>
      <c r="E162" t="s">
        <v>1973</v>
      </c>
      <c r="F162" t="s">
        <v>3472</v>
      </c>
      <c r="G162" t="s">
        <v>1320</v>
      </c>
      <c r="H162" t="s">
        <v>1643</v>
      </c>
      <c r="I162" t="s">
        <v>663</v>
      </c>
      <c r="J162">
        <v>2006</v>
      </c>
      <c r="K162">
        <v>1</v>
      </c>
      <c r="L162">
        <v>5</v>
      </c>
      <c r="M162">
        <v>2.99</v>
      </c>
      <c r="N162">
        <v>137</v>
      </c>
      <c r="O162" t="s">
        <v>1788</v>
      </c>
      <c r="P162" t="s">
        <v>1930</v>
      </c>
    </row>
    <row r="163" spans="1:16" x14ac:dyDescent="0.3">
      <c r="A163">
        <v>6</v>
      </c>
      <c r="B163" t="s">
        <v>1806</v>
      </c>
      <c r="C163" t="s">
        <v>1807</v>
      </c>
      <c r="D163" t="s">
        <v>3477</v>
      </c>
      <c r="E163" t="s">
        <v>1973</v>
      </c>
      <c r="F163" t="s">
        <v>3472</v>
      </c>
      <c r="G163" t="s">
        <v>1320</v>
      </c>
      <c r="H163" t="s">
        <v>1643</v>
      </c>
      <c r="I163" t="s">
        <v>399</v>
      </c>
      <c r="J163">
        <v>2006</v>
      </c>
      <c r="K163">
        <v>1</v>
      </c>
      <c r="L163">
        <v>5</v>
      </c>
      <c r="M163">
        <v>0.99</v>
      </c>
      <c r="N163">
        <v>157</v>
      </c>
      <c r="O163" t="s">
        <v>1787</v>
      </c>
      <c r="P163" t="s">
        <v>1925</v>
      </c>
    </row>
    <row r="164" spans="1:16" x14ac:dyDescent="0.3">
      <c r="A164">
        <v>6</v>
      </c>
      <c r="B164" t="s">
        <v>1806</v>
      </c>
      <c r="C164" t="s">
        <v>1807</v>
      </c>
      <c r="D164" t="s">
        <v>3477</v>
      </c>
      <c r="E164" t="s">
        <v>1973</v>
      </c>
      <c r="F164" t="s">
        <v>3472</v>
      </c>
      <c r="G164" t="s">
        <v>1320</v>
      </c>
      <c r="H164" t="s">
        <v>1643</v>
      </c>
      <c r="I164" t="s">
        <v>153</v>
      </c>
      <c r="J164">
        <v>2006</v>
      </c>
      <c r="K164">
        <v>1</v>
      </c>
      <c r="L164">
        <v>4</v>
      </c>
      <c r="M164">
        <v>0.99</v>
      </c>
      <c r="N164">
        <v>65</v>
      </c>
      <c r="O164" t="s">
        <v>1787</v>
      </c>
      <c r="P164" t="s">
        <v>1918</v>
      </c>
    </row>
    <row r="165" spans="1:16" x14ac:dyDescent="0.3">
      <c r="A165">
        <v>6</v>
      </c>
      <c r="B165" t="s">
        <v>1806</v>
      </c>
      <c r="C165" t="s">
        <v>1807</v>
      </c>
      <c r="D165" t="s">
        <v>3477</v>
      </c>
      <c r="E165" t="s">
        <v>1973</v>
      </c>
      <c r="F165" t="s">
        <v>3472</v>
      </c>
      <c r="G165" t="s">
        <v>1320</v>
      </c>
      <c r="H165" t="s">
        <v>1643</v>
      </c>
      <c r="I165" t="s">
        <v>775</v>
      </c>
      <c r="J165">
        <v>2006</v>
      </c>
      <c r="K165">
        <v>1</v>
      </c>
      <c r="L165">
        <v>4</v>
      </c>
      <c r="M165">
        <v>0.99</v>
      </c>
      <c r="N165">
        <v>87</v>
      </c>
      <c r="O165" t="s">
        <v>1789</v>
      </c>
      <c r="P165" t="s">
        <v>1917</v>
      </c>
    </row>
    <row r="166" spans="1:16" x14ac:dyDescent="0.3">
      <c r="A166">
        <v>6</v>
      </c>
      <c r="B166" t="s">
        <v>1806</v>
      </c>
      <c r="C166" t="s">
        <v>1807</v>
      </c>
      <c r="D166" t="s">
        <v>3477</v>
      </c>
      <c r="E166" t="s">
        <v>1973</v>
      </c>
      <c r="F166" t="s">
        <v>3472</v>
      </c>
      <c r="G166" t="s">
        <v>1320</v>
      </c>
      <c r="H166" t="s">
        <v>1643</v>
      </c>
      <c r="I166" t="s">
        <v>760</v>
      </c>
      <c r="J166">
        <v>2006</v>
      </c>
      <c r="K166">
        <v>1</v>
      </c>
      <c r="L166">
        <v>6</v>
      </c>
      <c r="M166">
        <v>0.99</v>
      </c>
      <c r="N166">
        <v>67</v>
      </c>
      <c r="O166" t="s">
        <v>1787</v>
      </c>
      <c r="P166" t="s">
        <v>1925</v>
      </c>
    </row>
    <row r="167" spans="1:16" x14ac:dyDescent="0.3">
      <c r="A167">
        <v>6</v>
      </c>
      <c r="B167" t="s">
        <v>1806</v>
      </c>
      <c r="C167" t="s">
        <v>1807</v>
      </c>
      <c r="D167" t="s">
        <v>3477</v>
      </c>
      <c r="E167" t="s">
        <v>1973</v>
      </c>
      <c r="F167" t="s">
        <v>3472</v>
      </c>
      <c r="G167" t="s">
        <v>1320</v>
      </c>
      <c r="H167" t="s">
        <v>1643</v>
      </c>
      <c r="I167" t="s">
        <v>829</v>
      </c>
      <c r="J167">
        <v>2006</v>
      </c>
      <c r="K167">
        <v>1</v>
      </c>
      <c r="L167">
        <v>5</v>
      </c>
      <c r="M167">
        <v>0.99</v>
      </c>
      <c r="N167">
        <v>53</v>
      </c>
      <c r="O167" t="s">
        <v>1790</v>
      </c>
      <c r="P167" t="s">
        <v>1920</v>
      </c>
    </row>
    <row r="168" spans="1:16" x14ac:dyDescent="0.3">
      <c r="A168">
        <v>6</v>
      </c>
      <c r="B168" t="s">
        <v>1806</v>
      </c>
      <c r="C168" t="s">
        <v>1807</v>
      </c>
      <c r="D168" t="s">
        <v>3477</v>
      </c>
      <c r="E168" t="s">
        <v>1973</v>
      </c>
      <c r="F168" t="s">
        <v>3472</v>
      </c>
      <c r="G168" t="s">
        <v>1320</v>
      </c>
      <c r="H168" t="s">
        <v>1643</v>
      </c>
      <c r="I168" t="s">
        <v>348</v>
      </c>
      <c r="J168">
        <v>2006</v>
      </c>
      <c r="K168">
        <v>1</v>
      </c>
      <c r="L168">
        <v>4</v>
      </c>
      <c r="M168">
        <v>4.99</v>
      </c>
      <c r="N168">
        <v>154</v>
      </c>
      <c r="O168" t="s">
        <v>1786</v>
      </c>
      <c r="P168" t="s">
        <v>1921</v>
      </c>
    </row>
    <row r="169" spans="1:16" x14ac:dyDescent="0.3">
      <c r="A169">
        <v>6</v>
      </c>
      <c r="B169" t="s">
        <v>1806</v>
      </c>
      <c r="C169" t="s">
        <v>1807</v>
      </c>
      <c r="D169" t="s">
        <v>3477</v>
      </c>
      <c r="E169" t="s">
        <v>1973</v>
      </c>
      <c r="F169" t="s">
        <v>3472</v>
      </c>
      <c r="G169" t="s">
        <v>1320</v>
      </c>
      <c r="H169" t="s">
        <v>1643</v>
      </c>
      <c r="I169" t="s">
        <v>21</v>
      </c>
      <c r="J169">
        <v>2006</v>
      </c>
      <c r="K169">
        <v>1</v>
      </c>
      <c r="L169">
        <v>6</v>
      </c>
      <c r="M169">
        <v>0.99</v>
      </c>
      <c r="N169">
        <v>113</v>
      </c>
      <c r="O169" t="s">
        <v>1788</v>
      </c>
      <c r="P169" t="s">
        <v>1928</v>
      </c>
    </row>
    <row r="170" spans="1:16" x14ac:dyDescent="0.3">
      <c r="A170">
        <v>6</v>
      </c>
      <c r="B170" t="s">
        <v>1806</v>
      </c>
      <c r="C170" t="s">
        <v>1807</v>
      </c>
      <c r="D170" t="s">
        <v>3477</v>
      </c>
      <c r="E170" t="s">
        <v>1973</v>
      </c>
      <c r="F170" t="s">
        <v>3472</v>
      </c>
      <c r="G170" t="s">
        <v>1320</v>
      </c>
      <c r="H170" t="s">
        <v>1643</v>
      </c>
      <c r="I170" t="s">
        <v>817</v>
      </c>
      <c r="J170">
        <v>2006</v>
      </c>
      <c r="K170">
        <v>1</v>
      </c>
      <c r="L170">
        <v>6</v>
      </c>
      <c r="M170">
        <v>0.99</v>
      </c>
      <c r="N170">
        <v>57</v>
      </c>
      <c r="O170" t="s">
        <v>1789</v>
      </c>
      <c r="P170" t="s">
        <v>1918</v>
      </c>
    </row>
    <row r="171" spans="1:16" x14ac:dyDescent="0.3">
      <c r="A171">
        <v>6</v>
      </c>
      <c r="B171" t="s">
        <v>1806</v>
      </c>
      <c r="C171" t="s">
        <v>1807</v>
      </c>
      <c r="D171" t="s">
        <v>3477</v>
      </c>
      <c r="E171" t="s">
        <v>1973</v>
      </c>
      <c r="F171" t="s">
        <v>3472</v>
      </c>
      <c r="G171" t="s">
        <v>1320</v>
      </c>
      <c r="H171" t="s">
        <v>1643</v>
      </c>
      <c r="I171" t="s">
        <v>603</v>
      </c>
      <c r="J171">
        <v>2006</v>
      </c>
      <c r="K171">
        <v>1</v>
      </c>
      <c r="L171">
        <v>5</v>
      </c>
      <c r="M171">
        <v>2.99</v>
      </c>
      <c r="N171">
        <v>57</v>
      </c>
      <c r="O171" t="s">
        <v>1790</v>
      </c>
      <c r="P171" t="s">
        <v>1926</v>
      </c>
    </row>
    <row r="172" spans="1:16" x14ac:dyDescent="0.3">
      <c r="A172">
        <v>6</v>
      </c>
      <c r="B172" t="s">
        <v>1806</v>
      </c>
      <c r="C172" t="s">
        <v>1807</v>
      </c>
      <c r="D172" t="s">
        <v>3477</v>
      </c>
      <c r="E172" t="s">
        <v>1973</v>
      </c>
      <c r="F172" t="s">
        <v>3472</v>
      </c>
      <c r="G172" t="s">
        <v>1320</v>
      </c>
      <c r="H172" t="s">
        <v>1643</v>
      </c>
      <c r="I172" t="s">
        <v>809</v>
      </c>
      <c r="J172">
        <v>2006</v>
      </c>
      <c r="K172">
        <v>1</v>
      </c>
      <c r="L172">
        <v>5</v>
      </c>
      <c r="M172">
        <v>2.99</v>
      </c>
      <c r="N172">
        <v>181</v>
      </c>
      <c r="O172" t="s">
        <v>1788</v>
      </c>
      <c r="P172" t="s">
        <v>1929</v>
      </c>
    </row>
    <row r="173" spans="1:16" x14ac:dyDescent="0.3">
      <c r="A173">
        <v>6</v>
      </c>
      <c r="B173" t="s">
        <v>1806</v>
      </c>
      <c r="C173" t="s">
        <v>1807</v>
      </c>
      <c r="D173" t="s">
        <v>3477</v>
      </c>
      <c r="E173" t="s">
        <v>1973</v>
      </c>
      <c r="F173" t="s">
        <v>3472</v>
      </c>
      <c r="G173" t="s">
        <v>1320</v>
      </c>
      <c r="H173" t="s">
        <v>1643</v>
      </c>
      <c r="I173" t="s">
        <v>745</v>
      </c>
      <c r="J173">
        <v>2006</v>
      </c>
      <c r="K173">
        <v>1</v>
      </c>
      <c r="L173">
        <v>4</v>
      </c>
      <c r="M173">
        <v>4.99</v>
      </c>
      <c r="N173">
        <v>110</v>
      </c>
      <c r="O173" t="s">
        <v>1787</v>
      </c>
      <c r="P173" t="s">
        <v>1925</v>
      </c>
    </row>
    <row r="174" spans="1:16" x14ac:dyDescent="0.3">
      <c r="A174">
        <v>6</v>
      </c>
      <c r="B174" t="s">
        <v>1806</v>
      </c>
      <c r="C174" t="s">
        <v>1807</v>
      </c>
      <c r="D174" t="s">
        <v>3477</v>
      </c>
      <c r="E174" t="s">
        <v>1973</v>
      </c>
      <c r="F174" t="s">
        <v>3472</v>
      </c>
      <c r="G174" t="s">
        <v>1320</v>
      </c>
      <c r="H174" t="s">
        <v>1643</v>
      </c>
      <c r="I174" t="s">
        <v>280</v>
      </c>
      <c r="J174">
        <v>2006</v>
      </c>
      <c r="K174">
        <v>1</v>
      </c>
      <c r="L174">
        <v>6</v>
      </c>
      <c r="M174">
        <v>2.99</v>
      </c>
      <c r="N174">
        <v>167</v>
      </c>
      <c r="O174" t="s">
        <v>1790</v>
      </c>
      <c r="P174" t="s">
        <v>1929</v>
      </c>
    </row>
    <row r="175" spans="1:16" x14ac:dyDescent="0.3">
      <c r="A175">
        <v>6</v>
      </c>
      <c r="B175" t="s">
        <v>1806</v>
      </c>
      <c r="C175" t="s">
        <v>1807</v>
      </c>
      <c r="D175" t="s">
        <v>3477</v>
      </c>
      <c r="E175" t="s">
        <v>1973</v>
      </c>
      <c r="F175" t="s">
        <v>3472</v>
      </c>
      <c r="G175" t="s">
        <v>1320</v>
      </c>
      <c r="H175" t="s">
        <v>1643</v>
      </c>
      <c r="I175" t="s">
        <v>272</v>
      </c>
      <c r="J175">
        <v>2006</v>
      </c>
      <c r="K175">
        <v>1</v>
      </c>
      <c r="L175">
        <v>3</v>
      </c>
      <c r="M175">
        <v>0.99</v>
      </c>
      <c r="N175">
        <v>51</v>
      </c>
      <c r="O175" t="s">
        <v>1787</v>
      </c>
      <c r="P175" t="s">
        <v>1922</v>
      </c>
    </row>
    <row r="176" spans="1:16" x14ac:dyDescent="0.3">
      <c r="A176">
        <v>6</v>
      </c>
      <c r="B176" t="s">
        <v>1806</v>
      </c>
      <c r="C176" t="s">
        <v>1807</v>
      </c>
      <c r="D176" t="s">
        <v>3477</v>
      </c>
      <c r="E176" t="s">
        <v>1973</v>
      </c>
      <c r="F176" t="s">
        <v>3472</v>
      </c>
      <c r="G176" t="s">
        <v>1320</v>
      </c>
      <c r="H176" t="s">
        <v>1643</v>
      </c>
      <c r="I176" t="s">
        <v>540</v>
      </c>
      <c r="J176">
        <v>2006</v>
      </c>
      <c r="K176">
        <v>1</v>
      </c>
      <c r="L176">
        <v>6</v>
      </c>
      <c r="M176">
        <v>0.99</v>
      </c>
      <c r="N176">
        <v>151</v>
      </c>
      <c r="O176" t="s">
        <v>1787</v>
      </c>
      <c r="P176" t="s">
        <v>1931</v>
      </c>
    </row>
    <row r="177" spans="1:16" x14ac:dyDescent="0.3">
      <c r="A177">
        <v>7</v>
      </c>
      <c r="B177" t="s">
        <v>1808</v>
      </c>
      <c r="C177" t="s">
        <v>1809</v>
      </c>
      <c r="D177" t="s">
        <v>3478</v>
      </c>
      <c r="E177" t="s">
        <v>1974</v>
      </c>
      <c r="F177" t="s">
        <v>3472</v>
      </c>
      <c r="G177" t="s">
        <v>1305</v>
      </c>
      <c r="H177" t="s">
        <v>1709</v>
      </c>
      <c r="I177" t="s">
        <v>701</v>
      </c>
      <c r="J177">
        <v>2006</v>
      </c>
      <c r="K177">
        <v>1</v>
      </c>
      <c r="L177">
        <v>3</v>
      </c>
      <c r="M177">
        <v>0.99</v>
      </c>
      <c r="N177">
        <v>46</v>
      </c>
      <c r="O177" t="s">
        <v>1787</v>
      </c>
      <c r="P177" t="s">
        <v>1923</v>
      </c>
    </row>
    <row r="178" spans="1:16" x14ac:dyDescent="0.3">
      <c r="A178">
        <v>7</v>
      </c>
      <c r="B178" t="s">
        <v>1808</v>
      </c>
      <c r="C178" t="s">
        <v>1809</v>
      </c>
      <c r="D178" t="s">
        <v>3478</v>
      </c>
      <c r="E178" t="s">
        <v>1974</v>
      </c>
      <c r="F178" t="s">
        <v>3472</v>
      </c>
      <c r="G178" t="s">
        <v>1305</v>
      </c>
      <c r="H178" t="s">
        <v>1709</v>
      </c>
      <c r="I178" t="s">
        <v>896</v>
      </c>
      <c r="J178">
        <v>2006</v>
      </c>
      <c r="K178">
        <v>1</v>
      </c>
      <c r="L178">
        <v>7</v>
      </c>
      <c r="M178">
        <v>0.99</v>
      </c>
      <c r="N178">
        <v>48</v>
      </c>
      <c r="O178" t="s">
        <v>1787</v>
      </c>
      <c r="P178" t="s">
        <v>1924</v>
      </c>
    </row>
    <row r="179" spans="1:16" x14ac:dyDescent="0.3">
      <c r="A179">
        <v>7</v>
      </c>
      <c r="B179" t="s">
        <v>1808</v>
      </c>
      <c r="C179" t="s">
        <v>1809</v>
      </c>
      <c r="D179" t="s">
        <v>3478</v>
      </c>
      <c r="E179" t="s">
        <v>1974</v>
      </c>
      <c r="F179" t="s">
        <v>3472</v>
      </c>
      <c r="G179" t="s">
        <v>1305</v>
      </c>
      <c r="H179" t="s">
        <v>1709</v>
      </c>
      <c r="I179" t="s">
        <v>592</v>
      </c>
      <c r="J179">
        <v>2006</v>
      </c>
      <c r="K179">
        <v>1</v>
      </c>
      <c r="L179">
        <v>6</v>
      </c>
      <c r="M179">
        <v>2.99</v>
      </c>
      <c r="N179">
        <v>180</v>
      </c>
      <c r="O179" t="s">
        <v>1787</v>
      </c>
      <c r="P179" t="s">
        <v>1918</v>
      </c>
    </row>
    <row r="180" spans="1:16" x14ac:dyDescent="0.3">
      <c r="A180">
        <v>7</v>
      </c>
      <c r="B180" t="s">
        <v>1808</v>
      </c>
      <c r="C180" t="s">
        <v>1809</v>
      </c>
      <c r="D180" t="s">
        <v>3478</v>
      </c>
      <c r="E180" t="s">
        <v>1974</v>
      </c>
      <c r="F180" t="s">
        <v>3472</v>
      </c>
      <c r="G180" t="s">
        <v>1305</v>
      </c>
      <c r="H180" t="s">
        <v>1709</v>
      </c>
      <c r="I180" t="s">
        <v>657</v>
      </c>
      <c r="J180">
        <v>2006</v>
      </c>
      <c r="K180">
        <v>1</v>
      </c>
      <c r="L180">
        <v>5</v>
      </c>
      <c r="M180">
        <v>4.99</v>
      </c>
      <c r="N180">
        <v>60</v>
      </c>
      <c r="O180" t="s">
        <v>1789</v>
      </c>
      <c r="P180" t="s">
        <v>1925</v>
      </c>
    </row>
    <row r="181" spans="1:16" x14ac:dyDescent="0.3">
      <c r="A181">
        <v>7</v>
      </c>
      <c r="B181" t="s">
        <v>1808</v>
      </c>
      <c r="C181" t="s">
        <v>1809</v>
      </c>
      <c r="D181" t="s">
        <v>3478</v>
      </c>
      <c r="E181" t="s">
        <v>1974</v>
      </c>
      <c r="F181" t="s">
        <v>3472</v>
      </c>
      <c r="G181" t="s">
        <v>1305</v>
      </c>
      <c r="H181" t="s">
        <v>1709</v>
      </c>
      <c r="I181" t="s">
        <v>523</v>
      </c>
      <c r="J181">
        <v>2006</v>
      </c>
      <c r="K181">
        <v>1</v>
      </c>
      <c r="L181">
        <v>4</v>
      </c>
      <c r="M181">
        <v>0.99</v>
      </c>
      <c r="N181">
        <v>178</v>
      </c>
      <c r="O181" t="s">
        <v>1787</v>
      </c>
      <c r="P181" t="s">
        <v>1930</v>
      </c>
    </row>
    <row r="182" spans="1:16" x14ac:dyDescent="0.3">
      <c r="A182">
        <v>7</v>
      </c>
      <c r="B182" t="s">
        <v>1808</v>
      </c>
      <c r="C182" t="s">
        <v>1809</v>
      </c>
      <c r="D182" t="s">
        <v>3478</v>
      </c>
      <c r="E182" t="s">
        <v>1974</v>
      </c>
      <c r="F182" t="s">
        <v>3472</v>
      </c>
      <c r="G182" t="s">
        <v>1305</v>
      </c>
      <c r="H182" t="s">
        <v>1709</v>
      </c>
      <c r="I182" t="s">
        <v>494</v>
      </c>
      <c r="J182">
        <v>2006</v>
      </c>
      <c r="K182">
        <v>1</v>
      </c>
      <c r="L182">
        <v>7</v>
      </c>
      <c r="M182">
        <v>0.99</v>
      </c>
      <c r="N182">
        <v>59</v>
      </c>
      <c r="O182" t="s">
        <v>1788</v>
      </c>
      <c r="P182" t="s">
        <v>1931</v>
      </c>
    </row>
    <row r="183" spans="1:16" x14ac:dyDescent="0.3">
      <c r="A183">
        <v>7</v>
      </c>
      <c r="B183" t="s">
        <v>1808</v>
      </c>
      <c r="C183" t="s">
        <v>1809</v>
      </c>
      <c r="D183" t="s">
        <v>3478</v>
      </c>
      <c r="E183" t="s">
        <v>1974</v>
      </c>
      <c r="F183" t="s">
        <v>3472</v>
      </c>
      <c r="G183" t="s">
        <v>1305</v>
      </c>
      <c r="H183" t="s">
        <v>1709</v>
      </c>
      <c r="I183" t="s">
        <v>846</v>
      </c>
      <c r="J183">
        <v>2006</v>
      </c>
      <c r="K183">
        <v>1</v>
      </c>
      <c r="L183">
        <v>6</v>
      </c>
      <c r="M183">
        <v>2.99</v>
      </c>
      <c r="N183">
        <v>152</v>
      </c>
      <c r="O183" t="s">
        <v>1787</v>
      </c>
      <c r="P183" t="s">
        <v>1918</v>
      </c>
    </row>
    <row r="184" spans="1:16" x14ac:dyDescent="0.3">
      <c r="A184">
        <v>7</v>
      </c>
      <c r="B184" t="s">
        <v>1808</v>
      </c>
      <c r="C184" t="s">
        <v>1809</v>
      </c>
      <c r="D184" t="s">
        <v>3478</v>
      </c>
      <c r="E184" t="s">
        <v>1974</v>
      </c>
      <c r="F184" t="s">
        <v>3472</v>
      </c>
      <c r="G184" t="s">
        <v>1305</v>
      </c>
      <c r="H184" t="s">
        <v>1709</v>
      </c>
      <c r="I184" t="s">
        <v>608</v>
      </c>
      <c r="J184">
        <v>2006</v>
      </c>
      <c r="K184">
        <v>1</v>
      </c>
      <c r="L184">
        <v>4</v>
      </c>
      <c r="M184">
        <v>0.99</v>
      </c>
      <c r="N184">
        <v>64</v>
      </c>
      <c r="O184" t="s">
        <v>1790</v>
      </c>
      <c r="P184" t="s">
        <v>1929</v>
      </c>
    </row>
    <row r="185" spans="1:16" x14ac:dyDescent="0.3">
      <c r="A185">
        <v>7</v>
      </c>
      <c r="B185" t="s">
        <v>1808</v>
      </c>
      <c r="C185" t="s">
        <v>1809</v>
      </c>
      <c r="D185" t="s">
        <v>3478</v>
      </c>
      <c r="E185" t="s">
        <v>1974</v>
      </c>
      <c r="F185" t="s">
        <v>3472</v>
      </c>
      <c r="G185" t="s">
        <v>1305</v>
      </c>
      <c r="H185" t="s">
        <v>1709</v>
      </c>
      <c r="I185" t="s">
        <v>100</v>
      </c>
      <c r="J185">
        <v>2006</v>
      </c>
      <c r="K185">
        <v>1</v>
      </c>
      <c r="L185">
        <v>7</v>
      </c>
      <c r="M185">
        <v>4.99</v>
      </c>
      <c r="N185">
        <v>133</v>
      </c>
      <c r="O185" t="s">
        <v>1788</v>
      </c>
      <c r="P185" t="s">
        <v>1924</v>
      </c>
    </row>
    <row r="186" spans="1:16" x14ac:dyDescent="0.3">
      <c r="A186">
        <v>7</v>
      </c>
      <c r="B186" t="s">
        <v>1808</v>
      </c>
      <c r="C186" t="s">
        <v>1809</v>
      </c>
      <c r="D186" t="s">
        <v>3478</v>
      </c>
      <c r="E186" t="s">
        <v>1974</v>
      </c>
      <c r="F186" t="s">
        <v>3472</v>
      </c>
      <c r="G186" t="s">
        <v>1305</v>
      </c>
      <c r="H186" t="s">
        <v>1709</v>
      </c>
      <c r="I186" t="s">
        <v>404</v>
      </c>
      <c r="J186">
        <v>2006</v>
      </c>
      <c r="K186">
        <v>1</v>
      </c>
      <c r="L186">
        <v>6</v>
      </c>
      <c r="M186">
        <v>0.99</v>
      </c>
      <c r="N186">
        <v>149</v>
      </c>
      <c r="O186" t="s">
        <v>1786</v>
      </c>
      <c r="P186" t="s">
        <v>1926</v>
      </c>
    </row>
    <row r="187" spans="1:16" x14ac:dyDescent="0.3">
      <c r="A187">
        <v>7</v>
      </c>
      <c r="B187" t="s">
        <v>1808</v>
      </c>
      <c r="C187" t="s">
        <v>1809</v>
      </c>
      <c r="D187" t="s">
        <v>3478</v>
      </c>
      <c r="E187" t="s">
        <v>1974</v>
      </c>
      <c r="F187" t="s">
        <v>3472</v>
      </c>
      <c r="G187" t="s">
        <v>1305</v>
      </c>
      <c r="H187" t="s">
        <v>1709</v>
      </c>
      <c r="I187" t="s">
        <v>594</v>
      </c>
      <c r="J187">
        <v>2006</v>
      </c>
      <c r="K187">
        <v>1</v>
      </c>
      <c r="L187">
        <v>4</v>
      </c>
      <c r="M187">
        <v>0.99</v>
      </c>
      <c r="N187">
        <v>50</v>
      </c>
      <c r="O187" t="s">
        <v>1787</v>
      </c>
      <c r="P187" t="s">
        <v>1927</v>
      </c>
    </row>
    <row r="188" spans="1:16" x14ac:dyDescent="0.3">
      <c r="A188">
        <v>7</v>
      </c>
      <c r="B188" t="s">
        <v>1808</v>
      </c>
      <c r="C188" t="s">
        <v>1809</v>
      </c>
      <c r="D188" t="s">
        <v>3478</v>
      </c>
      <c r="E188" t="s">
        <v>1974</v>
      </c>
      <c r="F188" t="s">
        <v>3472</v>
      </c>
      <c r="G188" t="s">
        <v>1305</v>
      </c>
      <c r="H188" t="s">
        <v>1709</v>
      </c>
      <c r="I188" t="s">
        <v>640</v>
      </c>
      <c r="J188">
        <v>2006</v>
      </c>
      <c r="K188">
        <v>1</v>
      </c>
      <c r="L188">
        <v>6</v>
      </c>
      <c r="M188">
        <v>2.99</v>
      </c>
      <c r="N188">
        <v>65</v>
      </c>
      <c r="O188" t="s">
        <v>1788</v>
      </c>
      <c r="P188" t="s">
        <v>1928</v>
      </c>
    </row>
    <row r="189" spans="1:16" x14ac:dyDescent="0.3">
      <c r="A189">
        <v>7</v>
      </c>
      <c r="B189" t="s">
        <v>1808</v>
      </c>
      <c r="C189" t="s">
        <v>1809</v>
      </c>
      <c r="D189" t="s">
        <v>3478</v>
      </c>
      <c r="E189" t="s">
        <v>1974</v>
      </c>
      <c r="F189" t="s">
        <v>3472</v>
      </c>
      <c r="G189" t="s">
        <v>1305</v>
      </c>
      <c r="H189" t="s">
        <v>1709</v>
      </c>
      <c r="I189" t="s">
        <v>825</v>
      </c>
      <c r="J189">
        <v>2006</v>
      </c>
      <c r="K189">
        <v>1</v>
      </c>
      <c r="L189">
        <v>3</v>
      </c>
      <c r="M189">
        <v>2.99</v>
      </c>
      <c r="N189">
        <v>144</v>
      </c>
      <c r="O189" t="s">
        <v>1787</v>
      </c>
      <c r="P189" t="s">
        <v>1921</v>
      </c>
    </row>
    <row r="190" spans="1:16" x14ac:dyDescent="0.3">
      <c r="A190">
        <v>7</v>
      </c>
      <c r="B190" t="s">
        <v>1808</v>
      </c>
      <c r="C190" t="s">
        <v>1809</v>
      </c>
      <c r="D190" t="s">
        <v>3478</v>
      </c>
      <c r="E190" t="s">
        <v>1974</v>
      </c>
      <c r="F190" t="s">
        <v>3472</v>
      </c>
      <c r="G190" t="s">
        <v>1305</v>
      </c>
      <c r="H190" t="s">
        <v>1709</v>
      </c>
      <c r="I190" t="s">
        <v>510</v>
      </c>
      <c r="J190">
        <v>2006</v>
      </c>
      <c r="K190">
        <v>1</v>
      </c>
      <c r="L190">
        <v>5</v>
      </c>
      <c r="M190">
        <v>4.99</v>
      </c>
      <c r="N190">
        <v>80</v>
      </c>
      <c r="O190" t="s">
        <v>1788</v>
      </c>
      <c r="P190" t="s">
        <v>1929</v>
      </c>
    </row>
    <row r="191" spans="1:16" x14ac:dyDescent="0.3">
      <c r="A191">
        <v>7</v>
      </c>
      <c r="B191" t="s">
        <v>1808</v>
      </c>
      <c r="C191" t="s">
        <v>1809</v>
      </c>
      <c r="D191" t="s">
        <v>3478</v>
      </c>
      <c r="E191" t="s">
        <v>1974</v>
      </c>
      <c r="F191" t="s">
        <v>3472</v>
      </c>
      <c r="G191" t="s">
        <v>1305</v>
      </c>
      <c r="H191" t="s">
        <v>1709</v>
      </c>
      <c r="I191" t="s">
        <v>822</v>
      </c>
      <c r="J191">
        <v>2006</v>
      </c>
      <c r="K191">
        <v>1</v>
      </c>
      <c r="L191">
        <v>4</v>
      </c>
      <c r="M191">
        <v>4.99</v>
      </c>
      <c r="N191">
        <v>119</v>
      </c>
      <c r="O191" t="s">
        <v>1786</v>
      </c>
      <c r="P191" t="s">
        <v>1932</v>
      </c>
    </row>
    <row r="192" spans="1:16" x14ac:dyDescent="0.3">
      <c r="A192">
        <v>7</v>
      </c>
      <c r="B192" t="s">
        <v>1808</v>
      </c>
      <c r="C192" t="s">
        <v>1809</v>
      </c>
      <c r="D192" t="s">
        <v>3478</v>
      </c>
      <c r="E192" t="s">
        <v>1974</v>
      </c>
      <c r="F192" t="s">
        <v>3472</v>
      </c>
      <c r="G192" t="s">
        <v>1305</v>
      </c>
      <c r="H192" t="s">
        <v>1709</v>
      </c>
      <c r="I192" t="s">
        <v>824</v>
      </c>
      <c r="J192">
        <v>2006</v>
      </c>
      <c r="K192">
        <v>1</v>
      </c>
      <c r="L192">
        <v>5</v>
      </c>
      <c r="M192">
        <v>4.99</v>
      </c>
      <c r="N192">
        <v>73</v>
      </c>
      <c r="O192" t="s">
        <v>1786</v>
      </c>
      <c r="P192" t="s">
        <v>1932</v>
      </c>
    </row>
    <row r="193" spans="1:16" x14ac:dyDescent="0.3">
      <c r="A193">
        <v>7</v>
      </c>
      <c r="B193" t="s">
        <v>1808</v>
      </c>
      <c r="C193" t="s">
        <v>1809</v>
      </c>
      <c r="D193" t="s">
        <v>3478</v>
      </c>
      <c r="E193" t="s">
        <v>1974</v>
      </c>
      <c r="F193" t="s">
        <v>3472</v>
      </c>
      <c r="G193" t="s">
        <v>1305</v>
      </c>
      <c r="H193" t="s">
        <v>1709</v>
      </c>
      <c r="I193" t="s">
        <v>661</v>
      </c>
      <c r="J193">
        <v>2006</v>
      </c>
      <c r="K193">
        <v>1</v>
      </c>
      <c r="L193">
        <v>6</v>
      </c>
      <c r="M193">
        <v>0.99</v>
      </c>
      <c r="N193">
        <v>138</v>
      </c>
      <c r="O193" t="s">
        <v>1789</v>
      </c>
      <c r="P193" t="s">
        <v>1919</v>
      </c>
    </row>
    <row r="194" spans="1:16" x14ac:dyDescent="0.3">
      <c r="A194">
        <v>7</v>
      </c>
      <c r="B194" t="s">
        <v>1808</v>
      </c>
      <c r="C194" t="s">
        <v>1809</v>
      </c>
      <c r="D194" t="s">
        <v>3478</v>
      </c>
      <c r="E194" t="s">
        <v>1974</v>
      </c>
      <c r="F194" t="s">
        <v>3472</v>
      </c>
      <c r="G194" t="s">
        <v>1305</v>
      </c>
      <c r="H194" t="s">
        <v>1709</v>
      </c>
      <c r="I194" t="s">
        <v>292</v>
      </c>
      <c r="J194">
        <v>2006</v>
      </c>
      <c r="K194">
        <v>1</v>
      </c>
      <c r="L194">
        <v>6</v>
      </c>
      <c r="M194">
        <v>2.99</v>
      </c>
      <c r="N194">
        <v>91</v>
      </c>
      <c r="O194" t="s">
        <v>1788</v>
      </c>
      <c r="P194" t="s">
        <v>1923</v>
      </c>
    </row>
    <row r="195" spans="1:16" x14ac:dyDescent="0.3">
      <c r="A195">
        <v>7</v>
      </c>
      <c r="B195" t="s">
        <v>1808</v>
      </c>
      <c r="C195" t="s">
        <v>1809</v>
      </c>
      <c r="D195" t="s">
        <v>3478</v>
      </c>
      <c r="E195" t="s">
        <v>1974</v>
      </c>
      <c r="F195" t="s">
        <v>3472</v>
      </c>
      <c r="G195" t="s">
        <v>1305</v>
      </c>
      <c r="H195" t="s">
        <v>1709</v>
      </c>
      <c r="I195" t="s">
        <v>766</v>
      </c>
      <c r="J195">
        <v>2006</v>
      </c>
      <c r="K195">
        <v>1</v>
      </c>
      <c r="L195">
        <v>3</v>
      </c>
      <c r="M195">
        <v>0.99</v>
      </c>
      <c r="N195">
        <v>135</v>
      </c>
      <c r="O195" t="s">
        <v>1789</v>
      </c>
      <c r="P195" t="s">
        <v>1929</v>
      </c>
    </row>
    <row r="196" spans="1:16" x14ac:dyDescent="0.3">
      <c r="A196">
        <v>7</v>
      </c>
      <c r="B196" t="s">
        <v>1808</v>
      </c>
      <c r="C196" t="s">
        <v>1809</v>
      </c>
      <c r="D196" t="s">
        <v>3478</v>
      </c>
      <c r="E196" t="s">
        <v>1974</v>
      </c>
      <c r="F196" t="s">
        <v>3472</v>
      </c>
      <c r="G196" t="s">
        <v>1305</v>
      </c>
      <c r="H196" t="s">
        <v>1709</v>
      </c>
      <c r="I196" t="s">
        <v>656</v>
      </c>
      <c r="J196">
        <v>2006</v>
      </c>
      <c r="K196">
        <v>1</v>
      </c>
      <c r="L196">
        <v>4</v>
      </c>
      <c r="M196">
        <v>4.99</v>
      </c>
      <c r="N196">
        <v>134</v>
      </c>
      <c r="O196" t="s">
        <v>1787</v>
      </c>
      <c r="P196" t="s">
        <v>1927</v>
      </c>
    </row>
    <row r="197" spans="1:16" x14ac:dyDescent="0.3">
      <c r="A197">
        <v>7</v>
      </c>
      <c r="B197" t="s">
        <v>1808</v>
      </c>
      <c r="C197" t="s">
        <v>1809</v>
      </c>
      <c r="D197" t="s">
        <v>3478</v>
      </c>
      <c r="E197" t="s">
        <v>1974</v>
      </c>
      <c r="F197" t="s">
        <v>3472</v>
      </c>
      <c r="G197" t="s">
        <v>1305</v>
      </c>
      <c r="H197" t="s">
        <v>1709</v>
      </c>
      <c r="I197" t="s">
        <v>733</v>
      </c>
      <c r="J197">
        <v>2006</v>
      </c>
      <c r="K197">
        <v>1</v>
      </c>
      <c r="L197">
        <v>3</v>
      </c>
      <c r="M197">
        <v>4.99</v>
      </c>
      <c r="N197">
        <v>75</v>
      </c>
      <c r="O197" t="s">
        <v>1790</v>
      </c>
      <c r="P197" t="s">
        <v>1929</v>
      </c>
    </row>
    <row r="198" spans="1:16" x14ac:dyDescent="0.3">
      <c r="A198">
        <v>7</v>
      </c>
      <c r="B198" t="s">
        <v>1808</v>
      </c>
      <c r="C198" t="s">
        <v>1809</v>
      </c>
      <c r="D198" t="s">
        <v>3478</v>
      </c>
      <c r="E198" t="s">
        <v>1974</v>
      </c>
      <c r="F198" t="s">
        <v>3472</v>
      </c>
      <c r="G198" t="s">
        <v>1305</v>
      </c>
      <c r="H198" t="s">
        <v>1709</v>
      </c>
      <c r="I198" t="s">
        <v>330</v>
      </c>
      <c r="J198">
        <v>2006</v>
      </c>
      <c r="K198">
        <v>1</v>
      </c>
      <c r="L198">
        <v>4</v>
      </c>
      <c r="M198">
        <v>4.99</v>
      </c>
      <c r="N198">
        <v>128</v>
      </c>
      <c r="O198" t="s">
        <v>1786</v>
      </c>
      <c r="P198" t="s">
        <v>1920</v>
      </c>
    </row>
    <row r="199" spans="1:16" x14ac:dyDescent="0.3">
      <c r="A199">
        <v>7</v>
      </c>
      <c r="B199" t="s">
        <v>1808</v>
      </c>
      <c r="C199" t="s">
        <v>1809</v>
      </c>
      <c r="D199" t="s">
        <v>3478</v>
      </c>
      <c r="E199" t="s">
        <v>1974</v>
      </c>
      <c r="F199" t="s">
        <v>3472</v>
      </c>
      <c r="G199" t="s">
        <v>1305</v>
      </c>
      <c r="H199" t="s">
        <v>1709</v>
      </c>
      <c r="I199" t="s">
        <v>155</v>
      </c>
      <c r="J199">
        <v>2006</v>
      </c>
      <c r="K199">
        <v>1</v>
      </c>
      <c r="L199">
        <v>4</v>
      </c>
      <c r="M199">
        <v>2.99</v>
      </c>
      <c r="N199">
        <v>95</v>
      </c>
      <c r="O199" t="s">
        <v>1786</v>
      </c>
      <c r="P199" t="s">
        <v>1928</v>
      </c>
    </row>
    <row r="200" spans="1:16" x14ac:dyDescent="0.3">
      <c r="A200">
        <v>7</v>
      </c>
      <c r="B200" t="s">
        <v>1808</v>
      </c>
      <c r="C200" t="s">
        <v>1809</v>
      </c>
      <c r="D200" t="s">
        <v>3478</v>
      </c>
      <c r="E200" t="s">
        <v>1974</v>
      </c>
      <c r="F200" t="s">
        <v>3472</v>
      </c>
      <c r="G200" t="s">
        <v>1305</v>
      </c>
      <c r="H200" t="s">
        <v>1709</v>
      </c>
      <c r="I200" t="s">
        <v>315</v>
      </c>
      <c r="J200">
        <v>2006</v>
      </c>
      <c r="K200">
        <v>1</v>
      </c>
      <c r="L200">
        <v>7</v>
      </c>
      <c r="M200">
        <v>4.99</v>
      </c>
      <c r="N200">
        <v>112</v>
      </c>
      <c r="O200" t="s">
        <v>1789</v>
      </c>
      <c r="P200" t="s">
        <v>1918</v>
      </c>
    </row>
    <row r="201" spans="1:16" x14ac:dyDescent="0.3">
      <c r="A201">
        <v>7</v>
      </c>
      <c r="B201" t="s">
        <v>1808</v>
      </c>
      <c r="C201" t="s">
        <v>1809</v>
      </c>
      <c r="D201" t="s">
        <v>3478</v>
      </c>
      <c r="E201" t="s">
        <v>1974</v>
      </c>
      <c r="F201" t="s">
        <v>3472</v>
      </c>
      <c r="G201" t="s">
        <v>1305</v>
      </c>
      <c r="H201" t="s">
        <v>1709</v>
      </c>
      <c r="I201" t="s">
        <v>916</v>
      </c>
      <c r="J201">
        <v>2006</v>
      </c>
      <c r="K201">
        <v>1</v>
      </c>
      <c r="L201">
        <v>3</v>
      </c>
      <c r="M201">
        <v>0.99</v>
      </c>
      <c r="N201">
        <v>112</v>
      </c>
      <c r="O201" t="s">
        <v>1787</v>
      </c>
      <c r="P201" t="s">
        <v>1918</v>
      </c>
    </row>
    <row r="202" spans="1:16" x14ac:dyDescent="0.3">
      <c r="A202">
        <v>7</v>
      </c>
      <c r="B202" t="s">
        <v>1808</v>
      </c>
      <c r="C202" t="s">
        <v>1809</v>
      </c>
      <c r="D202" t="s">
        <v>3478</v>
      </c>
      <c r="E202" t="s">
        <v>1974</v>
      </c>
      <c r="F202" t="s">
        <v>3472</v>
      </c>
      <c r="G202" t="s">
        <v>1305</v>
      </c>
      <c r="H202" t="s">
        <v>1709</v>
      </c>
      <c r="I202" t="s">
        <v>471</v>
      </c>
      <c r="J202">
        <v>2006</v>
      </c>
      <c r="K202">
        <v>1</v>
      </c>
      <c r="L202">
        <v>4</v>
      </c>
      <c r="M202">
        <v>0.99</v>
      </c>
      <c r="N202">
        <v>74</v>
      </c>
      <c r="O202" t="s">
        <v>1789</v>
      </c>
      <c r="P202" t="s">
        <v>1926</v>
      </c>
    </row>
    <row r="203" spans="1:16" x14ac:dyDescent="0.3">
      <c r="A203">
        <v>7</v>
      </c>
      <c r="B203" t="s">
        <v>1808</v>
      </c>
      <c r="C203" t="s">
        <v>1809</v>
      </c>
      <c r="D203" t="s">
        <v>3478</v>
      </c>
      <c r="E203" t="s">
        <v>1974</v>
      </c>
      <c r="F203" t="s">
        <v>3472</v>
      </c>
      <c r="G203" t="s">
        <v>1305</v>
      </c>
      <c r="H203" t="s">
        <v>1709</v>
      </c>
      <c r="I203" t="s">
        <v>445</v>
      </c>
      <c r="J203">
        <v>2006</v>
      </c>
      <c r="K203">
        <v>1</v>
      </c>
      <c r="L203">
        <v>4</v>
      </c>
      <c r="M203">
        <v>4.99</v>
      </c>
      <c r="N203">
        <v>59</v>
      </c>
      <c r="O203" t="s">
        <v>1786</v>
      </c>
      <c r="P203" t="s">
        <v>1923</v>
      </c>
    </row>
    <row r="204" spans="1:16" x14ac:dyDescent="0.3">
      <c r="A204">
        <v>7</v>
      </c>
      <c r="B204" t="s">
        <v>1808</v>
      </c>
      <c r="C204" t="s">
        <v>1809</v>
      </c>
      <c r="D204" t="s">
        <v>3478</v>
      </c>
      <c r="E204" t="s">
        <v>1974</v>
      </c>
      <c r="F204" t="s">
        <v>3472</v>
      </c>
      <c r="G204" t="s">
        <v>1305</v>
      </c>
      <c r="H204" t="s">
        <v>1709</v>
      </c>
      <c r="I204" t="s">
        <v>378</v>
      </c>
      <c r="J204">
        <v>2006</v>
      </c>
      <c r="K204">
        <v>1</v>
      </c>
      <c r="L204">
        <v>5</v>
      </c>
      <c r="M204">
        <v>4.99</v>
      </c>
      <c r="N204">
        <v>62</v>
      </c>
      <c r="O204" t="s">
        <v>1790</v>
      </c>
      <c r="P204" t="s">
        <v>1925</v>
      </c>
    </row>
    <row r="205" spans="1:16" x14ac:dyDescent="0.3">
      <c r="A205">
        <v>7</v>
      </c>
      <c r="B205" t="s">
        <v>1808</v>
      </c>
      <c r="C205" t="s">
        <v>1809</v>
      </c>
      <c r="D205" t="s">
        <v>3478</v>
      </c>
      <c r="E205" t="s">
        <v>1974</v>
      </c>
      <c r="F205" t="s">
        <v>3472</v>
      </c>
      <c r="G205" t="s">
        <v>1305</v>
      </c>
      <c r="H205" t="s">
        <v>1709</v>
      </c>
      <c r="I205" t="s">
        <v>17</v>
      </c>
      <c r="J205">
        <v>2006</v>
      </c>
      <c r="K205">
        <v>1</v>
      </c>
      <c r="L205">
        <v>5</v>
      </c>
      <c r="M205">
        <v>2.99</v>
      </c>
      <c r="N205">
        <v>46</v>
      </c>
      <c r="O205" t="s">
        <v>1789</v>
      </c>
      <c r="P205" t="s">
        <v>1930</v>
      </c>
    </row>
    <row r="206" spans="1:16" x14ac:dyDescent="0.3">
      <c r="A206">
        <v>7</v>
      </c>
      <c r="B206" t="s">
        <v>1808</v>
      </c>
      <c r="C206" t="s">
        <v>1809</v>
      </c>
      <c r="D206" t="s">
        <v>3478</v>
      </c>
      <c r="E206" t="s">
        <v>1974</v>
      </c>
      <c r="F206" t="s">
        <v>3472</v>
      </c>
      <c r="G206" t="s">
        <v>1305</v>
      </c>
      <c r="H206" t="s">
        <v>1709</v>
      </c>
      <c r="I206" t="s">
        <v>846</v>
      </c>
      <c r="J206">
        <v>2006</v>
      </c>
      <c r="K206">
        <v>1</v>
      </c>
      <c r="L206">
        <v>6</v>
      </c>
      <c r="M206">
        <v>2.99</v>
      </c>
      <c r="N206">
        <v>152</v>
      </c>
      <c r="O206" t="s">
        <v>1787</v>
      </c>
      <c r="P206" t="s">
        <v>1918</v>
      </c>
    </row>
    <row r="207" spans="1:16" x14ac:dyDescent="0.3">
      <c r="A207">
        <v>7</v>
      </c>
      <c r="B207" t="s">
        <v>1808</v>
      </c>
      <c r="C207" t="s">
        <v>1809</v>
      </c>
      <c r="D207" t="s">
        <v>3478</v>
      </c>
      <c r="E207" t="s">
        <v>1974</v>
      </c>
      <c r="F207" t="s">
        <v>3472</v>
      </c>
      <c r="G207" t="s">
        <v>1305</v>
      </c>
      <c r="H207" t="s">
        <v>1709</v>
      </c>
      <c r="I207" t="s">
        <v>605</v>
      </c>
      <c r="J207">
        <v>2006</v>
      </c>
      <c r="K207">
        <v>1</v>
      </c>
      <c r="L207">
        <v>5</v>
      </c>
      <c r="M207">
        <v>2.99</v>
      </c>
      <c r="N207">
        <v>172</v>
      </c>
      <c r="O207" t="s">
        <v>1788</v>
      </c>
      <c r="P207" t="s">
        <v>1929</v>
      </c>
    </row>
    <row r="208" spans="1:16" x14ac:dyDescent="0.3">
      <c r="A208">
        <v>7</v>
      </c>
      <c r="B208" t="s">
        <v>1808</v>
      </c>
      <c r="C208" t="s">
        <v>1809</v>
      </c>
      <c r="D208" t="s">
        <v>3478</v>
      </c>
      <c r="E208" t="s">
        <v>1974</v>
      </c>
      <c r="F208" t="s">
        <v>3472</v>
      </c>
      <c r="G208" t="s">
        <v>1305</v>
      </c>
      <c r="H208" t="s">
        <v>1709</v>
      </c>
      <c r="I208" t="s">
        <v>720</v>
      </c>
      <c r="J208">
        <v>2006</v>
      </c>
      <c r="K208">
        <v>1</v>
      </c>
      <c r="L208">
        <v>3</v>
      </c>
      <c r="M208">
        <v>0.99</v>
      </c>
      <c r="N208">
        <v>145</v>
      </c>
      <c r="O208" t="s">
        <v>1786</v>
      </c>
      <c r="P208" t="s">
        <v>1923</v>
      </c>
    </row>
    <row r="209" spans="1:16" x14ac:dyDescent="0.3">
      <c r="A209">
        <v>7</v>
      </c>
      <c r="B209" t="s">
        <v>1808</v>
      </c>
      <c r="C209" t="s">
        <v>1809</v>
      </c>
      <c r="D209" t="s">
        <v>3478</v>
      </c>
      <c r="E209" t="s">
        <v>1974</v>
      </c>
      <c r="F209" t="s">
        <v>3472</v>
      </c>
      <c r="G209" t="s">
        <v>1305</v>
      </c>
      <c r="H209" t="s">
        <v>1709</v>
      </c>
      <c r="I209" t="s">
        <v>149</v>
      </c>
      <c r="J209">
        <v>2006</v>
      </c>
      <c r="K209">
        <v>1</v>
      </c>
      <c r="L209">
        <v>3</v>
      </c>
      <c r="M209">
        <v>4.99</v>
      </c>
      <c r="N209">
        <v>164</v>
      </c>
      <c r="O209" t="s">
        <v>1790</v>
      </c>
      <c r="P209" t="s">
        <v>1919</v>
      </c>
    </row>
    <row r="210" spans="1:16" x14ac:dyDescent="0.3">
      <c r="A210">
        <v>8</v>
      </c>
      <c r="B210" t="s">
        <v>1810</v>
      </c>
      <c r="C210" t="s">
        <v>1811</v>
      </c>
      <c r="D210" t="s">
        <v>3479</v>
      </c>
      <c r="E210" t="s">
        <v>1975</v>
      </c>
      <c r="F210" t="s">
        <v>3472</v>
      </c>
      <c r="G210" t="s">
        <v>1225</v>
      </c>
      <c r="H210" t="s">
        <v>1699</v>
      </c>
      <c r="I210" t="s">
        <v>605</v>
      </c>
      <c r="J210">
        <v>2006</v>
      </c>
      <c r="K210">
        <v>1</v>
      </c>
      <c r="L210">
        <v>5</v>
      </c>
      <c r="M210">
        <v>2.99</v>
      </c>
      <c r="N210">
        <v>172</v>
      </c>
      <c r="O210" t="s">
        <v>1788</v>
      </c>
      <c r="P210" t="s">
        <v>1929</v>
      </c>
    </row>
    <row r="211" spans="1:16" x14ac:dyDescent="0.3">
      <c r="A211">
        <v>8</v>
      </c>
      <c r="B211" t="s">
        <v>1810</v>
      </c>
      <c r="C211" t="s">
        <v>1811</v>
      </c>
      <c r="D211" t="s">
        <v>3479</v>
      </c>
      <c r="E211" t="s">
        <v>1975</v>
      </c>
      <c r="F211" t="s">
        <v>3472</v>
      </c>
      <c r="G211" t="s">
        <v>1225</v>
      </c>
      <c r="H211" t="s">
        <v>1699</v>
      </c>
      <c r="I211" t="s">
        <v>40</v>
      </c>
      <c r="J211">
        <v>2006</v>
      </c>
      <c r="K211">
        <v>1</v>
      </c>
      <c r="L211">
        <v>5</v>
      </c>
      <c r="M211">
        <v>2.99</v>
      </c>
      <c r="N211">
        <v>170</v>
      </c>
      <c r="O211" t="s">
        <v>1789</v>
      </c>
      <c r="P211" t="s">
        <v>1929</v>
      </c>
    </row>
    <row r="212" spans="1:16" x14ac:dyDescent="0.3">
      <c r="A212">
        <v>8</v>
      </c>
      <c r="B212" t="s">
        <v>1810</v>
      </c>
      <c r="C212" t="s">
        <v>1811</v>
      </c>
      <c r="D212" t="s">
        <v>3479</v>
      </c>
      <c r="E212" t="s">
        <v>1975</v>
      </c>
      <c r="F212" t="s">
        <v>3472</v>
      </c>
      <c r="G212" t="s">
        <v>1225</v>
      </c>
      <c r="H212" t="s">
        <v>1699</v>
      </c>
      <c r="I212" t="s">
        <v>396</v>
      </c>
      <c r="J212">
        <v>2006</v>
      </c>
      <c r="K212">
        <v>1</v>
      </c>
      <c r="L212">
        <v>3</v>
      </c>
      <c r="M212">
        <v>2.99</v>
      </c>
      <c r="N212">
        <v>84</v>
      </c>
      <c r="O212" t="s">
        <v>1786</v>
      </c>
      <c r="P212" t="s">
        <v>1932</v>
      </c>
    </row>
    <row r="213" spans="1:16" x14ac:dyDescent="0.3">
      <c r="A213">
        <v>8</v>
      </c>
      <c r="B213" t="s">
        <v>1810</v>
      </c>
      <c r="C213" t="s">
        <v>1811</v>
      </c>
      <c r="D213" t="s">
        <v>3479</v>
      </c>
      <c r="E213" t="s">
        <v>1975</v>
      </c>
      <c r="F213" t="s">
        <v>3472</v>
      </c>
      <c r="G213" t="s">
        <v>1225</v>
      </c>
      <c r="H213" t="s">
        <v>1699</v>
      </c>
      <c r="I213" t="s">
        <v>499</v>
      </c>
      <c r="J213">
        <v>2006</v>
      </c>
      <c r="K213">
        <v>1</v>
      </c>
      <c r="L213">
        <v>7</v>
      </c>
      <c r="M213">
        <v>4.99</v>
      </c>
      <c r="N213">
        <v>147</v>
      </c>
      <c r="O213" t="s">
        <v>1789</v>
      </c>
      <c r="P213" t="s">
        <v>1925</v>
      </c>
    </row>
    <row r="214" spans="1:16" x14ac:dyDescent="0.3">
      <c r="A214">
        <v>8</v>
      </c>
      <c r="B214" t="s">
        <v>1810</v>
      </c>
      <c r="C214" t="s">
        <v>1811</v>
      </c>
      <c r="D214" t="s">
        <v>3479</v>
      </c>
      <c r="E214" t="s">
        <v>1975</v>
      </c>
      <c r="F214" t="s">
        <v>3472</v>
      </c>
      <c r="G214" t="s">
        <v>1225</v>
      </c>
      <c r="H214" t="s">
        <v>1699</v>
      </c>
      <c r="I214" t="s">
        <v>453</v>
      </c>
      <c r="J214">
        <v>2006</v>
      </c>
      <c r="K214">
        <v>1</v>
      </c>
      <c r="L214">
        <v>5</v>
      </c>
      <c r="M214">
        <v>2.99</v>
      </c>
      <c r="N214">
        <v>181</v>
      </c>
      <c r="O214" t="s">
        <v>1787</v>
      </c>
      <c r="P214" t="s">
        <v>1925</v>
      </c>
    </row>
    <row r="215" spans="1:16" x14ac:dyDescent="0.3">
      <c r="A215">
        <v>8</v>
      </c>
      <c r="B215" t="s">
        <v>1810</v>
      </c>
      <c r="C215" t="s">
        <v>1811</v>
      </c>
      <c r="D215" t="s">
        <v>3479</v>
      </c>
      <c r="E215" t="s">
        <v>1975</v>
      </c>
      <c r="F215" t="s">
        <v>3472</v>
      </c>
      <c r="G215" t="s">
        <v>1225</v>
      </c>
      <c r="H215" t="s">
        <v>1699</v>
      </c>
      <c r="I215" t="s">
        <v>848</v>
      </c>
      <c r="J215">
        <v>2006</v>
      </c>
      <c r="K215">
        <v>1</v>
      </c>
      <c r="L215">
        <v>4</v>
      </c>
      <c r="M215">
        <v>0.99</v>
      </c>
      <c r="N215">
        <v>99</v>
      </c>
      <c r="O215" t="s">
        <v>1787</v>
      </c>
      <c r="P215" t="s">
        <v>1925</v>
      </c>
    </row>
    <row r="216" spans="1:16" x14ac:dyDescent="0.3">
      <c r="A216">
        <v>8</v>
      </c>
      <c r="B216" t="s">
        <v>1810</v>
      </c>
      <c r="C216" t="s">
        <v>1811</v>
      </c>
      <c r="D216" t="s">
        <v>3479</v>
      </c>
      <c r="E216" t="s">
        <v>1975</v>
      </c>
      <c r="F216" t="s">
        <v>3472</v>
      </c>
      <c r="G216" t="s">
        <v>1225</v>
      </c>
      <c r="H216" t="s">
        <v>1699</v>
      </c>
      <c r="I216" t="s">
        <v>412</v>
      </c>
      <c r="J216">
        <v>2006</v>
      </c>
      <c r="K216">
        <v>1</v>
      </c>
      <c r="L216">
        <v>4</v>
      </c>
      <c r="M216">
        <v>2.99</v>
      </c>
      <c r="N216">
        <v>139</v>
      </c>
      <c r="O216" t="s">
        <v>1789</v>
      </c>
      <c r="P216" t="s">
        <v>1920</v>
      </c>
    </row>
    <row r="217" spans="1:16" x14ac:dyDescent="0.3">
      <c r="A217">
        <v>8</v>
      </c>
      <c r="B217" t="s">
        <v>1810</v>
      </c>
      <c r="C217" t="s">
        <v>1811</v>
      </c>
      <c r="D217" t="s">
        <v>3479</v>
      </c>
      <c r="E217" t="s">
        <v>1975</v>
      </c>
      <c r="F217" t="s">
        <v>3472</v>
      </c>
      <c r="G217" t="s">
        <v>1225</v>
      </c>
      <c r="H217" t="s">
        <v>1699</v>
      </c>
      <c r="I217" t="s">
        <v>666</v>
      </c>
      <c r="J217">
        <v>2006</v>
      </c>
      <c r="K217">
        <v>1</v>
      </c>
      <c r="L217">
        <v>3</v>
      </c>
      <c r="M217">
        <v>2.99</v>
      </c>
      <c r="N217">
        <v>179</v>
      </c>
      <c r="O217" t="s">
        <v>1790</v>
      </c>
      <c r="P217" t="s">
        <v>1918</v>
      </c>
    </row>
    <row r="218" spans="1:16" x14ac:dyDescent="0.3">
      <c r="A218">
        <v>8</v>
      </c>
      <c r="B218" t="s">
        <v>1810</v>
      </c>
      <c r="C218" t="s">
        <v>1811</v>
      </c>
      <c r="D218" t="s">
        <v>3479</v>
      </c>
      <c r="E218" t="s">
        <v>1975</v>
      </c>
      <c r="F218" t="s">
        <v>3472</v>
      </c>
      <c r="G218" t="s">
        <v>1225</v>
      </c>
      <c r="H218" t="s">
        <v>1699</v>
      </c>
      <c r="I218" t="s">
        <v>314</v>
      </c>
      <c r="J218">
        <v>2006</v>
      </c>
      <c r="K218">
        <v>1</v>
      </c>
      <c r="L218">
        <v>4</v>
      </c>
      <c r="M218">
        <v>2.99</v>
      </c>
      <c r="N218">
        <v>63</v>
      </c>
      <c r="O218" t="s">
        <v>1786</v>
      </c>
      <c r="P218" t="s">
        <v>1928</v>
      </c>
    </row>
    <row r="219" spans="1:16" x14ac:dyDescent="0.3">
      <c r="A219">
        <v>8</v>
      </c>
      <c r="B219" t="s">
        <v>1810</v>
      </c>
      <c r="C219" t="s">
        <v>1811</v>
      </c>
      <c r="D219" t="s">
        <v>3479</v>
      </c>
      <c r="E219" t="s">
        <v>1975</v>
      </c>
      <c r="F219" t="s">
        <v>3472</v>
      </c>
      <c r="G219" t="s">
        <v>1225</v>
      </c>
      <c r="H219" t="s">
        <v>1699</v>
      </c>
      <c r="I219" t="s">
        <v>532</v>
      </c>
      <c r="J219">
        <v>2006</v>
      </c>
      <c r="K219">
        <v>1</v>
      </c>
      <c r="L219">
        <v>6</v>
      </c>
      <c r="M219">
        <v>2.99</v>
      </c>
      <c r="N219">
        <v>159</v>
      </c>
      <c r="O219" t="s">
        <v>1790</v>
      </c>
      <c r="P219" t="s">
        <v>1920</v>
      </c>
    </row>
    <row r="220" spans="1:16" x14ac:dyDescent="0.3">
      <c r="A220">
        <v>8</v>
      </c>
      <c r="B220" t="s">
        <v>1810</v>
      </c>
      <c r="C220" t="s">
        <v>1811</v>
      </c>
      <c r="D220" t="s">
        <v>3479</v>
      </c>
      <c r="E220" t="s">
        <v>1975</v>
      </c>
      <c r="F220" t="s">
        <v>3472</v>
      </c>
      <c r="G220" t="s">
        <v>1225</v>
      </c>
      <c r="H220" t="s">
        <v>1699</v>
      </c>
      <c r="I220" t="s">
        <v>532</v>
      </c>
      <c r="J220">
        <v>2006</v>
      </c>
      <c r="K220">
        <v>1</v>
      </c>
      <c r="L220">
        <v>6</v>
      </c>
      <c r="M220">
        <v>2.99</v>
      </c>
      <c r="N220">
        <v>159</v>
      </c>
      <c r="O220" t="s">
        <v>1790</v>
      </c>
      <c r="P220" t="s">
        <v>1920</v>
      </c>
    </row>
    <row r="221" spans="1:16" x14ac:dyDescent="0.3">
      <c r="A221">
        <v>8</v>
      </c>
      <c r="B221" t="s">
        <v>1810</v>
      </c>
      <c r="C221" t="s">
        <v>1811</v>
      </c>
      <c r="D221" t="s">
        <v>3479</v>
      </c>
      <c r="E221" t="s">
        <v>1975</v>
      </c>
      <c r="F221" t="s">
        <v>3472</v>
      </c>
      <c r="G221" t="s">
        <v>1225</v>
      </c>
      <c r="H221" t="s">
        <v>1699</v>
      </c>
      <c r="I221" t="s">
        <v>401</v>
      </c>
      <c r="J221">
        <v>2006</v>
      </c>
      <c r="K221">
        <v>1</v>
      </c>
      <c r="L221">
        <v>7</v>
      </c>
      <c r="M221">
        <v>4.99</v>
      </c>
      <c r="N221">
        <v>78</v>
      </c>
      <c r="O221" t="s">
        <v>1787</v>
      </c>
      <c r="P221" t="s">
        <v>1930</v>
      </c>
    </row>
    <row r="222" spans="1:16" x14ac:dyDescent="0.3">
      <c r="A222">
        <v>8</v>
      </c>
      <c r="B222" t="s">
        <v>1810</v>
      </c>
      <c r="C222" t="s">
        <v>1811</v>
      </c>
      <c r="D222" t="s">
        <v>3479</v>
      </c>
      <c r="E222" t="s">
        <v>1975</v>
      </c>
      <c r="F222" t="s">
        <v>3472</v>
      </c>
      <c r="G222" t="s">
        <v>1225</v>
      </c>
      <c r="H222" t="s">
        <v>1699</v>
      </c>
      <c r="I222" t="s">
        <v>383</v>
      </c>
      <c r="J222">
        <v>2006</v>
      </c>
      <c r="K222">
        <v>1</v>
      </c>
      <c r="L222">
        <v>6</v>
      </c>
      <c r="M222">
        <v>0.99</v>
      </c>
      <c r="N222">
        <v>168</v>
      </c>
      <c r="O222" t="s">
        <v>1789</v>
      </c>
      <c r="P222" t="s">
        <v>1925</v>
      </c>
    </row>
    <row r="223" spans="1:16" x14ac:dyDescent="0.3">
      <c r="A223">
        <v>8</v>
      </c>
      <c r="B223" t="s">
        <v>1810</v>
      </c>
      <c r="C223" t="s">
        <v>1811</v>
      </c>
      <c r="D223" t="s">
        <v>3479</v>
      </c>
      <c r="E223" t="s">
        <v>1975</v>
      </c>
      <c r="F223" t="s">
        <v>3472</v>
      </c>
      <c r="G223" t="s">
        <v>1225</v>
      </c>
      <c r="H223" t="s">
        <v>1699</v>
      </c>
      <c r="I223" t="s">
        <v>693</v>
      </c>
      <c r="J223">
        <v>2006</v>
      </c>
      <c r="K223">
        <v>1</v>
      </c>
      <c r="L223">
        <v>5</v>
      </c>
      <c r="M223">
        <v>0.99</v>
      </c>
      <c r="N223">
        <v>123</v>
      </c>
      <c r="O223" t="s">
        <v>1789</v>
      </c>
      <c r="P223" t="s">
        <v>1932</v>
      </c>
    </row>
    <row r="224" spans="1:16" x14ac:dyDescent="0.3">
      <c r="A224">
        <v>8</v>
      </c>
      <c r="B224" t="s">
        <v>1810</v>
      </c>
      <c r="C224" t="s">
        <v>1811</v>
      </c>
      <c r="D224" t="s">
        <v>3479</v>
      </c>
      <c r="E224" t="s">
        <v>1975</v>
      </c>
      <c r="F224" t="s">
        <v>3472</v>
      </c>
      <c r="G224" t="s">
        <v>1225</v>
      </c>
      <c r="H224" t="s">
        <v>1699</v>
      </c>
      <c r="I224" t="s">
        <v>586</v>
      </c>
      <c r="J224">
        <v>2006</v>
      </c>
      <c r="K224">
        <v>1</v>
      </c>
      <c r="L224">
        <v>7</v>
      </c>
      <c r="M224">
        <v>2.99</v>
      </c>
      <c r="N224">
        <v>185</v>
      </c>
      <c r="O224" t="s">
        <v>1790</v>
      </c>
      <c r="P224" t="s">
        <v>1924</v>
      </c>
    </row>
    <row r="225" spans="1:16" x14ac:dyDescent="0.3">
      <c r="A225">
        <v>8</v>
      </c>
      <c r="B225" t="s">
        <v>1810</v>
      </c>
      <c r="C225" t="s">
        <v>1811</v>
      </c>
      <c r="D225" t="s">
        <v>3479</v>
      </c>
      <c r="E225" t="s">
        <v>1975</v>
      </c>
      <c r="F225" t="s">
        <v>3472</v>
      </c>
      <c r="G225" t="s">
        <v>1225</v>
      </c>
      <c r="H225" t="s">
        <v>1699</v>
      </c>
      <c r="I225" t="s">
        <v>4</v>
      </c>
      <c r="J225">
        <v>2006</v>
      </c>
      <c r="K225">
        <v>1</v>
      </c>
      <c r="L225">
        <v>6</v>
      </c>
      <c r="M225">
        <v>0.99</v>
      </c>
      <c r="N225">
        <v>86</v>
      </c>
      <c r="O225" t="s">
        <v>1788</v>
      </c>
      <c r="P225" t="s">
        <v>1919</v>
      </c>
    </row>
    <row r="226" spans="1:16" x14ac:dyDescent="0.3">
      <c r="A226">
        <v>8</v>
      </c>
      <c r="B226" t="s">
        <v>1810</v>
      </c>
      <c r="C226" t="s">
        <v>1811</v>
      </c>
      <c r="D226" t="s">
        <v>3479</v>
      </c>
      <c r="E226" t="s">
        <v>1975</v>
      </c>
      <c r="F226" t="s">
        <v>3472</v>
      </c>
      <c r="G226" t="s">
        <v>1225</v>
      </c>
      <c r="H226" t="s">
        <v>1699</v>
      </c>
      <c r="I226" t="s">
        <v>454</v>
      </c>
      <c r="J226">
        <v>2006</v>
      </c>
      <c r="K226">
        <v>1</v>
      </c>
      <c r="L226">
        <v>6</v>
      </c>
      <c r="M226">
        <v>2.99</v>
      </c>
      <c r="N226">
        <v>174</v>
      </c>
      <c r="O226" t="s">
        <v>1789</v>
      </c>
      <c r="P226" t="s">
        <v>1929</v>
      </c>
    </row>
    <row r="227" spans="1:16" x14ac:dyDescent="0.3">
      <c r="A227">
        <v>8</v>
      </c>
      <c r="B227" t="s">
        <v>1810</v>
      </c>
      <c r="C227" t="s">
        <v>1811</v>
      </c>
      <c r="D227" t="s">
        <v>3479</v>
      </c>
      <c r="E227" t="s">
        <v>1975</v>
      </c>
      <c r="F227" t="s">
        <v>3472</v>
      </c>
      <c r="G227" t="s">
        <v>1225</v>
      </c>
      <c r="H227" t="s">
        <v>1699</v>
      </c>
      <c r="I227" t="s">
        <v>205</v>
      </c>
      <c r="J227">
        <v>2006</v>
      </c>
      <c r="K227">
        <v>1</v>
      </c>
      <c r="L227">
        <v>3</v>
      </c>
      <c r="M227">
        <v>4.99</v>
      </c>
      <c r="N227">
        <v>113</v>
      </c>
      <c r="O227" t="s">
        <v>1790</v>
      </c>
      <c r="P227" t="s">
        <v>1923</v>
      </c>
    </row>
    <row r="228" spans="1:16" x14ac:dyDescent="0.3">
      <c r="A228">
        <v>8</v>
      </c>
      <c r="B228" t="s">
        <v>1810</v>
      </c>
      <c r="C228" t="s">
        <v>1811</v>
      </c>
      <c r="D228" t="s">
        <v>3479</v>
      </c>
      <c r="E228" t="s">
        <v>1975</v>
      </c>
      <c r="F228" t="s">
        <v>3472</v>
      </c>
      <c r="G228" t="s">
        <v>1225</v>
      </c>
      <c r="H228" t="s">
        <v>1699</v>
      </c>
      <c r="I228" t="s">
        <v>37</v>
      </c>
      <c r="J228">
        <v>2006</v>
      </c>
      <c r="K228">
        <v>1</v>
      </c>
      <c r="L228">
        <v>3</v>
      </c>
      <c r="M228">
        <v>2.99</v>
      </c>
      <c r="N228">
        <v>121</v>
      </c>
      <c r="O228" t="s">
        <v>1788</v>
      </c>
      <c r="P228" t="s">
        <v>1920</v>
      </c>
    </row>
    <row r="229" spans="1:16" x14ac:dyDescent="0.3">
      <c r="A229">
        <v>8</v>
      </c>
      <c r="B229" t="s">
        <v>1810</v>
      </c>
      <c r="C229" t="s">
        <v>1811</v>
      </c>
      <c r="D229" t="s">
        <v>3479</v>
      </c>
      <c r="E229" t="s">
        <v>1975</v>
      </c>
      <c r="F229" t="s">
        <v>3472</v>
      </c>
      <c r="G229" t="s">
        <v>1225</v>
      </c>
      <c r="H229" t="s">
        <v>1699</v>
      </c>
      <c r="I229" t="s">
        <v>815</v>
      </c>
      <c r="J229">
        <v>2006</v>
      </c>
      <c r="K229">
        <v>1</v>
      </c>
      <c r="L229">
        <v>7</v>
      </c>
      <c r="M229">
        <v>2.99</v>
      </c>
      <c r="N229">
        <v>160</v>
      </c>
      <c r="O229" t="s">
        <v>1788</v>
      </c>
      <c r="P229" t="s">
        <v>1923</v>
      </c>
    </row>
    <row r="230" spans="1:16" x14ac:dyDescent="0.3">
      <c r="A230">
        <v>8</v>
      </c>
      <c r="B230" t="s">
        <v>1810</v>
      </c>
      <c r="C230" t="s">
        <v>1811</v>
      </c>
      <c r="D230" t="s">
        <v>3479</v>
      </c>
      <c r="E230" t="s">
        <v>1975</v>
      </c>
      <c r="F230" t="s">
        <v>3472</v>
      </c>
      <c r="G230" t="s">
        <v>1225</v>
      </c>
      <c r="H230" t="s">
        <v>1699</v>
      </c>
      <c r="I230" t="s">
        <v>471</v>
      </c>
      <c r="J230">
        <v>2006</v>
      </c>
      <c r="K230">
        <v>1</v>
      </c>
      <c r="L230">
        <v>4</v>
      </c>
      <c r="M230">
        <v>0.99</v>
      </c>
      <c r="N230">
        <v>74</v>
      </c>
      <c r="O230" t="s">
        <v>1789</v>
      </c>
      <c r="P230" t="s">
        <v>1926</v>
      </c>
    </row>
    <row r="231" spans="1:16" x14ac:dyDescent="0.3">
      <c r="A231">
        <v>8</v>
      </c>
      <c r="B231" t="s">
        <v>1810</v>
      </c>
      <c r="C231" t="s">
        <v>1811</v>
      </c>
      <c r="D231" t="s">
        <v>3479</v>
      </c>
      <c r="E231" t="s">
        <v>1975</v>
      </c>
      <c r="F231" t="s">
        <v>3472</v>
      </c>
      <c r="G231" t="s">
        <v>1225</v>
      </c>
      <c r="H231" t="s">
        <v>1699</v>
      </c>
      <c r="I231" t="s">
        <v>895</v>
      </c>
      <c r="J231">
        <v>2006</v>
      </c>
      <c r="K231">
        <v>1</v>
      </c>
      <c r="L231">
        <v>4</v>
      </c>
      <c r="M231">
        <v>2.99</v>
      </c>
      <c r="N231">
        <v>145</v>
      </c>
      <c r="O231" t="s">
        <v>1786</v>
      </c>
      <c r="P231" t="s">
        <v>1922</v>
      </c>
    </row>
    <row r="232" spans="1:16" x14ac:dyDescent="0.3">
      <c r="A232">
        <v>8</v>
      </c>
      <c r="B232" t="s">
        <v>1810</v>
      </c>
      <c r="C232" t="s">
        <v>1811</v>
      </c>
      <c r="D232" t="s">
        <v>3479</v>
      </c>
      <c r="E232" t="s">
        <v>1975</v>
      </c>
      <c r="F232" t="s">
        <v>3472</v>
      </c>
      <c r="G232" t="s">
        <v>1225</v>
      </c>
      <c r="H232" t="s">
        <v>1699</v>
      </c>
      <c r="I232" t="s">
        <v>621</v>
      </c>
      <c r="J232">
        <v>2006</v>
      </c>
      <c r="K232">
        <v>1</v>
      </c>
      <c r="L232">
        <v>7</v>
      </c>
      <c r="M232">
        <v>2.99</v>
      </c>
      <c r="N232">
        <v>118</v>
      </c>
      <c r="O232" t="s">
        <v>1788</v>
      </c>
      <c r="P232" t="s">
        <v>1924</v>
      </c>
    </row>
    <row r="233" spans="1:16" x14ac:dyDescent="0.3">
      <c r="A233">
        <v>8</v>
      </c>
      <c r="B233" t="s">
        <v>1810</v>
      </c>
      <c r="C233" t="s">
        <v>1811</v>
      </c>
      <c r="D233" t="s">
        <v>3479</v>
      </c>
      <c r="E233" t="s">
        <v>1975</v>
      </c>
      <c r="F233" t="s">
        <v>3472</v>
      </c>
      <c r="G233" t="s">
        <v>1225</v>
      </c>
      <c r="H233" t="s">
        <v>1699</v>
      </c>
      <c r="I233" t="s">
        <v>946</v>
      </c>
      <c r="J233">
        <v>2006</v>
      </c>
      <c r="K233">
        <v>1</v>
      </c>
      <c r="L233">
        <v>4</v>
      </c>
      <c r="M233">
        <v>4.99</v>
      </c>
      <c r="N233">
        <v>111</v>
      </c>
      <c r="O233" t="s">
        <v>1788</v>
      </c>
      <c r="P233" t="s">
        <v>1922</v>
      </c>
    </row>
    <row r="234" spans="1:16" x14ac:dyDescent="0.3">
      <c r="A234">
        <v>9</v>
      </c>
      <c r="B234" t="s">
        <v>1812</v>
      </c>
      <c r="C234" t="s">
        <v>1813</v>
      </c>
      <c r="D234" t="s">
        <v>3480</v>
      </c>
      <c r="E234" t="s">
        <v>1976</v>
      </c>
      <c r="F234" t="s">
        <v>3472</v>
      </c>
      <c r="G234" t="s">
        <v>1352</v>
      </c>
      <c r="H234" t="s">
        <v>1716</v>
      </c>
      <c r="I234" t="s">
        <v>582</v>
      </c>
      <c r="J234">
        <v>2006</v>
      </c>
      <c r="K234">
        <v>1</v>
      </c>
      <c r="L234">
        <v>4</v>
      </c>
      <c r="M234">
        <v>0.99</v>
      </c>
      <c r="N234">
        <v>160</v>
      </c>
      <c r="O234" t="s">
        <v>1790</v>
      </c>
      <c r="P234" t="s">
        <v>1921</v>
      </c>
    </row>
    <row r="235" spans="1:16" x14ac:dyDescent="0.3">
      <c r="A235">
        <v>9</v>
      </c>
      <c r="B235" t="s">
        <v>1812</v>
      </c>
      <c r="C235" t="s">
        <v>1813</v>
      </c>
      <c r="D235" t="s">
        <v>3480</v>
      </c>
      <c r="E235" t="s">
        <v>1976</v>
      </c>
      <c r="F235" t="s">
        <v>3472</v>
      </c>
      <c r="G235" t="s">
        <v>1352</v>
      </c>
      <c r="H235" t="s">
        <v>1716</v>
      </c>
      <c r="I235" t="s">
        <v>186</v>
      </c>
      <c r="J235">
        <v>2006</v>
      </c>
      <c r="K235">
        <v>1</v>
      </c>
      <c r="L235">
        <v>7</v>
      </c>
      <c r="M235">
        <v>0.99</v>
      </c>
      <c r="N235">
        <v>69</v>
      </c>
      <c r="O235" t="s">
        <v>1790</v>
      </c>
      <c r="P235" t="s">
        <v>1920</v>
      </c>
    </row>
    <row r="236" spans="1:16" x14ac:dyDescent="0.3">
      <c r="A236">
        <v>9</v>
      </c>
      <c r="B236" t="s">
        <v>1812</v>
      </c>
      <c r="C236" t="s">
        <v>1813</v>
      </c>
      <c r="D236" t="s">
        <v>3480</v>
      </c>
      <c r="E236" t="s">
        <v>1976</v>
      </c>
      <c r="F236" t="s">
        <v>3472</v>
      </c>
      <c r="G236" t="s">
        <v>1352</v>
      </c>
      <c r="H236" t="s">
        <v>1716</v>
      </c>
      <c r="I236" t="s">
        <v>473</v>
      </c>
      <c r="J236">
        <v>2006</v>
      </c>
      <c r="K236">
        <v>1</v>
      </c>
      <c r="L236">
        <v>5</v>
      </c>
      <c r="M236">
        <v>0.99</v>
      </c>
      <c r="N236">
        <v>92</v>
      </c>
      <c r="O236" t="s">
        <v>1786</v>
      </c>
      <c r="P236" t="s">
        <v>1930</v>
      </c>
    </row>
    <row r="237" spans="1:16" x14ac:dyDescent="0.3">
      <c r="A237">
        <v>9</v>
      </c>
      <c r="B237" t="s">
        <v>1812</v>
      </c>
      <c r="C237" t="s">
        <v>1813</v>
      </c>
      <c r="D237" t="s">
        <v>3480</v>
      </c>
      <c r="E237" t="s">
        <v>1976</v>
      </c>
      <c r="F237" t="s">
        <v>3472</v>
      </c>
      <c r="G237" t="s">
        <v>1352</v>
      </c>
      <c r="H237" t="s">
        <v>1716</v>
      </c>
      <c r="I237" t="s">
        <v>824</v>
      </c>
      <c r="J237">
        <v>2006</v>
      </c>
      <c r="K237">
        <v>1</v>
      </c>
      <c r="L237">
        <v>5</v>
      </c>
      <c r="M237">
        <v>4.99</v>
      </c>
      <c r="N237">
        <v>73</v>
      </c>
      <c r="O237" t="s">
        <v>1786</v>
      </c>
      <c r="P237" t="s">
        <v>1932</v>
      </c>
    </row>
    <row r="238" spans="1:16" x14ac:dyDescent="0.3">
      <c r="A238">
        <v>9</v>
      </c>
      <c r="B238" t="s">
        <v>1812</v>
      </c>
      <c r="C238" t="s">
        <v>1813</v>
      </c>
      <c r="D238" t="s">
        <v>3480</v>
      </c>
      <c r="E238" t="s">
        <v>1976</v>
      </c>
      <c r="F238" t="s">
        <v>3472</v>
      </c>
      <c r="G238" t="s">
        <v>1352</v>
      </c>
      <c r="H238" t="s">
        <v>1716</v>
      </c>
      <c r="I238" t="s">
        <v>794</v>
      </c>
      <c r="J238">
        <v>2006</v>
      </c>
      <c r="K238">
        <v>1</v>
      </c>
      <c r="L238">
        <v>7</v>
      </c>
      <c r="M238">
        <v>4.99</v>
      </c>
      <c r="N238">
        <v>124</v>
      </c>
      <c r="O238" t="s">
        <v>1787</v>
      </c>
      <c r="P238" t="s">
        <v>1924</v>
      </c>
    </row>
    <row r="239" spans="1:16" x14ac:dyDescent="0.3">
      <c r="A239">
        <v>9</v>
      </c>
      <c r="B239" t="s">
        <v>1812</v>
      </c>
      <c r="C239" t="s">
        <v>1813</v>
      </c>
      <c r="D239" t="s">
        <v>3480</v>
      </c>
      <c r="E239" t="s">
        <v>1976</v>
      </c>
      <c r="F239" t="s">
        <v>3472</v>
      </c>
      <c r="G239" t="s">
        <v>1352</v>
      </c>
      <c r="H239" t="s">
        <v>1716</v>
      </c>
      <c r="I239" t="s">
        <v>292</v>
      </c>
      <c r="J239">
        <v>2006</v>
      </c>
      <c r="K239">
        <v>1</v>
      </c>
      <c r="L239">
        <v>6</v>
      </c>
      <c r="M239">
        <v>2.99</v>
      </c>
      <c r="N239">
        <v>91</v>
      </c>
      <c r="O239" t="s">
        <v>1788</v>
      </c>
      <c r="P239" t="s">
        <v>1923</v>
      </c>
    </row>
    <row r="240" spans="1:16" x14ac:dyDescent="0.3">
      <c r="A240">
        <v>9</v>
      </c>
      <c r="B240" t="s">
        <v>1812</v>
      </c>
      <c r="C240" t="s">
        <v>1813</v>
      </c>
      <c r="D240" t="s">
        <v>3480</v>
      </c>
      <c r="E240" t="s">
        <v>1976</v>
      </c>
      <c r="F240" t="s">
        <v>3472</v>
      </c>
      <c r="G240" t="s">
        <v>1352</v>
      </c>
      <c r="H240" t="s">
        <v>1716</v>
      </c>
      <c r="I240" t="s">
        <v>896</v>
      </c>
      <c r="J240">
        <v>2006</v>
      </c>
      <c r="K240">
        <v>1</v>
      </c>
      <c r="L240">
        <v>7</v>
      </c>
      <c r="M240">
        <v>0.99</v>
      </c>
      <c r="N240">
        <v>48</v>
      </c>
      <c r="O240" t="s">
        <v>1787</v>
      </c>
      <c r="P240" t="s">
        <v>1924</v>
      </c>
    </row>
    <row r="241" spans="1:16" x14ac:dyDescent="0.3">
      <c r="A241">
        <v>9</v>
      </c>
      <c r="B241" t="s">
        <v>1812</v>
      </c>
      <c r="C241" t="s">
        <v>1813</v>
      </c>
      <c r="D241" t="s">
        <v>3480</v>
      </c>
      <c r="E241" t="s">
        <v>1976</v>
      </c>
      <c r="F241" t="s">
        <v>3472</v>
      </c>
      <c r="G241" t="s">
        <v>1352</v>
      </c>
      <c r="H241" t="s">
        <v>1716</v>
      </c>
      <c r="I241" t="s">
        <v>523</v>
      </c>
      <c r="J241">
        <v>2006</v>
      </c>
      <c r="K241">
        <v>1</v>
      </c>
      <c r="L241">
        <v>4</v>
      </c>
      <c r="M241">
        <v>0.99</v>
      </c>
      <c r="N241">
        <v>178</v>
      </c>
      <c r="O241" t="s">
        <v>1787</v>
      </c>
      <c r="P241" t="s">
        <v>1930</v>
      </c>
    </row>
    <row r="242" spans="1:16" x14ac:dyDescent="0.3">
      <c r="A242">
        <v>9</v>
      </c>
      <c r="B242" t="s">
        <v>1812</v>
      </c>
      <c r="C242" t="s">
        <v>1813</v>
      </c>
      <c r="D242" t="s">
        <v>3480</v>
      </c>
      <c r="E242" t="s">
        <v>1976</v>
      </c>
      <c r="F242" t="s">
        <v>3472</v>
      </c>
      <c r="G242" t="s">
        <v>1352</v>
      </c>
      <c r="H242" t="s">
        <v>1716</v>
      </c>
      <c r="I242" t="s">
        <v>893</v>
      </c>
      <c r="J242">
        <v>2006</v>
      </c>
      <c r="K242">
        <v>1</v>
      </c>
      <c r="L242">
        <v>5</v>
      </c>
      <c r="M242">
        <v>2.99</v>
      </c>
      <c r="N242">
        <v>84</v>
      </c>
      <c r="O242" t="s">
        <v>1788</v>
      </c>
      <c r="P242" t="s">
        <v>1926</v>
      </c>
    </row>
    <row r="243" spans="1:16" x14ac:dyDescent="0.3">
      <c r="A243">
        <v>9</v>
      </c>
      <c r="B243" t="s">
        <v>1812</v>
      </c>
      <c r="C243" t="s">
        <v>1813</v>
      </c>
      <c r="D243" t="s">
        <v>3480</v>
      </c>
      <c r="E243" t="s">
        <v>1976</v>
      </c>
      <c r="F243" t="s">
        <v>3472</v>
      </c>
      <c r="G243" t="s">
        <v>1352</v>
      </c>
      <c r="H243" t="s">
        <v>1716</v>
      </c>
      <c r="I243" t="s">
        <v>733</v>
      </c>
      <c r="J243">
        <v>2006</v>
      </c>
      <c r="K243">
        <v>1</v>
      </c>
      <c r="L243">
        <v>3</v>
      </c>
      <c r="M243">
        <v>4.99</v>
      </c>
      <c r="N243">
        <v>75</v>
      </c>
      <c r="O243" t="s">
        <v>1790</v>
      </c>
      <c r="P243" t="s">
        <v>1929</v>
      </c>
    </row>
    <row r="244" spans="1:16" x14ac:dyDescent="0.3">
      <c r="A244">
        <v>9</v>
      </c>
      <c r="B244" t="s">
        <v>1812</v>
      </c>
      <c r="C244" t="s">
        <v>1813</v>
      </c>
      <c r="D244" t="s">
        <v>3480</v>
      </c>
      <c r="E244" t="s">
        <v>1976</v>
      </c>
      <c r="F244" t="s">
        <v>3472</v>
      </c>
      <c r="G244" t="s">
        <v>1352</v>
      </c>
      <c r="H244" t="s">
        <v>1716</v>
      </c>
      <c r="I244" t="s">
        <v>744</v>
      </c>
      <c r="J244">
        <v>2006</v>
      </c>
      <c r="K244">
        <v>1</v>
      </c>
      <c r="L244">
        <v>3</v>
      </c>
      <c r="M244">
        <v>2.99</v>
      </c>
      <c r="N244">
        <v>182</v>
      </c>
      <c r="O244" t="s">
        <v>1789</v>
      </c>
      <c r="P244" t="s">
        <v>1921</v>
      </c>
    </row>
    <row r="245" spans="1:16" x14ac:dyDescent="0.3">
      <c r="A245">
        <v>9</v>
      </c>
      <c r="B245" t="s">
        <v>1812</v>
      </c>
      <c r="C245" t="s">
        <v>1813</v>
      </c>
      <c r="D245" t="s">
        <v>3480</v>
      </c>
      <c r="E245" t="s">
        <v>1976</v>
      </c>
      <c r="F245" t="s">
        <v>3472</v>
      </c>
      <c r="G245" t="s">
        <v>1352</v>
      </c>
      <c r="H245" t="s">
        <v>1716</v>
      </c>
      <c r="I245" t="s">
        <v>798</v>
      </c>
      <c r="J245">
        <v>2006</v>
      </c>
      <c r="K245">
        <v>1</v>
      </c>
      <c r="L245">
        <v>7</v>
      </c>
      <c r="M245">
        <v>0.99</v>
      </c>
      <c r="N245">
        <v>149</v>
      </c>
      <c r="O245" t="s">
        <v>1786</v>
      </c>
      <c r="P245" t="s">
        <v>1932</v>
      </c>
    </row>
    <row r="246" spans="1:16" x14ac:dyDescent="0.3">
      <c r="A246">
        <v>9</v>
      </c>
      <c r="B246" t="s">
        <v>1812</v>
      </c>
      <c r="C246" t="s">
        <v>1813</v>
      </c>
      <c r="D246" t="s">
        <v>3480</v>
      </c>
      <c r="E246" t="s">
        <v>1976</v>
      </c>
      <c r="F246" t="s">
        <v>3472</v>
      </c>
      <c r="G246" t="s">
        <v>1352</v>
      </c>
      <c r="H246" t="s">
        <v>1716</v>
      </c>
      <c r="I246" t="s">
        <v>425</v>
      </c>
      <c r="J246">
        <v>2006</v>
      </c>
      <c r="K246">
        <v>1</v>
      </c>
      <c r="L246">
        <v>5</v>
      </c>
      <c r="M246">
        <v>2.99</v>
      </c>
      <c r="N246">
        <v>100</v>
      </c>
      <c r="O246" t="s">
        <v>1790</v>
      </c>
      <c r="P246" t="s">
        <v>1920</v>
      </c>
    </row>
    <row r="247" spans="1:16" x14ac:dyDescent="0.3">
      <c r="A247">
        <v>9</v>
      </c>
      <c r="B247" t="s">
        <v>1812</v>
      </c>
      <c r="C247" t="s">
        <v>1813</v>
      </c>
      <c r="D247" t="s">
        <v>3480</v>
      </c>
      <c r="E247" t="s">
        <v>1976</v>
      </c>
      <c r="F247" t="s">
        <v>3472</v>
      </c>
      <c r="G247" t="s">
        <v>1352</v>
      </c>
      <c r="H247" t="s">
        <v>1716</v>
      </c>
      <c r="I247" t="s">
        <v>863</v>
      </c>
      <c r="J247">
        <v>2006</v>
      </c>
      <c r="K247">
        <v>1</v>
      </c>
      <c r="L247">
        <v>3</v>
      </c>
      <c r="M247">
        <v>4.99</v>
      </c>
      <c r="N247">
        <v>179</v>
      </c>
      <c r="O247" t="s">
        <v>1790</v>
      </c>
      <c r="P247" t="s">
        <v>1925</v>
      </c>
    </row>
    <row r="248" spans="1:16" x14ac:dyDescent="0.3">
      <c r="A248">
        <v>9</v>
      </c>
      <c r="B248" t="s">
        <v>1812</v>
      </c>
      <c r="C248" t="s">
        <v>1813</v>
      </c>
      <c r="D248" t="s">
        <v>3480</v>
      </c>
      <c r="E248" t="s">
        <v>1976</v>
      </c>
      <c r="F248" t="s">
        <v>3472</v>
      </c>
      <c r="G248" t="s">
        <v>1352</v>
      </c>
      <c r="H248" t="s">
        <v>1716</v>
      </c>
      <c r="I248" t="s">
        <v>509</v>
      </c>
      <c r="J248">
        <v>2006</v>
      </c>
      <c r="K248">
        <v>1</v>
      </c>
      <c r="L248">
        <v>3</v>
      </c>
      <c r="M248">
        <v>0.99</v>
      </c>
      <c r="N248">
        <v>137</v>
      </c>
      <c r="O248" t="s">
        <v>1786</v>
      </c>
      <c r="P248" t="s">
        <v>1930</v>
      </c>
    </row>
    <row r="249" spans="1:16" x14ac:dyDescent="0.3">
      <c r="A249">
        <v>9</v>
      </c>
      <c r="B249" t="s">
        <v>1812</v>
      </c>
      <c r="C249" t="s">
        <v>1813</v>
      </c>
      <c r="D249" t="s">
        <v>3480</v>
      </c>
      <c r="E249" t="s">
        <v>1976</v>
      </c>
      <c r="F249" t="s">
        <v>3472</v>
      </c>
      <c r="G249" t="s">
        <v>1352</v>
      </c>
      <c r="H249" t="s">
        <v>1716</v>
      </c>
      <c r="I249" t="s">
        <v>85</v>
      </c>
      <c r="J249">
        <v>2006</v>
      </c>
      <c r="K249">
        <v>1</v>
      </c>
      <c r="L249">
        <v>7</v>
      </c>
      <c r="M249">
        <v>4.99</v>
      </c>
      <c r="N249">
        <v>179</v>
      </c>
      <c r="O249" t="s">
        <v>1788</v>
      </c>
      <c r="P249" t="s">
        <v>1924</v>
      </c>
    </row>
    <row r="250" spans="1:16" x14ac:dyDescent="0.3">
      <c r="A250">
        <v>9</v>
      </c>
      <c r="B250" t="s">
        <v>1812</v>
      </c>
      <c r="C250" t="s">
        <v>1813</v>
      </c>
      <c r="D250" t="s">
        <v>3480</v>
      </c>
      <c r="E250" t="s">
        <v>1976</v>
      </c>
      <c r="F250" t="s">
        <v>3472</v>
      </c>
      <c r="G250" t="s">
        <v>1352</v>
      </c>
      <c r="H250" t="s">
        <v>1716</v>
      </c>
      <c r="I250" t="s">
        <v>665</v>
      </c>
      <c r="J250">
        <v>2006</v>
      </c>
      <c r="K250">
        <v>1</v>
      </c>
      <c r="L250">
        <v>6</v>
      </c>
      <c r="M250">
        <v>4.99</v>
      </c>
      <c r="N250">
        <v>159</v>
      </c>
      <c r="O250" t="s">
        <v>1787</v>
      </c>
      <c r="P250" t="s">
        <v>1929</v>
      </c>
    </row>
    <row r="251" spans="1:16" x14ac:dyDescent="0.3">
      <c r="A251">
        <v>9</v>
      </c>
      <c r="B251" t="s">
        <v>1812</v>
      </c>
      <c r="C251" t="s">
        <v>1813</v>
      </c>
      <c r="D251" t="s">
        <v>3480</v>
      </c>
      <c r="E251" t="s">
        <v>1976</v>
      </c>
      <c r="F251" t="s">
        <v>3472</v>
      </c>
      <c r="G251" t="s">
        <v>1352</v>
      </c>
      <c r="H251" t="s">
        <v>1716</v>
      </c>
      <c r="I251" t="s">
        <v>80</v>
      </c>
      <c r="J251">
        <v>2006</v>
      </c>
      <c r="K251">
        <v>1</v>
      </c>
      <c r="L251">
        <v>3</v>
      </c>
      <c r="M251">
        <v>0.99</v>
      </c>
      <c r="N251">
        <v>71</v>
      </c>
      <c r="O251" t="s">
        <v>1790</v>
      </c>
      <c r="P251" t="s">
        <v>1927</v>
      </c>
    </row>
    <row r="252" spans="1:16" x14ac:dyDescent="0.3">
      <c r="A252">
        <v>9</v>
      </c>
      <c r="B252" t="s">
        <v>1812</v>
      </c>
      <c r="C252" t="s">
        <v>1813</v>
      </c>
      <c r="D252" t="s">
        <v>3480</v>
      </c>
      <c r="E252" t="s">
        <v>1976</v>
      </c>
      <c r="F252" t="s">
        <v>3472</v>
      </c>
      <c r="G252" t="s">
        <v>1352</v>
      </c>
      <c r="H252" t="s">
        <v>1716</v>
      </c>
      <c r="I252" t="s">
        <v>586</v>
      </c>
      <c r="J252">
        <v>2006</v>
      </c>
      <c r="K252">
        <v>1</v>
      </c>
      <c r="L252">
        <v>7</v>
      </c>
      <c r="M252">
        <v>2.99</v>
      </c>
      <c r="N252">
        <v>185</v>
      </c>
      <c r="O252" t="s">
        <v>1790</v>
      </c>
      <c r="P252" t="s">
        <v>1924</v>
      </c>
    </row>
    <row r="253" spans="1:16" x14ac:dyDescent="0.3">
      <c r="A253">
        <v>9</v>
      </c>
      <c r="B253" t="s">
        <v>1812</v>
      </c>
      <c r="C253" t="s">
        <v>1813</v>
      </c>
      <c r="D253" t="s">
        <v>3480</v>
      </c>
      <c r="E253" t="s">
        <v>1976</v>
      </c>
      <c r="F253" t="s">
        <v>3472</v>
      </c>
      <c r="G253" t="s">
        <v>1352</v>
      </c>
      <c r="H253" t="s">
        <v>1716</v>
      </c>
      <c r="I253" t="s">
        <v>159</v>
      </c>
      <c r="J253">
        <v>2006</v>
      </c>
      <c r="K253">
        <v>1</v>
      </c>
      <c r="L253">
        <v>6</v>
      </c>
      <c r="M253">
        <v>2.99</v>
      </c>
      <c r="N253">
        <v>149</v>
      </c>
      <c r="O253" t="s">
        <v>1790</v>
      </c>
      <c r="P253" t="s">
        <v>1920</v>
      </c>
    </row>
    <row r="254" spans="1:16" x14ac:dyDescent="0.3">
      <c r="A254">
        <v>9</v>
      </c>
      <c r="B254" t="s">
        <v>1812</v>
      </c>
      <c r="C254" t="s">
        <v>1813</v>
      </c>
      <c r="D254" t="s">
        <v>3480</v>
      </c>
      <c r="E254" t="s">
        <v>1976</v>
      </c>
      <c r="F254" t="s">
        <v>3472</v>
      </c>
      <c r="G254" t="s">
        <v>1352</v>
      </c>
      <c r="H254" t="s">
        <v>1716</v>
      </c>
      <c r="I254" t="s">
        <v>439</v>
      </c>
      <c r="J254">
        <v>2006</v>
      </c>
      <c r="K254">
        <v>1</v>
      </c>
      <c r="L254">
        <v>4</v>
      </c>
      <c r="M254">
        <v>4.99</v>
      </c>
      <c r="N254">
        <v>74</v>
      </c>
      <c r="O254" t="s">
        <v>1789</v>
      </c>
      <c r="P254" t="s">
        <v>1930</v>
      </c>
    </row>
    <row r="255" spans="1:16" x14ac:dyDescent="0.3">
      <c r="A255">
        <v>9</v>
      </c>
      <c r="B255" t="s">
        <v>1812</v>
      </c>
      <c r="C255" t="s">
        <v>1813</v>
      </c>
      <c r="D255" t="s">
        <v>3480</v>
      </c>
      <c r="E255" t="s">
        <v>1976</v>
      </c>
      <c r="F255" t="s">
        <v>3472</v>
      </c>
      <c r="G255" t="s">
        <v>1352</v>
      </c>
      <c r="H255" t="s">
        <v>1716</v>
      </c>
      <c r="I255" t="s">
        <v>480</v>
      </c>
      <c r="J255">
        <v>2006</v>
      </c>
      <c r="K255">
        <v>1</v>
      </c>
      <c r="L255">
        <v>4</v>
      </c>
      <c r="M255">
        <v>2.99</v>
      </c>
      <c r="N255">
        <v>71</v>
      </c>
      <c r="O255" t="s">
        <v>1787</v>
      </c>
      <c r="P255" t="s">
        <v>1921</v>
      </c>
    </row>
    <row r="256" spans="1:16" x14ac:dyDescent="0.3">
      <c r="A256">
        <v>9</v>
      </c>
      <c r="B256" t="s">
        <v>1812</v>
      </c>
      <c r="C256" t="s">
        <v>1813</v>
      </c>
      <c r="D256" t="s">
        <v>3480</v>
      </c>
      <c r="E256" t="s">
        <v>1976</v>
      </c>
      <c r="F256" t="s">
        <v>3472</v>
      </c>
      <c r="G256" t="s">
        <v>1352</v>
      </c>
      <c r="H256" t="s">
        <v>1716</v>
      </c>
      <c r="I256" t="s">
        <v>207</v>
      </c>
      <c r="J256">
        <v>2006</v>
      </c>
      <c r="K256">
        <v>1</v>
      </c>
      <c r="L256">
        <v>6</v>
      </c>
      <c r="M256">
        <v>4.99</v>
      </c>
      <c r="N256">
        <v>51</v>
      </c>
      <c r="O256" t="s">
        <v>1787</v>
      </c>
      <c r="P256" t="s">
        <v>1919</v>
      </c>
    </row>
    <row r="257" spans="1:16" x14ac:dyDescent="0.3">
      <c r="A257">
        <v>10</v>
      </c>
      <c r="B257" t="s">
        <v>1814</v>
      </c>
      <c r="C257" t="s">
        <v>1815</v>
      </c>
      <c r="D257" t="s">
        <v>3481</v>
      </c>
      <c r="E257" t="s">
        <v>1977</v>
      </c>
      <c r="F257" t="s">
        <v>3472</v>
      </c>
      <c r="G257" t="s">
        <v>1187</v>
      </c>
      <c r="H257" t="s">
        <v>1651</v>
      </c>
      <c r="I257" t="s">
        <v>784</v>
      </c>
      <c r="J257">
        <v>2006</v>
      </c>
      <c r="K257">
        <v>1</v>
      </c>
      <c r="L257">
        <v>3</v>
      </c>
      <c r="M257">
        <v>0.99</v>
      </c>
      <c r="N257">
        <v>62</v>
      </c>
      <c r="O257" t="s">
        <v>1790</v>
      </c>
      <c r="P257" t="s">
        <v>1918</v>
      </c>
    </row>
    <row r="258" spans="1:16" x14ac:dyDescent="0.3">
      <c r="A258">
        <v>10</v>
      </c>
      <c r="B258" t="s">
        <v>1814</v>
      </c>
      <c r="C258" t="s">
        <v>1815</v>
      </c>
      <c r="D258" t="s">
        <v>3481</v>
      </c>
      <c r="E258" t="s">
        <v>1977</v>
      </c>
      <c r="F258" t="s">
        <v>3472</v>
      </c>
      <c r="G258" t="s">
        <v>1187</v>
      </c>
      <c r="H258" t="s">
        <v>1651</v>
      </c>
      <c r="I258" t="s">
        <v>214</v>
      </c>
      <c r="J258">
        <v>2006</v>
      </c>
      <c r="K258">
        <v>1</v>
      </c>
      <c r="L258">
        <v>4</v>
      </c>
      <c r="M258">
        <v>4.99</v>
      </c>
      <c r="N258">
        <v>88</v>
      </c>
      <c r="O258" t="s">
        <v>1786</v>
      </c>
      <c r="P258" t="s">
        <v>1917</v>
      </c>
    </row>
    <row r="259" spans="1:16" x14ac:dyDescent="0.3">
      <c r="A259">
        <v>10</v>
      </c>
      <c r="B259" t="s">
        <v>1814</v>
      </c>
      <c r="C259" t="s">
        <v>1815</v>
      </c>
      <c r="D259" t="s">
        <v>3481</v>
      </c>
      <c r="E259" t="s">
        <v>1977</v>
      </c>
      <c r="F259" t="s">
        <v>3472</v>
      </c>
      <c r="G259" t="s">
        <v>1187</v>
      </c>
      <c r="H259" t="s">
        <v>1651</v>
      </c>
      <c r="I259" t="s">
        <v>388</v>
      </c>
      <c r="J259">
        <v>2006</v>
      </c>
      <c r="K259">
        <v>1</v>
      </c>
      <c r="L259">
        <v>5</v>
      </c>
      <c r="M259">
        <v>0.99</v>
      </c>
      <c r="N259">
        <v>47</v>
      </c>
      <c r="O259" t="s">
        <v>1787</v>
      </c>
      <c r="P259" t="s">
        <v>1919</v>
      </c>
    </row>
    <row r="260" spans="1:16" x14ac:dyDescent="0.3">
      <c r="A260">
        <v>10</v>
      </c>
      <c r="B260" t="s">
        <v>1814</v>
      </c>
      <c r="C260" t="s">
        <v>1815</v>
      </c>
      <c r="D260" t="s">
        <v>3481</v>
      </c>
      <c r="E260" t="s">
        <v>1977</v>
      </c>
      <c r="F260" t="s">
        <v>3472</v>
      </c>
      <c r="G260" t="s">
        <v>1187</v>
      </c>
      <c r="H260" t="s">
        <v>1651</v>
      </c>
      <c r="I260" t="s">
        <v>808</v>
      </c>
      <c r="J260">
        <v>2006</v>
      </c>
      <c r="K260">
        <v>1</v>
      </c>
      <c r="L260">
        <v>5</v>
      </c>
      <c r="M260">
        <v>0.99</v>
      </c>
      <c r="N260">
        <v>75</v>
      </c>
      <c r="O260" t="s">
        <v>1786</v>
      </c>
      <c r="P260" t="s">
        <v>1917</v>
      </c>
    </row>
    <row r="261" spans="1:16" x14ac:dyDescent="0.3">
      <c r="A261">
        <v>10</v>
      </c>
      <c r="B261" t="s">
        <v>1814</v>
      </c>
      <c r="C261" t="s">
        <v>1815</v>
      </c>
      <c r="D261" t="s">
        <v>3481</v>
      </c>
      <c r="E261" t="s">
        <v>1977</v>
      </c>
      <c r="F261" t="s">
        <v>3472</v>
      </c>
      <c r="G261" t="s">
        <v>1187</v>
      </c>
      <c r="H261" t="s">
        <v>1651</v>
      </c>
      <c r="I261" t="s">
        <v>369</v>
      </c>
      <c r="J261">
        <v>2006</v>
      </c>
      <c r="K261">
        <v>1</v>
      </c>
      <c r="L261">
        <v>7</v>
      </c>
      <c r="M261">
        <v>0.99</v>
      </c>
      <c r="N261">
        <v>100</v>
      </c>
      <c r="O261" t="s">
        <v>1790</v>
      </c>
      <c r="P261" t="s">
        <v>1917</v>
      </c>
    </row>
    <row r="262" spans="1:16" x14ac:dyDescent="0.3">
      <c r="A262">
        <v>10</v>
      </c>
      <c r="B262" t="s">
        <v>1814</v>
      </c>
      <c r="C262" t="s">
        <v>1815</v>
      </c>
      <c r="D262" t="s">
        <v>3481</v>
      </c>
      <c r="E262" t="s">
        <v>1977</v>
      </c>
      <c r="F262" t="s">
        <v>3472</v>
      </c>
      <c r="G262" t="s">
        <v>1187</v>
      </c>
      <c r="H262" t="s">
        <v>1651</v>
      </c>
      <c r="I262" t="s">
        <v>328</v>
      </c>
      <c r="J262">
        <v>2006</v>
      </c>
      <c r="K262">
        <v>1</v>
      </c>
      <c r="L262">
        <v>3</v>
      </c>
      <c r="M262">
        <v>0.99</v>
      </c>
      <c r="N262">
        <v>178</v>
      </c>
      <c r="O262" t="s">
        <v>1787</v>
      </c>
      <c r="P262" t="s">
        <v>1926</v>
      </c>
    </row>
    <row r="263" spans="1:16" x14ac:dyDescent="0.3">
      <c r="A263">
        <v>10</v>
      </c>
      <c r="B263" t="s">
        <v>1814</v>
      </c>
      <c r="C263" t="s">
        <v>1815</v>
      </c>
      <c r="D263" t="s">
        <v>3481</v>
      </c>
      <c r="E263" t="s">
        <v>1977</v>
      </c>
      <c r="F263" t="s">
        <v>3472</v>
      </c>
      <c r="G263" t="s">
        <v>1187</v>
      </c>
      <c r="H263" t="s">
        <v>1651</v>
      </c>
      <c r="I263" t="s">
        <v>356</v>
      </c>
      <c r="J263">
        <v>2006</v>
      </c>
      <c r="K263">
        <v>1</v>
      </c>
      <c r="L263">
        <v>7</v>
      </c>
      <c r="M263">
        <v>2.99</v>
      </c>
      <c r="N263">
        <v>156</v>
      </c>
      <c r="O263" t="s">
        <v>1790</v>
      </c>
      <c r="P263" t="s">
        <v>1926</v>
      </c>
    </row>
    <row r="264" spans="1:16" x14ac:dyDescent="0.3">
      <c r="A264">
        <v>10</v>
      </c>
      <c r="B264" t="s">
        <v>1814</v>
      </c>
      <c r="C264" t="s">
        <v>1815</v>
      </c>
      <c r="D264" t="s">
        <v>3481</v>
      </c>
      <c r="E264" t="s">
        <v>1977</v>
      </c>
      <c r="F264" t="s">
        <v>3472</v>
      </c>
      <c r="G264" t="s">
        <v>1187</v>
      </c>
      <c r="H264" t="s">
        <v>1651</v>
      </c>
      <c r="I264" t="s">
        <v>13</v>
      </c>
      <c r="J264">
        <v>2006</v>
      </c>
      <c r="K264">
        <v>1</v>
      </c>
      <c r="L264">
        <v>6</v>
      </c>
      <c r="M264">
        <v>4.99</v>
      </c>
      <c r="N264">
        <v>63</v>
      </c>
      <c r="O264" t="s">
        <v>1789</v>
      </c>
      <c r="P264" t="s">
        <v>1929</v>
      </c>
    </row>
    <row r="265" spans="1:16" x14ac:dyDescent="0.3">
      <c r="A265">
        <v>10</v>
      </c>
      <c r="B265" t="s">
        <v>1814</v>
      </c>
      <c r="C265" t="s">
        <v>1815</v>
      </c>
      <c r="D265" t="s">
        <v>3481</v>
      </c>
      <c r="E265" t="s">
        <v>1977</v>
      </c>
      <c r="F265" t="s">
        <v>3472</v>
      </c>
      <c r="G265" t="s">
        <v>1187</v>
      </c>
      <c r="H265" t="s">
        <v>1651</v>
      </c>
      <c r="I265" t="s">
        <v>157</v>
      </c>
      <c r="J265">
        <v>2006</v>
      </c>
      <c r="K265">
        <v>1</v>
      </c>
      <c r="L265">
        <v>4</v>
      </c>
      <c r="M265">
        <v>0.99</v>
      </c>
      <c r="N265">
        <v>55</v>
      </c>
      <c r="O265" t="s">
        <v>1788</v>
      </c>
      <c r="P265" t="s">
        <v>1919</v>
      </c>
    </row>
    <row r="266" spans="1:16" x14ac:dyDescent="0.3">
      <c r="A266">
        <v>10</v>
      </c>
      <c r="B266" t="s">
        <v>1814</v>
      </c>
      <c r="C266" t="s">
        <v>1815</v>
      </c>
      <c r="D266" t="s">
        <v>3481</v>
      </c>
      <c r="E266" t="s">
        <v>1977</v>
      </c>
      <c r="F266" t="s">
        <v>3472</v>
      </c>
      <c r="G266" t="s">
        <v>1187</v>
      </c>
      <c r="H266" t="s">
        <v>1651</v>
      </c>
      <c r="I266" t="s">
        <v>652</v>
      </c>
      <c r="J266">
        <v>2006</v>
      </c>
      <c r="K266">
        <v>1</v>
      </c>
      <c r="L266">
        <v>3</v>
      </c>
      <c r="M266">
        <v>2.99</v>
      </c>
      <c r="N266">
        <v>77</v>
      </c>
      <c r="O266" t="s">
        <v>1790</v>
      </c>
      <c r="P266" t="s">
        <v>1929</v>
      </c>
    </row>
    <row r="267" spans="1:16" x14ac:dyDescent="0.3">
      <c r="A267">
        <v>10</v>
      </c>
      <c r="B267" t="s">
        <v>1814</v>
      </c>
      <c r="C267" t="s">
        <v>1815</v>
      </c>
      <c r="D267" t="s">
        <v>3481</v>
      </c>
      <c r="E267" t="s">
        <v>1977</v>
      </c>
      <c r="F267" t="s">
        <v>3472</v>
      </c>
      <c r="G267" t="s">
        <v>1187</v>
      </c>
      <c r="H267" t="s">
        <v>1651</v>
      </c>
      <c r="I267" t="s">
        <v>621</v>
      </c>
      <c r="J267">
        <v>2006</v>
      </c>
      <c r="K267">
        <v>1</v>
      </c>
      <c r="L267">
        <v>7</v>
      </c>
      <c r="M267">
        <v>2.99</v>
      </c>
      <c r="N267">
        <v>118</v>
      </c>
      <c r="O267" t="s">
        <v>1788</v>
      </c>
      <c r="P267" t="s">
        <v>1924</v>
      </c>
    </row>
    <row r="268" spans="1:16" x14ac:dyDescent="0.3">
      <c r="A268">
        <v>10</v>
      </c>
      <c r="B268" t="s">
        <v>1814</v>
      </c>
      <c r="C268" t="s">
        <v>1815</v>
      </c>
      <c r="D268" t="s">
        <v>3481</v>
      </c>
      <c r="E268" t="s">
        <v>1977</v>
      </c>
      <c r="F268" t="s">
        <v>3472</v>
      </c>
      <c r="G268" t="s">
        <v>1187</v>
      </c>
      <c r="H268" t="s">
        <v>1651</v>
      </c>
      <c r="I268" t="s">
        <v>626</v>
      </c>
      <c r="J268">
        <v>2006</v>
      </c>
      <c r="K268">
        <v>1</v>
      </c>
      <c r="L268">
        <v>3</v>
      </c>
      <c r="M268">
        <v>0.99</v>
      </c>
      <c r="N268">
        <v>144</v>
      </c>
      <c r="O268" t="s">
        <v>1790</v>
      </c>
      <c r="P268" t="s">
        <v>1919</v>
      </c>
    </row>
    <row r="269" spans="1:16" x14ac:dyDescent="0.3">
      <c r="A269">
        <v>10</v>
      </c>
      <c r="B269" t="s">
        <v>1814</v>
      </c>
      <c r="C269" t="s">
        <v>1815</v>
      </c>
      <c r="D269" t="s">
        <v>3481</v>
      </c>
      <c r="E269" t="s">
        <v>1977</v>
      </c>
      <c r="F269" t="s">
        <v>3472</v>
      </c>
      <c r="G269" t="s">
        <v>1187</v>
      </c>
      <c r="H269" t="s">
        <v>1651</v>
      </c>
      <c r="I269" t="s">
        <v>818</v>
      </c>
      <c r="J269">
        <v>2006</v>
      </c>
      <c r="K269">
        <v>1</v>
      </c>
      <c r="L269">
        <v>7</v>
      </c>
      <c r="M269">
        <v>0.99</v>
      </c>
      <c r="N269">
        <v>163</v>
      </c>
      <c r="O269" t="s">
        <v>1786</v>
      </c>
      <c r="P269" t="s">
        <v>1928</v>
      </c>
    </row>
    <row r="270" spans="1:16" x14ac:dyDescent="0.3">
      <c r="A270">
        <v>10</v>
      </c>
      <c r="B270" t="s">
        <v>1814</v>
      </c>
      <c r="C270" t="s">
        <v>1815</v>
      </c>
      <c r="D270" t="s">
        <v>3481</v>
      </c>
      <c r="E270" t="s">
        <v>1977</v>
      </c>
      <c r="F270" t="s">
        <v>3472</v>
      </c>
      <c r="G270" t="s">
        <v>1187</v>
      </c>
      <c r="H270" t="s">
        <v>1651</v>
      </c>
      <c r="I270" t="s">
        <v>18</v>
      </c>
      <c r="J270">
        <v>2006</v>
      </c>
      <c r="K270">
        <v>1</v>
      </c>
      <c r="L270">
        <v>6</v>
      </c>
      <c r="M270">
        <v>2.99</v>
      </c>
      <c r="N270">
        <v>180</v>
      </c>
      <c r="O270" t="s">
        <v>1789</v>
      </c>
      <c r="P270" t="s">
        <v>1930</v>
      </c>
    </row>
    <row r="271" spans="1:16" x14ac:dyDescent="0.3">
      <c r="A271">
        <v>10</v>
      </c>
      <c r="B271" t="s">
        <v>1814</v>
      </c>
      <c r="C271" t="s">
        <v>1815</v>
      </c>
      <c r="D271" t="s">
        <v>3481</v>
      </c>
      <c r="E271" t="s">
        <v>1977</v>
      </c>
      <c r="F271" t="s">
        <v>3472</v>
      </c>
      <c r="G271" t="s">
        <v>1187</v>
      </c>
      <c r="H271" t="s">
        <v>1651</v>
      </c>
      <c r="I271" t="s">
        <v>541</v>
      </c>
      <c r="J271">
        <v>2006</v>
      </c>
      <c r="K271">
        <v>1</v>
      </c>
      <c r="L271">
        <v>6</v>
      </c>
      <c r="M271">
        <v>4.99</v>
      </c>
      <c r="N271">
        <v>165</v>
      </c>
      <c r="O271" t="s">
        <v>1786</v>
      </c>
      <c r="P271" t="s">
        <v>1917</v>
      </c>
    </row>
    <row r="272" spans="1:16" x14ac:dyDescent="0.3">
      <c r="A272">
        <v>10</v>
      </c>
      <c r="B272" t="s">
        <v>1814</v>
      </c>
      <c r="C272" t="s">
        <v>1815</v>
      </c>
      <c r="D272" t="s">
        <v>3481</v>
      </c>
      <c r="E272" t="s">
        <v>1977</v>
      </c>
      <c r="F272" t="s">
        <v>3472</v>
      </c>
      <c r="G272" t="s">
        <v>1187</v>
      </c>
      <c r="H272" t="s">
        <v>1651</v>
      </c>
      <c r="I272" t="s">
        <v>806</v>
      </c>
      <c r="J272">
        <v>2006</v>
      </c>
      <c r="K272">
        <v>1</v>
      </c>
      <c r="L272">
        <v>5</v>
      </c>
      <c r="M272">
        <v>4.99</v>
      </c>
      <c r="N272">
        <v>112</v>
      </c>
      <c r="O272" t="s">
        <v>1786</v>
      </c>
      <c r="P272" t="s">
        <v>1928</v>
      </c>
    </row>
    <row r="273" spans="1:16" x14ac:dyDescent="0.3">
      <c r="A273">
        <v>10</v>
      </c>
      <c r="B273" t="s">
        <v>1814</v>
      </c>
      <c r="C273" t="s">
        <v>1815</v>
      </c>
      <c r="D273" t="s">
        <v>3481</v>
      </c>
      <c r="E273" t="s">
        <v>1977</v>
      </c>
      <c r="F273" t="s">
        <v>3472</v>
      </c>
      <c r="G273" t="s">
        <v>1187</v>
      </c>
      <c r="H273" t="s">
        <v>1651</v>
      </c>
      <c r="I273" t="s">
        <v>466</v>
      </c>
      <c r="J273">
        <v>2006</v>
      </c>
      <c r="K273">
        <v>1</v>
      </c>
      <c r="L273">
        <v>7</v>
      </c>
      <c r="M273">
        <v>4.99</v>
      </c>
      <c r="N273">
        <v>59</v>
      </c>
      <c r="O273" t="s">
        <v>1786</v>
      </c>
      <c r="P273" t="s">
        <v>1930</v>
      </c>
    </row>
    <row r="274" spans="1:16" x14ac:dyDescent="0.3">
      <c r="A274">
        <v>10</v>
      </c>
      <c r="B274" t="s">
        <v>1814</v>
      </c>
      <c r="C274" t="s">
        <v>1815</v>
      </c>
      <c r="D274" t="s">
        <v>3481</v>
      </c>
      <c r="E274" t="s">
        <v>1977</v>
      </c>
      <c r="F274" t="s">
        <v>3472</v>
      </c>
      <c r="G274" t="s">
        <v>1187</v>
      </c>
      <c r="H274" t="s">
        <v>1651</v>
      </c>
      <c r="I274" t="s">
        <v>930</v>
      </c>
      <c r="J274">
        <v>2006</v>
      </c>
      <c r="K274">
        <v>1</v>
      </c>
      <c r="L274">
        <v>4</v>
      </c>
      <c r="M274">
        <v>4.99</v>
      </c>
      <c r="N274">
        <v>159</v>
      </c>
      <c r="O274" t="s">
        <v>1790</v>
      </c>
      <c r="P274" t="s">
        <v>1925</v>
      </c>
    </row>
    <row r="275" spans="1:16" x14ac:dyDescent="0.3">
      <c r="A275">
        <v>10</v>
      </c>
      <c r="B275" t="s">
        <v>1814</v>
      </c>
      <c r="C275" t="s">
        <v>1815</v>
      </c>
      <c r="D275" t="s">
        <v>3481</v>
      </c>
      <c r="E275" t="s">
        <v>1977</v>
      </c>
      <c r="F275" t="s">
        <v>3472</v>
      </c>
      <c r="G275" t="s">
        <v>1187</v>
      </c>
      <c r="H275" t="s">
        <v>1651</v>
      </c>
      <c r="I275" t="s">
        <v>606</v>
      </c>
      <c r="J275">
        <v>2006</v>
      </c>
      <c r="K275">
        <v>1</v>
      </c>
      <c r="L275">
        <v>7</v>
      </c>
      <c r="M275">
        <v>0.99</v>
      </c>
      <c r="N275">
        <v>128</v>
      </c>
      <c r="O275" t="s">
        <v>1789</v>
      </c>
      <c r="P275" t="s">
        <v>1919</v>
      </c>
    </row>
    <row r="276" spans="1:16" x14ac:dyDescent="0.3">
      <c r="A276">
        <v>10</v>
      </c>
      <c r="B276" t="s">
        <v>1814</v>
      </c>
      <c r="C276" t="s">
        <v>1815</v>
      </c>
      <c r="D276" t="s">
        <v>3481</v>
      </c>
      <c r="E276" t="s">
        <v>1977</v>
      </c>
      <c r="F276" t="s">
        <v>3472</v>
      </c>
      <c r="G276" t="s">
        <v>1187</v>
      </c>
      <c r="H276" t="s">
        <v>1651</v>
      </c>
      <c r="I276" t="s">
        <v>88</v>
      </c>
      <c r="J276">
        <v>2006</v>
      </c>
      <c r="K276">
        <v>1</v>
      </c>
      <c r="L276">
        <v>5</v>
      </c>
      <c r="M276">
        <v>0.99</v>
      </c>
      <c r="N276">
        <v>98</v>
      </c>
      <c r="O276" t="s">
        <v>1788</v>
      </c>
      <c r="P276" t="s">
        <v>1920</v>
      </c>
    </row>
    <row r="277" spans="1:16" x14ac:dyDescent="0.3">
      <c r="A277">
        <v>10</v>
      </c>
      <c r="B277" t="s">
        <v>1814</v>
      </c>
      <c r="C277" t="s">
        <v>1815</v>
      </c>
      <c r="D277" t="s">
        <v>3481</v>
      </c>
      <c r="E277" t="s">
        <v>1977</v>
      </c>
      <c r="F277" t="s">
        <v>3472</v>
      </c>
      <c r="G277" t="s">
        <v>1187</v>
      </c>
      <c r="H277" t="s">
        <v>1651</v>
      </c>
      <c r="I277" t="s">
        <v>590</v>
      </c>
      <c r="J277">
        <v>2006</v>
      </c>
      <c r="K277">
        <v>1</v>
      </c>
      <c r="L277">
        <v>5</v>
      </c>
      <c r="M277">
        <v>0.99</v>
      </c>
      <c r="N277">
        <v>92</v>
      </c>
      <c r="O277" t="s">
        <v>1789</v>
      </c>
      <c r="P277" t="s">
        <v>1921</v>
      </c>
    </row>
    <row r="278" spans="1:16" x14ac:dyDescent="0.3">
      <c r="A278">
        <v>10</v>
      </c>
      <c r="B278" t="s">
        <v>1814</v>
      </c>
      <c r="C278" t="s">
        <v>1815</v>
      </c>
      <c r="D278" t="s">
        <v>3481</v>
      </c>
      <c r="E278" t="s">
        <v>1977</v>
      </c>
      <c r="F278" t="s">
        <v>3472</v>
      </c>
      <c r="G278" t="s">
        <v>1187</v>
      </c>
      <c r="H278" t="s">
        <v>1651</v>
      </c>
      <c r="I278" t="s">
        <v>366</v>
      </c>
      <c r="J278">
        <v>2006</v>
      </c>
      <c r="K278">
        <v>1</v>
      </c>
      <c r="L278">
        <v>6</v>
      </c>
      <c r="M278">
        <v>0.99</v>
      </c>
      <c r="N278">
        <v>111</v>
      </c>
      <c r="O278" t="s">
        <v>1789</v>
      </c>
      <c r="P278" t="s">
        <v>1929</v>
      </c>
    </row>
    <row r="279" spans="1:16" x14ac:dyDescent="0.3">
      <c r="A279">
        <v>10</v>
      </c>
      <c r="B279" t="s">
        <v>1814</v>
      </c>
      <c r="C279" t="s">
        <v>1815</v>
      </c>
      <c r="D279" t="s">
        <v>3481</v>
      </c>
      <c r="E279" t="s">
        <v>1977</v>
      </c>
      <c r="F279" t="s">
        <v>3472</v>
      </c>
      <c r="G279" t="s">
        <v>1187</v>
      </c>
      <c r="H279" t="s">
        <v>1651</v>
      </c>
      <c r="I279" t="s">
        <v>933</v>
      </c>
      <c r="J279">
        <v>2006</v>
      </c>
      <c r="K279">
        <v>1</v>
      </c>
      <c r="L279">
        <v>4</v>
      </c>
      <c r="M279">
        <v>4.99</v>
      </c>
      <c r="N279">
        <v>59</v>
      </c>
      <c r="O279" t="s">
        <v>1787</v>
      </c>
      <c r="P279" t="s">
        <v>1922</v>
      </c>
    </row>
    <row r="280" spans="1:16" x14ac:dyDescent="0.3">
      <c r="A280">
        <v>10</v>
      </c>
      <c r="B280" t="s">
        <v>1814</v>
      </c>
      <c r="C280" t="s">
        <v>1815</v>
      </c>
      <c r="D280" t="s">
        <v>3481</v>
      </c>
      <c r="E280" t="s">
        <v>1977</v>
      </c>
      <c r="F280" t="s">
        <v>3472</v>
      </c>
      <c r="G280" t="s">
        <v>1187</v>
      </c>
      <c r="H280" t="s">
        <v>1651</v>
      </c>
      <c r="I280" t="s">
        <v>907</v>
      </c>
      <c r="J280">
        <v>2006</v>
      </c>
      <c r="K280">
        <v>1</v>
      </c>
      <c r="L280">
        <v>7</v>
      </c>
      <c r="M280">
        <v>0.99</v>
      </c>
      <c r="N280">
        <v>174</v>
      </c>
      <c r="O280" t="s">
        <v>1787</v>
      </c>
      <c r="P280" t="s">
        <v>1925</v>
      </c>
    </row>
    <row r="281" spans="1:16" x14ac:dyDescent="0.3">
      <c r="A281">
        <v>10</v>
      </c>
      <c r="B281" t="s">
        <v>1814</v>
      </c>
      <c r="C281" t="s">
        <v>1815</v>
      </c>
      <c r="D281" t="s">
        <v>3481</v>
      </c>
      <c r="E281" t="s">
        <v>1977</v>
      </c>
      <c r="F281" t="s">
        <v>3472</v>
      </c>
      <c r="G281" t="s">
        <v>1187</v>
      </c>
      <c r="H281" t="s">
        <v>1651</v>
      </c>
      <c r="I281" t="s">
        <v>16</v>
      </c>
      <c r="J281">
        <v>2006</v>
      </c>
      <c r="K281">
        <v>1</v>
      </c>
      <c r="L281">
        <v>4</v>
      </c>
      <c r="M281">
        <v>4.99</v>
      </c>
      <c r="N281">
        <v>150</v>
      </c>
      <c r="O281" t="s">
        <v>1788</v>
      </c>
      <c r="P281" t="s">
        <v>1932</v>
      </c>
    </row>
    <row r="282" spans="1:16" x14ac:dyDescent="0.3">
      <c r="A282">
        <v>11</v>
      </c>
      <c r="B282" t="s">
        <v>1816</v>
      </c>
      <c r="C282" t="s">
        <v>1817</v>
      </c>
      <c r="D282" t="s">
        <v>3482</v>
      </c>
      <c r="E282" t="s">
        <v>1978</v>
      </c>
      <c r="F282" t="s">
        <v>3472</v>
      </c>
      <c r="G282" t="s">
        <v>1463</v>
      </c>
      <c r="H282" t="s">
        <v>1642</v>
      </c>
      <c r="I282" t="s">
        <v>84</v>
      </c>
      <c r="J282">
        <v>2006</v>
      </c>
      <c r="K282">
        <v>1</v>
      </c>
      <c r="L282">
        <v>6</v>
      </c>
      <c r="M282">
        <v>4.99</v>
      </c>
      <c r="N282">
        <v>121</v>
      </c>
      <c r="O282" t="s">
        <v>1786</v>
      </c>
      <c r="P282" t="s">
        <v>1931</v>
      </c>
    </row>
    <row r="283" spans="1:16" x14ac:dyDescent="0.3">
      <c r="A283">
        <v>11</v>
      </c>
      <c r="B283" t="s">
        <v>1816</v>
      </c>
      <c r="C283" t="s">
        <v>1817</v>
      </c>
      <c r="D283" t="s">
        <v>3482</v>
      </c>
      <c r="E283" t="s">
        <v>1978</v>
      </c>
      <c r="F283" t="s">
        <v>3472</v>
      </c>
      <c r="G283" t="s">
        <v>1463</v>
      </c>
      <c r="H283" t="s">
        <v>1642</v>
      </c>
      <c r="I283" t="s">
        <v>846</v>
      </c>
      <c r="J283">
        <v>2006</v>
      </c>
      <c r="K283">
        <v>1</v>
      </c>
      <c r="L283">
        <v>6</v>
      </c>
      <c r="M283">
        <v>2.99</v>
      </c>
      <c r="N283">
        <v>152</v>
      </c>
      <c r="O283" t="s">
        <v>1787</v>
      </c>
      <c r="P283" t="s">
        <v>1918</v>
      </c>
    </row>
    <row r="284" spans="1:16" x14ac:dyDescent="0.3">
      <c r="A284">
        <v>11</v>
      </c>
      <c r="B284" t="s">
        <v>1816</v>
      </c>
      <c r="C284" t="s">
        <v>1817</v>
      </c>
      <c r="D284" t="s">
        <v>3482</v>
      </c>
      <c r="E284" t="s">
        <v>1978</v>
      </c>
      <c r="F284" t="s">
        <v>3472</v>
      </c>
      <c r="G284" t="s">
        <v>1463</v>
      </c>
      <c r="H284" t="s">
        <v>1642</v>
      </c>
      <c r="I284" t="s">
        <v>126</v>
      </c>
      <c r="J284">
        <v>2006</v>
      </c>
      <c r="K284">
        <v>1</v>
      </c>
      <c r="L284">
        <v>5</v>
      </c>
      <c r="M284">
        <v>4.99</v>
      </c>
      <c r="N284">
        <v>152</v>
      </c>
      <c r="O284" t="s">
        <v>1788</v>
      </c>
      <c r="P284" t="s">
        <v>1920</v>
      </c>
    </row>
    <row r="285" spans="1:16" x14ac:dyDescent="0.3">
      <c r="A285">
        <v>11</v>
      </c>
      <c r="B285" t="s">
        <v>1816</v>
      </c>
      <c r="C285" t="s">
        <v>1817</v>
      </c>
      <c r="D285" t="s">
        <v>3482</v>
      </c>
      <c r="E285" t="s">
        <v>1978</v>
      </c>
      <c r="F285" t="s">
        <v>3472</v>
      </c>
      <c r="G285" t="s">
        <v>1463</v>
      </c>
      <c r="H285" t="s">
        <v>1642</v>
      </c>
      <c r="I285" t="s">
        <v>780</v>
      </c>
      <c r="J285">
        <v>2006</v>
      </c>
      <c r="K285">
        <v>1</v>
      </c>
      <c r="L285">
        <v>7</v>
      </c>
      <c r="M285">
        <v>0.99</v>
      </c>
      <c r="N285">
        <v>50</v>
      </c>
      <c r="O285" t="s">
        <v>1787</v>
      </c>
      <c r="P285" t="s">
        <v>1919</v>
      </c>
    </row>
    <row r="286" spans="1:16" x14ac:dyDescent="0.3">
      <c r="A286">
        <v>11</v>
      </c>
      <c r="B286" t="s">
        <v>1816</v>
      </c>
      <c r="C286" t="s">
        <v>1817</v>
      </c>
      <c r="D286" t="s">
        <v>3482</v>
      </c>
      <c r="E286" t="s">
        <v>1978</v>
      </c>
      <c r="F286" t="s">
        <v>3472</v>
      </c>
      <c r="G286" t="s">
        <v>1463</v>
      </c>
      <c r="H286" t="s">
        <v>1642</v>
      </c>
      <c r="I286" t="s">
        <v>159</v>
      </c>
      <c r="J286">
        <v>2006</v>
      </c>
      <c r="K286">
        <v>1</v>
      </c>
      <c r="L286">
        <v>6</v>
      </c>
      <c r="M286">
        <v>2.99</v>
      </c>
      <c r="N286">
        <v>149</v>
      </c>
      <c r="O286" t="s">
        <v>1790</v>
      </c>
      <c r="P286" t="s">
        <v>1920</v>
      </c>
    </row>
    <row r="287" spans="1:16" x14ac:dyDescent="0.3">
      <c r="A287">
        <v>11</v>
      </c>
      <c r="B287" t="s">
        <v>1816</v>
      </c>
      <c r="C287" t="s">
        <v>1817</v>
      </c>
      <c r="D287" t="s">
        <v>3482</v>
      </c>
      <c r="E287" t="s">
        <v>1978</v>
      </c>
      <c r="F287" t="s">
        <v>3472</v>
      </c>
      <c r="G287" t="s">
        <v>1463</v>
      </c>
      <c r="H287" t="s">
        <v>1642</v>
      </c>
      <c r="I287" t="s">
        <v>577</v>
      </c>
      <c r="J287">
        <v>2006</v>
      </c>
      <c r="K287">
        <v>1</v>
      </c>
      <c r="L287">
        <v>3</v>
      </c>
      <c r="M287">
        <v>0.99</v>
      </c>
      <c r="N287">
        <v>103</v>
      </c>
      <c r="O287" t="s">
        <v>1786</v>
      </c>
      <c r="P287" t="s">
        <v>1929</v>
      </c>
    </row>
    <row r="288" spans="1:16" x14ac:dyDescent="0.3">
      <c r="A288">
        <v>11</v>
      </c>
      <c r="B288" t="s">
        <v>1816</v>
      </c>
      <c r="C288" t="s">
        <v>1817</v>
      </c>
      <c r="D288" t="s">
        <v>3482</v>
      </c>
      <c r="E288" t="s">
        <v>1978</v>
      </c>
      <c r="F288" t="s">
        <v>3472</v>
      </c>
      <c r="G288" t="s">
        <v>1463</v>
      </c>
      <c r="H288" t="s">
        <v>1642</v>
      </c>
      <c r="I288" t="s">
        <v>166</v>
      </c>
      <c r="J288">
        <v>2006</v>
      </c>
      <c r="K288">
        <v>1</v>
      </c>
      <c r="L288">
        <v>6</v>
      </c>
      <c r="M288">
        <v>4.99</v>
      </c>
      <c r="N288">
        <v>180</v>
      </c>
      <c r="O288" t="s">
        <v>1789</v>
      </c>
      <c r="P288" t="s">
        <v>1931</v>
      </c>
    </row>
    <row r="289" spans="1:16" x14ac:dyDescent="0.3">
      <c r="A289">
        <v>11</v>
      </c>
      <c r="B289" t="s">
        <v>1816</v>
      </c>
      <c r="C289" t="s">
        <v>1817</v>
      </c>
      <c r="D289" t="s">
        <v>3482</v>
      </c>
      <c r="E289" t="s">
        <v>1978</v>
      </c>
      <c r="F289" t="s">
        <v>3472</v>
      </c>
      <c r="G289" t="s">
        <v>1463</v>
      </c>
      <c r="H289" t="s">
        <v>1642</v>
      </c>
      <c r="I289" t="s">
        <v>711</v>
      </c>
      <c r="J289">
        <v>2006</v>
      </c>
      <c r="K289">
        <v>1</v>
      </c>
      <c r="L289">
        <v>5</v>
      </c>
      <c r="M289">
        <v>2.99</v>
      </c>
      <c r="N289">
        <v>153</v>
      </c>
      <c r="O289" t="s">
        <v>1787</v>
      </c>
      <c r="P289" t="s">
        <v>1932</v>
      </c>
    </row>
    <row r="290" spans="1:16" x14ac:dyDescent="0.3">
      <c r="A290">
        <v>11</v>
      </c>
      <c r="B290" t="s">
        <v>1816</v>
      </c>
      <c r="C290" t="s">
        <v>1817</v>
      </c>
      <c r="D290" t="s">
        <v>3482</v>
      </c>
      <c r="E290" t="s">
        <v>1978</v>
      </c>
      <c r="F290" t="s">
        <v>3472</v>
      </c>
      <c r="G290" t="s">
        <v>1463</v>
      </c>
      <c r="H290" t="s">
        <v>1642</v>
      </c>
      <c r="I290" t="s">
        <v>289</v>
      </c>
      <c r="J290">
        <v>2006</v>
      </c>
      <c r="K290">
        <v>1</v>
      </c>
      <c r="L290">
        <v>5</v>
      </c>
      <c r="M290">
        <v>2.99</v>
      </c>
      <c r="N290">
        <v>131</v>
      </c>
      <c r="O290" t="s">
        <v>1790</v>
      </c>
      <c r="P290" t="s">
        <v>1917</v>
      </c>
    </row>
    <row r="291" spans="1:16" x14ac:dyDescent="0.3">
      <c r="A291">
        <v>11</v>
      </c>
      <c r="B291" t="s">
        <v>1816</v>
      </c>
      <c r="C291" t="s">
        <v>1817</v>
      </c>
      <c r="D291" t="s">
        <v>3482</v>
      </c>
      <c r="E291" t="s">
        <v>1978</v>
      </c>
      <c r="F291" t="s">
        <v>3472</v>
      </c>
      <c r="G291" t="s">
        <v>1463</v>
      </c>
      <c r="H291" t="s">
        <v>1642</v>
      </c>
      <c r="I291" t="s">
        <v>486</v>
      </c>
      <c r="J291">
        <v>2006</v>
      </c>
      <c r="K291">
        <v>1</v>
      </c>
      <c r="L291">
        <v>6</v>
      </c>
      <c r="M291">
        <v>4.99</v>
      </c>
      <c r="N291">
        <v>144</v>
      </c>
      <c r="O291" t="s">
        <v>1787</v>
      </c>
      <c r="P291" t="s">
        <v>1917</v>
      </c>
    </row>
    <row r="292" spans="1:16" x14ac:dyDescent="0.3">
      <c r="A292">
        <v>11</v>
      </c>
      <c r="B292" t="s">
        <v>1816</v>
      </c>
      <c r="C292" t="s">
        <v>1817</v>
      </c>
      <c r="D292" t="s">
        <v>3482</v>
      </c>
      <c r="E292" t="s">
        <v>1978</v>
      </c>
      <c r="F292" t="s">
        <v>3472</v>
      </c>
      <c r="G292" t="s">
        <v>1463</v>
      </c>
      <c r="H292" t="s">
        <v>1642</v>
      </c>
      <c r="I292" t="s">
        <v>603</v>
      </c>
      <c r="J292">
        <v>2006</v>
      </c>
      <c r="K292">
        <v>1</v>
      </c>
      <c r="L292">
        <v>5</v>
      </c>
      <c r="M292">
        <v>2.99</v>
      </c>
      <c r="N292">
        <v>57</v>
      </c>
      <c r="O292" t="s">
        <v>1790</v>
      </c>
      <c r="P292" t="s">
        <v>1926</v>
      </c>
    </row>
    <row r="293" spans="1:16" x14ac:dyDescent="0.3">
      <c r="A293">
        <v>11</v>
      </c>
      <c r="B293" t="s">
        <v>1816</v>
      </c>
      <c r="C293" t="s">
        <v>1817</v>
      </c>
      <c r="D293" t="s">
        <v>3482</v>
      </c>
      <c r="E293" t="s">
        <v>1978</v>
      </c>
      <c r="F293" t="s">
        <v>3472</v>
      </c>
      <c r="G293" t="s">
        <v>1463</v>
      </c>
      <c r="H293" t="s">
        <v>1642</v>
      </c>
      <c r="I293" t="s">
        <v>195</v>
      </c>
      <c r="J293">
        <v>2006</v>
      </c>
      <c r="K293">
        <v>1</v>
      </c>
      <c r="L293">
        <v>6</v>
      </c>
      <c r="M293">
        <v>0.99</v>
      </c>
      <c r="N293">
        <v>144</v>
      </c>
      <c r="O293" t="s">
        <v>1790</v>
      </c>
      <c r="P293" t="s">
        <v>1919</v>
      </c>
    </row>
    <row r="294" spans="1:16" x14ac:dyDescent="0.3">
      <c r="A294">
        <v>11</v>
      </c>
      <c r="B294" t="s">
        <v>1816</v>
      </c>
      <c r="C294" t="s">
        <v>1817</v>
      </c>
      <c r="D294" t="s">
        <v>3482</v>
      </c>
      <c r="E294" t="s">
        <v>1978</v>
      </c>
      <c r="F294" t="s">
        <v>3472</v>
      </c>
      <c r="G294" t="s">
        <v>1463</v>
      </c>
      <c r="H294" t="s">
        <v>1642</v>
      </c>
      <c r="I294" t="s">
        <v>181</v>
      </c>
      <c r="J294">
        <v>2006</v>
      </c>
      <c r="K294">
        <v>1</v>
      </c>
      <c r="L294">
        <v>3</v>
      </c>
      <c r="M294">
        <v>0.99</v>
      </c>
      <c r="N294">
        <v>139</v>
      </c>
      <c r="O294" t="s">
        <v>1789</v>
      </c>
      <c r="P294" t="s">
        <v>1917</v>
      </c>
    </row>
    <row r="295" spans="1:16" x14ac:dyDescent="0.3">
      <c r="A295">
        <v>11</v>
      </c>
      <c r="B295" t="s">
        <v>1816</v>
      </c>
      <c r="C295" t="s">
        <v>1817</v>
      </c>
      <c r="D295" t="s">
        <v>3482</v>
      </c>
      <c r="E295" t="s">
        <v>1978</v>
      </c>
      <c r="F295" t="s">
        <v>3472</v>
      </c>
      <c r="G295" t="s">
        <v>1463</v>
      </c>
      <c r="H295" t="s">
        <v>1642</v>
      </c>
      <c r="I295" t="s">
        <v>638</v>
      </c>
      <c r="J295">
        <v>2006</v>
      </c>
      <c r="K295">
        <v>1</v>
      </c>
      <c r="L295">
        <v>3</v>
      </c>
      <c r="M295">
        <v>4.99</v>
      </c>
      <c r="N295">
        <v>118</v>
      </c>
      <c r="O295" t="s">
        <v>1788</v>
      </c>
      <c r="P295" t="s">
        <v>1925</v>
      </c>
    </row>
    <row r="296" spans="1:16" x14ac:dyDescent="0.3">
      <c r="A296">
        <v>11</v>
      </c>
      <c r="B296" t="s">
        <v>1816</v>
      </c>
      <c r="C296" t="s">
        <v>1817</v>
      </c>
      <c r="D296" t="s">
        <v>3482</v>
      </c>
      <c r="E296" t="s">
        <v>1978</v>
      </c>
      <c r="F296" t="s">
        <v>3472</v>
      </c>
      <c r="G296" t="s">
        <v>1463</v>
      </c>
      <c r="H296" t="s">
        <v>1642</v>
      </c>
      <c r="I296" t="s">
        <v>353</v>
      </c>
      <c r="J296">
        <v>2006</v>
      </c>
      <c r="K296">
        <v>1</v>
      </c>
      <c r="L296">
        <v>4</v>
      </c>
      <c r="M296">
        <v>2.99</v>
      </c>
      <c r="N296">
        <v>108</v>
      </c>
      <c r="O296" t="s">
        <v>1786</v>
      </c>
      <c r="P296" t="s">
        <v>1926</v>
      </c>
    </row>
    <row r="297" spans="1:16" x14ac:dyDescent="0.3">
      <c r="A297">
        <v>11</v>
      </c>
      <c r="B297" t="s">
        <v>1816</v>
      </c>
      <c r="C297" t="s">
        <v>1817</v>
      </c>
      <c r="D297" t="s">
        <v>3482</v>
      </c>
      <c r="E297" t="s">
        <v>1978</v>
      </c>
      <c r="F297" t="s">
        <v>3472</v>
      </c>
      <c r="G297" t="s">
        <v>1463</v>
      </c>
      <c r="H297" t="s">
        <v>1642</v>
      </c>
      <c r="I297" t="s">
        <v>791</v>
      </c>
      <c r="J297">
        <v>2006</v>
      </c>
      <c r="K297">
        <v>1</v>
      </c>
      <c r="L297">
        <v>4</v>
      </c>
      <c r="M297">
        <v>2.99</v>
      </c>
      <c r="N297">
        <v>143</v>
      </c>
      <c r="O297" t="s">
        <v>1786</v>
      </c>
      <c r="P297" t="s">
        <v>1928</v>
      </c>
    </row>
    <row r="298" spans="1:16" x14ac:dyDescent="0.3">
      <c r="A298">
        <v>11</v>
      </c>
      <c r="B298" t="s">
        <v>1816</v>
      </c>
      <c r="C298" t="s">
        <v>1817</v>
      </c>
      <c r="D298" t="s">
        <v>3482</v>
      </c>
      <c r="E298" t="s">
        <v>1978</v>
      </c>
      <c r="F298" t="s">
        <v>3472</v>
      </c>
      <c r="G298" t="s">
        <v>1463</v>
      </c>
      <c r="H298" t="s">
        <v>1642</v>
      </c>
      <c r="I298" t="s">
        <v>134</v>
      </c>
      <c r="J298">
        <v>2006</v>
      </c>
      <c r="K298">
        <v>1</v>
      </c>
      <c r="L298">
        <v>7</v>
      </c>
      <c r="M298">
        <v>4.99</v>
      </c>
      <c r="N298">
        <v>114</v>
      </c>
      <c r="O298" t="s">
        <v>1788</v>
      </c>
      <c r="P298" t="s">
        <v>1927</v>
      </c>
    </row>
    <row r="299" spans="1:16" x14ac:dyDescent="0.3">
      <c r="A299">
        <v>11</v>
      </c>
      <c r="B299" t="s">
        <v>1816</v>
      </c>
      <c r="C299" t="s">
        <v>1817</v>
      </c>
      <c r="D299" t="s">
        <v>3482</v>
      </c>
      <c r="E299" t="s">
        <v>1978</v>
      </c>
      <c r="F299" t="s">
        <v>3472</v>
      </c>
      <c r="G299" t="s">
        <v>1463</v>
      </c>
      <c r="H299" t="s">
        <v>1642</v>
      </c>
      <c r="I299" t="s">
        <v>937</v>
      </c>
      <c r="J299">
        <v>2006</v>
      </c>
      <c r="K299">
        <v>1</v>
      </c>
      <c r="L299">
        <v>6</v>
      </c>
      <c r="M299">
        <v>0.99</v>
      </c>
      <c r="N299">
        <v>111</v>
      </c>
      <c r="O299" t="s">
        <v>1786</v>
      </c>
      <c r="P299" t="s">
        <v>1917</v>
      </c>
    </row>
    <row r="300" spans="1:16" x14ac:dyDescent="0.3">
      <c r="A300">
        <v>11</v>
      </c>
      <c r="B300" t="s">
        <v>1816</v>
      </c>
      <c r="C300" t="s">
        <v>1817</v>
      </c>
      <c r="D300" t="s">
        <v>3482</v>
      </c>
      <c r="E300" t="s">
        <v>1978</v>
      </c>
      <c r="F300" t="s">
        <v>3472</v>
      </c>
      <c r="G300" t="s">
        <v>1463</v>
      </c>
      <c r="H300" t="s">
        <v>1642</v>
      </c>
      <c r="I300" t="s">
        <v>102</v>
      </c>
      <c r="J300">
        <v>2006</v>
      </c>
      <c r="K300">
        <v>1</v>
      </c>
      <c r="L300">
        <v>6</v>
      </c>
      <c r="M300">
        <v>0.99</v>
      </c>
      <c r="N300">
        <v>125</v>
      </c>
      <c r="O300" t="s">
        <v>1789</v>
      </c>
      <c r="P300" t="s">
        <v>1928</v>
      </c>
    </row>
    <row r="301" spans="1:16" x14ac:dyDescent="0.3">
      <c r="A301">
        <v>11</v>
      </c>
      <c r="B301" t="s">
        <v>1816</v>
      </c>
      <c r="C301" t="s">
        <v>1817</v>
      </c>
      <c r="D301" t="s">
        <v>3482</v>
      </c>
      <c r="E301" t="s">
        <v>1978</v>
      </c>
      <c r="F301" t="s">
        <v>3472</v>
      </c>
      <c r="G301" t="s">
        <v>1463</v>
      </c>
      <c r="H301" t="s">
        <v>1642</v>
      </c>
      <c r="I301" t="s">
        <v>124</v>
      </c>
      <c r="J301">
        <v>2006</v>
      </c>
      <c r="K301">
        <v>1</v>
      </c>
      <c r="L301">
        <v>3</v>
      </c>
      <c r="M301">
        <v>2.99</v>
      </c>
      <c r="N301">
        <v>179</v>
      </c>
      <c r="O301" t="s">
        <v>1786</v>
      </c>
      <c r="P301" t="s">
        <v>1919</v>
      </c>
    </row>
    <row r="302" spans="1:16" x14ac:dyDescent="0.3">
      <c r="A302">
        <v>11</v>
      </c>
      <c r="B302" t="s">
        <v>1816</v>
      </c>
      <c r="C302" t="s">
        <v>1817</v>
      </c>
      <c r="D302" t="s">
        <v>3482</v>
      </c>
      <c r="E302" t="s">
        <v>1978</v>
      </c>
      <c r="F302" t="s">
        <v>3472</v>
      </c>
      <c r="G302" t="s">
        <v>1463</v>
      </c>
      <c r="H302" t="s">
        <v>1642</v>
      </c>
      <c r="I302" t="s">
        <v>138</v>
      </c>
      <c r="J302">
        <v>2006</v>
      </c>
      <c r="K302">
        <v>1</v>
      </c>
      <c r="L302">
        <v>6</v>
      </c>
      <c r="M302">
        <v>0.99</v>
      </c>
      <c r="N302">
        <v>142</v>
      </c>
      <c r="O302" t="s">
        <v>1788</v>
      </c>
      <c r="P302" t="s">
        <v>1925</v>
      </c>
    </row>
    <row r="303" spans="1:16" x14ac:dyDescent="0.3">
      <c r="A303">
        <v>11</v>
      </c>
      <c r="B303" t="s">
        <v>1816</v>
      </c>
      <c r="C303" t="s">
        <v>1817</v>
      </c>
      <c r="D303" t="s">
        <v>3482</v>
      </c>
      <c r="E303" t="s">
        <v>1978</v>
      </c>
      <c r="F303" t="s">
        <v>3472</v>
      </c>
      <c r="G303" t="s">
        <v>1463</v>
      </c>
      <c r="H303" t="s">
        <v>1642</v>
      </c>
      <c r="I303" t="s">
        <v>291</v>
      </c>
      <c r="J303">
        <v>2006</v>
      </c>
      <c r="K303">
        <v>1</v>
      </c>
      <c r="L303">
        <v>3</v>
      </c>
      <c r="M303">
        <v>2.99</v>
      </c>
      <c r="N303">
        <v>130</v>
      </c>
      <c r="O303" t="s">
        <v>1790</v>
      </c>
      <c r="P303" t="s">
        <v>1926</v>
      </c>
    </row>
    <row r="304" spans="1:16" x14ac:dyDescent="0.3">
      <c r="A304">
        <v>11</v>
      </c>
      <c r="B304" t="s">
        <v>1816</v>
      </c>
      <c r="C304" t="s">
        <v>1817</v>
      </c>
      <c r="D304" t="s">
        <v>3482</v>
      </c>
      <c r="E304" t="s">
        <v>1978</v>
      </c>
      <c r="F304" t="s">
        <v>3472</v>
      </c>
      <c r="G304" t="s">
        <v>1463</v>
      </c>
      <c r="H304" t="s">
        <v>1642</v>
      </c>
      <c r="I304" t="s">
        <v>651</v>
      </c>
      <c r="J304">
        <v>2006</v>
      </c>
      <c r="K304">
        <v>1</v>
      </c>
      <c r="L304">
        <v>6</v>
      </c>
      <c r="M304">
        <v>0.99</v>
      </c>
      <c r="N304">
        <v>136</v>
      </c>
      <c r="O304" t="s">
        <v>1789</v>
      </c>
      <c r="P304" t="s">
        <v>1923</v>
      </c>
    </row>
    <row r="305" spans="1:16" x14ac:dyDescent="0.3">
      <c r="A305">
        <v>11</v>
      </c>
      <c r="B305" t="s">
        <v>1816</v>
      </c>
      <c r="C305" t="s">
        <v>1817</v>
      </c>
      <c r="D305" t="s">
        <v>3482</v>
      </c>
      <c r="E305" t="s">
        <v>1978</v>
      </c>
      <c r="F305" t="s">
        <v>3472</v>
      </c>
      <c r="G305" t="s">
        <v>1463</v>
      </c>
      <c r="H305" t="s">
        <v>1642</v>
      </c>
      <c r="I305" t="s">
        <v>418</v>
      </c>
      <c r="J305">
        <v>2006</v>
      </c>
      <c r="K305">
        <v>1</v>
      </c>
      <c r="L305">
        <v>3</v>
      </c>
      <c r="M305">
        <v>2.99</v>
      </c>
      <c r="N305">
        <v>68</v>
      </c>
      <c r="O305" t="s">
        <v>1789</v>
      </c>
      <c r="P305" t="s">
        <v>1917</v>
      </c>
    </row>
    <row r="306" spans="1:16" x14ac:dyDescent="0.3">
      <c r="A306">
        <v>12</v>
      </c>
      <c r="B306" t="s">
        <v>1818</v>
      </c>
      <c r="C306" t="s">
        <v>1819</v>
      </c>
      <c r="D306" t="s">
        <v>3483</v>
      </c>
      <c r="E306" t="s">
        <v>1979</v>
      </c>
      <c r="F306" t="s">
        <v>3472</v>
      </c>
      <c r="G306" t="s">
        <v>1604</v>
      </c>
      <c r="H306" t="s">
        <v>1641</v>
      </c>
      <c r="I306" t="s">
        <v>288</v>
      </c>
      <c r="J306">
        <v>2006</v>
      </c>
      <c r="K306">
        <v>1</v>
      </c>
      <c r="L306">
        <v>4</v>
      </c>
      <c r="M306">
        <v>0.99</v>
      </c>
      <c r="N306">
        <v>155</v>
      </c>
      <c r="O306" t="s">
        <v>1786</v>
      </c>
      <c r="P306" t="s">
        <v>1932</v>
      </c>
    </row>
    <row r="307" spans="1:16" x14ac:dyDescent="0.3">
      <c r="A307">
        <v>12</v>
      </c>
      <c r="B307" t="s">
        <v>1818</v>
      </c>
      <c r="C307" t="s">
        <v>1819</v>
      </c>
      <c r="D307" t="s">
        <v>3483</v>
      </c>
      <c r="E307" t="s">
        <v>1979</v>
      </c>
      <c r="F307" t="s">
        <v>3472</v>
      </c>
      <c r="G307" t="s">
        <v>1604</v>
      </c>
      <c r="H307" t="s">
        <v>1641</v>
      </c>
      <c r="I307" t="s">
        <v>961</v>
      </c>
      <c r="J307">
        <v>2006</v>
      </c>
      <c r="K307">
        <v>1</v>
      </c>
      <c r="L307">
        <v>3</v>
      </c>
      <c r="M307">
        <v>4.99</v>
      </c>
      <c r="N307">
        <v>50</v>
      </c>
      <c r="O307" t="s">
        <v>1789</v>
      </c>
      <c r="P307" t="s">
        <v>1921</v>
      </c>
    </row>
    <row r="308" spans="1:16" x14ac:dyDescent="0.3">
      <c r="A308">
        <v>12</v>
      </c>
      <c r="B308" t="s">
        <v>1818</v>
      </c>
      <c r="C308" t="s">
        <v>1819</v>
      </c>
      <c r="D308" t="s">
        <v>3483</v>
      </c>
      <c r="E308" t="s">
        <v>1979</v>
      </c>
      <c r="F308" t="s">
        <v>3472</v>
      </c>
      <c r="G308" t="s">
        <v>1604</v>
      </c>
      <c r="H308" t="s">
        <v>1641</v>
      </c>
      <c r="I308" t="s">
        <v>742</v>
      </c>
      <c r="J308">
        <v>2006</v>
      </c>
      <c r="K308">
        <v>1</v>
      </c>
      <c r="L308">
        <v>4</v>
      </c>
      <c r="M308">
        <v>2.99</v>
      </c>
      <c r="N308">
        <v>80</v>
      </c>
      <c r="O308" t="s">
        <v>1788</v>
      </c>
      <c r="P308" t="s">
        <v>1925</v>
      </c>
    </row>
    <row r="309" spans="1:16" x14ac:dyDescent="0.3">
      <c r="A309">
        <v>12</v>
      </c>
      <c r="B309" t="s">
        <v>1818</v>
      </c>
      <c r="C309" t="s">
        <v>1819</v>
      </c>
      <c r="D309" t="s">
        <v>3483</v>
      </c>
      <c r="E309" t="s">
        <v>1979</v>
      </c>
      <c r="F309" t="s">
        <v>3472</v>
      </c>
      <c r="G309" t="s">
        <v>1604</v>
      </c>
      <c r="H309" t="s">
        <v>1641</v>
      </c>
      <c r="I309" t="s">
        <v>786</v>
      </c>
      <c r="J309">
        <v>2006</v>
      </c>
      <c r="K309">
        <v>1</v>
      </c>
      <c r="L309">
        <v>4</v>
      </c>
      <c r="M309">
        <v>4.99</v>
      </c>
      <c r="N309">
        <v>180</v>
      </c>
      <c r="O309" t="s">
        <v>1789</v>
      </c>
      <c r="P309" t="s">
        <v>1925</v>
      </c>
    </row>
    <row r="310" spans="1:16" x14ac:dyDescent="0.3">
      <c r="A310">
        <v>12</v>
      </c>
      <c r="B310" t="s">
        <v>1818</v>
      </c>
      <c r="C310" t="s">
        <v>1819</v>
      </c>
      <c r="D310" t="s">
        <v>3483</v>
      </c>
      <c r="E310" t="s">
        <v>1979</v>
      </c>
      <c r="F310" t="s">
        <v>3472</v>
      </c>
      <c r="G310" t="s">
        <v>1604</v>
      </c>
      <c r="H310" t="s">
        <v>1641</v>
      </c>
      <c r="I310" t="s">
        <v>887</v>
      </c>
      <c r="J310">
        <v>2006</v>
      </c>
      <c r="K310">
        <v>1</v>
      </c>
      <c r="L310">
        <v>7</v>
      </c>
      <c r="M310">
        <v>4.99</v>
      </c>
      <c r="N310">
        <v>107</v>
      </c>
      <c r="O310" t="s">
        <v>1787</v>
      </c>
      <c r="P310" t="s">
        <v>1932</v>
      </c>
    </row>
    <row r="311" spans="1:16" x14ac:dyDescent="0.3">
      <c r="A311">
        <v>12</v>
      </c>
      <c r="B311" t="s">
        <v>1818</v>
      </c>
      <c r="C311" t="s">
        <v>1819</v>
      </c>
      <c r="D311" t="s">
        <v>3483</v>
      </c>
      <c r="E311" t="s">
        <v>1979</v>
      </c>
      <c r="F311" t="s">
        <v>3472</v>
      </c>
      <c r="G311" t="s">
        <v>1604</v>
      </c>
      <c r="H311" t="s">
        <v>1641</v>
      </c>
      <c r="I311" t="s">
        <v>939</v>
      </c>
      <c r="J311">
        <v>2006</v>
      </c>
      <c r="K311">
        <v>1</v>
      </c>
      <c r="L311">
        <v>3</v>
      </c>
      <c r="M311">
        <v>0.99</v>
      </c>
      <c r="N311">
        <v>98</v>
      </c>
      <c r="O311" t="s">
        <v>1786</v>
      </c>
      <c r="P311" t="s">
        <v>1921</v>
      </c>
    </row>
    <row r="312" spans="1:16" x14ac:dyDescent="0.3">
      <c r="A312">
        <v>12</v>
      </c>
      <c r="B312" t="s">
        <v>1818</v>
      </c>
      <c r="C312" t="s">
        <v>1819</v>
      </c>
      <c r="D312" t="s">
        <v>3483</v>
      </c>
      <c r="E312" t="s">
        <v>1979</v>
      </c>
      <c r="F312" t="s">
        <v>3472</v>
      </c>
      <c r="G312" t="s">
        <v>1604</v>
      </c>
      <c r="H312" t="s">
        <v>1641</v>
      </c>
      <c r="I312" t="s">
        <v>236</v>
      </c>
      <c r="J312">
        <v>2006</v>
      </c>
      <c r="K312">
        <v>1</v>
      </c>
      <c r="L312">
        <v>7</v>
      </c>
      <c r="M312">
        <v>0.99</v>
      </c>
      <c r="N312">
        <v>176</v>
      </c>
      <c r="O312" t="s">
        <v>1790</v>
      </c>
      <c r="P312" t="s">
        <v>1920</v>
      </c>
    </row>
    <row r="313" spans="1:16" x14ac:dyDescent="0.3">
      <c r="A313">
        <v>12</v>
      </c>
      <c r="B313" t="s">
        <v>1818</v>
      </c>
      <c r="C313" t="s">
        <v>1819</v>
      </c>
      <c r="D313" t="s">
        <v>3483</v>
      </c>
      <c r="E313" t="s">
        <v>1979</v>
      </c>
      <c r="F313" t="s">
        <v>3472</v>
      </c>
      <c r="G313" t="s">
        <v>1604</v>
      </c>
      <c r="H313" t="s">
        <v>1641</v>
      </c>
      <c r="I313" t="s">
        <v>889</v>
      </c>
      <c r="J313">
        <v>2006</v>
      </c>
      <c r="K313">
        <v>1</v>
      </c>
      <c r="L313">
        <v>7</v>
      </c>
      <c r="M313">
        <v>0.99</v>
      </c>
      <c r="N313">
        <v>129</v>
      </c>
      <c r="O313" t="s">
        <v>1788</v>
      </c>
      <c r="P313" t="s">
        <v>1922</v>
      </c>
    </row>
    <row r="314" spans="1:16" x14ac:dyDescent="0.3">
      <c r="A314">
        <v>12</v>
      </c>
      <c r="B314" t="s">
        <v>1818</v>
      </c>
      <c r="C314" t="s">
        <v>1819</v>
      </c>
      <c r="D314" t="s">
        <v>3483</v>
      </c>
      <c r="E314" t="s">
        <v>1979</v>
      </c>
      <c r="F314" t="s">
        <v>3472</v>
      </c>
      <c r="G314" t="s">
        <v>1604</v>
      </c>
      <c r="H314" t="s">
        <v>1641</v>
      </c>
      <c r="I314" t="s">
        <v>708</v>
      </c>
      <c r="J314">
        <v>2006</v>
      </c>
      <c r="K314">
        <v>1</v>
      </c>
      <c r="L314">
        <v>4</v>
      </c>
      <c r="M314">
        <v>0.99</v>
      </c>
      <c r="N314">
        <v>102</v>
      </c>
      <c r="O314" t="s">
        <v>1790</v>
      </c>
      <c r="P314" t="s">
        <v>1932</v>
      </c>
    </row>
    <row r="315" spans="1:16" x14ac:dyDescent="0.3">
      <c r="A315">
        <v>12</v>
      </c>
      <c r="B315" t="s">
        <v>1818</v>
      </c>
      <c r="C315" t="s">
        <v>1819</v>
      </c>
      <c r="D315" t="s">
        <v>3483</v>
      </c>
      <c r="E315" t="s">
        <v>1979</v>
      </c>
      <c r="F315" t="s">
        <v>3472</v>
      </c>
      <c r="G315" t="s">
        <v>1604</v>
      </c>
      <c r="H315" t="s">
        <v>1641</v>
      </c>
      <c r="I315" t="s">
        <v>913</v>
      </c>
      <c r="J315">
        <v>2006</v>
      </c>
      <c r="K315">
        <v>1</v>
      </c>
      <c r="L315">
        <v>6</v>
      </c>
      <c r="M315">
        <v>0.99</v>
      </c>
      <c r="N315">
        <v>157</v>
      </c>
      <c r="O315" t="s">
        <v>1789</v>
      </c>
      <c r="P315" t="s">
        <v>1917</v>
      </c>
    </row>
    <row r="316" spans="1:16" x14ac:dyDescent="0.3">
      <c r="A316">
        <v>12</v>
      </c>
      <c r="B316" t="s">
        <v>1818</v>
      </c>
      <c r="C316" t="s">
        <v>1819</v>
      </c>
      <c r="D316" t="s">
        <v>3483</v>
      </c>
      <c r="E316" t="s">
        <v>1979</v>
      </c>
      <c r="F316" t="s">
        <v>3472</v>
      </c>
      <c r="G316" t="s">
        <v>1604</v>
      </c>
      <c r="H316" t="s">
        <v>1641</v>
      </c>
      <c r="I316" t="s">
        <v>290</v>
      </c>
      <c r="J316">
        <v>2006</v>
      </c>
      <c r="K316">
        <v>1</v>
      </c>
      <c r="L316">
        <v>6</v>
      </c>
      <c r="M316">
        <v>0.99</v>
      </c>
      <c r="N316">
        <v>58</v>
      </c>
      <c r="O316" t="s">
        <v>1787</v>
      </c>
      <c r="P316" t="s">
        <v>1928</v>
      </c>
    </row>
    <row r="317" spans="1:16" x14ac:dyDescent="0.3">
      <c r="A317">
        <v>12</v>
      </c>
      <c r="B317" t="s">
        <v>1818</v>
      </c>
      <c r="C317" t="s">
        <v>1819</v>
      </c>
      <c r="D317" t="s">
        <v>3483</v>
      </c>
      <c r="E317" t="s">
        <v>1979</v>
      </c>
      <c r="F317" t="s">
        <v>3472</v>
      </c>
      <c r="G317" t="s">
        <v>1604</v>
      </c>
      <c r="H317" t="s">
        <v>1641</v>
      </c>
      <c r="I317" t="s">
        <v>607</v>
      </c>
      <c r="J317">
        <v>2006</v>
      </c>
      <c r="K317">
        <v>1</v>
      </c>
      <c r="L317">
        <v>7</v>
      </c>
      <c r="M317">
        <v>0.99</v>
      </c>
      <c r="N317">
        <v>48</v>
      </c>
      <c r="O317" t="s">
        <v>1787</v>
      </c>
      <c r="P317" t="s">
        <v>1925</v>
      </c>
    </row>
    <row r="318" spans="1:16" x14ac:dyDescent="0.3">
      <c r="A318">
        <v>12</v>
      </c>
      <c r="B318" t="s">
        <v>1818</v>
      </c>
      <c r="C318" t="s">
        <v>1819</v>
      </c>
      <c r="D318" t="s">
        <v>3483</v>
      </c>
      <c r="E318" t="s">
        <v>1979</v>
      </c>
      <c r="F318" t="s">
        <v>3472</v>
      </c>
      <c r="G318" t="s">
        <v>1604</v>
      </c>
      <c r="H318" t="s">
        <v>1641</v>
      </c>
      <c r="I318" t="s">
        <v>178</v>
      </c>
      <c r="J318">
        <v>2006</v>
      </c>
      <c r="K318">
        <v>1</v>
      </c>
      <c r="L318">
        <v>6</v>
      </c>
      <c r="M318">
        <v>0.99</v>
      </c>
      <c r="N318">
        <v>64</v>
      </c>
      <c r="O318" t="s">
        <v>1789</v>
      </c>
      <c r="P318" t="s">
        <v>1925</v>
      </c>
    </row>
    <row r="319" spans="1:16" x14ac:dyDescent="0.3">
      <c r="A319">
        <v>12</v>
      </c>
      <c r="B319" t="s">
        <v>1818</v>
      </c>
      <c r="C319" t="s">
        <v>1819</v>
      </c>
      <c r="D319" t="s">
        <v>3483</v>
      </c>
      <c r="E319" t="s">
        <v>1979</v>
      </c>
      <c r="F319" t="s">
        <v>3472</v>
      </c>
      <c r="G319" t="s">
        <v>1604</v>
      </c>
      <c r="H319" t="s">
        <v>1641</v>
      </c>
      <c r="I319" t="s">
        <v>706</v>
      </c>
      <c r="J319">
        <v>2006</v>
      </c>
      <c r="K319">
        <v>1</v>
      </c>
      <c r="L319">
        <v>7</v>
      </c>
      <c r="M319">
        <v>2.99</v>
      </c>
      <c r="N319">
        <v>102</v>
      </c>
      <c r="O319" t="s">
        <v>1787</v>
      </c>
      <c r="P319" t="s">
        <v>1926</v>
      </c>
    </row>
    <row r="320" spans="1:16" x14ac:dyDescent="0.3">
      <c r="A320">
        <v>12</v>
      </c>
      <c r="B320" t="s">
        <v>1818</v>
      </c>
      <c r="C320" t="s">
        <v>1819</v>
      </c>
      <c r="D320" t="s">
        <v>3483</v>
      </c>
      <c r="E320" t="s">
        <v>1979</v>
      </c>
      <c r="F320" t="s">
        <v>3472</v>
      </c>
      <c r="G320" t="s">
        <v>1604</v>
      </c>
      <c r="H320" t="s">
        <v>1641</v>
      </c>
      <c r="I320" t="s">
        <v>769</v>
      </c>
      <c r="J320">
        <v>2006</v>
      </c>
      <c r="K320">
        <v>1</v>
      </c>
      <c r="L320">
        <v>3</v>
      </c>
      <c r="M320">
        <v>0.99</v>
      </c>
      <c r="N320">
        <v>51</v>
      </c>
      <c r="O320" t="s">
        <v>1789</v>
      </c>
      <c r="P320" t="s">
        <v>1932</v>
      </c>
    </row>
    <row r="321" spans="1:16" x14ac:dyDescent="0.3">
      <c r="A321">
        <v>12</v>
      </c>
      <c r="B321" t="s">
        <v>1818</v>
      </c>
      <c r="C321" t="s">
        <v>1819</v>
      </c>
      <c r="D321" t="s">
        <v>3483</v>
      </c>
      <c r="E321" t="s">
        <v>1979</v>
      </c>
      <c r="F321" t="s">
        <v>3472</v>
      </c>
      <c r="G321" t="s">
        <v>1604</v>
      </c>
      <c r="H321" t="s">
        <v>1641</v>
      </c>
      <c r="I321" t="s">
        <v>298</v>
      </c>
      <c r="J321">
        <v>2006</v>
      </c>
      <c r="K321">
        <v>1</v>
      </c>
      <c r="L321">
        <v>4</v>
      </c>
      <c r="M321">
        <v>0.99</v>
      </c>
      <c r="N321">
        <v>72</v>
      </c>
      <c r="O321" t="s">
        <v>1788</v>
      </c>
      <c r="P321" t="s">
        <v>1930</v>
      </c>
    </row>
    <row r="322" spans="1:16" x14ac:dyDescent="0.3">
      <c r="A322">
        <v>12</v>
      </c>
      <c r="B322" t="s">
        <v>1818</v>
      </c>
      <c r="C322" t="s">
        <v>1819</v>
      </c>
      <c r="D322" t="s">
        <v>3483</v>
      </c>
      <c r="E322" t="s">
        <v>1979</v>
      </c>
      <c r="F322" t="s">
        <v>3472</v>
      </c>
      <c r="G322" t="s">
        <v>1604</v>
      </c>
      <c r="H322" t="s">
        <v>1641</v>
      </c>
      <c r="I322" t="s">
        <v>671</v>
      </c>
      <c r="J322">
        <v>2006</v>
      </c>
      <c r="K322">
        <v>1</v>
      </c>
      <c r="L322">
        <v>7</v>
      </c>
      <c r="M322">
        <v>0.99</v>
      </c>
      <c r="N322">
        <v>53</v>
      </c>
      <c r="O322" t="s">
        <v>1790</v>
      </c>
      <c r="P322" t="s">
        <v>1928</v>
      </c>
    </row>
    <row r="323" spans="1:16" x14ac:dyDescent="0.3">
      <c r="A323">
        <v>12</v>
      </c>
      <c r="B323" t="s">
        <v>1818</v>
      </c>
      <c r="C323" t="s">
        <v>1819</v>
      </c>
      <c r="D323" t="s">
        <v>3483</v>
      </c>
      <c r="E323" t="s">
        <v>1979</v>
      </c>
      <c r="F323" t="s">
        <v>3472</v>
      </c>
      <c r="G323" t="s">
        <v>1604</v>
      </c>
      <c r="H323" t="s">
        <v>1641</v>
      </c>
      <c r="I323" t="s">
        <v>67</v>
      </c>
      <c r="J323">
        <v>2006</v>
      </c>
      <c r="K323">
        <v>1</v>
      </c>
      <c r="L323">
        <v>3</v>
      </c>
      <c r="M323">
        <v>2.99</v>
      </c>
      <c r="N323">
        <v>85</v>
      </c>
      <c r="O323" t="s">
        <v>1786</v>
      </c>
      <c r="P323" t="s">
        <v>1922</v>
      </c>
    </row>
    <row r="324" spans="1:16" x14ac:dyDescent="0.3">
      <c r="A324">
        <v>12</v>
      </c>
      <c r="B324" t="s">
        <v>1818</v>
      </c>
      <c r="C324" t="s">
        <v>1819</v>
      </c>
      <c r="D324" t="s">
        <v>3483</v>
      </c>
      <c r="E324" t="s">
        <v>1979</v>
      </c>
      <c r="F324" t="s">
        <v>3472</v>
      </c>
      <c r="G324" t="s">
        <v>1604</v>
      </c>
      <c r="H324" t="s">
        <v>1641</v>
      </c>
      <c r="I324" t="s">
        <v>708</v>
      </c>
      <c r="J324">
        <v>2006</v>
      </c>
      <c r="K324">
        <v>1</v>
      </c>
      <c r="L324">
        <v>4</v>
      </c>
      <c r="M324">
        <v>0.99</v>
      </c>
      <c r="N324">
        <v>102</v>
      </c>
      <c r="O324" t="s">
        <v>1790</v>
      </c>
      <c r="P324" t="s">
        <v>1932</v>
      </c>
    </row>
    <row r="325" spans="1:16" x14ac:dyDescent="0.3">
      <c r="A325">
        <v>12</v>
      </c>
      <c r="B325" t="s">
        <v>1818</v>
      </c>
      <c r="C325" t="s">
        <v>1819</v>
      </c>
      <c r="D325" t="s">
        <v>3483</v>
      </c>
      <c r="E325" t="s">
        <v>1979</v>
      </c>
      <c r="F325" t="s">
        <v>3472</v>
      </c>
      <c r="G325" t="s">
        <v>1604</v>
      </c>
      <c r="H325" t="s">
        <v>1641</v>
      </c>
      <c r="I325" t="s">
        <v>100</v>
      </c>
      <c r="J325">
        <v>2006</v>
      </c>
      <c r="K325">
        <v>1</v>
      </c>
      <c r="L325">
        <v>7</v>
      </c>
      <c r="M325">
        <v>4.99</v>
      </c>
      <c r="N325">
        <v>133</v>
      </c>
      <c r="O325" t="s">
        <v>1788</v>
      </c>
      <c r="P325" t="s">
        <v>1924</v>
      </c>
    </row>
    <row r="326" spans="1:16" x14ac:dyDescent="0.3">
      <c r="A326">
        <v>12</v>
      </c>
      <c r="B326" t="s">
        <v>1818</v>
      </c>
      <c r="C326" t="s">
        <v>1819</v>
      </c>
      <c r="D326" t="s">
        <v>3483</v>
      </c>
      <c r="E326" t="s">
        <v>1979</v>
      </c>
      <c r="F326" t="s">
        <v>3472</v>
      </c>
      <c r="G326" t="s">
        <v>1604</v>
      </c>
      <c r="H326" t="s">
        <v>1641</v>
      </c>
      <c r="I326" t="s">
        <v>690</v>
      </c>
      <c r="J326">
        <v>2006</v>
      </c>
      <c r="K326">
        <v>1</v>
      </c>
      <c r="L326">
        <v>7</v>
      </c>
      <c r="M326">
        <v>4.99</v>
      </c>
      <c r="N326">
        <v>182</v>
      </c>
      <c r="O326" t="s">
        <v>1788</v>
      </c>
      <c r="P326" t="s">
        <v>1929</v>
      </c>
    </row>
    <row r="327" spans="1:16" x14ac:dyDescent="0.3">
      <c r="A327">
        <v>12</v>
      </c>
      <c r="B327" t="s">
        <v>1818</v>
      </c>
      <c r="C327" t="s">
        <v>1819</v>
      </c>
      <c r="D327" t="s">
        <v>3483</v>
      </c>
      <c r="E327" t="s">
        <v>1979</v>
      </c>
      <c r="F327" t="s">
        <v>3472</v>
      </c>
      <c r="G327" t="s">
        <v>1604</v>
      </c>
      <c r="H327" t="s">
        <v>1641</v>
      </c>
      <c r="I327" t="s">
        <v>638</v>
      </c>
      <c r="J327">
        <v>2006</v>
      </c>
      <c r="K327">
        <v>1</v>
      </c>
      <c r="L327">
        <v>3</v>
      </c>
      <c r="M327">
        <v>4.99</v>
      </c>
      <c r="N327">
        <v>118</v>
      </c>
      <c r="O327" t="s">
        <v>1788</v>
      </c>
      <c r="P327" t="s">
        <v>1925</v>
      </c>
    </row>
    <row r="328" spans="1:16" x14ac:dyDescent="0.3">
      <c r="A328">
        <v>12</v>
      </c>
      <c r="B328" t="s">
        <v>1818</v>
      </c>
      <c r="C328" t="s">
        <v>1819</v>
      </c>
      <c r="D328" t="s">
        <v>3483</v>
      </c>
      <c r="E328" t="s">
        <v>1979</v>
      </c>
      <c r="F328" t="s">
        <v>3472</v>
      </c>
      <c r="G328" t="s">
        <v>1604</v>
      </c>
      <c r="H328" t="s">
        <v>1641</v>
      </c>
      <c r="I328" t="s">
        <v>94</v>
      </c>
      <c r="J328">
        <v>2006</v>
      </c>
      <c r="K328">
        <v>1</v>
      </c>
      <c r="L328">
        <v>7</v>
      </c>
      <c r="M328">
        <v>0.99</v>
      </c>
      <c r="N328">
        <v>56</v>
      </c>
      <c r="O328" t="s">
        <v>1790</v>
      </c>
      <c r="P328" t="s">
        <v>1928</v>
      </c>
    </row>
    <row r="329" spans="1:16" x14ac:dyDescent="0.3">
      <c r="A329">
        <v>12</v>
      </c>
      <c r="B329" t="s">
        <v>1818</v>
      </c>
      <c r="C329" t="s">
        <v>1819</v>
      </c>
      <c r="D329" t="s">
        <v>3483</v>
      </c>
      <c r="E329" t="s">
        <v>1979</v>
      </c>
      <c r="F329" t="s">
        <v>3472</v>
      </c>
      <c r="G329" t="s">
        <v>1604</v>
      </c>
      <c r="H329" t="s">
        <v>1641</v>
      </c>
      <c r="I329" t="s">
        <v>863</v>
      </c>
      <c r="J329">
        <v>2006</v>
      </c>
      <c r="K329">
        <v>1</v>
      </c>
      <c r="L329">
        <v>3</v>
      </c>
      <c r="M329">
        <v>4.99</v>
      </c>
      <c r="N329">
        <v>179</v>
      </c>
      <c r="O329" t="s">
        <v>1790</v>
      </c>
      <c r="P329" t="s">
        <v>1925</v>
      </c>
    </row>
    <row r="330" spans="1:16" x14ac:dyDescent="0.3">
      <c r="A330">
        <v>12</v>
      </c>
      <c r="B330" t="s">
        <v>1818</v>
      </c>
      <c r="C330" t="s">
        <v>1819</v>
      </c>
      <c r="D330" t="s">
        <v>3483</v>
      </c>
      <c r="E330" t="s">
        <v>1979</v>
      </c>
      <c r="F330" t="s">
        <v>3472</v>
      </c>
      <c r="G330" t="s">
        <v>1604</v>
      </c>
      <c r="H330" t="s">
        <v>1641</v>
      </c>
      <c r="I330" t="s">
        <v>39</v>
      </c>
      <c r="J330">
        <v>2006</v>
      </c>
      <c r="K330">
        <v>1</v>
      </c>
      <c r="L330">
        <v>4</v>
      </c>
      <c r="M330">
        <v>0.99</v>
      </c>
      <c r="N330">
        <v>148</v>
      </c>
      <c r="O330" t="s">
        <v>1786</v>
      </c>
      <c r="P330" t="s">
        <v>1919</v>
      </c>
    </row>
    <row r="331" spans="1:16" x14ac:dyDescent="0.3">
      <c r="A331">
        <v>12</v>
      </c>
      <c r="B331" t="s">
        <v>1818</v>
      </c>
      <c r="C331" t="s">
        <v>1819</v>
      </c>
      <c r="D331" t="s">
        <v>3483</v>
      </c>
      <c r="E331" t="s">
        <v>1979</v>
      </c>
      <c r="F331" t="s">
        <v>3472</v>
      </c>
      <c r="G331" t="s">
        <v>1604</v>
      </c>
      <c r="H331" t="s">
        <v>1641</v>
      </c>
      <c r="I331" t="s">
        <v>646</v>
      </c>
      <c r="J331">
        <v>2006</v>
      </c>
      <c r="K331">
        <v>1</v>
      </c>
      <c r="L331">
        <v>7</v>
      </c>
      <c r="M331">
        <v>2.99</v>
      </c>
      <c r="N331">
        <v>82</v>
      </c>
      <c r="O331" t="s">
        <v>1787</v>
      </c>
      <c r="P331" t="s">
        <v>1921</v>
      </c>
    </row>
    <row r="332" spans="1:16" x14ac:dyDescent="0.3">
      <c r="A332">
        <v>12</v>
      </c>
      <c r="B332" t="s">
        <v>1818</v>
      </c>
      <c r="C332" t="s">
        <v>1819</v>
      </c>
      <c r="D332" t="s">
        <v>3483</v>
      </c>
      <c r="E332" t="s">
        <v>1979</v>
      </c>
      <c r="F332" t="s">
        <v>3472</v>
      </c>
      <c r="G332" t="s">
        <v>1604</v>
      </c>
      <c r="H332" t="s">
        <v>1641</v>
      </c>
      <c r="I332" t="s">
        <v>696</v>
      </c>
      <c r="J332">
        <v>2006</v>
      </c>
      <c r="K332">
        <v>1</v>
      </c>
      <c r="L332">
        <v>6</v>
      </c>
      <c r="M332">
        <v>4.99</v>
      </c>
      <c r="N332">
        <v>167</v>
      </c>
      <c r="O332" t="s">
        <v>1786</v>
      </c>
      <c r="P332" t="s">
        <v>1920</v>
      </c>
    </row>
    <row r="333" spans="1:16" x14ac:dyDescent="0.3">
      <c r="A333">
        <v>12</v>
      </c>
      <c r="B333" t="s">
        <v>1818</v>
      </c>
      <c r="C333" t="s">
        <v>1819</v>
      </c>
      <c r="D333" t="s">
        <v>3483</v>
      </c>
      <c r="E333" t="s">
        <v>1979</v>
      </c>
      <c r="F333" t="s">
        <v>3472</v>
      </c>
      <c r="G333" t="s">
        <v>1604</v>
      </c>
      <c r="H333" t="s">
        <v>1641</v>
      </c>
      <c r="I333" t="s">
        <v>341</v>
      </c>
      <c r="J333">
        <v>2006</v>
      </c>
      <c r="K333">
        <v>1</v>
      </c>
      <c r="L333">
        <v>7</v>
      </c>
      <c r="M333">
        <v>0.99</v>
      </c>
      <c r="N333">
        <v>114</v>
      </c>
      <c r="O333" t="s">
        <v>1790</v>
      </c>
      <c r="P333" t="s">
        <v>1920</v>
      </c>
    </row>
    <row r="334" spans="1:16" x14ac:dyDescent="0.3">
      <c r="A334">
        <v>13</v>
      </c>
      <c r="B334" t="s">
        <v>1820</v>
      </c>
      <c r="C334" t="s">
        <v>1821</v>
      </c>
      <c r="D334" t="s">
        <v>3484</v>
      </c>
      <c r="E334" t="s">
        <v>1980</v>
      </c>
      <c r="F334" t="s">
        <v>3472</v>
      </c>
      <c r="G334" t="s">
        <v>1407</v>
      </c>
      <c r="H334" t="s">
        <v>1638</v>
      </c>
      <c r="I334" t="s">
        <v>206</v>
      </c>
      <c r="J334">
        <v>2006</v>
      </c>
      <c r="K334">
        <v>1</v>
      </c>
      <c r="L334">
        <v>7</v>
      </c>
      <c r="M334">
        <v>0.99</v>
      </c>
      <c r="N334">
        <v>122</v>
      </c>
      <c r="O334" t="s">
        <v>1789</v>
      </c>
      <c r="P334" t="s">
        <v>1925</v>
      </c>
    </row>
    <row r="335" spans="1:16" x14ac:dyDescent="0.3">
      <c r="A335">
        <v>13</v>
      </c>
      <c r="B335" t="s">
        <v>1820</v>
      </c>
      <c r="C335" t="s">
        <v>1821</v>
      </c>
      <c r="D335" t="s">
        <v>3484</v>
      </c>
      <c r="E335" t="s">
        <v>1980</v>
      </c>
      <c r="F335" t="s">
        <v>3472</v>
      </c>
      <c r="G335" t="s">
        <v>1407</v>
      </c>
      <c r="H335" t="s">
        <v>1638</v>
      </c>
      <c r="I335" t="s">
        <v>510</v>
      </c>
      <c r="J335">
        <v>2006</v>
      </c>
      <c r="K335">
        <v>1</v>
      </c>
      <c r="L335">
        <v>5</v>
      </c>
      <c r="M335">
        <v>4.99</v>
      </c>
      <c r="N335">
        <v>80</v>
      </c>
      <c r="O335" t="s">
        <v>1788</v>
      </c>
      <c r="P335" t="s">
        <v>1929</v>
      </c>
    </row>
    <row r="336" spans="1:16" x14ac:dyDescent="0.3">
      <c r="A336">
        <v>13</v>
      </c>
      <c r="B336" t="s">
        <v>1820</v>
      </c>
      <c r="C336" t="s">
        <v>1821</v>
      </c>
      <c r="D336" t="s">
        <v>3484</v>
      </c>
      <c r="E336" t="s">
        <v>1980</v>
      </c>
      <c r="F336" t="s">
        <v>3472</v>
      </c>
      <c r="G336" t="s">
        <v>1407</v>
      </c>
      <c r="H336" t="s">
        <v>1638</v>
      </c>
      <c r="I336" t="s">
        <v>791</v>
      </c>
      <c r="J336">
        <v>2006</v>
      </c>
      <c r="K336">
        <v>1</v>
      </c>
      <c r="L336">
        <v>4</v>
      </c>
      <c r="M336">
        <v>2.99</v>
      </c>
      <c r="N336">
        <v>143</v>
      </c>
      <c r="O336" t="s">
        <v>1786</v>
      </c>
      <c r="P336" t="s">
        <v>1928</v>
      </c>
    </row>
    <row r="337" spans="1:16" x14ac:dyDescent="0.3">
      <c r="A337">
        <v>13</v>
      </c>
      <c r="B337" t="s">
        <v>1820</v>
      </c>
      <c r="C337" t="s">
        <v>1821</v>
      </c>
      <c r="D337" t="s">
        <v>3484</v>
      </c>
      <c r="E337" t="s">
        <v>1980</v>
      </c>
      <c r="F337" t="s">
        <v>3472</v>
      </c>
      <c r="G337" t="s">
        <v>1407</v>
      </c>
      <c r="H337" t="s">
        <v>1638</v>
      </c>
      <c r="I337" t="s">
        <v>130</v>
      </c>
      <c r="J337">
        <v>2006</v>
      </c>
      <c r="K337">
        <v>1</v>
      </c>
      <c r="L337">
        <v>3</v>
      </c>
      <c r="M337">
        <v>2.99</v>
      </c>
      <c r="N337">
        <v>70</v>
      </c>
      <c r="O337" t="s">
        <v>1786</v>
      </c>
      <c r="P337" t="s">
        <v>1929</v>
      </c>
    </row>
    <row r="338" spans="1:16" x14ac:dyDescent="0.3">
      <c r="A338">
        <v>13</v>
      </c>
      <c r="B338" t="s">
        <v>1820</v>
      </c>
      <c r="C338" t="s">
        <v>1821</v>
      </c>
      <c r="D338" t="s">
        <v>3484</v>
      </c>
      <c r="E338" t="s">
        <v>1980</v>
      </c>
      <c r="F338" t="s">
        <v>3472</v>
      </c>
      <c r="G338" t="s">
        <v>1407</v>
      </c>
      <c r="H338" t="s">
        <v>1638</v>
      </c>
      <c r="I338" t="s">
        <v>65</v>
      </c>
      <c r="J338">
        <v>2006</v>
      </c>
      <c r="K338">
        <v>1</v>
      </c>
      <c r="L338">
        <v>5</v>
      </c>
      <c r="M338">
        <v>2.99</v>
      </c>
      <c r="N338">
        <v>77</v>
      </c>
      <c r="O338" t="s">
        <v>1787</v>
      </c>
      <c r="P338" t="s">
        <v>1928</v>
      </c>
    </row>
    <row r="339" spans="1:16" x14ac:dyDescent="0.3">
      <c r="A339">
        <v>13</v>
      </c>
      <c r="B339" t="s">
        <v>1820</v>
      </c>
      <c r="C339" t="s">
        <v>1821</v>
      </c>
      <c r="D339" t="s">
        <v>3484</v>
      </c>
      <c r="E339" t="s">
        <v>1980</v>
      </c>
      <c r="F339" t="s">
        <v>3472</v>
      </c>
      <c r="G339" t="s">
        <v>1407</v>
      </c>
      <c r="H339" t="s">
        <v>1638</v>
      </c>
      <c r="I339" t="s">
        <v>637</v>
      </c>
      <c r="J339">
        <v>2006</v>
      </c>
      <c r="K339">
        <v>1</v>
      </c>
      <c r="L339">
        <v>5</v>
      </c>
      <c r="M339">
        <v>4.99</v>
      </c>
      <c r="N339">
        <v>157</v>
      </c>
      <c r="O339" t="s">
        <v>1787</v>
      </c>
      <c r="P339" t="s">
        <v>1930</v>
      </c>
    </row>
    <row r="340" spans="1:16" x14ac:dyDescent="0.3">
      <c r="A340">
        <v>13</v>
      </c>
      <c r="B340" t="s">
        <v>1820</v>
      </c>
      <c r="C340" t="s">
        <v>1821</v>
      </c>
      <c r="D340" t="s">
        <v>3484</v>
      </c>
      <c r="E340" t="s">
        <v>1980</v>
      </c>
      <c r="F340" t="s">
        <v>3472</v>
      </c>
      <c r="G340" t="s">
        <v>1407</v>
      </c>
      <c r="H340" t="s">
        <v>1638</v>
      </c>
      <c r="I340" t="s">
        <v>879</v>
      </c>
      <c r="J340">
        <v>2006</v>
      </c>
      <c r="K340">
        <v>1</v>
      </c>
      <c r="L340">
        <v>6</v>
      </c>
      <c r="M340">
        <v>2.99</v>
      </c>
      <c r="N340">
        <v>61</v>
      </c>
      <c r="O340" t="s">
        <v>1788</v>
      </c>
      <c r="P340" t="s">
        <v>1924</v>
      </c>
    </row>
    <row r="341" spans="1:16" x14ac:dyDescent="0.3">
      <c r="A341">
        <v>13</v>
      </c>
      <c r="B341" t="s">
        <v>1820</v>
      </c>
      <c r="C341" t="s">
        <v>1821</v>
      </c>
      <c r="D341" t="s">
        <v>3484</v>
      </c>
      <c r="E341" t="s">
        <v>1980</v>
      </c>
      <c r="F341" t="s">
        <v>3472</v>
      </c>
      <c r="G341" t="s">
        <v>1407</v>
      </c>
      <c r="H341" t="s">
        <v>1638</v>
      </c>
      <c r="I341" t="s">
        <v>655</v>
      </c>
      <c r="J341">
        <v>2006</v>
      </c>
      <c r="K341">
        <v>1</v>
      </c>
      <c r="L341">
        <v>4</v>
      </c>
      <c r="M341">
        <v>0.99</v>
      </c>
      <c r="N341">
        <v>100</v>
      </c>
      <c r="O341" t="s">
        <v>1788</v>
      </c>
      <c r="P341" t="s">
        <v>1929</v>
      </c>
    </row>
    <row r="342" spans="1:16" x14ac:dyDescent="0.3">
      <c r="A342">
        <v>13</v>
      </c>
      <c r="B342" t="s">
        <v>1820</v>
      </c>
      <c r="C342" t="s">
        <v>1821</v>
      </c>
      <c r="D342" t="s">
        <v>3484</v>
      </c>
      <c r="E342" t="s">
        <v>1980</v>
      </c>
      <c r="F342" t="s">
        <v>3472</v>
      </c>
      <c r="G342" t="s">
        <v>1407</v>
      </c>
      <c r="H342" t="s">
        <v>1638</v>
      </c>
      <c r="I342" t="s">
        <v>37</v>
      </c>
      <c r="J342">
        <v>2006</v>
      </c>
      <c r="K342">
        <v>1</v>
      </c>
      <c r="L342">
        <v>3</v>
      </c>
      <c r="M342">
        <v>2.99</v>
      </c>
      <c r="N342">
        <v>121</v>
      </c>
      <c r="O342" t="s">
        <v>1788</v>
      </c>
      <c r="P342" t="s">
        <v>1920</v>
      </c>
    </row>
    <row r="343" spans="1:16" x14ac:dyDescent="0.3">
      <c r="A343">
        <v>13</v>
      </c>
      <c r="B343" t="s">
        <v>1820</v>
      </c>
      <c r="C343" t="s">
        <v>1821</v>
      </c>
      <c r="D343" t="s">
        <v>3484</v>
      </c>
      <c r="E343" t="s">
        <v>1980</v>
      </c>
      <c r="F343" t="s">
        <v>3472</v>
      </c>
      <c r="G343" t="s">
        <v>1407</v>
      </c>
      <c r="H343" t="s">
        <v>1638</v>
      </c>
      <c r="I343" t="s">
        <v>815</v>
      </c>
      <c r="J343">
        <v>2006</v>
      </c>
      <c r="K343">
        <v>1</v>
      </c>
      <c r="L343">
        <v>7</v>
      </c>
      <c r="M343">
        <v>2.99</v>
      </c>
      <c r="N343">
        <v>160</v>
      </c>
      <c r="O343" t="s">
        <v>1788</v>
      </c>
      <c r="P343" t="s">
        <v>1923</v>
      </c>
    </row>
    <row r="344" spans="1:16" x14ac:dyDescent="0.3">
      <c r="A344">
        <v>13</v>
      </c>
      <c r="B344" t="s">
        <v>1820</v>
      </c>
      <c r="C344" t="s">
        <v>1821</v>
      </c>
      <c r="D344" t="s">
        <v>3484</v>
      </c>
      <c r="E344" t="s">
        <v>1980</v>
      </c>
      <c r="F344" t="s">
        <v>3472</v>
      </c>
      <c r="G344" t="s">
        <v>1407</v>
      </c>
      <c r="H344" t="s">
        <v>1638</v>
      </c>
      <c r="I344" t="s">
        <v>273</v>
      </c>
      <c r="J344">
        <v>2006</v>
      </c>
      <c r="K344">
        <v>1</v>
      </c>
      <c r="L344">
        <v>7</v>
      </c>
      <c r="M344">
        <v>2.99</v>
      </c>
      <c r="N344">
        <v>158</v>
      </c>
      <c r="O344" t="s">
        <v>1789</v>
      </c>
      <c r="P344" t="s">
        <v>1924</v>
      </c>
    </row>
    <row r="345" spans="1:16" x14ac:dyDescent="0.3">
      <c r="A345">
        <v>13</v>
      </c>
      <c r="B345" t="s">
        <v>1820</v>
      </c>
      <c r="C345" t="s">
        <v>1821</v>
      </c>
      <c r="D345" t="s">
        <v>3484</v>
      </c>
      <c r="E345" t="s">
        <v>1980</v>
      </c>
      <c r="F345" t="s">
        <v>3472</v>
      </c>
      <c r="G345" t="s">
        <v>1407</v>
      </c>
      <c r="H345" t="s">
        <v>1638</v>
      </c>
      <c r="I345" t="s">
        <v>741</v>
      </c>
      <c r="J345">
        <v>2006</v>
      </c>
      <c r="K345">
        <v>1</v>
      </c>
      <c r="L345">
        <v>3</v>
      </c>
      <c r="M345">
        <v>4.99</v>
      </c>
      <c r="N345">
        <v>137</v>
      </c>
      <c r="O345" t="s">
        <v>1789</v>
      </c>
      <c r="P345" t="s">
        <v>1925</v>
      </c>
    </row>
    <row r="346" spans="1:16" x14ac:dyDescent="0.3">
      <c r="A346">
        <v>13</v>
      </c>
      <c r="B346" t="s">
        <v>1820</v>
      </c>
      <c r="C346" t="s">
        <v>1821</v>
      </c>
      <c r="D346" t="s">
        <v>3484</v>
      </c>
      <c r="E346" t="s">
        <v>1980</v>
      </c>
      <c r="F346" t="s">
        <v>3472</v>
      </c>
      <c r="G346" t="s">
        <v>1407</v>
      </c>
      <c r="H346" t="s">
        <v>1638</v>
      </c>
      <c r="I346" t="s">
        <v>832</v>
      </c>
      <c r="J346">
        <v>2006</v>
      </c>
      <c r="K346">
        <v>1</v>
      </c>
      <c r="L346">
        <v>3</v>
      </c>
      <c r="M346">
        <v>4.99</v>
      </c>
      <c r="N346">
        <v>135</v>
      </c>
      <c r="O346" t="s">
        <v>1787</v>
      </c>
      <c r="P346" t="s">
        <v>1918</v>
      </c>
    </row>
    <row r="347" spans="1:16" x14ac:dyDescent="0.3">
      <c r="A347">
        <v>13</v>
      </c>
      <c r="B347" t="s">
        <v>1820</v>
      </c>
      <c r="C347" t="s">
        <v>1821</v>
      </c>
      <c r="D347" t="s">
        <v>3484</v>
      </c>
      <c r="E347" t="s">
        <v>1980</v>
      </c>
      <c r="F347" t="s">
        <v>3472</v>
      </c>
      <c r="G347" t="s">
        <v>1407</v>
      </c>
      <c r="H347" t="s">
        <v>1638</v>
      </c>
      <c r="I347" t="s">
        <v>798</v>
      </c>
      <c r="J347">
        <v>2006</v>
      </c>
      <c r="K347">
        <v>1</v>
      </c>
      <c r="L347">
        <v>7</v>
      </c>
      <c r="M347">
        <v>0.99</v>
      </c>
      <c r="N347">
        <v>149</v>
      </c>
      <c r="O347" t="s">
        <v>1786</v>
      </c>
      <c r="P347" t="s">
        <v>1932</v>
      </c>
    </row>
    <row r="348" spans="1:16" x14ac:dyDescent="0.3">
      <c r="A348">
        <v>13</v>
      </c>
      <c r="B348" t="s">
        <v>1820</v>
      </c>
      <c r="C348" t="s">
        <v>1821</v>
      </c>
      <c r="D348" t="s">
        <v>3484</v>
      </c>
      <c r="E348" t="s">
        <v>1980</v>
      </c>
      <c r="F348" t="s">
        <v>3472</v>
      </c>
      <c r="G348" t="s">
        <v>1407</v>
      </c>
      <c r="H348" t="s">
        <v>1638</v>
      </c>
      <c r="I348" t="s">
        <v>77</v>
      </c>
      <c r="J348">
        <v>2006</v>
      </c>
      <c r="K348">
        <v>1</v>
      </c>
      <c r="L348">
        <v>5</v>
      </c>
      <c r="M348">
        <v>0.99</v>
      </c>
      <c r="N348">
        <v>114</v>
      </c>
      <c r="O348" t="s">
        <v>1787</v>
      </c>
      <c r="P348" t="s">
        <v>1925</v>
      </c>
    </row>
    <row r="349" spans="1:16" x14ac:dyDescent="0.3">
      <c r="A349">
        <v>13</v>
      </c>
      <c r="B349" t="s">
        <v>1820</v>
      </c>
      <c r="C349" t="s">
        <v>1821</v>
      </c>
      <c r="D349" t="s">
        <v>3484</v>
      </c>
      <c r="E349" t="s">
        <v>1980</v>
      </c>
      <c r="F349" t="s">
        <v>3472</v>
      </c>
      <c r="G349" t="s">
        <v>1407</v>
      </c>
      <c r="H349" t="s">
        <v>1638</v>
      </c>
      <c r="I349" t="s">
        <v>429</v>
      </c>
      <c r="J349">
        <v>2006</v>
      </c>
      <c r="K349">
        <v>1</v>
      </c>
      <c r="L349">
        <v>4</v>
      </c>
      <c r="M349">
        <v>2.99</v>
      </c>
      <c r="N349">
        <v>119</v>
      </c>
      <c r="O349" t="s">
        <v>1787</v>
      </c>
      <c r="P349" t="s">
        <v>1922</v>
      </c>
    </row>
    <row r="350" spans="1:16" x14ac:dyDescent="0.3">
      <c r="A350">
        <v>13</v>
      </c>
      <c r="B350" t="s">
        <v>1820</v>
      </c>
      <c r="C350" t="s">
        <v>1821</v>
      </c>
      <c r="D350" t="s">
        <v>3484</v>
      </c>
      <c r="E350" t="s">
        <v>1980</v>
      </c>
      <c r="F350" t="s">
        <v>3472</v>
      </c>
      <c r="G350" t="s">
        <v>1407</v>
      </c>
      <c r="H350" t="s">
        <v>1638</v>
      </c>
      <c r="I350" t="s">
        <v>334</v>
      </c>
      <c r="J350">
        <v>2006</v>
      </c>
      <c r="K350">
        <v>1</v>
      </c>
      <c r="L350">
        <v>3</v>
      </c>
      <c r="M350">
        <v>4.99</v>
      </c>
      <c r="N350">
        <v>80</v>
      </c>
      <c r="O350" t="s">
        <v>1790</v>
      </c>
      <c r="P350" t="s">
        <v>1922</v>
      </c>
    </row>
    <row r="351" spans="1:16" x14ac:dyDescent="0.3">
      <c r="A351">
        <v>13</v>
      </c>
      <c r="B351" t="s">
        <v>1820</v>
      </c>
      <c r="C351" t="s">
        <v>1821</v>
      </c>
      <c r="D351" t="s">
        <v>3484</v>
      </c>
      <c r="E351" t="s">
        <v>1980</v>
      </c>
      <c r="F351" t="s">
        <v>3472</v>
      </c>
      <c r="G351" t="s">
        <v>1407</v>
      </c>
      <c r="H351" t="s">
        <v>1638</v>
      </c>
      <c r="I351" t="s">
        <v>45</v>
      </c>
      <c r="J351">
        <v>2006</v>
      </c>
      <c r="K351">
        <v>1</v>
      </c>
      <c r="L351">
        <v>5</v>
      </c>
      <c r="M351">
        <v>4.99</v>
      </c>
      <c r="N351">
        <v>153</v>
      </c>
      <c r="O351" t="s">
        <v>1789</v>
      </c>
      <c r="P351" t="s">
        <v>1930</v>
      </c>
    </row>
    <row r="352" spans="1:16" x14ac:dyDescent="0.3">
      <c r="A352">
        <v>13</v>
      </c>
      <c r="B352" t="s">
        <v>1820</v>
      </c>
      <c r="C352" t="s">
        <v>1821</v>
      </c>
      <c r="D352" t="s">
        <v>3484</v>
      </c>
      <c r="E352" t="s">
        <v>1980</v>
      </c>
      <c r="F352" t="s">
        <v>3472</v>
      </c>
      <c r="G352" t="s">
        <v>1407</v>
      </c>
      <c r="H352" t="s">
        <v>1638</v>
      </c>
      <c r="I352" t="s">
        <v>234</v>
      </c>
      <c r="J352">
        <v>2006</v>
      </c>
      <c r="K352">
        <v>1</v>
      </c>
      <c r="L352">
        <v>3</v>
      </c>
      <c r="M352">
        <v>0.99</v>
      </c>
      <c r="N352">
        <v>47</v>
      </c>
      <c r="O352" t="s">
        <v>1790</v>
      </c>
      <c r="P352" t="s">
        <v>1921</v>
      </c>
    </row>
    <row r="353" spans="1:16" x14ac:dyDescent="0.3">
      <c r="A353">
        <v>13</v>
      </c>
      <c r="B353" t="s">
        <v>1820</v>
      </c>
      <c r="C353" t="s">
        <v>1821</v>
      </c>
      <c r="D353" t="s">
        <v>3484</v>
      </c>
      <c r="E353" t="s">
        <v>1980</v>
      </c>
      <c r="F353" t="s">
        <v>3472</v>
      </c>
      <c r="G353" t="s">
        <v>1407</v>
      </c>
      <c r="H353" t="s">
        <v>1638</v>
      </c>
      <c r="I353" t="s">
        <v>462</v>
      </c>
      <c r="J353">
        <v>2006</v>
      </c>
      <c r="K353">
        <v>1</v>
      </c>
      <c r="L353">
        <v>3</v>
      </c>
      <c r="M353">
        <v>0.99</v>
      </c>
      <c r="N353">
        <v>102</v>
      </c>
      <c r="O353" t="s">
        <v>1786</v>
      </c>
      <c r="P353" t="s">
        <v>1920</v>
      </c>
    </row>
    <row r="354" spans="1:16" x14ac:dyDescent="0.3">
      <c r="A354">
        <v>13</v>
      </c>
      <c r="B354" t="s">
        <v>1820</v>
      </c>
      <c r="C354" t="s">
        <v>1821</v>
      </c>
      <c r="D354" t="s">
        <v>3484</v>
      </c>
      <c r="E354" t="s">
        <v>1980</v>
      </c>
      <c r="F354" t="s">
        <v>3472</v>
      </c>
      <c r="G354" t="s">
        <v>1407</v>
      </c>
      <c r="H354" t="s">
        <v>1638</v>
      </c>
      <c r="I354" t="s">
        <v>205</v>
      </c>
      <c r="J354">
        <v>2006</v>
      </c>
      <c r="K354">
        <v>1</v>
      </c>
      <c r="L354">
        <v>3</v>
      </c>
      <c r="M354">
        <v>4.99</v>
      </c>
      <c r="N354">
        <v>113</v>
      </c>
      <c r="O354" t="s">
        <v>1790</v>
      </c>
      <c r="P354" t="s">
        <v>1923</v>
      </c>
    </row>
    <row r="355" spans="1:16" x14ac:dyDescent="0.3">
      <c r="A355">
        <v>13</v>
      </c>
      <c r="B355" t="s">
        <v>1820</v>
      </c>
      <c r="C355" t="s">
        <v>1821</v>
      </c>
      <c r="D355" t="s">
        <v>3484</v>
      </c>
      <c r="E355" t="s">
        <v>1980</v>
      </c>
      <c r="F355" t="s">
        <v>3472</v>
      </c>
      <c r="G355" t="s">
        <v>1407</v>
      </c>
      <c r="H355" t="s">
        <v>1638</v>
      </c>
      <c r="I355" t="s">
        <v>89</v>
      </c>
      <c r="J355">
        <v>2006</v>
      </c>
      <c r="K355">
        <v>1</v>
      </c>
      <c r="L355">
        <v>7</v>
      </c>
      <c r="M355">
        <v>4.99</v>
      </c>
      <c r="N355">
        <v>72</v>
      </c>
      <c r="O355" t="s">
        <v>1789</v>
      </c>
      <c r="P355" t="s">
        <v>1932</v>
      </c>
    </row>
    <row r="356" spans="1:16" x14ac:dyDescent="0.3">
      <c r="A356">
        <v>13</v>
      </c>
      <c r="B356" t="s">
        <v>1820</v>
      </c>
      <c r="C356" t="s">
        <v>1821</v>
      </c>
      <c r="D356" t="s">
        <v>3484</v>
      </c>
      <c r="E356" t="s">
        <v>1980</v>
      </c>
      <c r="F356" t="s">
        <v>3472</v>
      </c>
      <c r="G356" t="s">
        <v>1407</v>
      </c>
      <c r="H356" t="s">
        <v>1638</v>
      </c>
      <c r="I356" t="s">
        <v>323</v>
      </c>
      <c r="J356">
        <v>2006</v>
      </c>
      <c r="K356">
        <v>1</v>
      </c>
      <c r="L356">
        <v>5</v>
      </c>
      <c r="M356">
        <v>0.99</v>
      </c>
      <c r="N356">
        <v>111</v>
      </c>
      <c r="O356" t="s">
        <v>1786</v>
      </c>
      <c r="P356" t="s">
        <v>1924</v>
      </c>
    </row>
    <row r="357" spans="1:16" x14ac:dyDescent="0.3">
      <c r="A357">
        <v>13</v>
      </c>
      <c r="B357" t="s">
        <v>1820</v>
      </c>
      <c r="C357" t="s">
        <v>1821</v>
      </c>
      <c r="D357" t="s">
        <v>3484</v>
      </c>
      <c r="E357" t="s">
        <v>1980</v>
      </c>
      <c r="F357" t="s">
        <v>3472</v>
      </c>
      <c r="G357" t="s">
        <v>1407</v>
      </c>
      <c r="H357" t="s">
        <v>1638</v>
      </c>
      <c r="I357" t="s">
        <v>342</v>
      </c>
      <c r="J357">
        <v>2006</v>
      </c>
      <c r="K357">
        <v>1</v>
      </c>
      <c r="L357">
        <v>5</v>
      </c>
      <c r="M357">
        <v>0.99</v>
      </c>
      <c r="N357">
        <v>163</v>
      </c>
      <c r="O357" t="s">
        <v>1786</v>
      </c>
      <c r="P357" t="s">
        <v>1920</v>
      </c>
    </row>
    <row r="358" spans="1:16" x14ac:dyDescent="0.3">
      <c r="A358">
        <v>13</v>
      </c>
      <c r="B358" t="s">
        <v>1820</v>
      </c>
      <c r="C358" t="s">
        <v>1821</v>
      </c>
      <c r="D358" t="s">
        <v>3484</v>
      </c>
      <c r="E358" t="s">
        <v>1980</v>
      </c>
      <c r="F358" t="s">
        <v>3472</v>
      </c>
      <c r="G358" t="s">
        <v>1407</v>
      </c>
      <c r="H358" t="s">
        <v>1638</v>
      </c>
      <c r="I358" t="s">
        <v>561</v>
      </c>
      <c r="J358">
        <v>2006</v>
      </c>
      <c r="K358">
        <v>1</v>
      </c>
      <c r="L358">
        <v>3</v>
      </c>
      <c r="M358">
        <v>4.99</v>
      </c>
      <c r="N358">
        <v>164</v>
      </c>
      <c r="O358" t="s">
        <v>1787</v>
      </c>
      <c r="P358" t="s">
        <v>1918</v>
      </c>
    </row>
    <row r="359" spans="1:16" x14ac:dyDescent="0.3">
      <c r="A359">
        <v>13</v>
      </c>
      <c r="B359" t="s">
        <v>1820</v>
      </c>
      <c r="C359" t="s">
        <v>1821</v>
      </c>
      <c r="D359" t="s">
        <v>3484</v>
      </c>
      <c r="E359" t="s">
        <v>1980</v>
      </c>
      <c r="F359" t="s">
        <v>3472</v>
      </c>
      <c r="G359" t="s">
        <v>1407</v>
      </c>
      <c r="H359" t="s">
        <v>1638</v>
      </c>
      <c r="I359" t="s">
        <v>515</v>
      </c>
      <c r="J359">
        <v>2006</v>
      </c>
      <c r="K359">
        <v>1</v>
      </c>
      <c r="L359">
        <v>3</v>
      </c>
      <c r="M359">
        <v>2.99</v>
      </c>
      <c r="N359">
        <v>75</v>
      </c>
      <c r="O359" t="s">
        <v>1790</v>
      </c>
      <c r="P359" t="s">
        <v>1920</v>
      </c>
    </row>
    <row r="360" spans="1:16" x14ac:dyDescent="0.3">
      <c r="A360">
        <v>13</v>
      </c>
      <c r="B360" t="s">
        <v>1820</v>
      </c>
      <c r="C360" t="s">
        <v>1821</v>
      </c>
      <c r="D360" t="s">
        <v>3484</v>
      </c>
      <c r="E360" t="s">
        <v>1980</v>
      </c>
      <c r="F360" t="s">
        <v>3472</v>
      </c>
      <c r="G360" t="s">
        <v>1407</v>
      </c>
      <c r="H360" t="s">
        <v>1638</v>
      </c>
      <c r="I360" t="s">
        <v>108</v>
      </c>
      <c r="J360">
        <v>2006</v>
      </c>
      <c r="K360">
        <v>1</v>
      </c>
      <c r="L360">
        <v>4</v>
      </c>
      <c r="M360">
        <v>4.99</v>
      </c>
      <c r="N360">
        <v>120</v>
      </c>
      <c r="O360" t="s">
        <v>1789</v>
      </c>
      <c r="P360" t="s">
        <v>1930</v>
      </c>
    </row>
    <row r="361" spans="1:16" x14ac:dyDescent="0.3">
      <c r="A361">
        <v>14</v>
      </c>
      <c r="B361" t="s">
        <v>1822</v>
      </c>
      <c r="C361" t="s">
        <v>1823</v>
      </c>
      <c r="D361" t="s">
        <v>3485</v>
      </c>
      <c r="E361" t="s">
        <v>1981</v>
      </c>
      <c r="F361" t="s">
        <v>3472</v>
      </c>
      <c r="G361" t="s">
        <v>1145</v>
      </c>
      <c r="H361" t="s">
        <v>1643</v>
      </c>
      <c r="I361" t="s">
        <v>622</v>
      </c>
      <c r="J361">
        <v>2006</v>
      </c>
      <c r="K361">
        <v>1</v>
      </c>
      <c r="L361">
        <v>6</v>
      </c>
      <c r="M361">
        <v>0.99</v>
      </c>
      <c r="N361">
        <v>169</v>
      </c>
      <c r="O361" t="s">
        <v>1789</v>
      </c>
      <c r="P361" t="s">
        <v>1917</v>
      </c>
    </row>
    <row r="362" spans="1:16" x14ac:dyDescent="0.3">
      <c r="A362">
        <v>14</v>
      </c>
      <c r="B362" t="s">
        <v>1822</v>
      </c>
      <c r="C362" t="s">
        <v>1823</v>
      </c>
      <c r="D362" t="s">
        <v>3485</v>
      </c>
      <c r="E362" t="s">
        <v>1981</v>
      </c>
      <c r="F362" t="s">
        <v>3472</v>
      </c>
      <c r="G362" t="s">
        <v>1145</v>
      </c>
      <c r="H362" t="s">
        <v>1643</v>
      </c>
      <c r="I362" t="s">
        <v>906</v>
      </c>
      <c r="J362">
        <v>2006</v>
      </c>
      <c r="K362">
        <v>1</v>
      </c>
      <c r="L362">
        <v>4</v>
      </c>
      <c r="M362">
        <v>4.99</v>
      </c>
      <c r="N362">
        <v>145</v>
      </c>
      <c r="O362" t="s">
        <v>1789</v>
      </c>
      <c r="P362" t="s">
        <v>1917</v>
      </c>
    </row>
    <row r="363" spans="1:16" x14ac:dyDescent="0.3">
      <c r="A363">
        <v>14</v>
      </c>
      <c r="B363" t="s">
        <v>1822</v>
      </c>
      <c r="C363" t="s">
        <v>1823</v>
      </c>
      <c r="D363" t="s">
        <v>3485</v>
      </c>
      <c r="E363" t="s">
        <v>1981</v>
      </c>
      <c r="F363" t="s">
        <v>3472</v>
      </c>
      <c r="G363" t="s">
        <v>1145</v>
      </c>
      <c r="H363" t="s">
        <v>1643</v>
      </c>
      <c r="I363" t="s">
        <v>377</v>
      </c>
      <c r="J363">
        <v>2006</v>
      </c>
      <c r="K363">
        <v>1</v>
      </c>
      <c r="L363">
        <v>4</v>
      </c>
      <c r="M363">
        <v>0.99</v>
      </c>
      <c r="N363">
        <v>108</v>
      </c>
      <c r="O363" t="s">
        <v>1786</v>
      </c>
      <c r="P363" t="s">
        <v>1928</v>
      </c>
    </row>
    <row r="364" spans="1:16" x14ac:dyDescent="0.3">
      <c r="A364">
        <v>14</v>
      </c>
      <c r="B364" t="s">
        <v>1822</v>
      </c>
      <c r="C364" t="s">
        <v>1823</v>
      </c>
      <c r="D364" t="s">
        <v>3485</v>
      </c>
      <c r="E364" t="s">
        <v>1981</v>
      </c>
      <c r="F364" t="s">
        <v>3472</v>
      </c>
      <c r="G364" t="s">
        <v>1145</v>
      </c>
      <c r="H364" t="s">
        <v>1643</v>
      </c>
      <c r="I364" t="s">
        <v>217</v>
      </c>
      <c r="J364">
        <v>2006</v>
      </c>
      <c r="K364">
        <v>1</v>
      </c>
      <c r="L364">
        <v>7</v>
      </c>
      <c r="M364">
        <v>2.99</v>
      </c>
      <c r="N364">
        <v>107</v>
      </c>
      <c r="O364" t="s">
        <v>1790</v>
      </c>
      <c r="P364" t="s">
        <v>1925</v>
      </c>
    </row>
    <row r="365" spans="1:16" x14ac:dyDescent="0.3">
      <c r="A365">
        <v>14</v>
      </c>
      <c r="B365" t="s">
        <v>1822</v>
      </c>
      <c r="C365" t="s">
        <v>1823</v>
      </c>
      <c r="D365" t="s">
        <v>3485</v>
      </c>
      <c r="E365" t="s">
        <v>1981</v>
      </c>
      <c r="F365" t="s">
        <v>3472</v>
      </c>
      <c r="G365" t="s">
        <v>1145</v>
      </c>
      <c r="H365" t="s">
        <v>1643</v>
      </c>
      <c r="I365" t="s">
        <v>790</v>
      </c>
      <c r="J365">
        <v>2006</v>
      </c>
      <c r="K365">
        <v>1</v>
      </c>
      <c r="L365">
        <v>6</v>
      </c>
      <c r="M365">
        <v>0.99</v>
      </c>
      <c r="N365">
        <v>169</v>
      </c>
      <c r="O365" t="s">
        <v>1786</v>
      </c>
      <c r="P365" t="s">
        <v>1927</v>
      </c>
    </row>
    <row r="366" spans="1:16" x14ac:dyDescent="0.3">
      <c r="A366">
        <v>14</v>
      </c>
      <c r="B366" t="s">
        <v>1822</v>
      </c>
      <c r="C366" t="s">
        <v>1823</v>
      </c>
      <c r="D366" t="s">
        <v>3485</v>
      </c>
      <c r="E366" t="s">
        <v>1981</v>
      </c>
      <c r="F366" t="s">
        <v>3472</v>
      </c>
      <c r="G366" t="s">
        <v>1145</v>
      </c>
      <c r="H366" t="s">
        <v>1643</v>
      </c>
      <c r="I366" t="s">
        <v>859</v>
      </c>
      <c r="J366">
        <v>2006</v>
      </c>
      <c r="K366">
        <v>1</v>
      </c>
      <c r="L366">
        <v>4</v>
      </c>
      <c r="M366">
        <v>4.99</v>
      </c>
      <c r="N366">
        <v>91</v>
      </c>
      <c r="O366" t="s">
        <v>1788</v>
      </c>
      <c r="P366" t="s">
        <v>1922</v>
      </c>
    </row>
    <row r="367" spans="1:16" x14ac:dyDescent="0.3">
      <c r="A367">
        <v>14</v>
      </c>
      <c r="B367" t="s">
        <v>1822</v>
      </c>
      <c r="C367" t="s">
        <v>1823</v>
      </c>
      <c r="D367" t="s">
        <v>3485</v>
      </c>
      <c r="E367" t="s">
        <v>1981</v>
      </c>
      <c r="F367" t="s">
        <v>3472</v>
      </c>
      <c r="G367" t="s">
        <v>1145</v>
      </c>
      <c r="H367" t="s">
        <v>1643</v>
      </c>
      <c r="I367" t="s">
        <v>228</v>
      </c>
      <c r="J367">
        <v>2006</v>
      </c>
      <c r="K367">
        <v>1</v>
      </c>
      <c r="L367">
        <v>4</v>
      </c>
      <c r="M367">
        <v>0.99</v>
      </c>
      <c r="N367">
        <v>125</v>
      </c>
      <c r="O367" t="s">
        <v>1789</v>
      </c>
      <c r="P367" t="s">
        <v>1918</v>
      </c>
    </row>
    <row r="368" spans="1:16" x14ac:dyDescent="0.3">
      <c r="A368">
        <v>14</v>
      </c>
      <c r="B368" t="s">
        <v>1822</v>
      </c>
      <c r="C368" t="s">
        <v>1823</v>
      </c>
      <c r="D368" t="s">
        <v>3485</v>
      </c>
      <c r="E368" t="s">
        <v>1981</v>
      </c>
      <c r="F368" t="s">
        <v>3472</v>
      </c>
      <c r="G368" t="s">
        <v>1145</v>
      </c>
      <c r="H368" t="s">
        <v>1643</v>
      </c>
      <c r="I368" t="s">
        <v>98</v>
      </c>
      <c r="J368">
        <v>2006</v>
      </c>
      <c r="K368">
        <v>1</v>
      </c>
      <c r="L368">
        <v>3</v>
      </c>
      <c r="M368">
        <v>0.99</v>
      </c>
      <c r="N368">
        <v>73</v>
      </c>
      <c r="O368" t="s">
        <v>1786</v>
      </c>
      <c r="P368" t="s">
        <v>1919</v>
      </c>
    </row>
    <row r="369" spans="1:16" x14ac:dyDescent="0.3">
      <c r="A369">
        <v>14</v>
      </c>
      <c r="B369" t="s">
        <v>1822</v>
      </c>
      <c r="C369" t="s">
        <v>1823</v>
      </c>
      <c r="D369" t="s">
        <v>3485</v>
      </c>
      <c r="E369" t="s">
        <v>1981</v>
      </c>
      <c r="F369" t="s">
        <v>3472</v>
      </c>
      <c r="G369" t="s">
        <v>1145</v>
      </c>
      <c r="H369" t="s">
        <v>1643</v>
      </c>
      <c r="I369" t="s">
        <v>437</v>
      </c>
      <c r="J369">
        <v>2006</v>
      </c>
      <c r="K369">
        <v>1</v>
      </c>
      <c r="L369">
        <v>5</v>
      </c>
      <c r="M369">
        <v>0.99</v>
      </c>
      <c r="N369">
        <v>157</v>
      </c>
      <c r="O369" t="s">
        <v>1789</v>
      </c>
      <c r="P369" t="s">
        <v>1919</v>
      </c>
    </row>
    <row r="370" spans="1:16" x14ac:dyDescent="0.3">
      <c r="A370">
        <v>14</v>
      </c>
      <c r="B370" t="s">
        <v>1822</v>
      </c>
      <c r="C370" t="s">
        <v>1823</v>
      </c>
      <c r="D370" t="s">
        <v>3485</v>
      </c>
      <c r="E370" t="s">
        <v>1981</v>
      </c>
      <c r="F370" t="s">
        <v>3472</v>
      </c>
      <c r="G370" t="s">
        <v>1145</v>
      </c>
      <c r="H370" t="s">
        <v>1643</v>
      </c>
      <c r="I370" t="s">
        <v>569</v>
      </c>
      <c r="J370">
        <v>2006</v>
      </c>
      <c r="K370">
        <v>1</v>
      </c>
      <c r="L370">
        <v>6</v>
      </c>
      <c r="M370">
        <v>4.99</v>
      </c>
      <c r="N370">
        <v>182</v>
      </c>
      <c r="O370" t="s">
        <v>1788</v>
      </c>
      <c r="P370" t="s">
        <v>1917</v>
      </c>
    </row>
    <row r="371" spans="1:16" x14ac:dyDescent="0.3">
      <c r="A371">
        <v>14</v>
      </c>
      <c r="B371" t="s">
        <v>1822</v>
      </c>
      <c r="C371" t="s">
        <v>1823</v>
      </c>
      <c r="D371" t="s">
        <v>3485</v>
      </c>
      <c r="E371" t="s">
        <v>1981</v>
      </c>
      <c r="F371" t="s">
        <v>3472</v>
      </c>
      <c r="G371" t="s">
        <v>1145</v>
      </c>
      <c r="H371" t="s">
        <v>1643</v>
      </c>
      <c r="I371" t="s">
        <v>120</v>
      </c>
      <c r="J371">
        <v>2006</v>
      </c>
      <c r="K371">
        <v>1</v>
      </c>
      <c r="L371">
        <v>3</v>
      </c>
      <c r="M371">
        <v>4.99</v>
      </c>
      <c r="N371">
        <v>163</v>
      </c>
      <c r="O371" t="s">
        <v>1787</v>
      </c>
      <c r="P371" t="s">
        <v>1926</v>
      </c>
    </row>
    <row r="372" spans="1:16" x14ac:dyDescent="0.3">
      <c r="A372">
        <v>14</v>
      </c>
      <c r="B372" t="s">
        <v>1822</v>
      </c>
      <c r="C372" t="s">
        <v>1823</v>
      </c>
      <c r="D372" t="s">
        <v>3485</v>
      </c>
      <c r="E372" t="s">
        <v>1981</v>
      </c>
      <c r="F372" t="s">
        <v>3472</v>
      </c>
      <c r="G372" t="s">
        <v>1145</v>
      </c>
      <c r="H372" t="s">
        <v>1643</v>
      </c>
      <c r="I372" t="s">
        <v>710</v>
      </c>
      <c r="J372">
        <v>2006</v>
      </c>
      <c r="K372">
        <v>1</v>
      </c>
      <c r="L372">
        <v>4</v>
      </c>
      <c r="M372">
        <v>4.99</v>
      </c>
      <c r="N372">
        <v>145</v>
      </c>
      <c r="O372" t="s">
        <v>1787</v>
      </c>
      <c r="P372" t="s">
        <v>1925</v>
      </c>
    </row>
    <row r="373" spans="1:16" x14ac:dyDescent="0.3">
      <c r="A373">
        <v>14</v>
      </c>
      <c r="B373" t="s">
        <v>1822</v>
      </c>
      <c r="C373" t="s">
        <v>1823</v>
      </c>
      <c r="D373" t="s">
        <v>3485</v>
      </c>
      <c r="E373" t="s">
        <v>1981</v>
      </c>
      <c r="F373" t="s">
        <v>3472</v>
      </c>
      <c r="G373" t="s">
        <v>1145</v>
      </c>
      <c r="H373" t="s">
        <v>1643</v>
      </c>
      <c r="I373" t="s">
        <v>314</v>
      </c>
      <c r="J373">
        <v>2006</v>
      </c>
      <c r="K373">
        <v>1</v>
      </c>
      <c r="L373">
        <v>4</v>
      </c>
      <c r="M373">
        <v>2.99</v>
      </c>
      <c r="N373">
        <v>63</v>
      </c>
      <c r="O373" t="s">
        <v>1786</v>
      </c>
      <c r="P373" t="s">
        <v>1928</v>
      </c>
    </row>
    <row r="374" spans="1:16" x14ac:dyDescent="0.3">
      <c r="A374">
        <v>14</v>
      </c>
      <c r="B374" t="s">
        <v>1822</v>
      </c>
      <c r="C374" t="s">
        <v>1823</v>
      </c>
      <c r="D374" t="s">
        <v>3485</v>
      </c>
      <c r="E374" t="s">
        <v>1981</v>
      </c>
      <c r="F374" t="s">
        <v>3472</v>
      </c>
      <c r="G374" t="s">
        <v>1145</v>
      </c>
      <c r="H374" t="s">
        <v>1643</v>
      </c>
      <c r="I374" t="s">
        <v>907</v>
      </c>
      <c r="J374">
        <v>2006</v>
      </c>
      <c r="K374">
        <v>1</v>
      </c>
      <c r="L374">
        <v>7</v>
      </c>
      <c r="M374">
        <v>0.99</v>
      </c>
      <c r="N374">
        <v>174</v>
      </c>
      <c r="O374" t="s">
        <v>1787</v>
      </c>
      <c r="P374" t="s">
        <v>1925</v>
      </c>
    </row>
    <row r="375" spans="1:16" x14ac:dyDescent="0.3">
      <c r="A375">
        <v>14</v>
      </c>
      <c r="B375" t="s">
        <v>1822</v>
      </c>
      <c r="C375" t="s">
        <v>1823</v>
      </c>
      <c r="D375" t="s">
        <v>3485</v>
      </c>
      <c r="E375" t="s">
        <v>1981</v>
      </c>
      <c r="F375" t="s">
        <v>3472</v>
      </c>
      <c r="G375" t="s">
        <v>1145</v>
      </c>
      <c r="H375" t="s">
        <v>1643</v>
      </c>
      <c r="I375" t="s">
        <v>709</v>
      </c>
      <c r="J375">
        <v>2006</v>
      </c>
      <c r="K375">
        <v>1</v>
      </c>
      <c r="L375">
        <v>3</v>
      </c>
      <c r="M375">
        <v>0.99</v>
      </c>
      <c r="N375">
        <v>178</v>
      </c>
      <c r="O375" t="s">
        <v>1787</v>
      </c>
      <c r="P375" t="s">
        <v>1930</v>
      </c>
    </row>
    <row r="376" spans="1:16" x14ac:dyDescent="0.3">
      <c r="A376">
        <v>14</v>
      </c>
      <c r="B376" t="s">
        <v>1822</v>
      </c>
      <c r="C376" t="s">
        <v>1823</v>
      </c>
      <c r="D376" t="s">
        <v>3485</v>
      </c>
      <c r="E376" t="s">
        <v>1981</v>
      </c>
      <c r="F376" t="s">
        <v>3472</v>
      </c>
      <c r="G376" t="s">
        <v>1145</v>
      </c>
      <c r="H376" t="s">
        <v>1643</v>
      </c>
      <c r="I376" t="s">
        <v>690</v>
      </c>
      <c r="J376">
        <v>2006</v>
      </c>
      <c r="K376">
        <v>1</v>
      </c>
      <c r="L376">
        <v>7</v>
      </c>
      <c r="M376">
        <v>4.99</v>
      </c>
      <c r="N376">
        <v>182</v>
      </c>
      <c r="O376" t="s">
        <v>1788</v>
      </c>
      <c r="P376" t="s">
        <v>1929</v>
      </c>
    </row>
    <row r="377" spans="1:16" x14ac:dyDescent="0.3">
      <c r="A377">
        <v>14</v>
      </c>
      <c r="B377" t="s">
        <v>1822</v>
      </c>
      <c r="C377" t="s">
        <v>1823</v>
      </c>
      <c r="D377" t="s">
        <v>3485</v>
      </c>
      <c r="E377" t="s">
        <v>1981</v>
      </c>
      <c r="F377" t="s">
        <v>3472</v>
      </c>
      <c r="G377" t="s">
        <v>1145</v>
      </c>
      <c r="H377" t="s">
        <v>1643</v>
      </c>
      <c r="I377" t="s">
        <v>26</v>
      </c>
      <c r="J377">
        <v>2006</v>
      </c>
      <c r="K377">
        <v>1</v>
      </c>
      <c r="L377">
        <v>6</v>
      </c>
      <c r="M377">
        <v>2.99</v>
      </c>
      <c r="N377">
        <v>181</v>
      </c>
      <c r="O377" t="s">
        <v>1786</v>
      </c>
      <c r="P377" t="s">
        <v>1932</v>
      </c>
    </row>
    <row r="378" spans="1:16" x14ac:dyDescent="0.3">
      <c r="A378">
        <v>14</v>
      </c>
      <c r="B378" t="s">
        <v>1822</v>
      </c>
      <c r="C378" t="s">
        <v>1823</v>
      </c>
      <c r="D378" t="s">
        <v>3485</v>
      </c>
      <c r="E378" t="s">
        <v>1981</v>
      </c>
      <c r="F378" t="s">
        <v>3472</v>
      </c>
      <c r="G378" t="s">
        <v>1145</v>
      </c>
      <c r="H378" t="s">
        <v>1643</v>
      </c>
      <c r="I378" t="s">
        <v>379</v>
      </c>
      <c r="J378">
        <v>2006</v>
      </c>
      <c r="K378">
        <v>1</v>
      </c>
      <c r="L378">
        <v>5</v>
      </c>
      <c r="M378">
        <v>2.99</v>
      </c>
      <c r="N378">
        <v>107</v>
      </c>
      <c r="O378" t="s">
        <v>1789</v>
      </c>
      <c r="P378" t="s">
        <v>1922</v>
      </c>
    </row>
    <row r="379" spans="1:16" x14ac:dyDescent="0.3">
      <c r="A379">
        <v>14</v>
      </c>
      <c r="B379" t="s">
        <v>1822</v>
      </c>
      <c r="C379" t="s">
        <v>1823</v>
      </c>
      <c r="D379" t="s">
        <v>3485</v>
      </c>
      <c r="E379" t="s">
        <v>1981</v>
      </c>
      <c r="F379" t="s">
        <v>3472</v>
      </c>
      <c r="G379" t="s">
        <v>1145</v>
      </c>
      <c r="H379" t="s">
        <v>1643</v>
      </c>
      <c r="I379" t="s">
        <v>430</v>
      </c>
      <c r="J379">
        <v>2006</v>
      </c>
      <c r="K379">
        <v>1</v>
      </c>
      <c r="L379">
        <v>5</v>
      </c>
      <c r="M379">
        <v>2.99</v>
      </c>
      <c r="N379">
        <v>84</v>
      </c>
      <c r="O379" t="s">
        <v>1789</v>
      </c>
      <c r="P379" t="s">
        <v>1926</v>
      </c>
    </row>
    <row r="380" spans="1:16" x14ac:dyDescent="0.3">
      <c r="A380">
        <v>14</v>
      </c>
      <c r="B380" t="s">
        <v>1822</v>
      </c>
      <c r="C380" t="s">
        <v>1823</v>
      </c>
      <c r="D380" t="s">
        <v>3485</v>
      </c>
      <c r="E380" t="s">
        <v>1981</v>
      </c>
      <c r="F380" t="s">
        <v>3472</v>
      </c>
      <c r="G380" t="s">
        <v>1145</v>
      </c>
      <c r="H380" t="s">
        <v>1643</v>
      </c>
      <c r="I380" t="s">
        <v>9</v>
      </c>
      <c r="J380">
        <v>2006</v>
      </c>
      <c r="K380">
        <v>1</v>
      </c>
      <c r="L380">
        <v>3</v>
      </c>
      <c r="M380">
        <v>2.99</v>
      </c>
      <c r="N380">
        <v>169</v>
      </c>
      <c r="O380" t="s">
        <v>1788</v>
      </c>
      <c r="P380" t="s">
        <v>1930</v>
      </c>
    </row>
    <row r="381" spans="1:16" x14ac:dyDescent="0.3">
      <c r="A381">
        <v>14</v>
      </c>
      <c r="B381" t="s">
        <v>1822</v>
      </c>
      <c r="C381" t="s">
        <v>1823</v>
      </c>
      <c r="D381" t="s">
        <v>3485</v>
      </c>
      <c r="E381" t="s">
        <v>1981</v>
      </c>
      <c r="F381" t="s">
        <v>3472</v>
      </c>
      <c r="G381" t="s">
        <v>1145</v>
      </c>
      <c r="H381" t="s">
        <v>1643</v>
      </c>
      <c r="I381" t="s">
        <v>870</v>
      </c>
      <c r="J381">
        <v>2006</v>
      </c>
      <c r="K381">
        <v>1</v>
      </c>
      <c r="L381">
        <v>3</v>
      </c>
      <c r="M381">
        <v>4.99</v>
      </c>
      <c r="N381">
        <v>71</v>
      </c>
      <c r="O381" t="s">
        <v>1786</v>
      </c>
      <c r="P381" t="s">
        <v>1932</v>
      </c>
    </row>
    <row r="382" spans="1:16" x14ac:dyDescent="0.3">
      <c r="A382">
        <v>14</v>
      </c>
      <c r="B382" t="s">
        <v>1822</v>
      </c>
      <c r="C382" t="s">
        <v>1823</v>
      </c>
      <c r="D382" t="s">
        <v>3485</v>
      </c>
      <c r="E382" t="s">
        <v>1981</v>
      </c>
      <c r="F382" t="s">
        <v>3472</v>
      </c>
      <c r="G382" t="s">
        <v>1145</v>
      </c>
      <c r="H382" t="s">
        <v>1643</v>
      </c>
      <c r="I382" t="s">
        <v>188</v>
      </c>
      <c r="J382">
        <v>2006</v>
      </c>
      <c r="K382">
        <v>1</v>
      </c>
      <c r="L382">
        <v>4</v>
      </c>
      <c r="M382">
        <v>2.99</v>
      </c>
      <c r="N382">
        <v>56</v>
      </c>
      <c r="O382" t="s">
        <v>1786</v>
      </c>
      <c r="P382" t="s">
        <v>1919</v>
      </c>
    </row>
    <row r="383" spans="1:16" x14ac:dyDescent="0.3">
      <c r="A383">
        <v>14</v>
      </c>
      <c r="B383" t="s">
        <v>1822</v>
      </c>
      <c r="C383" t="s">
        <v>1823</v>
      </c>
      <c r="D383" t="s">
        <v>3485</v>
      </c>
      <c r="E383" t="s">
        <v>1981</v>
      </c>
      <c r="F383" t="s">
        <v>3472</v>
      </c>
      <c r="G383" t="s">
        <v>1145</v>
      </c>
      <c r="H383" t="s">
        <v>1643</v>
      </c>
      <c r="I383" t="s">
        <v>413</v>
      </c>
      <c r="J383">
        <v>2006</v>
      </c>
      <c r="K383">
        <v>1</v>
      </c>
      <c r="L383">
        <v>4</v>
      </c>
      <c r="M383">
        <v>2.99</v>
      </c>
      <c r="N383">
        <v>95</v>
      </c>
      <c r="O383" t="s">
        <v>1788</v>
      </c>
      <c r="P383" t="s">
        <v>1918</v>
      </c>
    </row>
    <row r="384" spans="1:16" x14ac:dyDescent="0.3">
      <c r="A384">
        <v>14</v>
      </c>
      <c r="B384" t="s">
        <v>1822</v>
      </c>
      <c r="C384" t="s">
        <v>1823</v>
      </c>
      <c r="D384" t="s">
        <v>3485</v>
      </c>
      <c r="E384" t="s">
        <v>1981</v>
      </c>
      <c r="F384" t="s">
        <v>3472</v>
      </c>
      <c r="G384" t="s">
        <v>1145</v>
      </c>
      <c r="H384" t="s">
        <v>1643</v>
      </c>
      <c r="I384" t="s">
        <v>240</v>
      </c>
      <c r="J384">
        <v>2006</v>
      </c>
      <c r="K384">
        <v>1</v>
      </c>
      <c r="L384">
        <v>5</v>
      </c>
      <c r="M384">
        <v>4.99</v>
      </c>
      <c r="N384">
        <v>61</v>
      </c>
      <c r="O384" t="s">
        <v>1787</v>
      </c>
      <c r="P384" t="s">
        <v>1928</v>
      </c>
    </row>
    <row r="385" spans="1:16" x14ac:dyDescent="0.3">
      <c r="A385">
        <v>14</v>
      </c>
      <c r="B385" t="s">
        <v>1822</v>
      </c>
      <c r="C385" t="s">
        <v>1823</v>
      </c>
      <c r="D385" t="s">
        <v>3485</v>
      </c>
      <c r="E385" t="s">
        <v>1981</v>
      </c>
      <c r="F385" t="s">
        <v>3472</v>
      </c>
      <c r="G385" t="s">
        <v>1145</v>
      </c>
      <c r="H385" t="s">
        <v>1643</v>
      </c>
      <c r="I385" t="s">
        <v>368</v>
      </c>
      <c r="J385">
        <v>2006</v>
      </c>
      <c r="K385">
        <v>1</v>
      </c>
      <c r="L385">
        <v>6</v>
      </c>
      <c r="M385">
        <v>4.99</v>
      </c>
      <c r="N385">
        <v>139</v>
      </c>
      <c r="O385" t="s">
        <v>1787</v>
      </c>
      <c r="P385" t="s">
        <v>1921</v>
      </c>
    </row>
    <row r="386" spans="1:16" x14ac:dyDescent="0.3">
      <c r="A386">
        <v>14</v>
      </c>
      <c r="B386" t="s">
        <v>1822</v>
      </c>
      <c r="C386" t="s">
        <v>1823</v>
      </c>
      <c r="D386" t="s">
        <v>3485</v>
      </c>
      <c r="E386" t="s">
        <v>1981</v>
      </c>
      <c r="F386" t="s">
        <v>3472</v>
      </c>
      <c r="G386" t="s">
        <v>1145</v>
      </c>
      <c r="H386" t="s">
        <v>1643</v>
      </c>
      <c r="I386" t="s">
        <v>648</v>
      </c>
      <c r="J386">
        <v>2006</v>
      </c>
      <c r="K386">
        <v>1</v>
      </c>
      <c r="L386">
        <v>3</v>
      </c>
      <c r="M386">
        <v>0.99</v>
      </c>
      <c r="N386">
        <v>99</v>
      </c>
      <c r="O386" t="s">
        <v>1788</v>
      </c>
      <c r="P386" t="s">
        <v>1930</v>
      </c>
    </row>
    <row r="387" spans="1:16" x14ac:dyDescent="0.3">
      <c r="A387">
        <v>14</v>
      </c>
      <c r="B387" t="s">
        <v>1822</v>
      </c>
      <c r="C387" t="s">
        <v>1823</v>
      </c>
      <c r="D387" t="s">
        <v>3485</v>
      </c>
      <c r="E387" t="s">
        <v>1981</v>
      </c>
      <c r="F387" t="s">
        <v>3472</v>
      </c>
      <c r="G387" t="s">
        <v>1145</v>
      </c>
      <c r="H387" t="s">
        <v>1643</v>
      </c>
      <c r="I387" t="s">
        <v>931</v>
      </c>
      <c r="J387">
        <v>2006</v>
      </c>
      <c r="K387">
        <v>1</v>
      </c>
      <c r="L387">
        <v>7</v>
      </c>
      <c r="M387">
        <v>0.99</v>
      </c>
      <c r="N387">
        <v>52</v>
      </c>
      <c r="O387" t="s">
        <v>1789</v>
      </c>
      <c r="P387" t="s">
        <v>1920</v>
      </c>
    </row>
    <row r="388" spans="1:16" x14ac:dyDescent="0.3">
      <c r="A388">
        <v>14</v>
      </c>
      <c r="B388" t="s">
        <v>1822</v>
      </c>
      <c r="C388" t="s">
        <v>1823</v>
      </c>
      <c r="D388" t="s">
        <v>3485</v>
      </c>
      <c r="E388" t="s">
        <v>1981</v>
      </c>
      <c r="F388" t="s">
        <v>3472</v>
      </c>
      <c r="G388" t="s">
        <v>1145</v>
      </c>
      <c r="H388" t="s">
        <v>1643</v>
      </c>
      <c r="I388" t="s">
        <v>161</v>
      </c>
      <c r="J388">
        <v>2006</v>
      </c>
      <c r="K388">
        <v>1</v>
      </c>
      <c r="L388">
        <v>5</v>
      </c>
      <c r="M388">
        <v>0.99</v>
      </c>
      <c r="N388">
        <v>67</v>
      </c>
      <c r="O388" t="s">
        <v>1786</v>
      </c>
      <c r="P388" t="s">
        <v>1926</v>
      </c>
    </row>
    <row r="389" spans="1:16" x14ac:dyDescent="0.3">
      <c r="A389">
        <v>15</v>
      </c>
      <c r="B389" t="s">
        <v>1824</v>
      </c>
      <c r="C389" t="s">
        <v>1825</v>
      </c>
      <c r="D389" t="s">
        <v>3486</v>
      </c>
      <c r="E389" t="s">
        <v>1982</v>
      </c>
      <c r="F389" t="s">
        <v>3472</v>
      </c>
      <c r="G389" t="s">
        <v>1101</v>
      </c>
      <c r="H389" t="s">
        <v>1641</v>
      </c>
      <c r="I389" t="s">
        <v>57</v>
      </c>
      <c r="J389">
        <v>2006</v>
      </c>
      <c r="K389">
        <v>1</v>
      </c>
      <c r="L389">
        <v>4</v>
      </c>
      <c r="M389">
        <v>2.99</v>
      </c>
      <c r="N389">
        <v>160</v>
      </c>
      <c r="O389" t="s">
        <v>1786</v>
      </c>
      <c r="P389" t="s">
        <v>1926</v>
      </c>
    </row>
    <row r="390" spans="1:16" x14ac:dyDescent="0.3">
      <c r="A390">
        <v>15</v>
      </c>
      <c r="B390" t="s">
        <v>1824</v>
      </c>
      <c r="C390" t="s">
        <v>1825</v>
      </c>
      <c r="D390" t="s">
        <v>3486</v>
      </c>
      <c r="E390" t="s">
        <v>1982</v>
      </c>
      <c r="F390" t="s">
        <v>3472</v>
      </c>
      <c r="G390" t="s">
        <v>1101</v>
      </c>
      <c r="H390" t="s">
        <v>1641</v>
      </c>
      <c r="I390" t="s">
        <v>415</v>
      </c>
      <c r="J390">
        <v>2006</v>
      </c>
      <c r="K390">
        <v>1</v>
      </c>
      <c r="L390">
        <v>6</v>
      </c>
      <c r="M390">
        <v>4.99</v>
      </c>
      <c r="N390">
        <v>181</v>
      </c>
      <c r="O390" t="s">
        <v>1787</v>
      </c>
      <c r="P390" t="s">
        <v>1930</v>
      </c>
    </row>
    <row r="391" spans="1:16" x14ac:dyDescent="0.3">
      <c r="A391">
        <v>15</v>
      </c>
      <c r="B391" t="s">
        <v>1824</v>
      </c>
      <c r="C391" t="s">
        <v>1825</v>
      </c>
      <c r="D391" t="s">
        <v>3486</v>
      </c>
      <c r="E391" t="s">
        <v>1982</v>
      </c>
      <c r="F391" t="s">
        <v>3472</v>
      </c>
      <c r="G391" t="s">
        <v>1101</v>
      </c>
      <c r="H391" t="s">
        <v>1641</v>
      </c>
      <c r="I391" t="s">
        <v>841</v>
      </c>
      <c r="J391">
        <v>2006</v>
      </c>
      <c r="K391">
        <v>1</v>
      </c>
      <c r="L391">
        <v>6</v>
      </c>
      <c r="M391">
        <v>0.99</v>
      </c>
      <c r="N391">
        <v>173</v>
      </c>
      <c r="O391" t="s">
        <v>1788</v>
      </c>
      <c r="P391" t="s">
        <v>1929</v>
      </c>
    </row>
    <row r="392" spans="1:16" x14ac:dyDescent="0.3">
      <c r="A392">
        <v>15</v>
      </c>
      <c r="B392" t="s">
        <v>1824</v>
      </c>
      <c r="C392" t="s">
        <v>1825</v>
      </c>
      <c r="D392" t="s">
        <v>3486</v>
      </c>
      <c r="E392" t="s">
        <v>1982</v>
      </c>
      <c r="F392" t="s">
        <v>3472</v>
      </c>
      <c r="G392" t="s">
        <v>1101</v>
      </c>
      <c r="H392" t="s">
        <v>1641</v>
      </c>
      <c r="I392" t="s">
        <v>505</v>
      </c>
      <c r="J392">
        <v>2006</v>
      </c>
      <c r="K392">
        <v>1</v>
      </c>
      <c r="L392">
        <v>4</v>
      </c>
      <c r="M392">
        <v>4.99</v>
      </c>
      <c r="N392">
        <v>85</v>
      </c>
      <c r="O392" t="s">
        <v>1788</v>
      </c>
      <c r="P392" t="s">
        <v>1932</v>
      </c>
    </row>
    <row r="393" spans="1:16" x14ac:dyDescent="0.3">
      <c r="A393">
        <v>15</v>
      </c>
      <c r="B393" t="s">
        <v>1824</v>
      </c>
      <c r="C393" t="s">
        <v>1825</v>
      </c>
      <c r="D393" t="s">
        <v>3486</v>
      </c>
      <c r="E393" t="s">
        <v>1982</v>
      </c>
      <c r="F393" t="s">
        <v>3472</v>
      </c>
      <c r="G393" t="s">
        <v>1101</v>
      </c>
      <c r="H393" t="s">
        <v>1641</v>
      </c>
      <c r="I393" t="s">
        <v>368</v>
      </c>
      <c r="J393">
        <v>2006</v>
      </c>
      <c r="K393">
        <v>1</v>
      </c>
      <c r="L393">
        <v>6</v>
      </c>
      <c r="M393">
        <v>4.99</v>
      </c>
      <c r="N393">
        <v>139</v>
      </c>
      <c r="O393" t="s">
        <v>1787</v>
      </c>
      <c r="P393" t="s">
        <v>1921</v>
      </c>
    </row>
    <row r="394" spans="1:16" x14ac:dyDescent="0.3">
      <c r="A394">
        <v>15</v>
      </c>
      <c r="B394" t="s">
        <v>1824</v>
      </c>
      <c r="C394" t="s">
        <v>1825</v>
      </c>
      <c r="D394" t="s">
        <v>3486</v>
      </c>
      <c r="E394" t="s">
        <v>1982</v>
      </c>
      <c r="F394" t="s">
        <v>3472</v>
      </c>
      <c r="G394" t="s">
        <v>1101</v>
      </c>
      <c r="H394" t="s">
        <v>1641</v>
      </c>
      <c r="I394" t="s">
        <v>112</v>
      </c>
      <c r="J394">
        <v>2006</v>
      </c>
      <c r="K394">
        <v>1</v>
      </c>
      <c r="L394">
        <v>4</v>
      </c>
      <c r="M394">
        <v>2.99</v>
      </c>
      <c r="N394">
        <v>70</v>
      </c>
      <c r="O394" t="s">
        <v>1786</v>
      </c>
      <c r="P394" t="s">
        <v>1920</v>
      </c>
    </row>
    <row r="395" spans="1:16" x14ac:dyDescent="0.3">
      <c r="A395">
        <v>15</v>
      </c>
      <c r="B395" t="s">
        <v>1824</v>
      </c>
      <c r="C395" t="s">
        <v>1825</v>
      </c>
      <c r="D395" t="s">
        <v>3486</v>
      </c>
      <c r="E395" t="s">
        <v>1982</v>
      </c>
      <c r="F395" t="s">
        <v>3472</v>
      </c>
      <c r="G395" t="s">
        <v>1101</v>
      </c>
      <c r="H395" t="s">
        <v>1641</v>
      </c>
      <c r="I395" t="s">
        <v>633</v>
      </c>
      <c r="J395">
        <v>2006</v>
      </c>
      <c r="K395">
        <v>1</v>
      </c>
      <c r="L395">
        <v>5</v>
      </c>
      <c r="M395">
        <v>2.99</v>
      </c>
      <c r="N395">
        <v>48</v>
      </c>
      <c r="O395" t="s">
        <v>1787</v>
      </c>
      <c r="P395" t="s">
        <v>1921</v>
      </c>
    </row>
    <row r="396" spans="1:16" x14ac:dyDescent="0.3">
      <c r="A396">
        <v>15</v>
      </c>
      <c r="B396" t="s">
        <v>1824</v>
      </c>
      <c r="C396" t="s">
        <v>1825</v>
      </c>
      <c r="D396" t="s">
        <v>3486</v>
      </c>
      <c r="E396" t="s">
        <v>1982</v>
      </c>
      <c r="F396" t="s">
        <v>3472</v>
      </c>
      <c r="G396" t="s">
        <v>1101</v>
      </c>
      <c r="H396" t="s">
        <v>1641</v>
      </c>
      <c r="I396" t="s">
        <v>182</v>
      </c>
      <c r="J396">
        <v>2006</v>
      </c>
      <c r="K396">
        <v>1</v>
      </c>
      <c r="L396">
        <v>5</v>
      </c>
      <c r="M396">
        <v>4.99</v>
      </c>
      <c r="N396">
        <v>172</v>
      </c>
      <c r="O396" t="s">
        <v>1789</v>
      </c>
      <c r="P396" t="s">
        <v>1920</v>
      </c>
    </row>
    <row r="397" spans="1:16" x14ac:dyDescent="0.3">
      <c r="A397">
        <v>15</v>
      </c>
      <c r="B397" t="s">
        <v>1824</v>
      </c>
      <c r="C397" t="s">
        <v>1825</v>
      </c>
      <c r="D397" t="s">
        <v>3486</v>
      </c>
      <c r="E397" t="s">
        <v>1982</v>
      </c>
      <c r="F397" t="s">
        <v>3472</v>
      </c>
      <c r="G397" t="s">
        <v>1101</v>
      </c>
      <c r="H397" t="s">
        <v>1641</v>
      </c>
      <c r="I397" t="s">
        <v>503</v>
      </c>
      <c r="J397">
        <v>2006</v>
      </c>
      <c r="K397">
        <v>1</v>
      </c>
      <c r="L397">
        <v>4</v>
      </c>
      <c r="M397">
        <v>0.99</v>
      </c>
      <c r="N397">
        <v>140</v>
      </c>
      <c r="O397" t="s">
        <v>1786</v>
      </c>
      <c r="P397" t="s">
        <v>1920</v>
      </c>
    </row>
    <row r="398" spans="1:16" x14ac:dyDescent="0.3">
      <c r="A398">
        <v>15</v>
      </c>
      <c r="B398" t="s">
        <v>1824</v>
      </c>
      <c r="C398" t="s">
        <v>1825</v>
      </c>
      <c r="D398" t="s">
        <v>3486</v>
      </c>
      <c r="E398" t="s">
        <v>1982</v>
      </c>
      <c r="F398" t="s">
        <v>3472</v>
      </c>
      <c r="G398" t="s">
        <v>1101</v>
      </c>
      <c r="H398" t="s">
        <v>1641</v>
      </c>
      <c r="I398" t="s">
        <v>934</v>
      </c>
      <c r="J398">
        <v>2006</v>
      </c>
      <c r="K398">
        <v>1</v>
      </c>
      <c r="L398">
        <v>3</v>
      </c>
      <c r="M398">
        <v>4.99</v>
      </c>
      <c r="N398">
        <v>183</v>
      </c>
      <c r="O398" t="s">
        <v>1789</v>
      </c>
      <c r="P398" t="s">
        <v>1919</v>
      </c>
    </row>
    <row r="399" spans="1:16" x14ac:dyDescent="0.3">
      <c r="A399">
        <v>15</v>
      </c>
      <c r="B399" t="s">
        <v>1824</v>
      </c>
      <c r="C399" t="s">
        <v>1825</v>
      </c>
      <c r="D399" t="s">
        <v>3486</v>
      </c>
      <c r="E399" t="s">
        <v>1982</v>
      </c>
      <c r="F399" t="s">
        <v>3472</v>
      </c>
      <c r="G399" t="s">
        <v>1101</v>
      </c>
      <c r="H399" t="s">
        <v>1641</v>
      </c>
      <c r="I399" t="s">
        <v>59</v>
      </c>
      <c r="J399">
        <v>2006</v>
      </c>
      <c r="K399">
        <v>1</v>
      </c>
      <c r="L399">
        <v>5</v>
      </c>
      <c r="M399">
        <v>4.99</v>
      </c>
      <c r="N399">
        <v>175</v>
      </c>
      <c r="O399" t="s">
        <v>1790</v>
      </c>
      <c r="P399" t="s">
        <v>1925</v>
      </c>
    </row>
    <row r="400" spans="1:16" x14ac:dyDescent="0.3">
      <c r="A400">
        <v>15</v>
      </c>
      <c r="B400" t="s">
        <v>1824</v>
      </c>
      <c r="C400" t="s">
        <v>1825</v>
      </c>
      <c r="D400" t="s">
        <v>3486</v>
      </c>
      <c r="E400" t="s">
        <v>1982</v>
      </c>
      <c r="F400" t="s">
        <v>3472</v>
      </c>
      <c r="G400" t="s">
        <v>1101</v>
      </c>
      <c r="H400" t="s">
        <v>1641</v>
      </c>
      <c r="I400" t="s">
        <v>337</v>
      </c>
      <c r="J400">
        <v>2006</v>
      </c>
      <c r="K400">
        <v>1</v>
      </c>
      <c r="L400">
        <v>6</v>
      </c>
      <c r="M400">
        <v>2.99</v>
      </c>
      <c r="N400">
        <v>125</v>
      </c>
      <c r="O400" t="s">
        <v>1789</v>
      </c>
      <c r="P400" t="s">
        <v>1930</v>
      </c>
    </row>
    <row r="401" spans="1:16" x14ac:dyDescent="0.3">
      <c r="A401">
        <v>15</v>
      </c>
      <c r="B401" t="s">
        <v>1824</v>
      </c>
      <c r="C401" t="s">
        <v>1825</v>
      </c>
      <c r="D401" t="s">
        <v>3486</v>
      </c>
      <c r="E401" t="s">
        <v>1982</v>
      </c>
      <c r="F401" t="s">
        <v>3472</v>
      </c>
      <c r="G401" t="s">
        <v>1101</v>
      </c>
      <c r="H401" t="s">
        <v>1641</v>
      </c>
      <c r="I401" t="s">
        <v>504</v>
      </c>
      <c r="J401">
        <v>2006</v>
      </c>
      <c r="K401">
        <v>1</v>
      </c>
      <c r="L401">
        <v>7</v>
      </c>
      <c r="M401">
        <v>2.99</v>
      </c>
      <c r="N401">
        <v>120</v>
      </c>
      <c r="O401" t="s">
        <v>1786</v>
      </c>
      <c r="P401" t="s">
        <v>1924</v>
      </c>
    </row>
    <row r="402" spans="1:16" x14ac:dyDescent="0.3">
      <c r="A402">
        <v>15</v>
      </c>
      <c r="B402" t="s">
        <v>1824</v>
      </c>
      <c r="C402" t="s">
        <v>1825</v>
      </c>
      <c r="D402" t="s">
        <v>3486</v>
      </c>
      <c r="E402" t="s">
        <v>1982</v>
      </c>
      <c r="F402" t="s">
        <v>3472</v>
      </c>
      <c r="G402" t="s">
        <v>1101</v>
      </c>
      <c r="H402" t="s">
        <v>1641</v>
      </c>
      <c r="I402" t="s">
        <v>337</v>
      </c>
      <c r="J402">
        <v>2006</v>
      </c>
      <c r="K402">
        <v>1</v>
      </c>
      <c r="L402">
        <v>6</v>
      </c>
      <c r="M402">
        <v>2.99</v>
      </c>
      <c r="N402">
        <v>125</v>
      </c>
      <c r="O402" t="s">
        <v>1789</v>
      </c>
      <c r="P402" t="s">
        <v>1930</v>
      </c>
    </row>
    <row r="403" spans="1:16" x14ac:dyDescent="0.3">
      <c r="A403">
        <v>15</v>
      </c>
      <c r="B403" t="s">
        <v>1824</v>
      </c>
      <c r="C403" t="s">
        <v>1825</v>
      </c>
      <c r="D403" t="s">
        <v>3486</v>
      </c>
      <c r="E403" t="s">
        <v>1982</v>
      </c>
      <c r="F403" t="s">
        <v>3472</v>
      </c>
      <c r="G403" t="s">
        <v>1101</v>
      </c>
      <c r="H403" t="s">
        <v>1641</v>
      </c>
      <c r="I403" t="s">
        <v>311</v>
      </c>
      <c r="J403">
        <v>2006</v>
      </c>
      <c r="K403">
        <v>1</v>
      </c>
      <c r="L403">
        <v>6</v>
      </c>
      <c r="M403">
        <v>2.99</v>
      </c>
      <c r="N403">
        <v>69</v>
      </c>
      <c r="O403" t="s">
        <v>1789</v>
      </c>
      <c r="P403" t="s">
        <v>1918</v>
      </c>
    </row>
    <row r="404" spans="1:16" x14ac:dyDescent="0.3">
      <c r="A404">
        <v>15</v>
      </c>
      <c r="B404" t="s">
        <v>1824</v>
      </c>
      <c r="C404" t="s">
        <v>1825</v>
      </c>
      <c r="D404" t="s">
        <v>3486</v>
      </c>
      <c r="E404" t="s">
        <v>1982</v>
      </c>
      <c r="F404" t="s">
        <v>3472</v>
      </c>
      <c r="G404" t="s">
        <v>1101</v>
      </c>
      <c r="H404" t="s">
        <v>1641</v>
      </c>
      <c r="I404" t="s">
        <v>754</v>
      </c>
      <c r="J404">
        <v>2006</v>
      </c>
      <c r="K404">
        <v>1</v>
      </c>
      <c r="L404">
        <v>7</v>
      </c>
      <c r="M404">
        <v>2.99</v>
      </c>
      <c r="N404">
        <v>47</v>
      </c>
      <c r="O404" t="s">
        <v>1788</v>
      </c>
      <c r="P404" t="s">
        <v>1924</v>
      </c>
    </row>
    <row r="405" spans="1:16" x14ac:dyDescent="0.3">
      <c r="A405">
        <v>15</v>
      </c>
      <c r="B405" t="s">
        <v>1824</v>
      </c>
      <c r="C405" t="s">
        <v>1825</v>
      </c>
      <c r="D405" t="s">
        <v>3486</v>
      </c>
      <c r="E405" t="s">
        <v>1982</v>
      </c>
      <c r="F405" t="s">
        <v>3472</v>
      </c>
      <c r="G405" t="s">
        <v>1101</v>
      </c>
      <c r="H405" t="s">
        <v>1641</v>
      </c>
      <c r="I405" t="s">
        <v>779</v>
      </c>
      <c r="J405">
        <v>2006</v>
      </c>
      <c r="K405">
        <v>1</v>
      </c>
      <c r="L405">
        <v>4</v>
      </c>
      <c r="M405">
        <v>2.99</v>
      </c>
      <c r="N405">
        <v>60</v>
      </c>
      <c r="O405" t="s">
        <v>1790</v>
      </c>
      <c r="P405" t="s">
        <v>1924</v>
      </c>
    </row>
    <row r="406" spans="1:16" x14ac:dyDescent="0.3">
      <c r="A406">
        <v>15</v>
      </c>
      <c r="B406" t="s">
        <v>1824</v>
      </c>
      <c r="C406" t="s">
        <v>1825</v>
      </c>
      <c r="D406" t="s">
        <v>3486</v>
      </c>
      <c r="E406" t="s">
        <v>1982</v>
      </c>
      <c r="F406" t="s">
        <v>3472</v>
      </c>
      <c r="G406" t="s">
        <v>1101</v>
      </c>
      <c r="H406" t="s">
        <v>1641</v>
      </c>
      <c r="I406" t="s">
        <v>408</v>
      </c>
      <c r="J406">
        <v>2006</v>
      </c>
      <c r="K406">
        <v>1</v>
      </c>
      <c r="L406">
        <v>6</v>
      </c>
      <c r="M406">
        <v>2.99</v>
      </c>
      <c r="N406">
        <v>141</v>
      </c>
      <c r="O406" t="s">
        <v>1787</v>
      </c>
      <c r="P406" t="s">
        <v>1927</v>
      </c>
    </row>
    <row r="407" spans="1:16" x14ac:dyDescent="0.3">
      <c r="A407">
        <v>15</v>
      </c>
      <c r="B407" t="s">
        <v>1824</v>
      </c>
      <c r="C407" t="s">
        <v>1825</v>
      </c>
      <c r="D407" t="s">
        <v>3486</v>
      </c>
      <c r="E407" t="s">
        <v>1982</v>
      </c>
      <c r="F407" t="s">
        <v>3472</v>
      </c>
      <c r="G407" t="s">
        <v>1101</v>
      </c>
      <c r="H407" t="s">
        <v>1641</v>
      </c>
      <c r="I407" t="s">
        <v>454</v>
      </c>
      <c r="J407">
        <v>2006</v>
      </c>
      <c r="K407">
        <v>1</v>
      </c>
      <c r="L407">
        <v>6</v>
      </c>
      <c r="M407">
        <v>2.99</v>
      </c>
      <c r="N407">
        <v>174</v>
      </c>
      <c r="O407" t="s">
        <v>1789</v>
      </c>
      <c r="P407" t="s">
        <v>1929</v>
      </c>
    </row>
    <row r="408" spans="1:16" x14ac:dyDescent="0.3">
      <c r="A408">
        <v>15</v>
      </c>
      <c r="B408" t="s">
        <v>1824</v>
      </c>
      <c r="C408" t="s">
        <v>1825</v>
      </c>
      <c r="D408" t="s">
        <v>3486</v>
      </c>
      <c r="E408" t="s">
        <v>1982</v>
      </c>
      <c r="F408" t="s">
        <v>3472</v>
      </c>
      <c r="G408" t="s">
        <v>1101</v>
      </c>
      <c r="H408" t="s">
        <v>1641</v>
      </c>
      <c r="I408" t="s">
        <v>71</v>
      </c>
      <c r="J408">
        <v>2006</v>
      </c>
      <c r="K408">
        <v>1</v>
      </c>
      <c r="L408">
        <v>5</v>
      </c>
      <c r="M408">
        <v>2.99</v>
      </c>
      <c r="N408">
        <v>150</v>
      </c>
      <c r="O408" t="s">
        <v>1787</v>
      </c>
      <c r="P408" t="s">
        <v>1922</v>
      </c>
    </row>
    <row r="409" spans="1:16" x14ac:dyDescent="0.3">
      <c r="A409">
        <v>15</v>
      </c>
      <c r="B409" t="s">
        <v>1824</v>
      </c>
      <c r="C409" t="s">
        <v>1825</v>
      </c>
      <c r="D409" t="s">
        <v>3486</v>
      </c>
      <c r="E409" t="s">
        <v>1982</v>
      </c>
      <c r="F409" t="s">
        <v>3472</v>
      </c>
      <c r="G409" t="s">
        <v>1101</v>
      </c>
      <c r="H409" t="s">
        <v>1641</v>
      </c>
      <c r="I409" t="s">
        <v>300</v>
      </c>
      <c r="J409">
        <v>2006</v>
      </c>
      <c r="K409">
        <v>1</v>
      </c>
      <c r="L409">
        <v>5</v>
      </c>
      <c r="M409">
        <v>4.99</v>
      </c>
      <c r="N409">
        <v>118</v>
      </c>
      <c r="O409" t="s">
        <v>1790</v>
      </c>
      <c r="P409" t="s">
        <v>1932</v>
      </c>
    </row>
    <row r="410" spans="1:16" x14ac:dyDescent="0.3">
      <c r="A410">
        <v>15</v>
      </c>
      <c r="B410" t="s">
        <v>1824</v>
      </c>
      <c r="C410" t="s">
        <v>1825</v>
      </c>
      <c r="D410" t="s">
        <v>3486</v>
      </c>
      <c r="E410" t="s">
        <v>1982</v>
      </c>
      <c r="F410" t="s">
        <v>3472</v>
      </c>
      <c r="G410" t="s">
        <v>1101</v>
      </c>
      <c r="H410" t="s">
        <v>1641</v>
      </c>
      <c r="I410" t="s">
        <v>202</v>
      </c>
      <c r="J410">
        <v>2006</v>
      </c>
      <c r="K410">
        <v>1</v>
      </c>
      <c r="L410">
        <v>4</v>
      </c>
      <c r="M410">
        <v>0.99</v>
      </c>
      <c r="N410">
        <v>104</v>
      </c>
      <c r="O410" t="s">
        <v>1786</v>
      </c>
      <c r="P410" t="s">
        <v>1927</v>
      </c>
    </row>
    <row r="411" spans="1:16" x14ac:dyDescent="0.3">
      <c r="A411">
        <v>15</v>
      </c>
      <c r="B411" t="s">
        <v>1824</v>
      </c>
      <c r="C411" t="s">
        <v>1825</v>
      </c>
      <c r="D411" t="s">
        <v>3486</v>
      </c>
      <c r="E411" t="s">
        <v>1982</v>
      </c>
      <c r="F411" t="s">
        <v>3472</v>
      </c>
      <c r="G411" t="s">
        <v>1101</v>
      </c>
      <c r="H411" t="s">
        <v>1641</v>
      </c>
      <c r="I411" t="s">
        <v>97</v>
      </c>
      <c r="J411">
        <v>2006</v>
      </c>
      <c r="K411">
        <v>1</v>
      </c>
      <c r="L411">
        <v>7</v>
      </c>
      <c r="M411">
        <v>4.99</v>
      </c>
      <c r="N411">
        <v>161</v>
      </c>
      <c r="O411" t="s">
        <v>1786</v>
      </c>
      <c r="P411" t="s">
        <v>1930</v>
      </c>
    </row>
    <row r="412" spans="1:16" x14ac:dyDescent="0.3">
      <c r="A412">
        <v>15</v>
      </c>
      <c r="B412" t="s">
        <v>1824</v>
      </c>
      <c r="C412" t="s">
        <v>1825</v>
      </c>
      <c r="D412" t="s">
        <v>3486</v>
      </c>
      <c r="E412" t="s">
        <v>1982</v>
      </c>
      <c r="F412" t="s">
        <v>3472</v>
      </c>
      <c r="G412" t="s">
        <v>1101</v>
      </c>
      <c r="H412" t="s">
        <v>1641</v>
      </c>
      <c r="I412" t="s">
        <v>287</v>
      </c>
      <c r="J412">
        <v>2006</v>
      </c>
      <c r="K412">
        <v>1</v>
      </c>
      <c r="L412">
        <v>5</v>
      </c>
      <c r="M412">
        <v>4.99</v>
      </c>
      <c r="N412">
        <v>102</v>
      </c>
      <c r="O412" t="s">
        <v>1787</v>
      </c>
      <c r="P412" t="s">
        <v>1918</v>
      </c>
    </row>
    <row r="413" spans="1:16" x14ac:dyDescent="0.3">
      <c r="A413">
        <v>15</v>
      </c>
      <c r="B413" t="s">
        <v>1824</v>
      </c>
      <c r="C413" t="s">
        <v>1825</v>
      </c>
      <c r="D413" t="s">
        <v>3486</v>
      </c>
      <c r="E413" t="s">
        <v>1982</v>
      </c>
      <c r="F413" t="s">
        <v>3472</v>
      </c>
      <c r="G413" t="s">
        <v>1101</v>
      </c>
      <c r="H413" t="s">
        <v>1641</v>
      </c>
      <c r="I413" t="s">
        <v>840</v>
      </c>
      <c r="J413">
        <v>2006</v>
      </c>
      <c r="K413">
        <v>1</v>
      </c>
      <c r="L413">
        <v>3</v>
      </c>
      <c r="M413">
        <v>0.99</v>
      </c>
      <c r="N413">
        <v>108</v>
      </c>
      <c r="O413" t="s">
        <v>1790</v>
      </c>
      <c r="P413" t="s">
        <v>1926</v>
      </c>
    </row>
    <row r="414" spans="1:16" x14ac:dyDescent="0.3">
      <c r="A414">
        <v>15</v>
      </c>
      <c r="B414" t="s">
        <v>1824</v>
      </c>
      <c r="C414" t="s">
        <v>1825</v>
      </c>
      <c r="D414" t="s">
        <v>3486</v>
      </c>
      <c r="E414" t="s">
        <v>1982</v>
      </c>
      <c r="F414" t="s">
        <v>3472</v>
      </c>
      <c r="G414" t="s">
        <v>1101</v>
      </c>
      <c r="H414" t="s">
        <v>1641</v>
      </c>
      <c r="I414" t="s">
        <v>112</v>
      </c>
      <c r="J414">
        <v>2006</v>
      </c>
      <c r="K414">
        <v>1</v>
      </c>
      <c r="L414">
        <v>4</v>
      </c>
      <c r="M414">
        <v>2.99</v>
      </c>
      <c r="N414">
        <v>70</v>
      </c>
      <c r="O414" t="s">
        <v>1786</v>
      </c>
      <c r="P414" t="s">
        <v>1920</v>
      </c>
    </row>
    <row r="415" spans="1:16" x14ac:dyDescent="0.3">
      <c r="A415">
        <v>15</v>
      </c>
      <c r="B415" t="s">
        <v>1824</v>
      </c>
      <c r="C415" t="s">
        <v>1825</v>
      </c>
      <c r="D415" t="s">
        <v>3486</v>
      </c>
      <c r="E415" t="s">
        <v>1982</v>
      </c>
      <c r="F415" t="s">
        <v>3472</v>
      </c>
      <c r="G415" t="s">
        <v>1101</v>
      </c>
      <c r="H415" t="s">
        <v>1641</v>
      </c>
      <c r="I415" t="s">
        <v>780</v>
      </c>
      <c r="J415">
        <v>2006</v>
      </c>
      <c r="K415">
        <v>1</v>
      </c>
      <c r="L415">
        <v>7</v>
      </c>
      <c r="M415">
        <v>0.99</v>
      </c>
      <c r="N415">
        <v>50</v>
      </c>
      <c r="O415" t="s">
        <v>1787</v>
      </c>
      <c r="P415" t="s">
        <v>1919</v>
      </c>
    </row>
    <row r="416" spans="1:16" x14ac:dyDescent="0.3">
      <c r="A416">
        <v>15</v>
      </c>
      <c r="B416" t="s">
        <v>1824</v>
      </c>
      <c r="C416" t="s">
        <v>1825</v>
      </c>
      <c r="D416" t="s">
        <v>3486</v>
      </c>
      <c r="E416" t="s">
        <v>1982</v>
      </c>
      <c r="F416" t="s">
        <v>3472</v>
      </c>
      <c r="G416" t="s">
        <v>1101</v>
      </c>
      <c r="H416" t="s">
        <v>1641</v>
      </c>
      <c r="I416" t="s">
        <v>185</v>
      </c>
      <c r="J416">
        <v>2006</v>
      </c>
      <c r="K416">
        <v>1</v>
      </c>
      <c r="L416">
        <v>6</v>
      </c>
      <c r="M416">
        <v>0.99</v>
      </c>
      <c r="N416">
        <v>104</v>
      </c>
      <c r="O416" t="s">
        <v>1788</v>
      </c>
      <c r="P416" t="s">
        <v>1928</v>
      </c>
    </row>
    <row r="417" spans="1:16" x14ac:dyDescent="0.3">
      <c r="A417">
        <v>15</v>
      </c>
      <c r="B417" t="s">
        <v>1824</v>
      </c>
      <c r="C417" t="s">
        <v>1825</v>
      </c>
      <c r="D417" t="s">
        <v>3486</v>
      </c>
      <c r="E417" t="s">
        <v>1982</v>
      </c>
      <c r="F417" t="s">
        <v>3472</v>
      </c>
      <c r="G417" t="s">
        <v>1101</v>
      </c>
      <c r="H417" t="s">
        <v>1641</v>
      </c>
      <c r="I417" t="s">
        <v>734</v>
      </c>
      <c r="J417">
        <v>2006</v>
      </c>
      <c r="K417">
        <v>1</v>
      </c>
      <c r="L417">
        <v>3</v>
      </c>
      <c r="M417">
        <v>4.99</v>
      </c>
      <c r="N417">
        <v>150</v>
      </c>
      <c r="O417" t="s">
        <v>1790</v>
      </c>
      <c r="P417" t="s">
        <v>1929</v>
      </c>
    </row>
    <row r="418" spans="1:16" x14ac:dyDescent="0.3">
      <c r="A418">
        <v>15</v>
      </c>
      <c r="B418" t="s">
        <v>1824</v>
      </c>
      <c r="C418" t="s">
        <v>1825</v>
      </c>
      <c r="D418" t="s">
        <v>3486</v>
      </c>
      <c r="E418" t="s">
        <v>1982</v>
      </c>
      <c r="F418" t="s">
        <v>3472</v>
      </c>
      <c r="G418" t="s">
        <v>1101</v>
      </c>
      <c r="H418" t="s">
        <v>1641</v>
      </c>
      <c r="I418" t="s">
        <v>203</v>
      </c>
      <c r="J418">
        <v>2006</v>
      </c>
      <c r="K418">
        <v>1</v>
      </c>
      <c r="L418">
        <v>3</v>
      </c>
      <c r="M418">
        <v>4.99</v>
      </c>
      <c r="N418">
        <v>59</v>
      </c>
      <c r="O418" t="s">
        <v>1787</v>
      </c>
      <c r="P418" t="s">
        <v>1926</v>
      </c>
    </row>
    <row r="419" spans="1:16" x14ac:dyDescent="0.3">
      <c r="A419">
        <v>15</v>
      </c>
      <c r="B419" t="s">
        <v>1824</v>
      </c>
      <c r="C419" t="s">
        <v>1825</v>
      </c>
      <c r="D419" t="s">
        <v>3486</v>
      </c>
      <c r="E419" t="s">
        <v>1982</v>
      </c>
      <c r="F419" t="s">
        <v>3472</v>
      </c>
      <c r="G419" t="s">
        <v>1101</v>
      </c>
      <c r="H419" t="s">
        <v>1641</v>
      </c>
      <c r="I419" t="s">
        <v>362</v>
      </c>
      <c r="J419">
        <v>2006</v>
      </c>
      <c r="K419">
        <v>1</v>
      </c>
      <c r="L419">
        <v>7</v>
      </c>
      <c r="M419">
        <v>0.99</v>
      </c>
      <c r="N419">
        <v>166</v>
      </c>
      <c r="O419" t="s">
        <v>1786</v>
      </c>
      <c r="P419" t="s">
        <v>1925</v>
      </c>
    </row>
    <row r="420" spans="1:16" x14ac:dyDescent="0.3">
      <c r="A420">
        <v>15</v>
      </c>
      <c r="B420" t="s">
        <v>1824</v>
      </c>
      <c r="C420" t="s">
        <v>1825</v>
      </c>
      <c r="D420" t="s">
        <v>3486</v>
      </c>
      <c r="E420" t="s">
        <v>1982</v>
      </c>
      <c r="F420" t="s">
        <v>3472</v>
      </c>
      <c r="G420" t="s">
        <v>1101</v>
      </c>
      <c r="H420" t="s">
        <v>1641</v>
      </c>
      <c r="I420" t="s">
        <v>344</v>
      </c>
      <c r="J420">
        <v>2006</v>
      </c>
      <c r="K420">
        <v>1</v>
      </c>
      <c r="L420">
        <v>5</v>
      </c>
      <c r="M420">
        <v>2.99</v>
      </c>
      <c r="N420">
        <v>89</v>
      </c>
      <c r="O420" t="s">
        <v>1789</v>
      </c>
      <c r="P420" t="s">
        <v>1929</v>
      </c>
    </row>
    <row r="421" spans="1:16" x14ac:dyDescent="0.3">
      <c r="A421">
        <v>16</v>
      </c>
      <c r="B421" t="s">
        <v>1826</v>
      </c>
      <c r="C421" t="s">
        <v>1791</v>
      </c>
      <c r="D421" t="s">
        <v>3487</v>
      </c>
      <c r="E421" t="s">
        <v>1983</v>
      </c>
      <c r="F421" t="s">
        <v>3472</v>
      </c>
      <c r="G421" t="s">
        <v>1518</v>
      </c>
      <c r="H421" t="s">
        <v>1676</v>
      </c>
      <c r="I421" t="s">
        <v>296</v>
      </c>
      <c r="J421">
        <v>2006</v>
      </c>
      <c r="K421">
        <v>1</v>
      </c>
      <c r="L421">
        <v>6</v>
      </c>
      <c r="M421">
        <v>0.99</v>
      </c>
      <c r="N421">
        <v>98</v>
      </c>
      <c r="O421" t="s">
        <v>1786</v>
      </c>
      <c r="P421" t="s">
        <v>1927</v>
      </c>
    </row>
    <row r="422" spans="1:16" x14ac:dyDescent="0.3">
      <c r="A422">
        <v>16</v>
      </c>
      <c r="B422" t="s">
        <v>1826</v>
      </c>
      <c r="C422" t="s">
        <v>1791</v>
      </c>
      <c r="D422" t="s">
        <v>3487</v>
      </c>
      <c r="E422" t="s">
        <v>1983</v>
      </c>
      <c r="F422" t="s">
        <v>3472</v>
      </c>
      <c r="G422" t="s">
        <v>1518</v>
      </c>
      <c r="H422" t="s">
        <v>1676</v>
      </c>
      <c r="I422" t="s">
        <v>375</v>
      </c>
      <c r="J422">
        <v>2006</v>
      </c>
      <c r="K422">
        <v>1</v>
      </c>
      <c r="L422">
        <v>6</v>
      </c>
      <c r="M422">
        <v>2.99</v>
      </c>
      <c r="N422">
        <v>47</v>
      </c>
      <c r="O422" t="s">
        <v>1787</v>
      </c>
      <c r="P422" t="s">
        <v>1919</v>
      </c>
    </row>
    <row r="423" spans="1:16" x14ac:dyDescent="0.3">
      <c r="A423">
        <v>16</v>
      </c>
      <c r="B423" t="s">
        <v>1826</v>
      </c>
      <c r="C423" t="s">
        <v>1791</v>
      </c>
      <c r="D423" t="s">
        <v>3487</v>
      </c>
      <c r="E423" t="s">
        <v>1983</v>
      </c>
      <c r="F423" t="s">
        <v>3472</v>
      </c>
      <c r="G423" t="s">
        <v>1518</v>
      </c>
      <c r="H423" t="s">
        <v>1676</v>
      </c>
      <c r="I423" t="s">
        <v>576</v>
      </c>
      <c r="J423">
        <v>2006</v>
      </c>
      <c r="K423">
        <v>1</v>
      </c>
      <c r="L423">
        <v>6</v>
      </c>
      <c r="M423">
        <v>0.99</v>
      </c>
      <c r="N423">
        <v>57</v>
      </c>
      <c r="O423" t="s">
        <v>1790</v>
      </c>
      <c r="P423" t="s">
        <v>1929</v>
      </c>
    </row>
    <row r="424" spans="1:16" x14ac:dyDescent="0.3">
      <c r="A424">
        <v>16</v>
      </c>
      <c r="B424" t="s">
        <v>1826</v>
      </c>
      <c r="C424" t="s">
        <v>1791</v>
      </c>
      <c r="D424" t="s">
        <v>3487</v>
      </c>
      <c r="E424" t="s">
        <v>1983</v>
      </c>
      <c r="F424" t="s">
        <v>3472</v>
      </c>
      <c r="G424" t="s">
        <v>1518</v>
      </c>
      <c r="H424" t="s">
        <v>1676</v>
      </c>
      <c r="I424" t="s">
        <v>261</v>
      </c>
      <c r="J424">
        <v>2006</v>
      </c>
      <c r="K424">
        <v>1</v>
      </c>
      <c r="L424">
        <v>4</v>
      </c>
      <c r="M424">
        <v>2.99</v>
      </c>
      <c r="N424">
        <v>67</v>
      </c>
      <c r="O424" t="s">
        <v>1788</v>
      </c>
      <c r="P424" t="s">
        <v>1919</v>
      </c>
    </row>
    <row r="425" spans="1:16" x14ac:dyDescent="0.3">
      <c r="A425">
        <v>16</v>
      </c>
      <c r="B425" t="s">
        <v>1826</v>
      </c>
      <c r="C425" t="s">
        <v>1791</v>
      </c>
      <c r="D425" t="s">
        <v>3487</v>
      </c>
      <c r="E425" t="s">
        <v>1983</v>
      </c>
      <c r="F425" t="s">
        <v>3472</v>
      </c>
      <c r="G425" t="s">
        <v>1518</v>
      </c>
      <c r="H425" t="s">
        <v>1676</v>
      </c>
      <c r="I425" t="s">
        <v>838</v>
      </c>
      <c r="J425">
        <v>2006</v>
      </c>
      <c r="K425">
        <v>1</v>
      </c>
      <c r="L425">
        <v>6</v>
      </c>
      <c r="M425">
        <v>4.99</v>
      </c>
      <c r="N425">
        <v>176</v>
      </c>
      <c r="O425" t="s">
        <v>1788</v>
      </c>
      <c r="P425" t="s">
        <v>1921</v>
      </c>
    </row>
    <row r="426" spans="1:16" x14ac:dyDescent="0.3">
      <c r="A426">
        <v>16</v>
      </c>
      <c r="B426" t="s">
        <v>1826</v>
      </c>
      <c r="C426" t="s">
        <v>1791</v>
      </c>
      <c r="D426" t="s">
        <v>3487</v>
      </c>
      <c r="E426" t="s">
        <v>1983</v>
      </c>
      <c r="F426" t="s">
        <v>3472</v>
      </c>
      <c r="G426" t="s">
        <v>1518</v>
      </c>
      <c r="H426" t="s">
        <v>1676</v>
      </c>
      <c r="I426" t="s">
        <v>69</v>
      </c>
      <c r="J426">
        <v>2006</v>
      </c>
      <c r="K426">
        <v>1</v>
      </c>
      <c r="L426">
        <v>3</v>
      </c>
      <c r="M426">
        <v>4.99</v>
      </c>
      <c r="N426">
        <v>100</v>
      </c>
      <c r="O426" t="s">
        <v>1787</v>
      </c>
      <c r="P426" t="s">
        <v>1927</v>
      </c>
    </row>
    <row r="427" spans="1:16" x14ac:dyDescent="0.3">
      <c r="A427">
        <v>16</v>
      </c>
      <c r="B427" t="s">
        <v>1826</v>
      </c>
      <c r="C427" t="s">
        <v>1791</v>
      </c>
      <c r="D427" t="s">
        <v>3487</v>
      </c>
      <c r="E427" t="s">
        <v>1983</v>
      </c>
      <c r="F427" t="s">
        <v>3472</v>
      </c>
      <c r="G427" t="s">
        <v>1518</v>
      </c>
      <c r="H427" t="s">
        <v>1676</v>
      </c>
      <c r="I427" t="s">
        <v>832</v>
      </c>
      <c r="J427">
        <v>2006</v>
      </c>
      <c r="K427">
        <v>1</v>
      </c>
      <c r="L427">
        <v>3</v>
      </c>
      <c r="M427">
        <v>4.99</v>
      </c>
      <c r="N427">
        <v>135</v>
      </c>
      <c r="O427" t="s">
        <v>1787</v>
      </c>
      <c r="P427" t="s">
        <v>1918</v>
      </c>
    </row>
    <row r="428" spans="1:16" x14ac:dyDescent="0.3">
      <c r="A428">
        <v>16</v>
      </c>
      <c r="B428" t="s">
        <v>1826</v>
      </c>
      <c r="C428" t="s">
        <v>1791</v>
      </c>
      <c r="D428" t="s">
        <v>3487</v>
      </c>
      <c r="E428" t="s">
        <v>1983</v>
      </c>
      <c r="F428" t="s">
        <v>3472</v>
      </c>
      <c r="G428" t="s">
        <v>1518</v>
      </c>
      <c r="H428" t="s">
        <v>1676</v>
      </c>
      <c r="I428" t="s">
        <v>622</v>
      </c>
      <c r="J428">
        <v>2006</v>
      </c>
      <c r="K428">
        <v>1</v>
      </c>
      <c r="L428">
        <v>6</v>
      </c>
      <c r="M428">
        <v>0.99</v>
      </c>
      <c r="N428">
        <v>169</v>
      </c>
      <c r="O428" t="s">
        <v>1789</v>
      </c>
      <c r="P428" t="s">
        <v>1917</v>
      </c>
    </row>
    <row r="429" spans="1:16" x14ac:dyDescent="0.3">
      <c r="A429">
        <v>16</v>
      </c>
      <c r="B429" t="s">
        <v>1826</v>
      </c>
      <c r="C429" t="s">
        <v>1791</v>
      </c>
      <c r="D429" t="s">
        <v>3487</v>
      </c>
      <c r="E429" t="s">
        <v>1983</v>
      </c>
      <c r="F429" t="s">
        <v>3472</v>
      </c>
      <c r="G429" t="s">
        <v>1518</v>
      </c>
      <c r="H429" t="s">
        <v>1676</v>
      </c>
      <c r="I429" t="s">
        <v>943</v>
      </c>
      <c r="J429">
        <v>2006</v>
      </c>
      <c r="K429">
        <v>1</v>
      </c>
      <c r="L429">
        <v>4</v>
      </c>
      <c r="M429">
        <v>0.99</v>
      </c>
      <c r="N429">
        <v>126</v>
      </c>
      <c r="O429" t="s">
        <v>1786</v>
      </c>
      <c r="P429" t="s">
        <v>1928</v>
      </c>
    </row>
    <row r="430" spans="1:16" x14ac:dyDescent="0.3">
      <c r="A430">
        <v>16</v>
      </c>
      <c r="B430" t="s">
        <v>1826</v>
      </c>
      <c r="C430" t="s">
        <v>1791</v>
      </c>
      <c r="D430" t="s">
        <v>3487</v>
      </c>
      <c r="E430" t="s">
        <v>1983</v>
      </c>
      <c r="F430" t="s">
        <v>3472</v>
      </c>
      <c r="G430" t="s">
        <v>1518</v>
      </c>
      <c r="H430" t="s">
        <v>1676</v>
      </c>
      <c r="I430" t="s">
        <v>592</v>
      </c>
      <c r="J430">
        <v>2006</v>
      </c>
      <c r="K430">
        <v>1</v>
      </c>
      <c r="L430">
        <v>6</v>
      </c>
      <c r="M430">
        <v>2.99</v>
      </c>
      <c r="N430">
        <v>180</v>
      </c>
      <c r="O430" t="s">
        <v>1787</v>
      </c>
      <c r="P430" t="s">
        <v>1918</v>
      </c>
    </row>
    <row r="431" spans="1:16" x14ac:dyDescent="0.3">
      <c r="A431">
        <v>16</v>
      </c>
      <c r="B431" t="s">
        <v>1826</v>
      </c>
      <c r="C431" t="s">
        <v>1791</v>
      </c>
      <c r="D431" t="s">
        <v>3487</v>
      </c>
      <c r="E431" t="s">
        <v>1983</v>
      </c>
      <c r="F431" t="s">
        <v>3472</v>
      </c>
      <c r="G431" t="s">
        <v>1518</v>
      </c>
      <c r="H431" t="s">
        <v>1676</v>
      </c>
      <c r="I431" t="s">
        <v>627</v>
      </c>
      <c r="J431">
        <v>2006</v>
      </c>
      <c r="K431">
        <v>1</v>
      </c>
      <c r="L431">
        <v>3</v>
      </c>
      <c r="M431">
        <v>0.99</v>
      </c>
      <c r="N431">
        <v>84</v>
      </c>
      <c r="O431" t="s">
        <v>1787</v>
      </c>
      <c r="P431" t="s">
        <v>1918</v>
      </c>
    </row>
    <row r="432" spans="1:16" x14ac:dyDescent="0.3">
      <c r="A432">
        <v>16</v>
      </c>
      <c r="B432" t="s">
        <v>1826</v>
      </c>
      <c r="C432" t="s">
        <v>1791</v>
      </c>
      <c r="D432" t="s">
        <v>3487</v>
      </c>
      <c r="E432" t="s">
        <v>1983</v>
      </c>
      <c r="F432" t="s">
        <v>3472</v>
      </c>
      <c r="G432" t="s">
        <v>1518</v>
      </c>
      <c r="H432" t="s">
        <v>1676</v>
      </c>
      <c r="I432" t="s">
        <v>97</v>
      </c>
      <c r="J432">
        <v>2006</v>
      </c>
      <c r="K432">
        <v>1</v>
      </c>
      <c r="L432">
        <v>7</v>
      </c>
      <c r="M432">
        <v>4.99</v>
      </c>
      <c r="N432">
        <v>161</v>
      </c>
      <c r="O432" t="s">
        <v>1786</v>
      </c>
      <c r="P432" t="s">
        <v>1930</v>
      </c>
    </row>
    <row r="433" spans="1:16" x14ac:dyDescent="0.3">
      <c r="A433">
        <v>16</v>
      </c>
      <c r="B433" t="s">
        <v>1826</v>
      </c>
      <c r="C433" t="s">
        <v>1791</v>
      </c>
      <c r="D433" t="s">
        <v>3487</v>
      </c>
      <c r="E433" t="s">
        <v>1983</v>
      </c>
      <c r="F433" t="s">
        <v>3472</v>
      </c>
      <c r="G433" t="s">
        <v>1518</v>
      </c>
      <c r="H433" t="s">
        <v>1676</v>
      </c>
      <c r="I433" t="s">
        <v>734</v>
      </c>
      <c r="J433">
        <v>2006</v>
      </c>
      <c r="K433">
        <v>1</v>
      </c>
      <c r="L433">
        <v>3</v>
      </c>
      <c r="M433">
        <v>4.99</v>
      </c>
      <c r="N433">
        <v>150</v>
      </c>
      <c r="O433" t="s">
        <v>1790</v>
      </c>
      <c r="P433" t="s">
        <v>1929</v>
      </c>
    </row>
    <row r="434" spans="1:16" x14ac:dyDescent="0.3">
      <c r="A434">
        <v>16</v>
      </c>
      <c r="B434" t="s">
        <v>1826</v>
      </c>
      <c r="C434" t="s">
        <v>1791</v>
      </c>
      <c r="D434" t="s">
        <v>3487</v>
      </c>
      <c r="E434" t="s">
        <v>1983</v>
      </c>
      <c r="F434" t="s">
        <v>3472</v>
      </c>
      <c r="G434" t="s">
        <v>1518</v>
      </c>
      <c r="H434" t="s">
        <v>1676</v>
      </c>
      <c r="I434" t="s">
        <v>784</v>
      </c>
      <c r="J434">
        <v>2006</v>
      </c>
      <c r="K434">
        <v>1</v>
      </c>
      <c r="L434">
        <v>3</v>
      </c>
      <c r="M434">
        <v>0.99</v>
      </c>
      <c r="N434">
        <v>62</v>
      </c>
      <c r="O434" t="s">
        <v>1790</v>
      </c>
      <c r="P434" t="s">
        <v>1918</v>
      </c>
    </row>
    <row r="435" spans="1:16" x14ac:dyDescent="0.3">
      <c r="A435">
        <v>16</v>
      </c>
      <c r="B435" t="s">
        <v>1826</v>
      </c>
      <c r="C435" t="s">
        <v>1791</v>
      </c>
      <c r="D435" t="s">
        <v>3487</v>
      </c>
      <c r="E435" t="s">
        <v>1983</v>
      </c>
      <c r="F435" t="s">
        <v>3472</v>
      </c>
      <c r="G435" t="s">
        <v>1518</v>
      </c>
      <c r="H435" t="s">
        <v>1676</v>
      </c>
      <c r="I435" t="s">
        <v>448</v>
      </c>
      <c r="J435">
        <v>2006</v>
      </c>
      <c r="K435">
        <v>1</v>
      </c>
      <c r="L435">
        <v>5</v>
      </c>
      <c r="M435">
        <v>2.99</v>
      </c>
      <c r="N435">
        <v>97</v>
      </c>
      <c r="O435" t="s">
        <v>1788</v>
      </c>
      <c r="P435" t="s">
        <v>1926</v>
      </c>
    </row>
    <row r="436" spans="1:16" x14ac:dyDescent="0.3">
      <c r="A436">
        <v>16</v>
      </c>
      <c r="B436" t="s">
        <v>1826</v>
      </c>
      <c r="C436" t="s">
        <v>1791</v>
      </c>
      <c r="D436" t="s">
        <v>3487</v>
      </c>
      <c r="E436" t="s">
        <v>1983</v>
      </c>
      <c r="F436" t="s">
        <v>3472</v>
      </c>
      <c r="G436" t="s">
        <v>1518</v>
      </c>
      <c r="H436" t="s">
        <v>1676</v>
      </c>
      <c r="I436" t="s">
        <v>904</v>
      </c>
      <c r="J436">
        <v>2006</v>
      </c>
      <c r="K436">
        <v>1</v>
      </c>
      <c r="L436">
        <v>4</v>
      </c>
      <c r="M436">
        <v>2.99</v>
      </c>
      <c r="N436">
        <v>90</v>
      </c>
      <c r="O436" t="s">
        <v>1786</v>
      </c>
      <c r="P436" t="s">
        <v>1921</v>
      </c>
    </row>
    <row r="437" spans="1:16" x14ac:dyDescent="0.3">
      <c r="A437">
        <v>16</v>
      </c>
      <c r="B437" t="s">
        <v>1826</v>
      </c>
      <c r="C437" t="s">
        <v>1791</v>
      </c>
      <c r="D437" t="s">
        <v>3487</v>
      </c>
      <c r="E437" t="s">
        <v>1983</v>
      </c>
      <c r="F437" t="s">
        <v>3472</v>
      </c>
      <c r="G437" t="s">
        <v>1518</v>
      </c>
      <c r="H437" t="s">
        <v>1676</v>
      </c>
      <c r="I437" t="s">
        <v>841</v>
      </c>
      <c r="J437">
        <v>2006</v>
      </c>
      <c r="K437">
        <v>1</v>
      </c>
      <c r="L437">
        <v>6</v>
      </c>
      <c r="M437">
        <v>0.99</v>
      </c>
      <c r="N437">
        <v>173</v>
      </c>
      <c r="O437" t="s">
        <v>1788</v>
      </c>
      <c r="P437" t="s">
        <v>1929</v>
      </c>
    </row>
    <row r="438" spans="1:16" x14ac:dyDescent="0.3">
      <c r="A438">
        <v>16</v>
      </c>
      <c r="B438" t="s">
        <v>1826</v>
      </c>
      <c r="C438" t="s">
        <v>1791</v>
      </c>
      <c r="D438" t="s">
        <v>3487</v>
      </c>
      <c r="E438" t="s">
        <v>1983</v>
      </c>
      <c r="F438" t="s">
        <v>3472</v>
      </c>
      <c r="G438" t="s">
        <v>1518</v>
      </c>
      <c r="H438" t="s">
        <v>1676</v>
      </c>
      <c r="I438" t="s">
        <v>657</v>
      </c>
      <c r="J438">
        <v>2006</v>
      </c>
      <c r="K438">
        <v>1</v>
      </c>
      <c r="L438">
        <v>5</v>
      </c>
      <c r="M438">
        <v>4.99</v>
      </c>
      <c r="N438">
        <v>60</v>
      </c>
      <c r="O438" t="s">
        <v>1789</v>
      </c>
      <c r="P438" t="s">
        <v>1925</v>
      </c>
    </row>
    <row r="439" spans="1:16" x14ac:dyDescent="0.3">
      <c r="A439">
        <v>16</v>
      </c>
      <c r="B439" t="s">
        <v>1826</v>
      </c>
      <c r="C439" t="s">
        <v>1791</v>
      </c>
      <c r="D439" t="s">
        <v>3487</v>
      </c>
      <c r="E439" t="s">
        <v>1983</v>
      </c>
      <c r="F439" t="s">
        <v>3472</v>
      </c>
      <c r="G439" t="s">
        <v>1518</v>
      </c>
      <c r="H439" t="s">
        <v>1676</v>
      </c>
      <c r="I439" t="s">
        <v>674</v>
      </c>
      <c r="J439">
        <v>2006</v>
      </c>
      <c r="K439">
        <v>1</v>
      </c>
      <c r="L439">
        <v>4</v>
      </c>
      <c r="M439">
        <v>2.99</v>
      </c>
      <c r="N439">
        <v>115</v>
      </c>
      <c r="O439" t="s">
        <v>1786</v>
      </c>
      <c r="P439" t="s">
        <v>1927</v>
      </c>
    </row>
    <row r="440" spans="1:16" x14ac:dyDescent="0.3">
      <c r="A440">
        <v>16</v>
      </c>
      <c r="B440" t="s">
        <v>1826</v>
      </c>
      <c r="C440" t="s">
        <v>1791</v>
      </c>
      <c r="D440" t="s">
        <v>3487</v>
      </c>
      <c r="E440" t="s">
        <v>1983</v>
      </c>
      <c r="F440" t="s">
        <v>3472</v>
      </c>
      <c r="G440" t="s">
        <v>1518</v>
      </c>
      <c r="H440" t="s">
        <v>1676</v>
      </c>
      <c r="I440" t="s">
        <v>425</v>
      </c>
      <c r="J440">
        <v>2006</v>
      </c>
      <c r="K440">
        <v>1</v>
      </c>
      <c r="L440">
        <v>5</v>
      </c>
      <c r="M440">
        <v>2.99</v>
      </c>
      <c r="N440">
        <v>100</v>
      </c>
      <c r="O440" t="s">
        <v>1790</v>
      </c>
      <c r="P440" t="s">
        <v>1920</v>
      </c>
    </row>
    <row r="441" spans="1:16" x14ac:dyDescent="0.3">
      <c r="A441">
        <v>16</v>
      </c>
      <c r="B441" t="s">
        <v>1826</v>
      </c>
      <c r="C441" t="s">
        <v>1791</v>
      </c>
      <c r="D441" t="s">
        <v>3487</v>
      </c>
      <c r="E441" t="s">
        <v>1983</v>
      </c>
      <c r="F441" t="s">
        <v>3472</v>
      </c>
      <c r="G441" t="s">
        <v>1518</v>
      </c>
      <c r="H441" t="s">
        <v>1676</v>
      </c>
      <c r="I441" t="s">
        <v>146</v>
      </c>
      <c r="J441">
        <v>2006</v>
      </c>
      <c r="K441">
        <v>1</v>
      </c>
      <c r="L441">
        <v>7</v>
      </c>
      <c r="M441">
        <v>0.99</v>
      </c>
      <c r="N441">
        <v>165</v>
      </c>
      <c r="O441" t="s">
        <v>1790</v>
      </c>
      <c r="P441" t="s">
        <v>1922</v>
      </c>
    </row>
    <row r="442" spans="1:16" x14ac:dyDescent="0.3">
      <c r="A442">
        <v>16</v>
      </c>
      <c r="B442" t="s">
        <v>1826</v>
      </c>
      <c r="C442" t="s">
        <v>1791</v>
      </c>
      <c r="D442" t="s">
        <v>3487</v>
      </c>
      <c r="E442" t="s">
        <v>1983</v>
      </c>
      <c r="F442" t="s">
        <v>3472</v>
      </c>
      <c r="G442" t="s">
        <v>1518</v>
      </c>
      <c r="H442" t="s">
        <v>1676</v>
      </c>
      <c r="I442" t="s">
        <v>954</v>
      </c>
      <c r="J442">
        <v>2006</v>
      </c>
      <c r="K442">
        <v>1</v>
      </c>
      <c r="L442">
        <v>6</v>
      </c>
      <c r="M442">
        <v>2.99</v>
      </c>
      <c r="N442">
        <v>178</v>
      </c>
      <c r="O442" t="s">
        <v>1787</v>
      </c>
      <c r="P442" t="s">
        <v>1926</v>
      </c>
    </row>
    <row r="443" spans="1:16" x14ac:dyDescent="0.3">
      <c r="A443">
        <v>16</v>
      </c>
      <c r="B443" t="s">
        <v>1826</v>
      </c>
      <c r="C443" t="s">
        <v>1791</v>
      </c>
      <c r="D443" t="s">
        <v>3487</v>
      </c>
      <c r="E443" t="s">
        <v>1983</v>
      </c>
      <c r="F443" t="s">
        <v>3472</v>
      </c>
      <c r="G443" t="s">
        <v>1518</v>
      </c>
      <c r="H443" t="s">
        <v>1676</v>
      </c>
      <c r="I443" t="s">
        <v>108</v>
      </c>
      <c r="J443">
        <v>2006</v>
      </c>
      <c r="K443">
        <v>1</v>
      </c>
      <c r="L443">
        <v>4</v>
      </c>
      <c r="M443">
        <v>4.99</v>
      </c>
      <c r="N443">
        <v>120</v>
      </c>
      <c r="O443" t="s">
        <v>1789</v>
      </c>
      <c r="P443" t="s">
        <v>1930</v>
      </c>
    </row>
    <row r="444" spans="1:16" x14ac:dyDescent="0.3">
      <c r="A444">
        <v>16</v>
      </c>
      <c r="B444" t="s">
        <v>1826</v>
      </c>
      <c r="C444" t="s">
        <v>1791</v>
      </c>
      <c r="D444" t="s">
        <v>3487</v>
      </c>
      <c r="E444" t="s">
        <v>1983</v>
      </c>
      <c r="F444" t="s">
        <v>3472</v>
      </c>
      <c r="G444" t="s">
        <v>1518</v>
      </c>
      <c r="H444" t="s">
        <v>1676</v>
      </c>
      <c r="I444" t="s">
        <v>864</v>
      </c>
      <c r="J444">
        <v>2006</v>
      </c>
      <c r="K444">
        <v>1</v>
      </c>
      <c r="L444">
        <v>4</v>
      </c>
      <c r="M444">
        <v>4.99</v>
      </c>
      <c r="N444">
        <v>152</v>
      </c>
      <c r="O444" t="s">
        <v>1787</v>
      </c>
      <c r="P444" t="s">
        <v>1929</v>
      </c>
    </row>
    <row r="445" spans="1:16" x14ac:dyDescent="0.3">
      <c r="A445">
        <v>16</v>
      </c>
      <c r="B445" t="s">
        <v>1826</v>
      </c>
      <c r="C445" t="s">
        <v>1791</v>
      </c>
      <c r="D445" t="s">
        <v>3487</v>
      </c>
      <c r="E445" t="s">
        <v>1983</v>
      </c>
      <c r="F445" t="s">
        <v>3472</v>
      </c>
      <c r="G445" t="s">
        <v>1518</v>
      </c>
      <c r="H445" t="s">
        <v>1676</v>
      </c>
      <c r="I445" t="s">
        <v>644</v>
      </c>
      <c r="J445">
        <v>2006</v>
      </c>
      <c r="K445">
        <v>1</v>
      </c>
      <c r="L445">
        <v>7</v>
      </c>
      <c r="M445">
        <v>4.99</v>
      </c>
      <c r="N445">
        <v>80</v>
      </c>
      <c r="O445" t="s">
        <v>1788</v>
      </c>
      <c r="P445" t="s">
        <v>1929</v>
      </c>
    </row>
    <row r="446" spans="1:16" x14ac:dyDescent="0.3">
      <c r="A446">
        <v>16</v>
      </c>
      <c r="B446" t="s">
        <v>1826</v>
      </c>
      <c r="C446" t="s">
        <v>1791</v>
      </c>
      <c r="D446" t="s">
        <v>3487</v>
      </c>
      <c r="E446" t="s">
        <v>1983</v>
      </c>
      <c r="F446" t="s">
        <v>3472</v>
      </c>
      <c r="G446" t="s">
        <v>1518</v>
      </c>
      <c r="H446" t="s">
        <v>1676</v>
      </c>
      <c r="I446" t="s">
        <v>882</v>
      </c>
      <c r="J446">
        <v>2006</v>
      </c>
      <c r="K446">
        <v>1</v>
      </c>
      <c r="L446">
        <v>3</v>
      </c>
      <c r="M446">
        <v>2.99</v>
      </c>
      <c r="N446">
        <v>152</v>
      </c>
      <c r="O446" t="s">
        <v>1786</v>
      </c>
      <c r="P446" t="s">
        <v>1929</v>
      </c>
    </row>
    <row r="447" spans="1:16" x14ac:dyDescent="0.3">
      <c r="A447">
        <v>16</v>
      </c>
      <c r="B447" t="s">
        <v>1826</v>
      </c>
      <c r="C447" t="s">
        <v>1791</v>
      </c>
      <c r="D447" t="s">
        <v>3487</v>
      </c>
      <c r="E447" t="s">
        <v>1983</v>
      </c>
      <c r="F447" t="s">
        <v>3472</v>
      </c>
      <c r="G447" t="s">
        <v>1518</v>
      </c>
      <c r="H447" t="s">
        <v>1676</v>
      </c>
      <c r="I447" t="s">
        <v>43</v>
      </c>
      <c r="J447">
        <v>2006</v>
      </c>
      <c r="K447">
        <v>1</v>
      </c>
      <c r="L447">
        <v>5</v>
      </c>
      <c r="M447">
        <v>4.99</v>
      </c>
      <c r="N447">
        <v>83</v>
      </c>
      <c r="O447" t="s">
        <v>1787</v>
      </c>
      <c r="P447" t="s">
        <v>1923</v>
      </c>
    </row>
    <row r="448" spans="1:16" x14ac:dyDescent="0.3">
      <c r="A448">
        <v>16</v>
      </c>
      <c r="B448" t="s">
        <v>1826</v>
      </c>
      <c r="C448" t="s">
        <v>1791</v>
      </c>
      <c r="D448" t="s">
        <v>3487</v>
      </c>
      <c r="E448" t="s">
        <v>1983</v>
      </c>
      <c r="F448" t="s">
        <v>3472</v>
      </c>
      <c r="G448" t="s">
        <v>1518</v>
      </c>
      <c r="H448" t="s">
        <v>1676</v>
      </c>
      <c r="I448" t="s">
        <v>934</v>
      </c>
      <c r="J448">
        <v>2006</v>
      </c>
      <c r="K448">
        <v>1</v>
      </c>
      <c r="L448">
        <v>3</v>
      </c>
      <c r="M448">
        <v>4.99</v>
      </c>
      <c r="N448">
        <v>183</v>
      </c>
      <c r="O448" t="s">
        <v>1789</v>
      </c>
      <c r="P448" t="s">
        <v>1919</v>
      </c>
    </row>
    <row r="449" spans="1:16" x14ac:dyDescent="0.3">
      <c r="A449">
        <v>17</v>
      </c>
      <c r="B449" t="s">
        <v>1827</v>
      </c>
      <c r="C449" t="s">
        <v>1828</v>
      </c>
      <c r="D449" t="s">
        <v>3488</v>
      </c>
      <c r="E449" t="s">
        <v>1984</v>
      </c>
      <c r="F449" t="s">
        <v>3472</v>
      </c>
      <c r="G449" t="s">
        <v>1181</v>
      </c>
      <c r="H449" t="s">
        <v>1657</v>
      </c>
      <c r="I449" t="s">
        <v>762</v>
      </c>
      <c r="J449">
        <v>2006</v>
      </c>
      <c r="K449">
        <v>1</v>
      </c>
      <c r="L449">
        <v>7</v>
      </c>
      <c r="M449">
        <v>2.99</v>
      </c>
      <c r="N449">
        <v>154</v>
      </c>
      <c r="O449" t="s">
        <v>1787</v>
      </c>
      <c r="P449" t="s">
        <v>1930</v>
      </c>
    </row>
    <row r="450" spans="1:16" x14ac:dyDescent="0.3">
      <c r="A450">
        <v>17</v>
      </c>
      <c r="B450" t="s">
        <v>1827</v>
      </c>
      <c r="C450" t="s">
        <v>1828</v>
      </c>
      <c r="D450" t="s">
        <v>3488</v>
      </c>
      <c r="E450" t="s">
        <v>1984</v>
      </c>
      <c r="F450" t="s">
        <v>3472</v>
      </c>
      <c r="G450" t="s">
        <v>1181</v>
      </c>
      <c r="H450" t="s">
        <v>1657</v>
      </c>
      <c r="I450" t="s">
        <v>740</v>
      </c>
      <c r="J450">
        <v>2006</v>
      </c>
      <c r="K450">
        <v>1</v>
      </c>
      <c r="L450">
        <v>5</v>
      </c>
      <c r="M450">
        <v>2.99</v>
      </c>
      <c r="N450">
        <v>147</v>
      </c>
      <c r="O450" t="s">
        <v>1790</v>
      </c>
      <c r="P450" t="s">
        <v>1930</v>
      </c>
    </row>
    <row r="451" spans="1:16" x14ac:dyDescent="0.3">
      <c r="A451">
        <v>17</v>
      </c>
      <c r="B451" t="s">
        <v>1827</v>
      </c>
      <c r="C451" t="s">
        <v>1828</v>
      </c>
      <c r="D451" t="s">
        <v>3488</v>
      </c>
      <c r="E451" t="s">
        <v>1984</v>
      </c>
      <c r="F451" t="s">
        <v>3472</v>
      </c>
      <c r="G451" t="s">
        <v>1181</v>
      </c>
      <c r="H451" t="s">
        <v>1657</v>
      </c>
      <c r="I451" t="s">
        <v>855</v>
      </c>
      <c r="J451">
        <v>2006</v>
      </c>
      <c r="K451">
        <v>1</v>
      </c>
      <c r="L451">
        <v>3</v>
      </c>
      <c r="M451">
        <v>4.99</v>
      </c>
      <c r="N451">
        <v>111</v>
      </c>
      <c r="O451" t="s">
        <v>1786</v>
      </c>
      <c r="P451" t="s">
        <v>1926</v>
      </c>
    </row>
    <row r="452" spans="1:16" x14ac:dyDescent="0.3">
      <c r="A452">
        <v>17</v>
      </c>
      <c r="B452" t="s">
        <v>1827</v>
      </c>
      <c r="C452" t="s">
        <v>1828</v>
      </c>
      <c r="D452" t="s">
        <v>3488</v>
      </c>
      <c r="E452" t="s">
        <v>1984</v>
      </c>
      <c r="F452" t="s">
        <v>3472</v>
      </c>
      <c r="G452" t="s">
        <v>1181</v>
      </c>
      <c r="H452" t="s">
        <v>1657</v>
      </c>
      <c r="I452" t="s">
        <v>845</v>
      </c>
      <c r="J452">
        <v>2006</v>
      </c>
      <c r="K452">
        <v>1</v>
      </c>
      <c r="L452">
        <v>3</v>
      </c>
      <c r="M452">
        <v>4.99</v>
      </c>
      <c r="N452">
        <v>148</v>
      </c>
      <c r="O452" t="s">
        <v>1788</v>
      </c>
      <c r="P452" t="s">
        <v>1931</v>
      </c>
    </row>
    <row r="453" spans="1:16" x14ac:dyDescent="0.3">
      <c r="A453">
        <v>17</v>
      </c>
      <c r="B453" t="s">
        <v>1827</v>
      </c>
      <c r="C453" t="s">
        <v>1828</v>
      </c>
      <c r="D453" t="s">
        <v>3488</v>
      </c>
      <c r="E453" t="s">
        <v>1984</v>
      </c>
      <c r="F453" t="s">
        <v>3472</v>
      </c>
      <c r="G453" t="s">
        <v>1181</v>
      </c>
      <c r="H453" t="s">
        <v>1657</v>
      </c>
      <c r="I453" t="s">
        <v>258</v>
      </c>
      <c r="J453">
        <v>2006</v>
      </c>
      <c r="K453">
        <v>1</v>
      </c>
      <c r="L453">
        <v>5</v>
      </c>
      <c r="M453">
        <v>4.99</v>
      </c>
      <c r="N453">
        <v>148</v>
      </c>
      <c r="O453" t="s">
        <v>1790</v>
      </c>
      <c r="P453" t="s">
        <v>1928</v>
      </c>
    </row>
    <row r="454" spans="1:16" x14ac:dyDescent="0.3">
      <c r="A454">
        <v>17</v>
      </c>
      <c r="B454" t="s">
        <v>1827</v>
      </c>
      <c r="C454" t="s">
        <v>1828</v>
      </c>
      <c r="D454" t="s">
        <v>3488</v>
      </c>
      <c r="E454" t="s">
        <v>1984</v>
      </c>
      <c r="F454" t="s">
        <v>3472</v>
      </c>
      <c r="G454" t="s">
        <v>1181</v>
      </c>
      <c r="H454" t="s">
        <v>1657</v>
      </c>
      <c r="I454" t="s">
        <v>806</v>
      </c>
      <c r="J454">
        <v>2006</v>
      </c>
      <c r="K454">
        <v>1</v>
      </c>
      <c r="L454">
        <v>5</v>
      </c>
      <c r="M454">
        <v>4.99</v>
      </c>
      <c r="N454">
        <v>112</v>
      </c>
      <c r="O454" t="s">
        <v>1786</v>
      </c>
      <c r="P454" t="s">
        <v>1928</v>
      </c>
    </row>
    <row r="455" spans="1:16" x14ac:dyDescent="0.3">
      <c r="A455">
        <v>17</v>
      </c>
      <c r="B455" t="s">
        <v>1827</v>
      </c>
      <c r="C455" t="s">
        <v>1828</v>
      </c>
      <c r="D455" t="s">
        <v>3488</v>
      </c>
      <c r="E455" t="s">
        <v>1984</v>
      </c>
      <c r="F455" t="s">
        <v>3472</v>
      </c>
      <c r="G455" t="s">
        <v>1181</v>
      </c>
      <c r="H455" t="s">
        <v>1657</v>
      </c>
      <c r="I455" t="s">
        <v>778</v>
      </c>
      <c r="J455">
        <v>2006</v>
      </c>
      <c r="K455">
        <v>1</v>
      </c>
      <c r="L455">
        <v>5</v>
      </c>
      <c r="M455">
        <v>0.99</v>
      </c>
      <c r="N455">
        <v>147</v>
      </c>
      <c r="O455" t="s">
        <v>1788</v>
      </c>
      <c r="P455" t="s">
        <v>1927</v>
      </c>
    </row>
    <row r="456" spans="1:16" x14ac:dyDescent="0.3">
      <c r="A456">
        <v>17</v>
      </c>
      <c r="B456" t="s">
        <v>1827</v>
      </c>
      <c r="C456" t="s">
        <v>1828</v>
      </c>
      <c r="D456" t="s">
        <v>3488</v>
      </c>
      <c r="E456" t="s">
        <v>1984</v>
      </c>
      <c r="F456" t="s">
        <v>3472</v>
      </c>
      <c r="G456" t="s">
        <v>1181</v>
      </c>
      <c r="H456" t="s">
        <v>1657</v>
      </c>
      <c r="I456" t="s">
        <v>596</v>
      </c>
      <c r="J456">
        <v>2006</v>
      </c>
      <c r="K456">
        <v>1</v>
      </c>
      <c r="L456">
        <v>3</v>
      </c>
      <c r="M456">
        <v>0.99</v>
      </c>
      <c r="N456">
        <v>161</v>
      </c>
      <c r="O456" t="s">
        <v>1786</v>
      </c>
      <c r="P456" t="s">
        <v>1929</v>
      </c>
    </row>
    <row r="457" spans="1:16" x14ac:dyDescent="0.3">
      <c r="A457">
        <v>17</v>
      </c>
      <c r="B457" t="s">
        <v>1827</v>
      </c>
      <c r="C457" t="s">
        <v>1828</v>
      </c>
      <c r="D457" t="s">
        <v>3488</v>
      </c>
      <c r="E457" t="s">
        <v>1984</v>
      </c>
      <c r="F457" t="s">
        <v>3472</v>
      </c>
      <c r="G457" t="s">
        <v>1181</v>
      </c>
      <c r="H457" t="s">
        <v>1657</v>
      </c>
      <c r="I457" t="s">
        <v>765</v>
      </c>
      <c r="J457">
        <v>2006</v>
      </c>
      <c r="K457">
        <v>1</v>
      </c>
      <c r="L457">
        <v>7</v>
      </c>
      <c r="M457">
        <v>0.99</v>
      </c>
      <c r="N457">
        <v>111</v>
      </c>
      <c r="O457" t="s">
        <v>1786</v>
      </c>
      <c r="P457" t="s">
        <v>1927</v>
      </c>
    </row>
    <row r="458" spans="1:16" x14ac:dyDescent="0.3">
      <c r="A458">
        <v>17</v>
      </c>
      <c r="B458" t="s">
        <v>1827</v>
      </c>
      <c r="C458" t="s">
        <v>1828</v>
      </c>
      <c r="D458" t="s">
        <v>3488</v>
      </c>
      <c r="E458" t="s">
        <v>1984</v>
      </c>
      <c r="F458" t="s">
        <v>3472</v>
      </c>
      <c r="G458" t="s">
        <v>1181</v>
      </c>
      <c r="H458" t="s">
        <v>1657</v>
      </c>
      <c r="I458" t="s">
        <v>46</v>
      </c>
      <c r="J458">
        <v>2006</v>
      </c>
      <c r="K458">
        <v>1</v>
      </c>
      <c r="L458">
        <v>3</v>
      </c>
      <c r="M458">
        <v>4.99</v>
      </c>
      <c r="N458">
        <v>118</v>
      </c>
      <c r="O458" t="s">
        <v>1787</v>
      </c>
      <c r="P458" t="s">
        <v>1926</v>
      </c>
    </row>
    <row r="459" spans="1:16" x14ac:dyDescent="0.3">
      <c r="A459">
        <v>17</v>
      </c>
      <c r="B459" t="s">
        <v>1827</v>
      </c>
      <c r="C459" t="s">
        <v>1828</v>
      </c>
      <c r="D459" t="s">
        <v>3488</v>
      </c>
      <c r="E459" t="s">
        <v>1984</v>
      </c>
      <c r="F459" t="s">
        <v>3472</v>
      </c>
      <c r="G459" t="s">
        <v>1181</v>
      </c>
      <c r="H459" t="s">
        <v>1657</v>
      </c>
      <c r="I459" t="s">
        <v>803</v>
      </c>
      <c r="J459">
        <v>2006</v>
      </c>
      <c r="K459">
        <v>1</v>
      </c>
      <c r="L459">
        <v>6</v>
      </c>
      <c r="M459">
        <v>2.99</v>
      </c>
      <c r="N459">
        <v>112</v>
      </c>
      <c r="O459" t="s">
        <v>1787</v>
      </c>
      <c r="P459" t="s">
        <v>1917</v>
      </c>
    </row>
    <row r="460" spans="1:16" x14ac:dyDescent="0.3">
      <c r="A460">
        <v>17</v>
      </c>
      <c r="B460" t="s">
        <v>1827</v>
      </c>
      <c r="C460" t="s">
        <v>1828</v>
      </c>
      <c r="D460" t="s">
        <v>3488</v>
      </c>
      <c r="E460" t="s">
        <v>1984</v>
      </c>
      <c r="F460" t="s">
        <v>3472</v>
      </c>
      <c r="G460" t="s">
        <v>1181</v>
      </c>
      <c r="H460" t="s">
        <v>1657</v>
      </c>
      <c r="I460" t="s">
        <v>390</v>
      </c>
      <c r="J460">
        <v>2006</v>
      </c>
      <c r="K460">
        <v>1</v>
      </c>
      <c r="L460">
        <v>3</v>
      </c>
      <c r="M460">
        <v>4.99</v>
      </c>
      <c r="N460">
        <v>59</v>
      </c>
      <c r="O460" t="s">
        <v>1790</v>
      </c>
      <c r="P460" t="s">
        <v>1926</v>
      </c>
    </row>
    <row r="461" spans="1:16" x14ac:dyDescent="0.3">
      <c r="A461">
        <v>17</v>
      </c>
      <c r="B461" t="s">
        <v>1827</v>
      </c>
      <c r="C461" t="s">
        <v>1828</v>
      </c>
      <c r="D461" t="s">
        <v>3488</v>
      </c>
      <c r="E461" t="s">
        <v>1984</v>
      </c>
      <c r="F461" t="s">
        <v>3472</v>
      </c>
      <c r="G461" t="s">
        <v>1181</v>
      </c>
      <c r="H461" t="s">
        <v>1657</v>
      </c>
      <c r="I461" t="s">
        <v>537</v>
      </c>
      <c r="J461">
        <v>2006</v>
      </c>
      <c r="K461">
        <v>1</v>
      </c>
      <c r="L461">
        <v>7</v>
      </c>
      <c r="M461">
        <v>2.99</v>
      </c>
      <c r="N461">
        <v>114</v>
      </c>
      <c r="O461" t="s">
        <v>1790</v>
      </c>
      <c r="P461" t="s">
        <v>1922</v>
      </c>
    </row>
    <row r="462" spans="1:16" x14ac:dyDescent="0.3">
      <c r="A462">
        <v>17</v>
      </c>
      <c r="B462" t="s">
        <v>1827</v>
      </c>
      <c r="C462" t="s">
        <v>1828</v>
      </c>
      <c r="D462" t="s">
        <v>3488</v>
      </c>
      <c r="E462" t="s">
        <v>1984</v>
      </c>
      <c r="F462" t="s">
        <v>3472</v>
      </c>
      <c r="G462" t="s">
        <v>1181</v>
      </c>
      <c r="H462" t="s">
        <v>1657</v>
      </c>
      <c r="I462" t="s">
        <v>440</v>
      </c>
      <c r="J462">
        <v>2006</v>
      </c>
      <c r="K462">
        <v>1</v>
      </c>
      <c r="L462">
        <v>3</v>
      </c>
      <c r="M462">
        <v>4.99</v>
      </c>
      <c r="N462">
        <v>178</v>
      </c>
      <c r="O462" t="s">
        <v>1787</v>
      </c>
      <c r="P462" t="s">
        <v>1930</v>
      </c>
    </row>
    <row r="463" spans="1:16" x14ac:dyDescent="0.3">
      <c r="A463">
        <v>17</v>
      </c>
      <c r="B463" t="s">
        <v>1827</v>
      </c>
      <c r="C463" t="s">
        <v>1828</v>
      </c>
      <c r="D463" t="s">
        <v>3488</v>
      </c>
      <c r="E463" t="s">
        <v>1984</v>
      </c>
      <c r="F463" t="s">
        <v>3472</v>
      </c>
      <c r="G463" t="s">
        <v>1181</v>
      </c>
      <c r="H463" t="s">
        <v>1657</v>
      </c>
      <c r="I463" t="s">
        <v>840</v>
      </c>
      <c r="J463">
        <v>2006</v>
      </c>
      <c r="K463">
        <v>1</v>
      </c>
      <c r="L463">
        <v>3</v>
      </c>
      <c r="M463">
        <v>0.99</v>
      </c>
      <c r="N463">
        <v>108</v>
      </c>
      <c r="O463" t="s">
        <v>1790</v>
      </c>
      <c r="P463" t="s">
        <v>1926</v>
      </c>
    </row>
    <row r="464" spans="1:16" x14ac:dyDescent="0.3">
      <c r="A464">
        <v>17</v>
      </c>
      <c r="B464" t="s">
        <v>1827</v>
      </c>
      <c r="C464" t="s">
        <v>1828</v>
      </c>
      <c r="D464" t="s">
        <v>3488</v>
      </c>
      <c r="E464" t="s">
        <v>1984</v>
      </c>
      <c r="F464" t="s">
        <v>3472</v>
      </c>
      <c r="G464" t="s">
        <v>1181</v>
      </c>
      <c r="H464" t="s">
        <v>1657</v>
      </c>
      <c r="I464" t="s">
        <v>637</v>
      </c>
      <c r="J464">
        <v>2006</v>
      </c>
      <c r="K464">
        <v>1</v>
      </c>
      <c r="L464">
        <v>5</v>
      </c>
      <c r="M464">
        <v>4.99</v>
      </c>
      <c r="N464">
        <v>157</v>
      </c>
      <c r="O464" t="s">
        <v>1787</v>
      </c>
      <c r="P464" t="s">
        <v>1930</v>
      </c>
    </row>
    <row r="465" spans="1:16" x14ac:dyDescent="0.3">
      <c r="A465">
        <v>17</v>
      </c>
      <c r="B465" t="s">
        <v>1827</v>
      </c>
      <c r="C465" t="s">
        <v>1828</v>
      </c>
      <c r="D465" t="s">
        <v>3488</v>
      </c>
      <c r="E465" t="s">
        <v>1984</v>
      </c>
      <c r="F465" t="s">
        <v>3472</v>
      </c>
      <c r="G465" t="s">
        <v>1181</v>
      </c>
      <c r="H465" t="s">
        <v>1657</v>
      </c>
      <c r="I465" t="s">
        <v>239</v>
      </c>
      <c r="J465">
        <v>2006</v>
      </c>
      <c r="K465">
        <v>1</v>
      </c>
      <c r="L465">
        <v>6</v>
      </c>
      <c r="M465">
        <v>2.99</v>
      </c>
      <c r="N465">
        <v>135</v>
      </c>
      <c r="O465" t="s">
        <v>1788</v>
      </c>
      <c r="P465" t="s">
        <v>1928</v>
      </c>
    </row>
    <row r="466" spans="1:16" x14ac:dyDescent="0.3">
      <c r="A466">
        <v>17</v>
      </c>
      <c r="B466" t="s">
        <v>1827</v>
      </c>
      <c r="C466" t="s">
        <v>1828</v>
      </c>
      <c r="D466" t="s">
        <v>3488</v>
      </c>
      <c r="E466" t="s">
        <v>1984</v>
      </c>
      <c r="F466" t="s">
        <v>3472</v>
      </c>
      <c r="G466" t="s">
        <v>1181</v>
      </c>
      <c r="H466" t="s">
        <v>1657</v>
      </c>
      <c r="I466" t="s">
        <v>190</v>
      </c>
      <c r="J466">
        <v>2006</v>
      </c>
      <c r="K466">
        <v>1</v>
      </c>
      <c r="L466">
        <v>7</v>
      </c>
      <c r="M466">
        <v>2.99</v>
      </c>
      <c r="N466">
        <v>176</v>
      </c>
      <c r="O466" t="s">
        <v>1788</v>
      </c>
      <c r="P466" t="s">
        <v>1930</v>
      </c>
    </row>
    <row r="467" spans="1:16" x14ac:dyDescent="0.3">
      <c r="A467">
        <v>17</v>
      </c>
      <c r="B467" t="s">
        <v>1827</v>
      </c>
      <c r="C467" t="s">
        <v>1828</v>
      </c>
      <c r="D467" t="s">
        <v>3488</v>
      </c>
      <c r="E467" t="s">
        <v>1984</v>
      </c>
      <c r="F467" t="s">
        <v>3472</v>
      </c>
      <c r="G467" t="s">
        <v>1181</v>
      </c>
      <c r="H467" t="s">
        <v>1657</v>
      </c>
      <c r="I467" t="s">
        <v>221</v>
      </c>
      <c r="J467">
        <v>2006</v>
      </c>
      <c r="K467">
        <v>1</v>
      </c>
      <c r="L467">
        <v>6</v>
      </c>
      <c r="M467">
        <v>2.99</v>
      </c>
      <c r="N467">
        <v>94</v>
      </c>
      <c r="O467" t="s">
        <v>1786</v>
      </c>
      <c r="P467" t="s">
        <v>1922</v>
      </c>
    </row>
    <row r="468" spans="1:16" x14ac:dyDescent="0.3">
      <c r="A468">
        <v>17</v>
      </c>
      <c r="B468" t="s">
        <v>1827</v>
      </c>
      <c r="C468" t="s">
        <v>1828</v>
      </c>
      <c r="D468" t="s">
        <v>3488</v>
      </c>
      <c r="E468" t="s">
        <v>1984</v>
      </c>
      <c r="F468" t="s">
        <v>3472</v>
      </c>
      <c r="G468" t="s">
        <v>1181</v>
      </c>
      <c r="H468" t="s">
        <v>1657</v>
      </c>
      <c r="I468" t="s">
        <v>24</v>
      </c>
      <c r="J468">
        <v>2006</v>
      </c>
      <c r="K468">
        <v>1</v>
      </c>
      <c r="L468">
        <v>6</v>
      </c>
      <c r="M468">
        <v>2.99</v>
      </c>
      <c r="N468">
        <v>85</v>
      </c>
      <c r="O468" t="s">
        <v>1790</v>
      </c>
      <c r="P468" t="s">
        <v>1923</v>
      </c>
    </row>
    <row r="469" spans="1:16" x14ac:dyDescent="0.3">
      <c r="A469">
        <v>17</v>
      </c>
      <c r="B469" t="s">
        <v>1827</v>
      </c>
      <c r="C469" t="s">
        <v>1828</v>
      </c>
      <c r="D469" t="s">
        <v>3488</v>
      </c>
      <c r="E469" t="s">
        <v>1984</v>
      </c>
      <c r="F469" t="s">
        <v>3472</v>
      </c>
      <c r="G469" t="s">
        <v>1181</v>
      </c>
      <c r="H469" t="s">
        <v>1657</v>
      </c>
      <c r="I469" t="s">
        <v>438</v>
      </c>
      <c r="J469">
        <v>2006</v>
      </c>
      <c r="K469">
        <v>1</v>
      </c>
      <c r="L469">
        <v>4</v>
      </c>
      <c r="M469">
        <v>0.99</v>
      </c>
      <c r="N469">
        <v>135</v>
      </c>
      <c r="O469" t="s">
        <v>1789</v>
      </c>
      <c r="P469" t="s">
        <v>1927</v>
      </c>
    </row>
    <row r="470" spans="1:16" x14ac:dyDescent="0.3">
      <c r="A470">
        <v>18</v>
      </c>
      <c r="B470" t="s">
        <v>1829</v>
      </c>
      <c r="C470" t="s">
        <v>1830</v>
      </c>
      <c r="D470" t="s">
        <v>3489</v>
      </c>
      <c r="E470" t="s">
        <v>1985</v>
      </c>
      <c r="F470" t="s">
        <v>3472</v>
      </c>
      <c r="G470" t="s">
        <v>1277</v>
      </c>
      <c r="H470" t="s">
        <v>1671</v>
      </c>
      <c r="I470" t="s">
        <v>412</v>
      </c>
      <c r="J470">
        <v>2006</v>
      </c>
      <c r="K470">
        <v>1</v>
      </c>
      <c r="L470">
        <v>4</v>
      </c>
      <c r="M470">
        <v>2.99</v>
      </c>
      <c r="N470">
        <v>139</v>
      </c>
      <c r="O470" t="s">
        <v>1789</v>
      </c>
      <c r="P470" t="s">
        <v>1920</v>
      </c>
    </row>
    <row r="471" spans="1:16" x14ac:dyDescent="0.3">
      <c r="A471">
        <v>18</v>
      </c>
      <c r="B471" t="s">
        <v>1829</v>
      </c>
      <c r="C471" t="s">
        <v>1830</v>
      </c>
      <c r="D471" t="s">
        <v>3489</v>
      </c>
      <c r="E471" t="s">
        <v>1985</v>
      </c>
      <c r="F471" t="s">
        <v>3472</v>
      </c>
      <c r="G471" t="s">
        <v>1277</v>
      </c>
      <c r="H471" t="s">
        <v>1671</v>
      </c>
      <c r="I471" t="s">
        <v>934</v>
      </c>
      <c r="J471">
        <v>2006</v>
      </c>
      <c r="K471">
        <v>1</v>
      </c>
      <c r="L471">
        <v>3</v>
      </c>
      <c r="M471">
        <v>4.99</v>
      </c>
      <c r="N471">
        <v>183</v>
      </c>
      <c r="O471" t="s">
        <v>1789</v>
      </c>
      <c r="P471" t="s">
        <v>1919</v>
      </c>
    </row>
    <row r="472" spans="1:16" x14ac:dyDescent="0.3">
      <c r="A472">
        <v>18</v>
      </c>
      <c r="B472" t="s">
        <v>1829</v>
      </c>
      <c r="C472" t="s">
        <v>1830</v>
      </c>
      <c r="D472" t="s">
        <v>3489</v>
      </c>
      <c r="E472" t="s">
        <v>1985</v>
      </c>
      <c r="F472" t="s">
        <v>3472</v>
      </c>
      <c r="G472" t="s">
        <v>1277</v>
      </c>
      <c r="H472" t="s">
        <v>1671</v>
      </c>
      <c r="I472" t="s">
        <v>166</v>
      </c>
      <c r="J472">
        <v>2006</v>
      </c>
      <c r="K472">
        <v>1</v>
      </c>
      <c r="L472">
        <v>6</v>
      </c>
      <c r="M472">
        <v>4.99</v>
      </c>
      <c r="N472">
        <v>180</v>
      </c>
      <c r="O472" t="s">
        <v>1789</v>
      </c>
      <c r="P472" t="s">
        <v>1931</v>
      </c>
    </row>
    <row r="473" spans="1:16" x14ac:dyDescent="0.3">
      <c r="A473">
        <v>18</v>
      </c>
      <c r="B473" t="s">
        <v>1829</v>
      </c>
      <c r="C473" t="s">
        <v>1830</v>
      </c>
      <c r="D473" t="s">
        <v>3489</v>
      </c>
      <c r="E473" t="s">
        <v>1985</v>
      </c>
      <c r="F473" t="s">
        <v>3472</v>
      </c>
      <c r="G473" t="s">
        <v>1277</v>
      </c>
      <c r="H473" t="s">
        <v>1671</v>
      </c>
      <c r="I473" t="s">
        <v>748</v>
      </c>
      <c r="J473">
        <v>2006</v>
      </c>
      <c r="K473">
        <v>1</v>
      </c>
      <c r="L473">
        <v>3</v>
      </c>
      <c r="M473">
        <v>4.99</v>
      </c>
      <c r="N473">
        <v>109</v>
      </c>
      <c r="O473" t="s">
        <v>1790</v>
      </c>
      <c r="P473" t="s">
        <v>1927</v>
      </c>
    </row>
    <row r="474" spans="1:16" x14ac:dyDescent="0.3">
      <c r="A474">
        <v>18</v>
      </c>
      <c r="B474" t="s">
        <v>1829</v>
      </c>
      <c r="C474" t="s">
        <v>1830</v>
      </c>
      <c r="D474" t="s">
        <v>3489</v>
      </c>
      <c r="E474" t="s">
        <v>1985</v>
      </c>
      <c r="F474" t="s">
        <v>3472</v>
      </c>
      <c r="G474" t="s">
        <v>1277</v>
      </c>
      <c r="H474" t="s">
        <v>1671</v>
      </c>
      <c r="I474" t="s">
        <v>13</v>
      </c>
      <c r="J474">
        <v>2006</v>
      </c>
      <c r="K474">
        <v>1</v>
      </c>
      <c r="L474">
        <v>6</v>
      </c>
      <c r="M474">
        <v>4.99</v>
      </c>
      <c r="N474">
        <v>63</v>
      </c>
      <c r="O474" t="s">
        <v>1789</v>
      </c>
      <c r="P474" t="s">
        <v>1929</v>
      </c>
    </row>
    <row r="475" spans="1:16" x14ac:dyDescent="0.3">
      <c r="A475">
        <v>18</v>
      </c>
      <c r="B475" t="s">
        <v>1829</v>
      </c>
      <c r="C475" t="s">
        <v>1830</v>
      </c>
      <c r="D475" t="s">
        <v>3489</v>
      </c>
      <c r="E475" t="s">
        <v>1985</v>
      </c>
      <c r="F475" t="s">
        <v>3472</v>
      </c>
      <c r="G475" t="s">
        <v>1277</v>
      </c>
      <c r="H475" t="s">
        <v>1671</v>
      </c>
      <c r="I475" t="s">
        <v>340</v>
      </c>
      <c r="J475">
        <v>2006</v>
      </c>
      <c r="K475">
        <v>1</v>
      </c>
      <c r="L475">
        <v>5</v>
      </c>
      <c r="M475">
        <v>2.99</v>
      </c>
      <c r="N475">
        <v>102</v>
      </c>
      <c r="O475" t="s">
        <v>1786</v>
      </c>
      <c r="P475" t="s">
        <v>1926</v>
      </c>
    </row>
    <row r="476" spans="1:16" x14ac:dyDescent="0.3">
      <c r="A476">
        <v>18</v>
      </c>
      <c r="B476" t="s">
        <v>1829</v>
      </c>
      <c r="C476" t="s">
        <v>1830</v>
      </c>
      <c r="D476" t="s">
        <v>3489</v>
      </c>
      <c r="E476" t="s">
        <v>1985</v>
      </c>
      <c r="F476" t="s">
        <v>3472</v>
      </c>
      <c r="G476" t="s">
        <v>1277</v>
      </c>
      <c r="H476" t="s">
        <v>1671</v>
      </c>
      <c r="I476" t="s">
        <v>956</v>
      </c>
      <c r="J476">
        <v>2006</v>
      </c>
      <c r="K476">
        <v>1</v>
      </c>
      <c r="L476">
        <v>5</v>
      </c>
      <c r="M476">
        <v>4.99</v>
      </c>
      <c r="N476">
        <v>86</v>
      </c>
      <c r="O476" t="s">
        <v>1786</v>
      </c>
      <c r="P476" t="s">
        <v>1932</v>
      </c>
    </row>
    <row r="477" spans="1:16" x14ac:dyDescent="0.3">
      <c r="A477">
        <v>18</v>
      </c>
      <c r="B477" t="s">
        <v>1829</v>
      </c>
      <c r="C477" t="s">
        <v>1830</v>
      </c>
      <c r="D477" t="s">
        <v>3489</v>
      </c>
      <c r="E477" t="s">
        <v>1985</v>
      </c>
      <c r="F477" t="s">
        <v>3472</v>
      </c>
      <c r="G477" t="s">
        <v>1277</v>
      </c>
      <c r="H477" t="s">
        <v>1671</v>
      </c>
      <c r="I477" t="s">
        <v>398</v>
      </c>
      <c r="J477">
        <v>2006</v>
      </c>
      <c r="K477">
        <v>1</v>
      </c>
      <c r="L477">
        <v>5</v>
      </c>
      <c r="M477">
        <v>0.99</v>
      </c>
      <c r="N477">
        <v>93</v>
      </c>
      <c r="O477" t="s">
        <v>1790</v>
      </c>
      <c r="P477" t="s">
        <v>1928</v>
      </c>
    </row>
    <row r="478" spans="1:16" x14ac:dyDescent="0.3">
      <c r="A478">
        <v>18</v>
      </c>
      <c r="B478" t="s">
        <v>1829</v>
      </c>
      <c r="C478" t="s">
        <v>1830</v>
      </c>
      <c r="D478" t="s">
        <v>3489</v>
      </c>
      <c r="E478" t="s">
        <v>1985</v>
      </c>
      <c r="F478" t="s">
        <v>3472</v>
      </c>
      <c r="G478" t="s">
        <v>1277</v>
      </c>
      <c r="H478" t="s">
        <v>1671</v>
      </c>
      <c r="I478" t="s">
        <v>711</v>
      </c>
      <c r="J478">
        <v>2006</v>
      </c>
      <c r="K478">
        <v>1</v>
      </c>
      <c r="L478">
        <v>5</v>
      </c>
      <c r="M478">
        <v>2.99</v>
      </c>
      <c r="N478">
        <v>153</v>
      </c>
      <c r="O478" t="s">
        <v>1787</v>
      </c>
      <c r="P478" t="s">
        <v>1932</v>
      </c>
    </row>
    <row r="479" spans="1:16" x14ac:dyDescent="0.3">
      <c r="A479">
        <v>18</v>
      </c>
      <c r="B479" t="s">
        <v>1829</v>
      </c>
      <c r="C479" t="s">
        <v>1830</v>
      </c>
      <c r="D479" t="s">
        <v>3489</v>
      </c>
      <c r="E479" t="s">
        <v>1985</v>
      </c>
      <c r="F479" t="s">
        <v>3472</v>
      </c>
      <c r="G479" t="s">
        <v>1277</v>
      </c>
      <c r="H479" t="s">
        <v>1671</v>
      </c>
      <c r="I479" t="s">
        <v>195</v>
      </c>
      <c r="J479">
        <v>2006</v>
      </c>
      <c r="K479">
        <v>1</v>
      </c>
      <c r="L479">
        <v>6</v>
      </c>
      <c r="M479">
        <v>0.99</v>
      </c>
      <c r="N479">
        <v>144</v>
      </c>
      <c r="O479" t="s">
        <v>1790</v>
      </c>
      <c r="P479" t="s">
        <v>1919</v>
      </c>
    </row>
    <row r="480" spans="1:16" x14ac:dyDescent="0.3">
      <c r="A480">
        <v>18</v>
      </c>
      <c r="B480" t="s">
        <v>1829</v>
      </c>
      <c r="C480" t="s">
        <v>1830</v>
      </c>
      <c r="D480" t="s">
        <v>3489</v>
      </c>
      <c r="E480" t="s">
        <v>1985</v>
      </c>
      <c r="F480" t="s">
        <v>3472</v>
      </c>
      <c r="G480" t="s">
        <v>1277</v>
      </c>
      <c r="H480" t="s">
        <v>1671</v>
      </c>
      <c r="I480" t="s">
        <v>425</v>
      </c>
      <c r="J480">
        <v>2006</v>
      </c>
      <c r="K480">
        <v>1</v>
      </c>
      <c r="L480">
        <v>5</v>
      </c>
      <c r="M480">
        <v>2.99</v>
      </c>
      <c r="N480">
        <v>100</v>
      </c>
      <c r="O480" t="s">
        <v>1790</v>
      </c>
      <c r="P480" t="s">
        <v>1920</v>
      </c>
    </row>
    <row r="481" spans="1:16" x14ac:dyDescent="0.3">
      <c r="A481">
        <v>18</v>
      </c>
      <c r="B481" t="s">
        <v>1829</v>
      </c>
      <c r="C481" t="s">
        <v>1830</v>
      </c>
      <c r="D481" t="s">
        <v>3489</v>
      </c>
      <c r="E481" t="s">
        <v>1985</v>
      </c>
      <c r="F481" t="s">
        <v>3472</v>
      </c>
      <c r="G481" t="s">
        <v>1277</v>
      </c>
      <c r="H481" t="s">
        <v>1671</v>
      </c>
      <c r="I481" t="s">
        <v>257</v>
      </c>
      <c r="J481">
        <v>2006</v>
      </c>
      <c r="K481">
        <v>1</v>
      </c>
      <c r="L481">
        <v>7</v>
      </c>
      <c r="M481">
        <v>0.99</v>
      </c>
      <c r="N481">
        <v>85</v>
      </c>
      <c r="O481" t="s">
        <v>1789</v>
      </c>
      <c r="P481" t="s">
        <v>1923</v>
      </c>
    </row>
    <row r="482" spans="1:16" x14ac:dyDescent="0.3">
      <c r="A482">
        <v>18</v>
      </c>
      <c r="B482" t="s">
        <v>1829</v>
      </c>
      <c r="C482" t="s">
        <v>1830</v>
      </c>
      <c r="D482" t="s">
        <v>3489</v>
      </c>
      <c r="E482" t="s">
        <v>1985</v>
      </c>
      <c r="F482" t="s">
        <v>3472</v>
      </c>
      <c r="G482" t="s">
        <v>1277</v>
      </c>
      <c r="H482" t="s">
        <v>1671</v>
      </c>
      <c r="I482" t="s">
        <v>443</v>
      </c>
      <c r="J482">
        <v>2006</v>
      </c>
      <c r="K482">
        <v>1</v>
      </c>
      <c r="L482">
        <v>4</v>
      </c>
      <c r="M482">
        <v>2.99</v>
      </c>
      <c r="N482">
        <v>116</v>
      </c>
      <c r="O482" t="s">
        <v>1788</v>
      </c>
      <c r="P482" t="s">
        <v>1929</v>
      </c>
    </row>
    <row r="483" spans="1:16" x14ac:dyDescent="0.3">
      <c r="A483">
        <v>18</v>
      </c>
      <c r="B483" t="s">
        <v>1829</v>
      </c>
      <c r="C483" t="s">
        <v>1830</v>
      </c>
      <c r="D483" t="s">
        <v>3489</v>
      </c>
      <c r="E483" t="s">
        <v>1985</v>
      </c>
      <c r="F483" t="s">
        <v>3472</v>
      </c>
      <c r="G483" t="s">
        <v>1277</v>
      </c>
      <c r="H483" t="s">
        <v>1671</v>
      </c>
      <c r="I483" t="s">
        <v>588</v>
      </c>
      <c r="J483">
        <v>2006</v>
      </c>
      <c r="K483">
        <v>1</v>
      </c>
      <c r="L483">
        <v>7</v>
      </c>
      <c r="M483">
        <v>4.99</v>
      </c>
      <c r="N483">
        <v>73</v>
      </c>
      <c r="O483" t="s">
        <v>1788</v>
      </c>
      <c r="P483" t="s">
        <v>1920</v>
      </c>
    </row>
    <row r="484" spans="1:16" x14ac:dyDescent="0.3">
      <c r="A484">
        <v>18</v>
      </c>
      <c r="B484" t="s">
        <v>1829</v>
      </c>
      <c r="C484" t="s">
        <v>1830</v>
      </c>
      <c r="D484" t="s">
        <v>3489</v>
      </c>
      <c r="E484" t="s">
        <v>1985</v>
      </c>
      <c r="F484" t="s">
        <v>3472</v>
      </c>
      <c r="G484" t="s">
        <v>1277</v>
      </c>
      <c r="H484" t="s">
        <v>1671</v>
      </c>
      <c r="I484" t="s">
        <v>165</v>
      </c>
      <c r="J484">
        <v>2006</v>
      </c>
      <c r="K484">
        <v>1</v>
      </c>
      <c r="L484">
        <v>7</v>
      </c>
      <c r="M484">
        <v>4.99</v>
      </c>
      <c r="N484">
        <v>65</v>
      </c>
      <c r="O484" t="s">
        <v>1787</v>
      </c>
      <c r="P484" t="s">
        <v>1925</v>
      </c>
    </row>
    <row r="485" spans="1:16" x14ac:dyDescent="0.3">
      <c r="A485">
        <v>18</v>
      </c>
      <c r="B485" t="s">
        <v>1829</v>
      </c>
      <c r="C485" t="s">
        <v>1830</v>
      </c>
      <c r="D485" t="s">
        <v>3489</v>
      </c>
      <c r="E485" t="s">
        <v>1985</v>
      </c>
      <c r="F485" t="s">
        <v>3472</v>
      </c>
      <c r="G485" t="s">
        <v>1277</v>
      </c>
      <c r="H485" t="s">
        <v>1671</v>
      </c>
      <c r="I485" t="s">
        <v>188</v>
      </c>
      <c r="J485">
        <v>2006</v>
      </c>
      <c r="K485">
        <v>1</v>
      </c>
      <c r="L485">
        <v>4</v>
      </c>
      <c r="M485">
        <v>2.99</v>
      </c>
      <c r="N485">
        <v>56</v>
      </c>
      <c r="O485" t="s">
        <v>1786</v>
      </c>
      <c r="P485" t="s">
        <v>1919</v>
      </c>
    </row>
    <row r="486" spans="1:16" x14ac:dyDescent="0.3">
      <c r="A486">
        <v>18</v>
      </c>
      <c r="B486" t="s">
        <v>1829</v>
      </c>
      <c r="C486" t="s">
        <v>1830</v>
      </c>
      <c r="D486" t="s">
        <v>3489</v>
      </c>
      <c r="E486" t="s">
        <v>1985</v>
      </c>
      <c r="F486" t="s">
        <v>3472</v>
      </c>
      <c r="G486" t="s">
        <v>1277</v>
      </c>
      <c r="H486" t="s">
        <v>1671</v>
      </c>
      <c r="I486" t="s">
        <v>956</v>
      </c>
      <c r="J486">
        <v>2006</v>
      </c>
      <c r="K486">
        <v>1</v>
      </c>
      <c r="L486">
        <v>5</v>
      </c>
      <c r="M486">
        <v>4.99</v>
      </c>
      <c r="N486">
        <v>86</v>
      </c>
      <c r="O486" t="s">
        <v>1786</v>
      </c>
      <c r="P486" t="s">
        <v>1932</v>
      </c>
    </row>
    <row r="487" spans="1:16" x14ac:dyDescent="0.3">
      <c r="A487">
        <v>18</v>
      </c>
      <c r="B487" t="s">
        <v>1829</v>
      </c>
      <c r="C487" t="s">
        <v>1830</v>
      </c>
      <c r="D487" t="s">
        <v>3489</v>
      </c>
      <c r="E487" t="s">
        <v>1985</v>
      </c>
      <c r="F487" t="s">
        <v>3472</v>
      </c>
      <c r="G487" t="s">
        <v>1277</v>
      </c>
      <c r="H487" t="s">
        <v>1671</v>
      </c>
      <c r="I487" t="s">
        <v>189</v>
      </c>
      <c r="J487">
        <v>2006</v>
      </c>
      <c r="K487">
        <v>1</v>
      </c>
      <c r="L487">
        <v>7</v>
      </c>
      <c r="M487">
        <v>0.99</v>
      </c>
      <c r="N487">
        <v>133</v>
      </c>
      <c r="O487" t="s">
        <v>1787</v>
      </c>
      <c r="P487" t="s">
        <v>1917</v>
      </c>
    </row>
    <row r="488" spans="1:16" x14ac:dyDescent="0.3">
      <c r="A488">
        <v>18</v>
      </c>
      <c r="B488" t="s">
        <v>1829</v>
      </c>
      <c r="C488" t="s">
        <v>1830</v>
      </c>
      <c r="D488" t="s">
        <v>3489</v>
      </c>
      <c r="E488" t="s">
        <v>1985</v>
      </c>
      <c r="F488" t="s">
        <v>3472</v>
      </c>
      <c r="G488" t="s">
        <v>1277</v>
      </c>
      <c r="H488" t="s">
        <v>1671</v>
      </c>
      <c r="I488" t="s">
        <v>654</v>
      </c>
      <c r="J488">
        <v>2006</v>
      </c>
      <c r="K488">
        <v>1</v>
      </c>
      <c r="L488">
        <v>4</v>
      </c>
      <c r="M488">
        <v>4.99</v>
      </c>
      <c r="N488">
        <v>103</v>
      </c>
      <c r="O488" t="s">
        <v>1788</v>
      </c>
      <c r="P488" t="s">
        <v>1921</v>
      </c>
    </row>
    <row r="489" spans="1:16" x14ac:dyDescent="0.3">
      <c r="A489">
        <v>18</v>
      </c>
      <c r="B489" t="s">
        <v>1829</v>
      </c>
      <c r="C489" t="s">
        <v>1830</v>
      </c>
      <c r="D489" t="s">
        <v>3489</v>
      </c>
      <c r="E489" t="s">
        <v>1985</v>
      </c>
      <c r="F489" t="s">
        <v>3472</v>
      </c>
      <c r="G489" t="s">
        <v>1277</v>
      </c>
      <c r="H489" t="s">
        <v>1671</v>
      </c>
      <c r="I489" t="s">
        <v>614</v>
      </c>
      <c r="J489">
        <v>2006</v>
      </c>
      <c r="K489">
        <v>1</v>
      </c>
      <c r="L489">
        <v>7</v>
      </c>
      <c r="M489">
        <v>4.99</v>
      </c>
      <c r="N489">
        <v>131</v>
      </c>
      <c r="O489" t="s">
        <v>1788</v>
      </c>
      <c r="P489" t="s">
        <v>1922</v>
      </c>
    </row>
    <row r="490" spans="1:16" x14ac:dyDescent="0.3">
      <c r="A490">
        <v>18</v>
      </c>
      <c r="B490" t="s">
        <v>1829</v>
      </c>
      <c r="C490" t="s">
        <v>1830</v>
      </c>
      <c r="D490" t="s">
        <v>3489</v>
      </c>
      <c r="E490" t="s">
        <v>1985</v>
      </c>
      <c r="F490" t="s">
        <v>3472</v>
      </c>
      <c r="G490" t="s">
        <v>1277</v>
      </c>
      <c r="H490" t="s">
        <v>1671</v>
      </c>
      <c r="I490" t="s">
        <v>916</v>
      </c>
      <c r="J490">
        <v>2006</v>
      </c>
      <c r="K490">
        <v>1</v>
      </c>
      <c r="L490">
        <v>3</v>
      </c>
      <c r="M490">
        <v>0.99</v>
      </c>
      <c r="N490">
        <v>112</v>
      </c>
      <c r="O490" t="s">
        <v>1787</v>
      </c>
      <c r="P490" t="s">
        <v>1918</v>
      </c>
    </row>
    <row r="491" spans="1:16" x14ac:dyDescent="0.3">
      <c r="A491">
        <v>18</v>
      </c>
      <c r="B491" t="s">
        <v>1829</v>
      </c>
      <c r="C491" t="s">
        <v>1830</v>
      </c>
      <c r="D491" t="s">
        <v>3489</v>
      </c>
      <c r="E491" t="s">
        <v>1985</v>
      </c>
      <c r="F491" t="s">
        <v>3472</v>
      </c>
      <c r="G491" t="s">
        <v>1277</v>
      </c>
      <c r="H491" t="s">
        <v>1671</v>
      </c>
      <c r="I491" t="s">
        <v>52</v>
      </c>
      <c r="J491">
        <v>2006</v>
      </c>
      <c r="K491">
        <v>1</v>
      </c>
      <c r="L491">
        <v>5</v>
      </c>
      <c r="M491">
        <v>0.99</v>
      </c>
      <c r="N491">
        <v>113</v>
      </c>
      <c r="O491" t="s">
        <v>1786</v>
      </c>
      <c r="P491" t="s">
        <v>1931</v>
      </c>
    </row>
    <row r="492" spans="1:16" x14ac:dyDescent="0.3">
      <c r="A492">
        <v>19</v>
      </c>
      <c r="B492" t="s">
        <v>1831</v>
      </c>
      <c r="C492" t="s">
        <v>1832</v>
      </c>
      <c r="D492" t="s">
        <v>3490</v>
      </c>
      <c r="E492" t="s">
        <v>1986</v>
      </c>
      <c r="F492" t="s">
        <v>3472</v>
      </c>
      <c r="G492" t="s">
        <v>1292</v>
      </c>
      <c r="H492" t="s">
        <v>1674</v>
      </c>
      <c r="I492" t="s">
        <v>712</v>
      </c>
      <c r="J492">
        <v>2006</v>
      </c>
      <c r="K492">
        <v>1</v>
      </c>
      <c r="L492">
        <v>7</v>
      </c>
      <c r="M492">
        <v>0.99</v>
      </c>
      <c r="N492">
        <v>81</v>
      </c>
      <c r="O492" t="s">
        <v>1789</v>
      </c>
      <c r="P492" t="s">
        <v>1931</v>
      </c>
    </row>
    <row r="493" spans="1:16" x14ac:dyDescent="0.3">
      <c r="A493">
        <v>19</v>
      </c>
      <c r="B493" t="s">
        <v>1831</v>
      </c>
      <c r="C493" t="s">
        <v>1832</v>
      </c>
      <c r="D493" t="s">
        <v>3490</v>
      </c>
      <c r="E493" t="s">
        <v>1986</v>
      </c>
      <c r="F493" t="s">
        <v>3472</v>
      </c>
      <c r="G493" t="s">
        <v>1292</v>
      </c>
      <c r="H493" t="s">
        <v>1674</v>
      </c>
      <c r="I493" t="s">
        <v>859</v>
      </c>
      <c r="J493">
        <v>2006</v>
      </c>
      <c r="K493">
        <v>1</v>
      </c>
      <c r="L493">
        <v>4</v>
      </c>
      <c r="M493">
        <v>4.99</v>
      </c>
      <c r="N493">
        <v>91</v>
      </c>
      <c r="O493" t="s">
        <v>1788</v>
      </c>
      <c r="P493" t="s">
        <v>1922</v>
      </c>
    </row>
    <row r="494" spans="1:16" x14ac:dyDescent="0.3">
      <c r="A494">
        <v>19</v>
      </c>
      <c r="B494" t="s">
        <v>1831</v>
      </c>
      <c r="C494" t="s">
        <v>1832</v>
      </c>
      <c r="D494" t="s">
        <v>3490</v>
      </c>
      <c r="E494" t="s">
        <v>1986</v>
      </c>
      <c r="F494" t="s">
        <v>3472</v>
      </c>
      <c r="G494" t="s">
        <v>1292</v>
      </c>
      <c r="H494" t="s">
        <v>1674</v>
      </c>
      <c r="I494" t="s">
        <v>541</v>
      </c>
      <c r="J494">
        <v>2006</v>
      </c>
      <c r="K494">
        <v>1</v>
      </c>
      <c r="L494">
        <v>6</v>
      </c>
      <c r="M494">
        <v>4.99</v>
      </c>
      <c r="N494">
        <v>165</v>
      </c>
      <c r="O494" t="s">
        <v>1786</v>
      </c>
      <c r="P494" t="s">
        <v>1917</v>
      </c>
    </row>
    <row r="495" spans="1:16" x14ac:dyDescent="0.3">
      <c r="A495">
        <v>19</v>
      </c>
      <c r="B495" t="s">
        <v>1831</v>
      </c>
      <c r="C495" t="s">
        <v>1832</v>
      </c>
      <c r="D495" t="s">
        <v>3490</v>
      </c>
      <c r="E495" t="s">
        <v>1986</v>
      </c>
      <c r="F495" t="s">
        <v>3472</v>
      </c>
      <c r="G495" t="s">
        <v>1292</v>
      </c>
      <c r="H495" t="s">
        <v>1674</v>
      </c>
      <c r="I495" t="s">
        <v>157</v>
      </c>
      <c r="J495">
        <v>2006</v>
      </c>
      <c r="K495">
        <v>1</v>
      </c>
      <c r="L495">
        <v>4</v>
      </c>
      <c r="M495">
        <v>0.99</v>
      </c>
      <c r="N495">
        <v>55</v>
      </c>
      <c r="O495" t="s">
        <v>1788</v>
      </c>
      <c r="P495" t="s">
        <v>1919</v>
      </c>
    </row>
    <row r="496" spans="1:16" x14ac:dyDescent="0.3">
      <c r="A496">
        <v>19</v>
      </c>
      <c r="B496" t="s">
        <v>1831</v>
      </c>
      <c r="C496" t="s">
        <v>1832</v>
      </c>
      <c r="D496" t="s">
        <v>3490</v>
      </c>
      <c r="E496" t="s">
        <v>1986</v>
      </c>
      <c r="F496" t="s">
        <v>3472</v>
      </c>
      <c r="G496" t="s">
        <v>1292</v>
      </c>
      <c r="H496" t="s">
        <v>1674</v>
      </c>
      <c r="I496" t="s">
        <v>81</v>
      </c>
      <c r="J496">
        <v>2006</v>
      </c>
      <c r="K496">
        <v>1</v>
      </c>
      <c r="L496">
        <v>5</v>
      </c>
      <c r="M496">
        <v>2.99</v>
      </c>
      <c r="N496">
        <v>50</v>
      </c>
      <c r="O496" t="s">
        <v>1790</v>
      </c>
      <c r="P496" t="s">
        <v>1927</v>
      </c>
    </row>
    <row r="497" spans="1:16" x14ac:dyDescent="0.3">
      <c r="A497">
        <v>19</v>
      </c>
      <c r="B497" t="s">
        <v>1831</v>
      </c>
      <c r="C497" t="s">
        <v>1832</v>
      </c>
      <c r="D497" t="s">
        <v>3490</v>
      </c>
      <c r="E497" t="s">
        <v>1986</v>
      </c>
      <c r="F497" t="s">
        <v>3472</v>
      </c>
      <c r="G497" t="s">
        <v>1292</v>
      </c>
      <c r="H497" t="s">
        <v>1674</v>
      </c>
      <c r="I497" t="s">
        <v>430</v>
      </c>
      <c r="J497">
        <v>2006</v>
      </c>
      <c r="K497">
        <v>1</v>
      </c>
      <c r="L497">
        <v>5</v>
      </c>
      <c r="M497">
        <v>2.99</v>
      </c>
      <c r="N497">
        <v>84</v>
      </c>
      <c r="O497" t="s">
        <v>1789</v>
      </c>
      <c r="P497" t="s">
        <v>1926</v>
      </c>
    </row>
    <row r="498" spans="1:16" x14ac:dyDescent="0.3">
      <c r="A498">
        <v>19</v>
      </c>
      <c r="B498" t="s">
        <v>1831</v>
      </c>
      <c r="C498" t="s">
        <v>1832</v>
      </c>
      <c r="D498" t="s">
        <v>3490</v>
      </c>
      <c r="E498" t="s">
        <v>1986</v>
      </c>
      <c r="F498" t="s">
        <v>3472</v>
      </c>
      <c r="G498" t="s">
        <v>1292</v>
      </c>
      <c r="H498" t="s">
        <v>1674</v>
      </c>
      <c r="I498" t="s">
        <v>756</v>
      </c>
      <c r="J498">
        <v>2006</v>
      </c>
      <c r="K498">
        <v>1</v>
      </c>
      <c r="L498">
        <v>7</v>
      </c>
      <c r="M498">
        <v>0.99</v>
      </c>
      <c r="N498">
        <v>113</v>
      </c>
      <c r="O498" t="s">
        <v>1786</v>
      </c>
      <c r="P498" t="s">
        <v>1926</v>
      </c>
    </row>
    <row r="499" spans="1:16" x14ac:dyDescent="0.3">
      <c r="A499">
        <v>19</v>
      </c>
      <c r="B499" t="s">
        <v>1831</v>
      </c>
      <c r="C499" t="s">
        <v>1832</v>
      </c>
      <c r="D499" t="s">
        <v>3490</v>
      </c>
      <c r="E499" t="s">
        <v>1986</v>
      </c>
      <c r="F499" t="s">
        <v>3472</v>
      </c>
      <c r="G499" t="s">
        <v>1292</v>
      </c>
      <c r="H499" t="s">
        <v>1674</v>
      </c>
      <c r="I499" t="s">
        <v>726</v>
      </c>
      <c r="J499">
        <v>2006</v>
      </c>
      <c r="K499">
        <v>1</v>
      </c>
      <c r="L499">
        <v>7</v>
      </c>
      <c r="M499">
        <v>2.99</v>
      </c>
      <c r="N499">
        <v>80</v>
      </c>
      <c r="O499" t="s">
        <v>1787</v>
      </c>
      <c r="P499" t="s">
        <v>1921</v>
      </c>
    </row>
    <row r="500" spans="1:16" x14ac:dyDescent="0.3">
      <c r="A500">
        <v>19</v>
      </c>
      <c r="B500" t="s">
        <v>1831</v>
      </c>
      <c r="C500" t="s">
        <v>1832</v>
      </c>
      <c r="D500" t="s">
        <v>3490</v>
      </c>
      <c r="E500" t="s">
        <v>1986</v>
      </c>
      <c r="F500" t="s">
        <v>3472</v>
      </c>
      <c r="G500" t="s">
        <v>1292</v>
      </c>
      <c r="H500" t="s">
        <v>1674</v>
      </c>
      <c r="I500" t="s">
        <v>759</v>
      </c>
      <c r="J500">
        <v>2006</v>
      </c>
      <c r="K500">
        <v>1</v>
      </c>
      <c r="L500">
        <v>7</v>
      </c>
      <c r="M500">
        <v>2.99</v>
      </c>
      <c r="N500">
        <v>79</v>
      </c>
      <c r="O500" t="s">
        <v>1787</v>
      </c>
      <c r="P500" t="s">
        <v>1930</v>
      </c>
    </row>
    <row r="501" spans="1:16" x14ac:dyDescent="0.3">
      <c r="A501">
        <v>19</v>
      </c>
      <c r="B501" t="s">
        <v>1831</v>
      </c>
      <c r="C501" t="s">
        <v>1832</v>
      </c>
      <c r="D501" t="s">
        <v>3490</v>
      </c>
      <c r="E501" t="s">
        <v>1986</v>
      </c>
      <c r="F501" t="s">
        <v>3472</v>
      </c>
      <c r="G501" t="s">
        <v>1292</v>
      </c>
      <c r="H501" t="s">
        <v>1674</v>
      </c>
      <c r="I501" t="s">
        <v>824</v>
      </c>
      <c r="J501">
        <v>2006</v>
      </c>
      <c r="K501">
        <v>1</v>
      </c>
      <c r="L501">
        <v>5</v>
      </c>
      <c r="M501">
        <v>4.99</v>
      </c>
      <c r="N501">
        <v>73</v>
      </c>
      <c r="O501" t="s">
        <v>1786</v>
      </c>
      <c r="P501" t="s">
        <v>1932</v>
      </c>
    </row>
    <row r="502" spans="1:16" x14ac:dyDescent="0.3">
      <c r="A502">
        <v>19</v>
      </c>
      <c r="B502" t="s">
        <v>1831</v>
      </c>
      <c r="C502" t="s">
        <v>1832</v>
      </c>
      <c r="D502" t="s">
        <v>3490</v>
      </c>
      <c r="E502" t="s">
        <v>1986</v>
      </c>
      <c r="F502" t="s">
        <v>3472</v>
      </c>
      <c r="G502" t="s">
        <v>1292</v>
      </c>
      <c r="H502" t="s">
        <v>1674</v>
      </c>
      <c r="I502" t="s">
        <v>510</v>
      </c>
      <c r="J502">
        <v>2006</v>
      </c>
      <c r="K502">
        <v>1</v>
      </c>
      <c r="L502">
        <v>5</v>
      </c>
      <c r="M502">
        <v>4.99</v>
      </c>
      <c r="N502">
        <v>80</v>
      </c>
      <c r="O502" t="s">
        <v>1788</v>
      </c>
      <c r="P502" t="s">
        <v>1929</v>
      </c>
    </row>
    <row r="503" spans="1:16" x14ac:dyDescent="0.3">
      <c r="A503">
        <v>19</v>
      </c>
      <c r="B503" t="s">
        <v>1831</v>
      </c>
      <c r="C503" t="s">
        <v>1832</v>
      </c>
      <c r="D503" t="s">
        <v>3490</v>
      </c>
      <c r="E503" t="s">
        <v>1986</v>
      </c>
      <c r="F503" t="s">
        <v>3472</v>
      </c>
      <c r="G503" t="s">
        <v>1292</v>
      </c>
      <c r="H503" t="s">
        <v>1674</v>
      </c>
      <c r="I503" t="s">
        <v>33</v>
      </c>
      <c r="J503">
        <v>2006</v>
      </c>
      <c r="K503">
        <v>1</v>
      </c>
      <c r="L503">
        <v>5</v>
      </c>
      <c r="M503">
        <v>4.99</v>
      </c>
      <c r="N503">
        <v>92</v>
      </c>
      <c r="O503" t="s">
        <v>1789</v>
      </c>
      <c r="P503" t="s">
        <v>1927</v>
      </c>
    </row>
    <row r="504" spans="1:16" x14ac:dyDescent="0.3">
      <c r="A504">
        <v>19</v>
      </c>
      <c r="B504" t="s">
        <v>1831</v>
      </c>
      <c r="C504" t="s">
        <v>1832</v>
      </c>
      <c r="D504" t="s">
        <v>3490</v>
      </c>
      <c r="E504" t="s">
        <v>1986</v>
      </c>
      <c r="F504" t="s">
        <v>3472</v>
      </c>
      <c r="G504" t="s">
        <v>1292</v>
      </c>
      <c r="H504" t="s">
        <v>1674</v>
      </c>
      <c r="I504" t="s">
        <v>841</v>
      </c>
      <c r="J504">
        <v>2006</v>
      </c>
      <c r="K504">
        <v>1</v>
      </c>
      <c r="L504">
        <v>6</v>
      </c>
      <c r="M504">
        <v>0.99</v>
      </c>
      <c r="N504">
        <v>173</v>
      </c>
      <c r="O504" t="s">
        <v>1788</v>
      </c>
      <c r="P504" t="s">
        <v>1929</v>
      </c>
    </row>
    <row r="505" spans="1:16" x14ac:dyDescent="0.3">
      <c r="A505">
        <v>19</v>
      </c>
      <c r="B505" t="s">
        <v>1831</v>
      </c>
      <c r="C505" t="s">
        <v>1832</v>
      </c>
      <c r="D505" t="s">
        <v>3490</v>
      </c>
      <c r="E505" t="s">
        <v>1986</v>
      </c>
      <c r="F505" t="s">
        <v>3472</v>
      </c>
      <c r="G505" t="s">
        <v>1292</v>
      </c>
      <c r="H505" t="s">
        <v>1674</v>
      </c>
      <c r="I505" t="s">
        <v>484</v>
      </c>
      <c r="J505">
        <v>2006</v>
      </c>
      <c r="K505">
        <v>1</v>
      </c>
      <c r="L505">
        <v>4</v>
      </c>
      <c r="M505">
        <v>4.99</v>
      </c>
      <c r="N505">
        <v>67</v>
      </c>
      <c r="O505" t="s">
        <v>1788</v>
      </c>
      <c r="P505" t="s">
        <v>1932</v>
      </c>
    </row>
    <row r="506" spans="1:16" x14ac:dyDescent="0.3">
      <c r="A506">
        <v>19</v>
      </c>
      <c r="B506" t="s">
        <v>1831</v>
      </c>
      <c r="C506" t="s">
        <v>1832</v>
      </c>
      <c r="D506" t="s">
        <v>3490</v>
      </c>
      <c r="E506" t="s">
        <v>1986</v>
      </c>
      <c r="F506" t="s">
        <v>3472</v>
      </c>
      <c r="G506" t="s">
        <v>1292</v>
      </c>
      <c r="H506" t="s">
        <v>1674</v>
      </c>
      <c r="I506" t="s">
        <v>250</v>
      </c>
      <c r="J506">
        <v>2006</v>
      </c>
      <c r="K506">
        <v>1</v>
      </c>
      <c r="L506">
        <v>6</v>
      </c>
      <c r="M506">
        <v>4.99</v>
      </c>
      <c r="N506">
        <v>154</v>
      </c>
      <c r="O506" t="s">
        <v>1786</v>
      </c>
      <c r="P506" t="s">
        <v>1929</v>
      </c>
    </row>
    <row r="507" spans="1:16" x14ac:dyDescent="0.3">
      <c r="A507">
        <v>19</v>
      </c>
      <c r="B507" t="s">
        <v>1831</v>
      </c>
      <c r="C507" t="s">
        <v>1832</v>
      </c>
      <c r="D507" t="s">
        <v>3490</v>
      </c>
      <c r="E507" t="s">
        <v>1986</v>
      </c>
      <c r="F507" t="s">
        <v>3472</v>
      </c>
      <c r="G507" t="s">
        <v>1292</v>
      </c>
      <c r="H507" t="s">
        <v>1674</v>
      </c>
      <c r="I507" t="s">
        <v>568</v>
      </c>
      <c r="J507">
        <v>2006</v>
      </c>
      <c r="K507">
        <v>1</v>
      </c>
      <c r="L507">
        <v>3</v>
      </c>
      <c r="M507">
        <v>2.99</v>
      </c>
      <c r="N507">
        <v>135</v>
      </c>
      <c r="O507" t="s">
        <v>1788</v>
      </c>
      <c r="P507" t="s">
        <v>1923</v>
      </c>
    </row>
    <row r="508" spans="1:16" x14ac:dyDescent="0.3">
      <c r="A508">
        <v>19</v>
      </c>
      <c r="B508" t="s">
        <v>1831</v>
      </c>
      <c r="C508" t="s">
        <v>1832</v>
      </c>
      <c r="D508" t="s">
        <v>3490</v>
      </c>
      <c r="E508" t="s">
        <v>1986</v>
      </c>
      <c r="F508" t="s">
        <v>3472</v>
      </c>
      <c r="G508" t="s">
        <v>1292</v>
      </c>
      <c r="H508" t="s">
        <v>1674</v>
      </c>
      <c r="I508" t="s">
        <v>727</v>
      </c>
      <c r="J508">
        <v>2006</v>
      </c>
      <c r="K508">
        <v>1</v>
      </c>
      <c r="L508">
        <v>4</v>
      </c>
      <c r="M508">
        <v>2.99</v>
      </c>
      <c r="N508">
        <v>106</v>
      </c>
      <c r="O508" t="s">
        <v>1790</v>
      </c>
      <c r="P508" t="s">
        <v>1919</v>
      </c>
    </row>
    <row r="509" spans="1:16" x14ac:dyDescent="0.3">
      <c r="A509">
        <v>19</v>
      </c>
      <c r="B509" t="s">
        <v>1831</v>
      </c>
      <c r="C509" t="s">
        <v>1832</v>
      </c>
      <c r="D509" t="s">
        <v>3490</v>
      </c>
      <c r="E509" t="s">
        <v>1986</v>
      </c>
      <c r="F509" t="s">
        <v>3472</v>
      </c>
      <c r="G509" t="s">
        <v>1292</v>
      </c>
      <c r="H509" t="s">
        <v>1674</v>
      </c>
      <c r="I509" t="s">
        <v>310</v>
      </c>
      <c r="J509">
        <v>2006</v>
      </c>
      <c r="K509">
        <v>1</v>
      </c>
      <c r="L509">
        <v>3</v>
      </c>
      <c r="M509">
        <v>4.99</v>
      </c>
      <c r="N509">
        <v>148</v>
      </c>
      <c r="O509" t="s">
        <v>1787</v>
      </c>
      <c r="P509" t="s">
        <v>1921</v>
      </c>
    </row>
    <row r="510" spans="1:16" x14ac:dyDescent="0.3">
      <c r="A510">
        <v>19</v>
      </c>
      <c r="B510" t="s">
        <v>1831</v>
      </c>
      <c r="C510" t="s">
        <v>1832</v>
      </c>
      <c r="D510" t="s">
        <v>3490</v>
      </c>
      <c r="E510" t="s">
        <v>1986</v>
      </c>
      <c r="F510" t="s">
        <v>3472</v>
      </c>
      <c r="G510" t="s">
        <v>1292</v>
      </c>
      <c r="H510" t="s">
        <v>1674</v>
      </c>
      <c r="I510" t="s">
        <v>36</v>
      </c>
      <c r="J510">
        <v>2006</v>
      </c>
      <c r="K510">
        <v>1</v>
      </c>
      <c r="L510">
        <v>4</v>
      </c>
      <c r="M510">
        <v>2.99</v>
      </c>
      <c r="N510">
        <v>147</v>
      </c>
      <c r="O510" t="s">
        <v>1787</v>
      </c>
      <c r="P510" t="s">
        <v>1932</v>
      </c>
    </row>
    <row r="511" spans="1:16" x14ac:dyDescent="0.3">
      <c r="A511">
        <v>19</v>
      </c>
      <c r="B511" t="s">
        <v>1831</v>
      </c>
      <c r="C511" t="s">
        <v>1832</v>
      </c>
      <c r="D511" t="s">
        <v>3490</v>
      </c>
      <c r="E511" t="s">
        <v>1986</v>
      </c>
      <c r="F511" t="s">
        <v>3472</v>
      </c>
      <c r="G511" t="s">
        <v>1292</v>
      </c>
      <c r="H511" t="s">
        <v>1674</v>
      </c>
      <c r="I511" t="s">
        <v>43</v>
      </c>
      <c r="J511">
        <v>2006</v>
      </c>
      <c r="K511">
        <v>1</v>
      </c>
      <c r="L511">
        <v>5</v>
      </c>
      <c r="M511">
        <v>4.99</v>
      </c>
      <c r="N511">
        <v>83</v>
      </c>
      <c r="O511" t="s">
        <v>1787</v>
      </c>
      <c r="P511" t="s">
        <v>1923</v>
      </c>
    </row>
    <row r="512" spans="1:16" x14ac:dyDescent="0.3">
      <c r="A512">
        <v>19</v>
      </c>
      <c r="B512" t="s">
        <v>1831</v>
      </c>
      <c r="C512" t="s">
        <v>1832</v>
      </c>
      <c r="D512" t="s">
        <v>3490</v>
      </c>
      <c r="E512" t="s">
        <v>1986</v>
      </c>
      <c r="F512" t="s">
        <v>3472</v>
      </c>
      <c r="G512" t="s">
        <v>1292</v>
      </c>
      <c r="H512" t="s">
        <v>1674</v>
      </c>
      <c r="I512" t="s">
        <v>463</v>
      </c>
      <c r="J512">
        <v>2006</v>
      </c>
      <c r="K512">
        <v>1</v>
      </c>
      <c r="L512">
        <v>3</v>
      </c>
      <c r="M512">
        <v>2.99</v>
      </c>
      <c r="N512">
        <v>171</v>
      </c>
      <c r="O512" t="s">
        <v>1789</v>
      </c>
      <c r="P512" t="s">
        <v>1917</v>
      </c>
    </row>
    <row r="513" spans="1:16" x14ac:dyDescent="0.3">
      <c r="A513">
        <v>19</v>
      </c>
      <c r="B513" t="s">
        <v>1831</v>
      </c>
      <c r="C513" t="s">
        <v>1832</v>
      </c>
      <c r="D513" t="s">
        <v>3490</v>
      </c>
      <c r="E513" t="s">
        <v>1986</v>
      </c>
      <c r="F513" t="s">
        <v>3472</v>
      </c>
      <c r="G513" t="s">
        <v>1292</v>
      </c>
      <c r="H513" t="s">
        <v>1674</v>
      </c>
      <c r="I513" t="s">
        <v>393</v>
      </c>
      <c r="J513">
        <v>2006</v>
      </c>
      <c r="K513">
        <v>1</v>
      </c>
      <c r="L513">
        <v>6</v>
      </c>
      <c r="M513">
        <v>4.99</v>
      </c>
      <c r="N513">
        <v>102</v>
      </c>
      <c r="O513" t="s">
        <v>1790</v>
      </c>
      <c r="P513" t="s">
        <v>1919</v>
      </c>
    </row>
    <row r="514" spans="1:16" x14ac:dyDescent="0.3">
      <c r="A514">
        <v>19</v>
      </c>
      <c r="B514" t="s">
        <v>1831</v>
      </c>
      <c r="C514" t="s">
        <v>1832</v>
      </c>
      <c r="D514" t="s">
        <v>3490</v>
      </c>
      <c r="E514" t="s">
        <v>1986</v>
      </c>
      <c r="F514" t="s">
        <v>3472</v>
      </c>
      <c r="G514" t="s">
        <v>1292</v>
      </c>
      <c r="H514" t="s">
        <v>1674</v>
      </c>
      <c r="I514" t="s">
        <v>275</v>
      </c>
      <c r="J514">
        <v>2006</v>
      </c>
      <c r="K514">
        <v>1</v>
      </c>
      <c r="L514">
        <v>7</v>
      </c>
      <c r="M514">
        <v>2.99</v>
      </c>
      <c r="N514">
        <v>167</v>
      </c>
      <c r="O514" t="s">
        <v>1786</v>
      </c>
      <c r="P514" t="s">
        <v>1924</v>
      </c>
    </row>
    <row r="515" spans="1:16" x14ac:dyDescent="0.3">
      <c r="A515">
        <v>19</v>
      </c>
      <c r="B515" t="s">
        <v>1831</v>
      </c>
      <c r="C515" t="s">
        <v>1832</v>
      </c>
      <c r="D515" t="s">
        <v>3490</v>
      </c>
      <c r="E515" t="s">
        <v>1986</v>
      </c>
      <c r="F515" t="s">
        <v>3472</v>
      </c>
      <c r="G515" t="s">
        <v>1292</v>
      </c>
      <c r="H515" t="s">
        <v>1674</v>
      </c>
      <c r="I515" t="s">
        <v>841</v>
      </c>
      <c r="J515">
        <v>2006</v>
      </c>
      <c r="K515">
        <v>1</v>
      </c>
      <c r="L515">
        <v>6</v>
      </c>
      <c r="M515">
        <v>0.99</v>
      </c>
      <c r="N515">
        <v>173</v>
      </c>
      <c r="O515" t="s">
        <v>1788</v>
      </c>
      <c r="P515" t="s">
        <v>1929</v>
      </c>
    </row>
    <row r="516" spans="1:16" x14ac:dyDescent="0.3">
      <c r="A516">
        <v>20</v>
      </c>
      <c r="B516" t="s">
        <v>1833</v>
      </c>
      <c r="C516" t="s">
        <v>1834</v>
      </c>
      <c r="D516" t="s">
        <v>3491</v>
      </c>
      <c r="E516" t="s">
        <v>1987</v>
      </c>
      <c r="F516" t="s">
        <v>3472</v>
      </c>
      <c r="G516" t="s">
        <v>1350</v>
      </c>
      <c r="H516" t="s">
        <v>1690</v>
      </c>
      <c r="I516" t="s">
        <v>141</v>
      </c>
      <c r="J516">
        <v>2006</v>
      </c>
      <c r="K516">
        <v>1</v>
      </c>
      <c r="L516">
        <v>5</v>
      </c>
      <c r="M516">
        <v>0.99</v>
      </c>
      <c r="N516">
        <v>101</v>
      </c>
      <c r="O516" t="s">
        <v>1789</v>
      </c>
      <c r="P516" t="s">
        <v>1927</v>
      </c>
    </row>
    <row r="517" spans="1:16" x14ac:dyDescent="0.3">
      <c r="A517">
        <v>20</v>
      </c>
      <c r="B517" t="s">
        <v>1833</v>
      </c>
      <c r="C517" t="s">
        <v>1834</v>
      </c>
      <c r="D517" t="s">
        <v>3491</v>
      </c>
      <c r="E517" t="s">
        <v>1987</v>
      </c>
      <c r="F517" t="s">
        <v>3472</v>
      </c>
      <c r="G517" t="s">
        <v>1350</v>
      </c>
      <c r="H517" t="s">
        <v>1690</v>
      </c>
      <c r="I517" t="s">
        <v>556</v>
      </c>
      <c r="J517">
        <v>2006</v>
      </c>
      <c r="K517">
        <v>1</v>
      </c>
      <c r="L517">
        <v>4</v>
      </c>
      <c r="M517">
        <v>4.99</v>
      </c>
      <c r="N517">
        <v>142</v>
      </c>
      <c r="O517" t="s">
        <v>1787</v>
      </c>
      <c r="P517" t="s">
        <v>1920</v>
      </c>
    </row>
    <row r="518" spans="1:16" x14ac:dyDescent="0.3">
      <c r="A518">
        <v>20</v>
      </c>
      <c r="B518" t="s">
        <v>1833</v>
      </c>
      <c r="C518" t="s">
        <v>1834</v>
      </c>
      <c r="D518" t="s">
        <v>3491</v>
      </c>
      <c r="E518" t="s">
        <v>1987</v>
      </c>
      <c r="F518" t="s">
        <v>3472</v>
      </c>
      <c r="G518" t="s">
        <v>1350</v>
      </c>
      <c r="H518" t="s">
        <v>1690</v>
      </c>
      <c r="I518" t="s">
        <v>105</v>
      </c>
      <c r="J518">
        <v>2006</v>
      </c>
      <c r="K518">
        <v>1</v>
      </c>
      <c r="L518">
        <v>3</v>
      </c>
      <c r="M518">
        <v>0.99</v>
      </c>
      <c r="N518">
        <v>89</v>
      </c>
      <c r="O518" t="s">
        <v>1790</v>
      </c>
      <c r="P518" t="s">
        <v>1923</v>
      </c>
    </row>
    <row r="519" spans="1:16" x14ac:dyDescent="0.3">
      <c r="A519">
        <v>20</v>
      </c>
      <c r="B519" t="s">
        <v>1833</v>
      </c>
      <c r="C519" t="s">
        <v>1834</v>
      </c>
      <c r="D519" t="s">
        <v>3491</v>
      </c>
      <c r="E519" t="s">
        <v>1987</v>
      </c>
      <c r="F519" t="s">
        <v>3472</v>
      </c>
      <c r="G519" t="s">
        <v>1350</v>
      </c>
      <c r="H519" t="s">
        <v>1690</v>
      </c>
      <c r="I519" t="s">
        <v>912</v>
      </c>
      <c r="J519">
        <v>2006</v>
      </c>
      <c r="K519">
        <v>1</v>
      </c>
      <c r="L519">
        <v>6</v>
      </c>
      <c r="M519">
        <v>0.99</v>
      </c>
      <c r="N519">
        <v>139</v>
      </c>
      <c r="O519" t="s">
        <v>1787</v>
      </c>
      <c r="P519" t="s">
        <v>1923</v>
      </c>
    </row>
    <row r="520" spans="1:16" x14ac:dyDescent="0.3">
      <c r="A520">
        <v>20</v>
      </c>
      <c r="B520" t="s">
        <v>1833</v>
      </c>
      <c r="C520" t="s">
        <v>1834</v>
      </c>
      <c r="D520" t="s">
        <v>3491</v>
      </c>
      <c r="E520" t="s">
        <v>1987</v>
      </c>
      <c r="F520" t="s">
        <v>3472</v>
      </c>
      <c r="G520" t="s">
        <v>1350</v>
      </c>
      <c r="H520" t="s">
        <v>1690</v>
      </c>
      <c r="I520" t="s">
        <v>559</v>
      </c>
      <c r="J520">
        <v>2006</v>
      </c>
      <c r="K520">
        <v>1</v>
      </c>
      <c r="L520">
        <v>4</v>
      </c>
      <c r="M520">
        <v>0.99</v>
      </c>
      <c r="N520">
        <v>59</v>
      </c>
      <c r="O520" t="s">
        <v>1790</v>
      </c>
      <c r="P520" t="s">
        <v>1931</v>
      </c>
    </row>
    <row r="521" spans="1:16" x14ac:dyDescent="0.3">
      <c r="A521">
        <v>20</v>
      </c>
      <c r="B521" t="s">
        <v>1833</v>
      </c>
      <c r="C521" t="s">
        <v>1834</v>
      </c>
      <c r="D521" t="s">
        <v>3491</v>
      </c>
      <c r="E521" t="s">
        <v>1987</v>
      </c>
      <c r="F521" t="s">
        <v>3472</v>
      </c>
      <c r="G521" t="s">
        <v>1350</v>
      </c>
      <c r="H521" t="s">
        <v>1690</v>
      </c>
      <c r="I521" t="s">
        <v>955</v>
      </c>
      <c r="J521">
        <v>2006</v>
      </c>
      <c r="K521">
        <v>1</v>
      </c>
      <c r="L521">
        <v>6</v>
      </c>
      <c r="M521">
        <v>4.99</v>
      </c>
      <c r="N521">
        <v>100</v>
      </c>
      <c r="O521" t="s">
        <v>1787</v>
      </c>
      <c r="P521" t="s">
        <v>1923</v>
      </c>
    </row>
    <row r="522" spans="1:16" x14ac:dyDescent="0.3">
      <c r="A522">
        <v>20</v>
      </c>
      <c r="B522" t="s">
        <v>1833</v>
      </c>
      <c r="C522" t="s">
        <v>1834</v>
      </c>
      <c r="D522" t="s">
        <v>3491</v>
      </c>
      <c r="E522" t="s">
        <v>1987</v>
      </c>
      <c r="F522" t="s">
        <v>3472</v>
      </c>
      <c r="G522" t="s">
        <v>1350</v>
      </c>
      <c r="H522" t="s">
        <v>1690</v>
      </c>
      <c r="I522" t="s">
        <v>680</v>
      </c>
      <c r="J522">
        <v>2006</v>
      </c>
      <c r="K522">
        <v>1</v>
      </c>
      <c r="L522">
        <v>5</v>
      </c>
      <c r="M522">
        <v>2.99</v>
      </c>
      <c r="N522">
        <v>177</v>
      </c>
      <c r="O522" t="s">
        <v>1786</v>
      </c>
      <c r="P522" t="s">
        <v>1928</v>
      </c>
    </row>
    <row r="523" spans="1:16" x14ac:dyDescent="0.3">
      <c r="A523">
        <v>20</v>
      </c>
      <c r="B523" t="s">
        <v>1833</v>
      </c>
      <c r="C523" t="s">
        <v>1834</v>
      </c>
      <c r="D523" t="s">
        <v>3491</v>
      </c>
      <c r="E523" t="s">
        <v>1987</v>
      </c>
      <c r="F523" t="s">
        <v>3472</v>
      </c>
      <c r="G523" t="s">
        <v>1350</v>
      </c>
      <c r="H523" t="s">
        <v>1690</v>
      </c>
      <c r="I523" t="s">
        <v>425</v>
      </c>
      <c r="J523">
        <v>2006</v>
      </c>
      <c r="K523">
        <v>1</v>
      </c>
      <c r="L523">
        <v>5</v>
      </c>
      <c r="M523">
        <v>2.99</v>
      </c>
      <c r="N523">
        <v>100</v>
      </c>
      <c r="O523" t="s">
        <v>1790</v>
      </c>
      <c r="P523" t="s">
        <v>1920</v>
      </c>
    </row>
    <row r="524" spans="1:16" x14ac:dyDescent="0.3">
      <c r="A524">
        <v>20</v>
      </c>
      <c r="B524" t="s">
        <v>1833</v>
      </c>
      <c r="C524" t="s">
        <v>1834</v>
      </c>
      <c r="D524" t="s">
        <v>3491</v>
      </c>
      <c r="E524" t="s">
        <v>1987</v>
      </c>
      <c r="F524" t="s">
        <v>3472</v>
      </c>
      <c r="G524" t="s">
        <v>1350</v>
      </c>
      <c r="H524" t="s">
        <v>1690</v>
      </c>
      <c r="I524" t="s">
        <v>57</v>
      </c>
      <c r="J524">
        <v>2006</v>
      </c>
      <c r="K524">
        <v>1</v>
      </c>
      <c r="L524">
        <v>4</v>
      </c>
      <c r="M524">
        <v>2.99</v>
      </c>
      <c r="N524">
        <v>160</v>
      </c>
      <c r="O524" t="s">
        <v>1786</v>
      </c>
      <c r="P524" t="s">
        <v>1926</v>
      </c>
    </row>
    <row r="525" spans="1:16" x14ac:dyDescent="0.3">
      <c r="A525">
        <v>20</v>
      </c>
      <c r="B525" t="s">
        <v>1833</v>
      </c>
      <c r="C525" t="s">
        <v>1834</v>
      </c>
      <c r="D525" t="s">
        <v>3491</v>
      </c>
      <c r="E525" t="s">
        <v>1987</v>
      </c>
      <c r="F525" t="s">
        <v>3472</v>
      </c>
      <c r="G525" t="s">
        <v>1350</v>
      </c>
      <c r="H525" t="s">
        <v>1690</v>
      </c>
      <c r="I525" t="s">
        <v>781</v>
      </c>
      <c r="J525">
        <v>2006</v>
      </c>
      <c r="K525">
        <v>1</v>
      </c>
      <c r="L525">
        <v>7</v>
      </c>
      <c r="M525">
        <v>0.99</v>
      </c>
      <c r="N525">
        <v>184</v>
      </c>
      <c r="O525" t="s">
        <v>1786</v>
      </c>
      <c r="P525" t="s">
        <v>1929</v>
      </c>
    </row>
    <row r="526" spans="1:16" x14ac:dyDescent="0.3">
      <c r="A526">
        <v>20</v>
      </c>
      <c r="B526" t="s">
        <v>1833</v>
      </c>
      <c r="C526" t="s">
        <v>1834</v>
      </c>
      <c r="D526" t="s">
        <v>3491</v>
      </c>
      <c r="E526" t="s">
        <v>1987</v>
      </c>
      <c r="F526" t="s">
        <v>3472</v>
      </c>
      <c r="G526" t="s">
        <v>1350</v>
      </c>
      <c r="H526" t="s">
        <v>1690</v>
      </c>
      <c r="I526" t="s">
        <v>423</v>
      </c>
      <c r="J526">
        <v>2006</v>
      </c>
      <c r="K526">
        <v>1</v>
      </c>
      <c r="L526">
        <v>6</v>
      </c>
      <c r="M526">
        <v>2.99</v>
      </c>
      <c r="N526">
        <v>49</v>
      </c>
      <c r="O526" t="s">
        <v>1788</v>
      </c>
      <c r="P526" t="s">
        <v>1921</v>
      </c>
    </row>
    <row r="527" spans="1:16" x14ac:dyDescent="0.3">
      <c r="A527">
        <v>20</v>
      </c>
      <c r="B527" t="s">
        <v>1833</v>
      </c>
      <c r="C527" t="s">
        <v>1834</v>
      </c>
      <c r="D527" t="s">
        <v>3491</v>
      </c>
      <c r="E527" t="s">
        <v>1987</v>
      </c>
      <c r="F527" t="s">
        <v>3472</v>
      </c>
      <c r="G527" t="s">
        <v>1350</v>
      </c>
      <c r="H527" t="s">
        <v>1690</v>
      </c>
      <c r="I527" t="s">
        <v>445</v>
      </c>
      <c r="J527">
        <v>2006</v>
      </c>
      <c r="K527">
        <v>1</v>
      </c>
      <c r="L527">
        <v>4</v>
      </c>
      <c r="M527">
        <v>4.99</v>
      </c>
      <c r="N527">
        <v>59</v>
      </c>
      <c r="O527" t="s">
        <v>1786</v>
      </c>
      <c r="P527" t="s">
        <v>1923</v>
      </c>
    </row>
    <row r="528" spans="1:16" x14ac:dyDescent="0.3">
      <c r="A528">
        <v>20</v>
      </c>
      <c r="B528" t="s">
        <v>1833</v>
      </c>
      <c r="C528" t="s">
        <v>1834</v>
      </c>
      <c r="D528" t="s">
        <v>3491</v>
      </c>
      <c r="E528" t="s">
        <v>1987</v>
      </c>
      <c r="F528" t="s">
        <v>3472</v>
      </c>
      <c r="G528" t="s">
        <v>1350</v>
      </c>
      <c r="H528" t="s">
        <v>1690</v>
      </c>
      <c r="I528" t="s">
        <v>558</v>
      </c>
      <c r="J528">
        <v>2006</v>
      </c>
      <c r="K528">
        <v>1</v>
      </c>
      <c r="L528">
        <v>3</v>
      </c>
      <c r="M528">
        <v>4.99</v>
      </c>
      <c r="N528">
        <v>166</v>
      </c>
      <c r="O528" t="s">
        <v>1787</v>
      </c>
      <c r="P528" t="s">
        <v>1923</v>
      </c>
    </row>
    <row r="529" spans="1:16" x14ac:dyDescent="0.3">
      <c r="A529">
        <v>20</v>
      </c>
      <c r="B529" t="s">
        <v>1833</v>
      </c>
      <c r="C529" t="s">
        <v>1834</v>
      </c>
      <c r="D529" t="s">
        <v>3491</v>
      </c>
      <c r="E529" t="s">
        <v>1987</v>
      </c>
      <c r="F529" t="s">
        <v>3472</v>
      </c>
      <c r="G529" t="s">
        <v>1350</v>
      </c>
      <c r="H529" t="s">
        <v>1690</v>
      </c>
      <c r="I529" t="s">
        <v>261</v>
      </c>
      <c r="J529">
        <v>2006</v>
      </c>
      <c r="K529">
        <v>1</v>
      </c>
      <c r="L529">
        <v>4</v>
      </c>
      <c r="M529">
        <v>2.99</v>
      </c>
      <c r="N529">
        <v>67</v>
      </c>
      <c r="O529" t="s">
        <v>1788</v>
      </c>
      <c r="P529" t="s">
        <v>1919</v>
      </c>
    </row>
    <row r="530" spans="1:16" x14ac:dyDescent="0.3">
      <c r="A530">
        <v>20</v>
      </c>
      <c r="B530" t="s">
        <v>1833</v>
      </c>
      <c r="C530" t="s">
        <v>1834</v>
      </c>
      <c r="D530" t="s">
        <v>3491</v>
      </c>
      <c r="E530" t="s">
        <v>1987</v>
      </c>
      <c r="F530" t="s">
        <v>3472</v>
      </c>
      <c r="G530" t="s">
        <v>1350</v>
      </c>
      <c r="H530" t="s">
        <v>1690</v>
      </c>
      <c r="I530" t="s">
        <v>893</v>
      </c>
      <c r="J530">
        <v>2006</v>
      </c>
      <c r="K530">
        <v>1</v>
      </c>
      <c r="L530">
        <v>5</v>
      </c>
      <c r="M530">
        <v>2.99</v>
      </c>
      <c r="N530">
        <v>84</v>
      </c>
      <c r="O530" t="s">
        <v>1788</v>
      </c>
      <c r="P530" t="s">
        <v>1926</v>
      </c>
    </row>
    <row r="531" spans="1:16" x14ac:dyDescent="0.3">
      <c r="A531">
        <v>20</v>
      </c>
      <c r="B531" t="s">
        <v>1833</v>
      </c>
      <c r="C531" t="s">
        <v>1834</v>
      </c>
      <c r="D531" t="s">
        <v>3491</v>
      </c>
      <c r="E531" t="s">
        <v>1987</v>
      </c>
      <c r="F531" t="s">
        <v>3472</v>
      </c>
      <c r="G531" t="s">
        <v>1350</v>
      </c>
      <c r="H531" t="s">
        <v>1690</v>
      </c>
      <c r="I531" t="s">
        <v>400</v>
      </c>
      <c r="J531">
        <v>2006</v>
      </c>
      <c r="K531">
        <v>1</v>
      </c>
      <c r="L531">
        <v>7</v>
      </c>
      <c r="M531">
        <v>4.99</v>
      </c>
      <c r="N531">
        <v>128</v>
      </c>
      <c r="O531" t="s">
        <v>1788</v>
      </c>
      <c r="P531" t="s">
        <v>1929</v>
      </c>
    </row>
    <row r="532" spans="1:16" x14ac:dyDescent="0.3">
      <c r="A532">
        <v>20</v>
      </c>
      <c r="B532" t="s">
        <v>1833</v>
      </c>
      <c r="C532" t="s">
        <v>1834</v>
      </c>
      <c r="D532" t="s">
        <v>3491</v>
      </c>
      <c r="E532" t="s">
        <v>1987</v>
      </c>
      <c r="F532" t="s">
        <v>3472</v>
      </c>
      <c r="G532" t="s">
        <v>1350</v>
      </c>
      <c r="H532" t="s">
        <v>1690</v>
      </c>
      <c r="I532" t="s">
        <v>915</v>
      </c>
      <c r="J532">
        <v>2006</v>
      </c>
      <c r="K532">
        <v>1</v>
      </c>
      <c r="L532">
        <v>7</v>
      </c>
      <c r="M532">
        <v>2.99</v>
      </c>
      <c r="N532">
        <v>152</v>
      </c>
      <c r="O532" t="s">
        <v>1788</v>
      </c>
      <c r="P532" t="s">
        <v>1919</v>
      </c>
    </row>
    <row r="533" spans="1:16" x14ac:dyDescent="0.3">
      <c r="A533">
        <v>20</v>
      </c>
      <c r="B533" t="s">
        <v>1833</v>
      </c>
      <c r="C533" t="s">
        <v>1834</v>
      </c>
      <c r="D533" t="s">
        <v>3491</v>
      </c>
      <c r="E533" t="s">
        <v>1987</v>
      </c>
      <c r="F533" t="s">
        <v>3472</v>
      </c>
      <c r="G533" t="s">
        <v>1350</v>
      </c>
      <c r="H533" t="s">
        <v>1690</v>
      </c>
      <c r="I533" t="s">
        <v>608</v>
      </c>
      <c r="J533">
        <v>2006</v>
      </c>
      <c r="K533">
        <v>1</v>
      </c>
      <c r="L533">
        <v>4</v>
      </c>
      <c r="M533">
        <v>0.99</v>
      </c>
      <c r="N533">
        <v>64</v>
      </c>
      <c r="O533" t="s">
        <v>1790</v>
      </c>
      <c r="P533" t="s">
        <v>1929</v>
      </c>
    </row>
    <row r="534" spans="1:16" x14ac:dyDescent="0.3">
      <c r="A534">
        <v>20</v>
      </c>
      <c r="B534" t="s">
        <v>1833</v>
      </c>
      <c r="C534" t="s">
        <v>1834</v>
      </c>
      <c r="D534" t="s">
        <v>3491</v>
      </c>
      <c r="E534" t="s">
        <v>1987</v>
      </c>
      <c r="F534" t="s">
        <v>3472</v>
      </c>
      <c r="G534" t="s">
        <v>1350</v>
      </c>
      <c r="H534" t="s">
        <v>1690</v>
      </c>
      <c r="I534" t="s">
        <v>230</v>
      </c>
      <c r="J534">
        <v>2006</v>
      </c>
      <c r="K534">
        <v>1</v>
      </c>
      <c r="L534">
        <v>3</v>
      </c>
      <c r="M534">
        <v>4.99</v>
      </c>
      <c r="N534">
        <v>49</v>
      </c>
      <c r="O534" t="s">
        <v>1789</v>
      </c>
      <c r="P534" t="s">
        <v>1918</v>
      </c>
    </row>
    <row r="535" spans="1:16" x14ac:dyDescent="0.3">
      <c r="A535">
        <v>20</v>
      </c>
      <c r="B535" t="s">
        <v>1833</v>
      </c>
      <c r="C535" t="s">
        <v>1834</v>
      </c>
      <c r="D535" t="s">
        <v>3491</v>
      </c>
      <c r="E535" t="s">
        <v>1987</v>
      </c>
      <c r="F535" t="s">
        <v>3472</v>
      </c>
      <c r="G535" t="s">
        <v>1350</v>
      </c>
      <c r="H535" t="s">
        <v>1690</v>
      </c>
      <c r="I535" t="s">
        <v>717</v>
      </c>
      <c r="J535">
        <v>2006</v>
      </c>
      <c r="K535">
        <v>1</v>
      </c>
      <c r="L535">
        <v>5</v>
      </c>
      <c r="M535">
        <v>0.99</v>
      </c>
      <c r="N535">
        <v>171</v>
      </c>
      <c r="O535" t="s">
        <v>1786</v>
      </c>
      <c r="P535" t="s">
        <v>1917</v>
      </c>
    </row>
    <row r="536" spans="1:16" x14ac:dyDescent="0.3">
      <c r="A536">
        <v>20</v>
      </c>
      <c r="B536" t="s">
        <v>1833</v>
      </c>
      <c r="C536" t="s">
        <v>1834</v>
      </c>
      <c r="D536" t="s">
        <v>3491</v>
      </c>
      <c r="E536" t="s">
        <v>1987</v>
      </c>
      <c r="F536" t="s">
        <v>3472</v>
      </c>
      <c r="G536" t="s">
        <v>1350</v>
      </c>
      <c r="H536" t="s">
        <v>1690</v>
      </c>
      <c r="I536" t="s">
        <v>573</v>
      </c>
      <c r="J536">
        <v>2006</v>
      </c>
      <c r="K536">
        <v>1</v>
      </c>
      <c r="L536">
        <v>7</v>
      </c>
      <c r="M536">
        <v>0.99</v>
      </c>
      <c r="N536">
        <v>83</v>
      </c>
      <c r="O536" t="s">
        <v>1788</v>
      </c>
      <c r="P536" t="s">
        <v>1930</v>
      </c>
    </row>
    <row r="537" spans="1:16" x14ac:dyDescent="0.3">
      <c r="A537">
        <v>20</v>
      </c>
      <c r="B537" t="s">
        <v>1833</v>
      </c>
      <c r="C537" t="s">
        <v>1834</v>
      </c>
      <c r="D537" t="s">
        <v>3491</v>
      </c>
      <c r="E537" t="s">
        <v>1987</v>
      </c>
      <c r="F537" t="s">
        <v>3472</v>
      </c>
      <c r="G537" t="s">
        <v>1350</v>
      </c>
      <c r="H537" t="s">
        <v>1690</v>
      </c>
      <c r="I537" t="s">
        <v>472</v>
      </c>
      <c r="J537">
        <v>2006</v>
      </c>
      <c r="K537">
        <v>1</v>
      </c>
      <c r="L537">
        <v>6</v>
      </c>
      <c r="M537">
        <v>0.99</v>
      </c>
      <c r="N537">
        <v>134</v>
      </c>
      <c r="O537" t="s">
        <v>1789</v>
      </c>
      <c r="P537" t="s">
        <v>1923</v>
      </c>
    </row>
    <row r="538" spans="1:16" x14ac:dyDescent="0.3">
      <c r="A538">
        <v>20</v>
      </c>
      <c r="B538" t="s">
        <v>1833</v>
      </c>
      <c r="C538" t="s">
        <v>1834</v>
      </c>
      <c r="D538" t="s">
        <v>3491</v>
      </c>
      <c r="E538" t="s">
        <v>1987</v>
      </c>
      <c r="F538" t="s">
        <v>3472</v>
      </c>
      <c r="G538" t="s">
        <v>1350</v>
      </c>
      <c r="H538" t="s">
        <v>1690</v>
      </c>
      <c r="I538" t="s">
        <v>307</v>
      </c>
      <c r="J538">
        <v>2006</v>
      </c>
      <c r="K538">
        <v>1</v>
      </c>
      <c r="L538">
        <v>3</v>
      </c>
      <c r="M538">
        <v>4.99</v>
      </c>
      <c r="N538">
        <v>123</v>
      </c>
      <c r="O538" t="s">
        <v>1789</v>
      </c>
      <c r="P538" t="s">
        <v>1923</v>
      </c>
    </row>
    <row r="539" spans="1:16" x14ac:dyDescent="0.3">
      <c r="A539">
        <v>20</v>
      </c>
      <c r="B539" t="s">
        <v>1833</v>
      </c>
      <c r="C539" t="s">
        <v>1834</v>
      </c>
      <c r="D539" t="s">
        <v>3491</v>
      </c>
      <c r="E539" t="s">
        <v>1987</v>
      </c>
      <c r="F539" t="s">
        <v>3472</v>
      </c>
      <c r="G539" t="s">
        <v>1350</v>
      </c>
      <c r="H539" t="s">
        <v>1690</v>
      </c>
      <c r="I539" t="s">
        <v>930</v>
      </c>
      <c r="J539">
        <v>2006</v>
      </c>
      <c r="K539">
        <v>1</v>
      </c>
      <c r="L539">
        <v>4</v>
      </c>
      <c r="M539">
        <v>4.99</v>
      </c>
      <c r="N539">
        <v>159</v>
      </c>
      <c r="O539" t="s">
        <v>1790</v>
      </c>
      <c r="P539" t="s">
        <v>1925</v>
      </c>
    </row>
    <row r="540" spans="1:16" x14ac:dyDescent="0.3">
      <c r="A540">
        <v>20</v>
      </c>
      <c r="B540" t="s">
        <v>1833</v>
      </c>
      <c r="C540" t="s">
        <v>1834</v>
      </c>
      <c r="D540" t="s">
        <v>3491</v>
      </c>
      <c r="E540" t="s">
        <v>1987</v>
      </c>
      <c r="F540" t="s">
        <v>3472</v>
      </c>
      <c r="G540" t="s">
        <v>1350</v>
      </c>
      <c r="H540" t="s">
        <v>1690</v>
      </c>
      <c r="I540" t="s">
        <v>706</v>
      </c>
      <c r="J540">
        <v>2006</v>
      </c>
      <c r="K540">
        <v>1</v>
      </c>
      <c r="L540">
        <v>7</v>
      </c>
      <c r="M540">
        <v>2.99</v>
      </c>
      <c r="N540">
        <v>102</v>
      </c>
      <c r="O540" t="s">
        <v>1787</v>
      </c>
      <c r="P540" t="s">
        <v>1926</v>
      </c>
    </row>
    <row r="541" spans="1:16" x14ac:dyDescent="0.3">
      <c r="A541">
        <v>20</v>
      </c>
      <c r="B541" t="s">
        <v>1833</v>
      </c>
      <c r="C541" t="s">
        <v>1834</v>
      </c>
      <c r="D541" t="s">
        <v>3491</v>
      </c>
      <c r="E541" t="s">
        <v>1987</v>
      </c>
      <c r="F541" t="s">
        <v>3472</v>
      </c>
      <c r="G541" t="s">
        <v>1350</v>
      </c>
      <c r="H541" t="s">
        <v>1690</v>
      </c>
      <c r="I541" t="s">
        <v>809</v>
      </c>
      <c r="J541">
        <v>2006</v>
      </c>
      <c r="K541">
        <v>1</v>
      </c>
      <c r="L541">
        <v>5</v>
      </c>
      <c r="M541">
        <v>2.99</v>
      </c>
      <c r="N541">
        <v>181</v>
      </c>
      <c r="O541" t="s">
        <v>1788</v>
      </c>
      <c r="P541" t="s">
        <v>1929</v>
      </c>
    </row>
    <row r="542" spans="1:16" x14ac:dyDescent="0.3">
      <c r="A542">
        <v>20</v>
      </c>
      <c r="B542" t="s">
        <v>1833</v>
      </c>
      <c r="C542" t="s">
        <v>1834</v>
      </c>
      <c r="D542" t="s">
        <v>3491</v>
      </c>
      <c r="E542" t="s">
        <v>1987</v>
      </c>
      <c r="F542" t="s">
        <v>3472</v>
      </c>
      <c r="G542" t="s">
        <v>1350</v>
      </c>
      <c r="H542" t="s">
        <v>1690</v>
      </c>
      <c r="I542" t="s">
        <v>950</v>
      </c>
      <c r="J542">
        <v>2006</v>
      </c>
      <c r="K542">
        <v>1</v>
      </c>
      <c r="L542">
        <v>4</v>
      </c>
      <c r="M542">
        <v>4.99</v>
      </c>
      <c r="N542">
        <v>74</v>
      </c>
      <c r="O542" t="s">
        <v>1786</v>
      </c>
      <c r="P542" t="s">
        <v>1924</v>
      </c>
    </row>
    <row r="543" spans="1:16" x14ac:dyDescent="0.3">
      <c r="A543">
        <v>20</v>
      </c>
      <c r="B543" t="s">
        <v>1833</v>
      </c>
      <c r="C543" t="s">
        <v>1834</v>
      </c>
      <c r="D543" t="s">
        <v>3491</v>
      </c>
      <c r="E543" t="s">
        <v>1987</v>
      </c>
      <c r="F543" t="s">
        <v>3472</v>
      </c>
      <c r="G543" t="s">
        <v>1350</v>
      </c>
      <c r="H543" t="s">
        <v>1690</v>
      </c>
      <c r="I543" t="s">
        <v>304</v>
      </c>
      <c r="J543">
        <v>2006</v>
      </c>
      <c r="K543">
        <v>1</v>
      </c>
      <c r="L543">
        <v>4</v>
      </c>
      <c r="M543">
        <v>0.99</v>
      </c>
      <c r="N543">
        <v>148</v>
      </c>
      <c r="O543" t="s">
        <v>1788</v>
      </c>
      <c r="P543" t="s">
        <v>1921</v>
      </c>
    </row>
    <row r="544" spans="1:16" x14ac:dyDescent="0.3">
      <c r="A544">
        <v>20</v>
      </c>
      <c r="B544" t="s">
        <v>1833</v>
      </c>
      <c r="C544" t="s">
        <v>1834</v>
      </c>
      <c r="D544" t="s">
        <v>3491</v>
      </c>
      <c r="E544" t="s">
        <v>1987</v>
      </c>
      <c r="F544" t="s">
        <v>3472</v>
      </c>
      <c r="G544" t="s">
        <v>1350</v>
      </c>
      <c r="H544" t="s">
        <v>1690</v>
      </c>
      <c r="I544" t="s">
        <v>206</v>
      </c>
      <c r="J544">
        <v>2006</v>
      </c>
      <c r="K544">
        <v>1</v>
      </c>
      <c r="L544">
        <v>7</v>
      </c>
      <c r="M544">
        <v>0.99</v>
      </c>
      <c r="N544">
        <v>122</v>
      </c>
      <c r="O544" t="s">
        <v>1789</v>
      </c>
      <c r="P544" t="s">
        <v>1925</v>
      </c>
    </row>
    <row r="545" spans="1:16" x14ac:dyDescent="0.3">
      <c r="A545">
        <v>20</v>
      </c>
      <c r="B545" t="s">
        <v>1833</v>
      </c>
      <c r="C545" t="s">
        <v>1834</v>
      </c>
      <c r="D545" t="s">
        <v>3491</v>
      </c>
      <c r="E545" t="s">
        <v>1987</v>
      </c>
      <c r="F545" t="s">
        <v>3472</v>
      </c>
      <c r="G545" t="s">
        <v>1350</v>
      </c>
      <c r="H545" t="s">
        <v>1690</v>
      </c>
      <c r="I545" t="s">
        <v>615</v>
      </c>
      <c r="J545">
        <v>2006</v>
      </c>
      <c r="K545">
        <v>1</v>
      </c>
      <c r="L545">
        <v>7</v>
      </c>
      <c r="M545">
        <v>2.99</v>
      </c>
      <c r="N545">
        <v>156</v>
      </c>
      <c r="O545" t="s">
        <v>1790</v>
      </c>
      <c r="P545" t="s">
        <v>1921</v>
      </c>
    </row>
    <row r="546" spans="1:16" x14ac:dyDescent="0.3">
      <c r="A546">
        <v>21</v>
      </c>
      <c r="B546" t="s">
        <v>1794</v>
      </c>
      <c r="C546" t="s">
        <v>1795</v>
      </c>
      <c r="D546" t="s">
        <v>3492</v>
      </c>
      <c r="E546" t="s">
        <v>1988</v>
      </c>
      <c r="F546" t="s">
        <v>3472</v>
      </c>
      <c r="G546" t="s">
        <v>1548</v>
      </c>
      <c r="H546" t="s">
        <v>1692</v>
      </c>
      <c r="I546" t="s">
        <v>93</v>
      </c>
      <c r="J546">
        <v>2006</v>
      </c>
      <c r="K546">
        <v>1</v>
      </c>
      <c r="L546">
        <v>4</v>
      </c>
      <c r="M546">
        <v>2.99</v>
      </c>
      <c r="N546">
        <v>169</v>
      </c>
      <c r="O546" t="s">
        <v>1787</v>
      </c>
      <c r="P546" t="s">
        <v>1923</v>
      </c>
    </row>
    <row r="547" spans="1:16" x14ac:dyDescent="0.3">
      <c r="A547">
        <v>21</v>
      </c>
      <c r="B547" t="s">
        <v>1794</v>
      </c>
      <c r="C547" t="s">
        <v>1795</v>
      </c>
      <c r="D547" t="s">
        <v>3492</v>
      </c>
      <c r="E547" t="s">
        <v>1988</v>
      </c>
      <c r="F547" t="s">
        <v>3472</v>
      </c>
      <c r="G547" t="s">
        <v>1548</v>
      </c>
      <c r="H547" t="s">
        <v>1692</v>
      </c>
      <c r="I547" t="s">
        <v>173</v>
      </c>
      <c r="J547">
        <v>2006</v>
      </c>
      <c r="K547">
        <v>1</v>
      </c>
      <c r="L547">
        <v>7</v>
      </c>
      <c r="M547">
        <v>2.99</v>
      </c>
      <c r="N547">
        <v>166</v>
      </c>
      <c r="O547" t="s">
        <v>1787</v>
      </c>
      <c r="P547" t="s">
        <v>1924</v>
      </c>
    </row>
    <row r="548" spans="1:16" x14ac:dyDescent="0.3">
      <c r="A548">
        <v>21</v>
      </c>
      <c r="B548" t="s">
        <v>1794</v>
      </c>
      <c r="C548" t="s">
        <v>1795</v>
      </c>
      <c r="D548" t="s">
        <v>3492</v>
      </c>
      <c r="E548" t="s">
        <v>1988</v>
      </c>
      <c r="F548" t="s">
        <v>3472</v>
      </c>
      <c r="G548" t="s">
        <v>1548</v>
      </c>
      <c r="H548" t="s">
        <v>1692</v>
      </c>
      <c r="I548" t="s">
        <v>236</v>
      </c>
      <c r="J548">
        <v>2006</v>
      </c>
      <c r="K548">
        <v>1</v>
      </c>
      <c r="L548">
        <v>7</v>
      </c>
      <c r="M548">
        <v>0.99</v>
      </c>
      <c r="N548">
        <v>176</v>
      </c>
      <c r="O548" t="s">
        <v>1790</v>
      </c>
      <c r="P548" t="s">
        <v>1920</v>
      </c>
    </row>
    <row r="549" spans="1:16" x14ac:dyDescent="0.3">
      <c r="A549">
        <v>21</v>
      </c>
      <c r="B549" t="s">
        <v>1794</v>
      </c>
      <c r="C549" t="s">
        <v>1795</v>
      </c>
      <c r="D549" t="s">
        <v>3492</v>
      </c>
      <c r="E549" t="s">
        <v>1988</v>
      </c>
      <c r="F549" t="s">
        <v>3472</v>
      </c>
      <c r="G549" t="s">
        <v>1548</v>
      </c>
      <c r="H549" t="s">
        <v>1692</v>
      </c>
      <c r="I549" t="s">
        <v>729</v>
      </c>
      <c r="J549">
        <v>2006</v>
      </c>
      <c r="K549">
        <v>1</v>
      </c>
      <c r="L549">
        <v>4</v>
      </c>
      <c r="M549">
        <v>2.99</v>
      </c>
      <c r="N549">
        <v>73</v>
      </c>
      <c r="O549" t="s">
        <v>1786</v>
      </c>
      <c r="P549" t="s">
        <v>1923</v>
      </c>
    </row>
    <row r="550" spans="1:16" x14ac:dyDescent="0.3">
      <c r="A550">
        <v>21</v>
      </c>
      <c r="B550" t="s">
        <v>1794</v>
      </c>
      <c r="C550" t="s">
        <v>1795</v>
      </c>
      <c r="D550" t="s">
        <v>3492</v>
      </c>
      <c r="E550" t="s">
        <v>1988</v>
      </c>
      <c r="F550" t="s">
        <v>3472</v>
      </c>
      <c r="G550" t="s">
        <v>1548</v>
      </c>
      <c r="H550" t="s">
        <v>1692</v>
      </c>
      <c r="I550" t="s">
        <v>918</v>
      </c>
      <c r="J550">
        <v>2006</v>
      </c>
      <c r="K550">
        <v>1</v>
      </c>
      <c r="L550">
        <v>7</v>
      </c>
      <c r="M550">
        <v>4.99</v>
      </c>
      <c r="N550">
        <v>80</v>
      </c>
      <c r="O550" t="s">
        <v>1790</v>
      </c>
      <c r="P550" t="s">
        <v>1930</v>
      </c>
    </row>
    <row r="551" spans="1:16" x14ac:dyDescent="0.3">
      <c r="A551">
        <v>21</v>
      </c>
      <c r="B551" t="s">
        <v>1794</v>
      </c>
      <c r="C551" t="s">
        <v>1795</v>
      </c>
      <c r="D551" t="s">
        <v>3492</v>
      </c>
      <c r="E551" t="s">
        <v>1988</v>
      </c>
      <c r="F551" t="s">
        <v>3472</v>
      </c>
      <c r="G551" t="s">
        <v>1548</v>
      </c>
      <c r="H551" t="s">
        <v>1692</v>
      </c>
      <c r="I551" t="s">
        <v>664</v>
      </c>
      <c r="J551">
        <v>2006</v>
      </c>
      <c r="K551">
        <v>1</v>
      </c>
      <c r="L551">
        <v>7</v>
      </c>
      <c r="M551">
        <v>2.99</v>
      </c>
      <c r="N551">
        <v>185</v>
      </c>
      <c r="O551" t="s">
        <v>1787</v>
      </c>
      <c r="P551" t="s">
        <v>1918</v>
      </c>
    </row>
    <row r="552" spans="1:16" x14ac:dyDescent="0.3">
      <c r="A552">
        <v>21</v>
      </c>
      <c r="B552" t="s">
        <v>1794</v>
      </c>
      <c r="C552" t="s">
        <v>1795</v>
      </c>
      <c r="D552" t="s">
        <v>3492</v>
      </c>
      <c r="E552" t="s">
        <v>1988</v>
      </c>
      <c r="F552" t="s">
        <v>3472</v>
      </c>
      <c r="G552" t="s">
        <v>1548</v>
      </c>
      <c r="H552" t="s">
        <v>1692</v>
      </c>
      <c r="I552" t="s">
        <v>431</v>
      </c>
      <c r="J552">
        <v>2006</v>
      </c>
      <c r="K552">
        <v>1</v>
      </c>
      <c r="L552">
        <v>7</v>
      </c>
      <c r="M552">
        <v>4.99</v>
      </c>
      <c r="N552">
        <v>160</v>
      </c>
      <c r="O552" t="s">
        <v>1789</v>
      </c>
      <c r="P552" t="s">
        <v>1924</v>
      </c>
    </row>
    <row r="553" spans="1:16" x14ac:dyDescent="0.3">
      <c r="A553">
        <v>21</v>
      </c>
      <c r="B553" t="s">
        <v>1794</v>
      </c>
      <c r="C553" t="s">
        <v>1795</v>
      </c>
      <c r="D553" t="s">
        <v>3492</v>
      </c>
      <c r="E553" t="s">
        <v>1988</v>
      </c>
      <c r="F553" t="s">
        <v>3472</v>
      </c>
      <c r="G553" t="s">
        <v>1548</v>
      </c>
      <c r="H553" t="s">
        <v>1692</v>
      </c>
      <c r="I553" t="s">
        <v>874</v>
      </c>
      <c r="J553">
        <v>2006</v>
      </c>
      <c r="K553">
        <v>1</v>
      </c>
      <c r="L553">
        <v>3</v>
      </c>
      <c r="M553">
        <v>4.99</v>
      </c>
      <c r="N553">
        <v>110</v>
      </c>
      <c r="O553" t="s">
        <v>1790</v>
      </c>
      <c r="P553" t="s">
        <v>1930</v>
      </c>
    </row>
    <row r="554" spans="1:16" x14ac:dyDescent="0.3">
      <c r="A554">
        <v>21</v>
      </c>
      <c r="B554" t="s">
        <v>1794</v>
      </c>
      <c r="C554" t="s">
        <v>1795</v>
      </c>
      <c r="D554" t="s">
        <v>3492</v>
      </c>
      <c r="E554" t="s">
        <v>1988</v>
      </c>
      <c r="F554" t="s">
        <v>3472</v>
      </c>
      <c r="G554" t="s">
        <v>1548</v>
      </c>
      <c r="H554" t="s">
        <v>1692</v>
      </c>
      <c r="I554" t="s">
        <v>352</v>
      </c>
      <c r="J554">
        <v>2006</v>
      </c>
      <c r="K554">
        <v>1</v>
      </c>
      <c r="L554">
        <v>4</v>
      </c>
      <c r="M554">
        <v>4.99</v>
      </c>
      <c r="N554">
        <v>56</v>
      </c>
      <c r="O554" t="s">
        <v>1788</v>
      </c>
      <c r="P554" t="s">
        <v>1922</v>
      </c>
    </row>
    <row r="555" spans="1:16" x14ac:dyDescent="0.3">
      <c r="A555">
        <v>21</v>
      </c>
      <c r="B555" t="s">
        <v>1794</v>
      </c>
      <c r="C555" t="s">
        <v>1795</v>
      </c>
      <c r="D555" t="s">
        <v>3492</v>
      </c>
      <c r="E555" t="s">
        <v>1988</v>
      </c>
      <c r="F555" t="s">
        <v>3472</v>
      </c>
      <c r="G555" t="s">
        <v>1548</v>
      </c>
      <c r="H555" t="s">
        <v>1692</v>
      </c>
      <c r="I555" t="s">
        <v>763</v>
      </c>
      <c r="J555">
        <v>2006</v>
      </c>
      <c r="K555">
        <v>1</v>
      </c>
      <c r="L555">
        <v>6</v>
      </c>
      <c r="M555">
        <v>2.99</v>
      </c>
      <c r="N555">
        <v>139</v>
      </c>
      <c r="O555" t="s">
        <v>1786</v>
      </c>
      <c r="P555" t="s">
        <v>1928</v>
      </c>
    </row>
    <row r="556" spans="1:16" x14ac:dyDescent="0.3">
      <c r="A556">
        <v>21</v>
      </c>
      <c r="B556" t="s">
        <v>1794</v>
      </c>
      <c r="C556" t="s">
        <v>1795</v>
      </c>
      <c r="D556" t="s">
        <v>3492</v>
      </c>
      <c r="E556" t="s">
        <v>1988</v>
      </c>
      <c r="F556" t="s">
        <v>3472</v>
      </c>
      <c r="G556" t="s">
        <v>1548</v>
      </c>
      <c r="H556" t="s">
        <v>1692</v>
      </c>
      <c r="I556" t="s">
        <v>743</v>
      </c>
      <c r="J556">
        <v>2006</v>
      </c>
      <c r="K556">
        <v>1</v>
      </c>
      <c r="L556">
        <v>6</v>
      </c>
      <c r="M556">
        <v>2.99</v>
      </c>
      <c r="N556">
        <v>112</v>
      </c>
      <c r="O556" t="s">
        <v>1789</v>
      </c>
      <c r="P556" t="s">
        <v>1929</v>
      </c>
    </row>
    <row r="557" spans="1:16" x14ac:dyDescent="0.3">
      <c r="A557">
        <v>21</v>
      </c>
      <c r="B557" t="s">
        <v>1794</v>
      </c>
      <c r="C557" t="s">
        <v>1795</v>
      </c>
      <c r="D557" t="s">
        <v>3492</v>
      </c>
      <c r="E557" t="s">
        <v>1988</v>
      </c>
      <c r="F557" t="s">
        <v>3472</v>
      </c>
      <c r="G557" t="s">
        <v>1548</v>
      </c>
      <c r="H557" t="s">
        <v>1692</v>
      </c>
      <c r="I557" t="s">
        <v>509</v>
      </c>
      <c r="J557">
        <v>2006</v>
      </c>
      <c r="K557">
        <v>1</v>
      </c>
      <c r="L557">
        <v>3</v>
      </c>
      <c r="M557">
        <v>0.99</v>
      </c>
      <c r="N557">
        <v>137</v>
      </c>
      <c r="O557" t="s">
        <v>1786</v>
      </c>
      <c r="P557" t="s">
        <v>1930</v>
      </c>
    </row>
    <row r="558" spans="1:16" x14ac:dyDescent="0.3">
      <c r="A558">
        <v>21</v>
      </c>
      <c r="B558" t="s">
        <v>1794</v>
      </c>
      <c r="C558" t="s">
        <v>1795</v>
      </c>
      <c r="D558" t="s">
        <v>3492</v>
      </c>
      <c r="E558" t="s">
        <v>1988</v>
      </c>
      <c r="F558" t="s">
        <v>3472</v>
      </c>
      <c r="G558" t="s">
        <v>1548</v>
      </c>
      <c r="H558" t="s">
        <v>1692</v>
      </c>
      <c r="I558" t="s">
        <v>509</v>
      </c>
      <c r="J558">
        <v>2006</v>
      </c>
      <c r="K558">
        <v>1</v>
      </c>
      <c r="L558">
        <v>3</v>
      </c>
      <c r="M558">
        <v>0.99</v>
      </c>
      <c r="N558">
        <v>137</v>
      </c>
      <c r="O558" t="s">
        <v>1786</v>
      </c>
      <c r="P558" t="s">
        <v>1930</v>
      </c>
    </row>
    <row r="559" spans="1:16" x14ac:dyDescent="0.3">
      <c r="A559">
        <v>21</v>
      </c>
      <c r="B559" t="s">
        <v>1794</v>
      </c>
      <c r="C559" t="s">
        <v>1795</v>
      </c>
      <c r="D559" t="s">
        <v>3492</v>
      </c>
      <c r="E559" t="s">
        <v>1988</v>
      </c>
      <c r="F559" t="s">
        <v>3472</v>
      </c>
      <c r="G559" t="s">
        <v>1548</v>
      </c>
      <c r="H559" t="s">
        <v>1692</v>
      </c>
      <c r="I559" t="s">
        <v>723</v>
      </c>
      <c r="J559">
        <v>2006</v>
      </c>
      <c r="K559">
        <v>1</v>
      </c>
      <c r="L559">
        <v>3</v>
      </c>
      <c r="M559">
        <v>0.99</v>
      </c>
      <c r="N559">
        <v>48</v>
      </c>
      <c r="O559" t="s">
        <v>1788</v>
      </c>
      <c r="P559" t="s">
        <v>1927</v>
      </c>
    </row>
    <row r="560" spans="1:16" x14ac:dyDescent="0.3">
      <c r="A560">
        <v>21</v>
      </c>
      <c r="B560" t="s">
        <v>1794</v>
      </c>
      <c r="C560" t="s">
        <v>1795</v>
      </c>
      <c r="D560" t="s">
        <v>3492</v>
      </c>
      <c r="E560" t="s">
        <v>1988</v>
      </c>
      <c r="F560" t="s">
        <v>3472</v>
      </c>
      <c r="G560" t="s">
        <v>1548</v>
      </c>
      <c r="H560" t="s">
        <v>1692</v>
      </c>
      <c r="I560" t="s">
        <v>193</v>
      </c>
      <c r="J560">
        <v>2006</v>
      </c>
      <c r="K560">
        <v>1</v>
      </c>
      <c r="L560">
        <v>4</v>
      </c>
      <c r="M560">
        <v>0.99</v>
      </c>
      <c r="N560">
        <v>106</v>
      </c>
      <c r="O560" t="s">
        <v>1788</v>
      </c>
      <c r="P560" t="s">
        <v>1925</v>
      </c>
    </row>
    <row r="561" spans="1:16" x14ac:dyDescent="0.3">
      <c r="A561">
        <v>21</v>
      </c>
      <c r="B561" t="s">
        <v>1794</v>
      </c>
      <c r="C561" t="s">
        <v>1795</v>
      </c>
      <c r="D561" t="s">
        <v>3492</v>
      </c>
      <c r="E561" t="s">
        <v>1988</v>
      </c>
      <c r="F561" t="s">
        <v>3472</v>
      </c>
      <c r="G561" t="s">
        <v>1548</v>
      </c>
      <c r="H561" t="s">
        <v>1692</v>
      </c>
      <c r="I561" t="s">
        <v>555</v>
      </c>
      <c r="J561">
        <v>2006</v>
      </c>
      <c r="K561">
        <v>1</v>
      </c>
      <c r="L561">
        <v>4</v>
      </c>
      <c r="M561">
        <v>0.99</v>
      </c>
      <c r="N561">
        <v>64</v>
      </c>
      <c r="O561" t="s">
        <v>1788</v>
      </c>
      <c r="P561" t="s">
        <v>1929</v>
      </c>
    </row>
    <row r="562" spans="1:16" x14ac:dyDescent="0.3">
      <c r="A562">
        <v>21</v>
      </c>
      <c r="B562" t="s">
        <v>1794</v>
      </c>
      <c r="C562" t="s">
        <v>1795</v>
      </c>
      <c r="D562" t="s">
        <v>3492</v>
      </c>
      <c r="E562" t="s">
        <v>1988</v>
      </c>
      <c r="F562" t="s">
        <v>3472</v>
      </c>
      <c r="G562" t="s">
        <v>1548</v>
      </c>
      <c r="H562" t="s">
        <v>1692</v>
      </c>
      <c r="I562" t="s">
        <v>42</v>
      </c>
      <c r="J562">
        <v>2006</v>
      </c>
      <c r="K562">
        <v>1</v>
      </c>
      <c r="L562">
        <v>5</v>
      </c>
      <c r="M562">
        <v>4.99</v>
      </c>
      <c r="N562">
        <v>113</v>
      </c>
      <c r="O562" t="s">
        <v>1787</v>
      </c>
      <c r="P562" t="s">
        <v>1922</v>
      </c>
    </row>
    <row r="563" spans="1:16" x14ac:dyDescent="0.3">
      <c r="A563">
        <v>21</v>
      </c>
      <c r="B563" t="s">
        <v>1794</v>
      </c>
      <c r="C563" t="s">
        <v>1795</v>
      </c>
      <c r="D563" t="s">
        <v>3492</v>
      </c>
      <c r="E563" t="s">
        <v>1988</v>
      </c>
      <c r="F563" t="s">
        <v>3472</v>
      </c>
      <c r="G563" t="s">
        <v>1548</v>
      </c>
      <c r="H563" t="s">
        <v>1692</v>
      </c>
      <c r="I563" t="s">
        <v>79</v>
      </c>
      <c r="J563">
        <v>2006</v>
      </c>
      <c r="K563">
        <v>1</v>
      </c>
      <c r="L563">
        <v>6</v>
      </c>
      <c r="M563">
        <v>4.99</v>
      </c>
      <c r="N563">
        <v>103</v>
      </c>
      <c r="O563" t="s">
        <v>1787</v>
      </c>
      <c r="P563" t="s">
        <v>1922</v>
      </c>
    </row>
    <row r="564" spans="1:16" x14ac:dyDescent="0.3">
      <c r="A564">
        <v>21</v>
      </c>
      <c r="B564" t="s">
        <v>1794</v>
      </c>
      <c r="C564" t="s">
        <v>1795</v>
      </c>
      <c r="D564" t="s">
        <v>3492</v>
      </c>
      <c r="E564" t="s">
        <v>1988</v>
      </c>
      <c r="F564" t="s">
        <v>3472</v>
      </c>
      <c r="G564" t="s">
        <v>1548</v>
      </c>
      <c r="H564" t="s">
        <v>1692</v>
      </c>
      <c r="I564" t="s">
        <v>237</v>
      </c>
      <c r="J564">
        <v>2006</v>
      </c>
      <c r="K564">
        <v>1</v>
      </c>
      <c r="L564">
        <v>4</v>
      </c>
      <c r="M564">
        <v>0.99</v>
      </c>
      <c r="N564">
        <v>170</v>
      </c>
      <c r="O564" t="s">
        <v>1789</v>
      </c>
      <c r="P564" t="s">
        <v>1928</v>
      </c>
    </row>
    <row r="565" spans="1:16" x14ac:dyDescent="0.3">
      <c r="A565">
        <v>21</v>
      </c>
      <c r="B565" t="s">
        <v>1794</v>
      </c>
      <c r="C565" t="s">
        <v>1795</v>
      </c>
      <c r="D565" t="s">
        <v>3492</v>
      </c>
      <c r="E565" t="s">
        <v>1988</v>
      </c>
      <c r="F565" t="s">
        <v>3472</v>
      </c>
      <c r="G565" t="s">
        <v>1548</v>
      </c>
      <c r="H565" t="s">
        <v>1692</v>
      </c>
      <c r="I565" t="s">
        <v>651</v>
      </c>
      <c r="J565">
        <v>2006</v>
      </c>
      <c r="K565">
        <v>1</v>
      </c>
      <c r="L565">
        <v>6</v>
      </c>
      <c r="M565">
        <v>0.99</v>
      </c>
      <c r="N565">
        <v>136</v>
      </c>
      <c r="O565" t="s">
        <v>1789</v>
      </c>
      <c r="P565" t="s">
        <v>1923</v>
      </c>
    </row>
    <row r="566" spans="1:16" x14ac:dyDescent="0.3">
      <c r="A566">
        <v>21</v>
      </c>
      <c r="B566" t="s">
        <v>1794</v>
      </c>
      <c r="C566" t="s">
        <v>1795</v>
      </c>
      <c r="D566" t="s">
        <v>3492</v>
      </c>
      <c r="E566" t="s">
        <v>1988</v>
      </c>
      <c r="F566" t="s">
        <v>3472</v>
      </c>
      <c r="G566" t="s">
        <v>1548</v>
      </c>
      <c r="H566" t="s">
        <v>1692</v>
      </c>
      <c r="I566" t="s">
        <v>369</v>
      </c>
      <c r="J566">
        <v>2006</v>
      </c>
      <c r="K566">
        <v>1</v>
      </c>
      <c r="L566">
        <v>7</v>
      </c>
      <c r="M566">
        <v>0.99</v>
      </c>
      <c r="N566">
        <v>100</v>
      </c>
      <c r="O566" t="s">
        <v>1790</v>
      </c>
      <c r="P566" t="s">
        <v>1917</v>
      </c>
    </row>
    <row r="567" spans="1:16" x14ac:dyDescent="0.3">
      <c r="A567">
        <v>21</v>
      </c>
      <c r="B567" t="s">
        <v>1794</v>
      </c>
      <c r="C567" t="s">
        <v>1795</v>
      </c>
      <c r="D567" t="s">
        <v>3492</v>
      </c>
      <c r="E567" t="s">
        <v>1988</v>
      </c>
      <c r="F567" t="s">
        <v>3472</v>
      </c>
      <c r="G567" t="s">
        <v>1548</v>
      </c>
      <c r="H567" t="s">
        <v>1692</v>
      </c>
      <c r="I567" t="s">
        <v>712</v>
      </c>
      <c r="J567">
        <v>2006</v>
      </c>
      <c r="K567">
        <v>1</v>
      </c>
      <c r="L567">
        <v>7</v>
      </c>
      <c r="M567">
        <v>0.99</v>
      </c>
      <c r="N567">
        <v>81</v>
      </c>
      <c r="O567" t="s">
        <v>1789</v>
      </c>
      <c r="P567" t="s">
        <v>1931</v>
      </c>
    </row>
    <row r="568" spans="1:16" x14ac:dyDescent="0.3">
      <c r="A568">
        <v>21</v>
      </c>
      <c r="B568" t="s">
        <v>1794</v>
      </c>
      <c r="C568" t="s">
        <v>1795</v>
      </c>
      <c r="D568" t="s">
        <v>3492</v>
      </c>
      <c r="E568" t="s">
        <v>1988</v>
      </c>
      <c r="F568" t="s">
        <v>3472</v>
      </c>
      <c r="G568" t="s">
        <v>1548</v>
      </c>
      <c r="H568" t="s">
        <v>1692</v>
      </c>
      <c r="I568" t="s">
        <v>88</v>
      </c>
      <c r="J568">
        <v>2006</v>
      </c>
      <c r="K568">
        <v>1</v>
      </c>
      <c r="L568">
        <v>5</v>
      </c>
      <c r="M568">
        <v>0.99</v>
      </c>
      <c r="N568">
        <v>98</v>
      </c>
      <c r="O568" t="s">
        <v>1788</v>
      </c>
      <c r="P568" t="s">
        <v>1920</v>
      </c>
    </row>
    <row r="569" spans="1:16" x14ac:dyDescent="0.3">
      <c r="A569">
        <v>21</v>
      </c>
      <c r="B569" t="s">
        <v>1794</v>
      </c>
      <c r="C569" t="s">
        <v>1795</v>
      </c>
      <c r="D569" t="s">
        <v>3492</v>
      </c>
      <c r="E569" t="s">
        <v>1988</v>
      </c>
      <c r="F569" t="s">
        <v>3472</v>
      </c>
      <c r="G569" t="s">
        <v>1548</v>
      </c>
      <c r="H569" t="s">
        <v>1692</v>
      </c>
      <c r="I569" t="s">
        <v>757</v>
      </c>
      <c r="J569">
        <v>2006</v>
      </c>
      <c r="K569">
        <v>1</v>
      </c>
      <c r="L569">
        <v>4</v>
      </c>
      <c r="M569">
        <v>0.99</v>
      </c>
      <c r="N569">
        <v>125</v>
      </c>
      <c r="O569" t="s">
        <v>1790</v>
      </c>
      <c r="P569" t="s">
        <v>1924</v>
      </c>
    </row>
    <row r="570" spans="1:16" x14ac:dyDescent="0.3">
      <c r="A570">
        <v>21</v>
      </c>
      <c r="B570" t="s">
        <v>1794</v>
      </c>
      <c r="C570" t="s">
        <v>1795</v>
      </c>
      <c r="D570" t="s">
        <v>3492</v>
      </c>
      <c r="E570" t="s">
        <v>1988</v>
      </c>
      <c r="F570" t="s">
        <v>3472</v>
      </c>
      <c r="G570" t="s">
        <v>1548</v>
      </c>
      <c r="H570" t="s">
        <v>1692</v>
      </c>
      <c r="I570" t="s">
        <v>597</v>
      </c>
      <c r="J570">
        <v>2006</v>
      </c>
      <c r="K570">
        <v>1</v>
      </c>
      <c r="L570">
        <v>5</v>
      </c>
      <c r="M570">
        <v>2.99</v>
      </c>
      <c r="N570">
        <v>131</v>
      </c>
      <c r="O570" t="s">
        <v>1789</v>
      </c>
      <c r="P570" t="s">
        <v>1922</v>
      </c>
    </row>
    <row r="571" spans="1:16" x14ac:dyDescent="0.3">
      <c r="A571">
        <v>21</v>
      </c>
      <c r="B571" t="s">
        <v>1794</v>
      </c>
      <c r="C571" t="s">
        <v>1795</v>
      </c>
      <c r="D571" t="s">
        <v>3492</v>
      </c>
      <c r="E571" t="s">
        <v>1988</v>
      </c>
      <c r="F571" t="s">
        <v>3472</v>
      </c>
      <c r="G571" t="s">
        <v>1548</v>
      </c>
      <c r="H571" t="s">
        <v>1692</v>
      </c>
      <c r="I571" t="s">
        <v>480</v>
      </c>
      <c r="J571">
        <v>2006</v>
      </c>
      <c r="K571">
        <v>1</v>
      </c>
      <c r="L571">
        <v>4</v>
      </c>
      <c r="M571">
        <v>2.99</v>
      </c>
      <c r="N571">
        <v>71</v>
      </c>
      <c r="O571" t="s">
        <v>1787</v>
      </c>
      <c r="P571" t="s">
        <v>1921</v>
      </c>
    </row>
    <row r="572" spans="1:16" x14ac:dyDescent="0.3">
      <c r="A572">
        <v>21</v>
      </c>
      <c r="B572" t="s">
        <v>1794</v>
      </c>
      <c r="C572" t="s">
        <v>1795</v>
      </c>
      <c r="D572" t="s">
        <v>3492</v>
      </c>
      <c r="E572" t="s">
        <v>1988</v>
      </c>
      <c r="F572" t="s">
        <v>3472</v>
      </c>
      <c r="G572" t="s">
        <v>1548</v>
      </c>
      <c r="H572" t="s">
        <v>1692</v>
      </c>
      <c r="I572" t="s">
        <v>928</v>
      </c>
      <c r="J572">
        <v>2006</v>
      </c>
      <c r="K572">
        <v>1</v>
      </c>
      <c r="L572">
        <v>5</v>
      </c>
      <c r="M572">
        <v>2.99</v>
      </c>
      <c r="N572">
        <v>134</v>
      </c>
      <c r="O572" t="s">
        <v>1786</v>
      </c>
      <c r="P572" t="s">
        <v>1922</v>
      </c>
    </row>
    <row r="573" spans="1:16" x14ac:dyDescent="0.3">
      <c r="A573">
        <v>21</v>
      </c>
      <c r="B573" t="s">
        <v>1794</v>
      </c>
      <c r="C573" t="s">
        <v>1795</v>
      </c>
      <c r="D573" t="s">
        <v>3492</v>
      </c>
      <c r="E573" t="s">
        <v>1988</v>
      </c>
      <c r="F573" t="s">
        <v>3472</v>
      </c>
      <c r="G573" t="s">
        <v>1548</v>
      </c>
      <c r="H573" t="s">
        <v>1692</v>
      </c>
      <c r="I573" t="s">
        <v>109</v>
      </c>
      <c r="J573">
        <v>2006</v>
      </c>
      <c r="K573">
        <v>1</v>
      </c>
      <c r="L573">
        <v>4</v>
      </c>
      <c r="M573">
        <v>4.99</v>
      </c>
      <c r="N573">
        <v>75</v>
      </c>
      <c r="O573" t="s">
        <v>1789</v>
      </c>
      <c r="P573" t="s">
        <v>1929</v>
      </c>
    </row>
    <row r="574" spans="1:16" x14ac:dyDescent="0.3">
      <c r="A574">
        <v>21</v>
      </c>
      <c r="B574" t="s">
        <v>1794</v>
      </c>
      <c r="C574" t="s">
        <v>1795</v>
      </c>
      <c r="D574" t="s">
        <v>3492</v>
      </c>
      <c r="E574" t="s">
        <v>1988</v>
      </c>
      <c r="F574" t="s">
        <v>3472</v>
      </c>
      <c r="G574" t="s">
        <v>1548</v>
      </c>
      <c r="H574" t="s">
        <v>1692</v>
      </c>
      <c r="I574" t="s">
        <v>822</v>
      </c>
      <c r="J574">
        <v>2006</v>
      </c>
      <c r="K574">
        <v>1</v>
      </c>
      <c r="L574">
        <v>4</v>
      </c>
      <c r="M574">
        <v>4.99</v>
      </c>
      <c r="N574">
        <v>119</v>
      </c>
      <c r="O574" t="s">
        <v>1786</v>
      </c>
      <c r="P574" t="s">
        <v>1932</v>
      </c>
    </row>
    <row r="575" spans="1:16" x14ac:dyDescent="0.3">
      <c r="A575">
        <v>21</v>
      </c>
      <c r="B575" t="s">
        <v>1794</v>
      </c>
      <c r="C575" t="s">
        <v>1795</v>
      </c>
      <c r="D575" t="s">
        <v>3492</v>
      </c>
      <c r="E575" t="s">
        <v>1988</v>
      </c>
      <c r="F575" t="s">
        <v>3472</v>
      </c>
      <c r="G575" t="s">
        <v>1548</v>
      </c>
      <c r="H575" t="s">
        <v>1692</v>
      </c>
      <c r="I575" t="s">
        <v>915</v>
      </c>
      <c r="J575">
        <v>2006</v>
      </c>
      <c r="K575">
        <v>1</v>
      </c>
      <c r="L575">
        <v>7</v>
      </c>
      <c r="M575">
        <v>2.99</v>
      </c>
      <c r="N575">
        <v>152</v>
      </c>
      <c r="O575" t="s">
        <v>1788</v>
      </c>
      <c r="P575" t="s">
        <v>1919</v>
      </c>
    </row>
    <row r="576" spans="1:16" x14ac:dyDescent="0.3">
      <c r="A576">
        <v>21</v>
      </c>
      <c r="B576" t="s">
        <v>1794</v>
      </c>
      <c r="C576" t="s">
        <v>1795</v>
      </c>
      <c r="D576" t="s">
        <v>3492</v>
      </c>
      <c r="E576" t="s">
        <v>1988</v>
      </c>
      <c r="F576" t="s">
        <v>3472</v>
      </c>
      <c r="G576" t="s">
        <v>1548</v>
      </c>
      <c r="H576" t="s">
        <v>1692</v>
      </c>
      <c r="I576" t="s">
        <v>672</v>
      </c>
      <c r="J576">
        <v>2006</v>
      </c>
      <c r="K576">
        <v>1</v>
      </c>
      <c r="L576">
        <v>3</v>
      </c>
      <c r="M576">
        <v>2.99</v>
      </c>
      <c r="N576">
        <v>71</v>
      </c>
      <c r="O576" t="s">
        <v>1789</v>
      </c>
      <c r="P576" t="s">
        <v>1919</v>
      </c>
    </row>
    <row r="577" spans="1:16" x14ac:dyDescent="0.3">
      <c r="A577">
        <v>21</v>
      </c>
      <c r="B577" t="s">
        <v>1794</v>
      </c>
      <c r="C577" t="s">
        <v>1795</v>
      </c>
      <c r="D577" t="s">
        <v>3492</v>
      </c>
      <c r="E577" t="s">
        <v>1988</v>
      </c>
      <c r="F577" t="s">
        <v>3472</v>
      </c>
      <c r="G577" t="s">
        <v>1548</v>
      </c>
      <c r="H577" t="s">
        <v>1692</v>
      </c>
      <c r="I577" t="s">
        <v>580</v>
      </c>
      <c r="J577">
        <v>2006</v>
      </c>
      <c r="K577">
        <v>1</v>
      </c>
      <c r="L577">
        <v>5</v>
      </c>
      <c r="M577">
        <v>0.99</v>
      </c>
      <c r="N577">
        <v>146</v>
      </c>
      <c r="O577" t="s">
        <v>1788</v>
      </c>
      <c r="P577" t="s">
        <v>1922</v>
      </c>
    </row>
    <row r="578" spans="1:16" x14ac:dyDescent="0.3">
      <c r="A578">
        <v>21</v>
      </c>
      <c r="B578" t="s">
        <v>1794</v>
      </c>
      <c r="C578" t="s">
        <v>1795</v>
      </c>
      <c r="D578" t="s">
        <v>3492</v>
      </c>
      <c r="E578" t="s">
        <v>1988</v>
      </c>
      <c r="F578" t="s">
        <v>3472</v>
      </c>
      <c r="G578" t="s">
        <v>1548</v>
      </c>
      <c r="H578" t="s">
        <v>1692</v>
      </c>
      <c r="I578" t="s">
        <v>915</v>
      </c>
      <c r="J578">
        <v>2006</v>
      </c>
      <c r="K578">
        <v>1</v>
      </c>
      <c r="L578">
        <v>7</v>
      </c>
      <c r="M578">
        <v>2.99</v>
      </c>
      <c r="N578">
        <v>152</v>
      </c>
      <c r="O578" t="s">
        <v>1788</v>
      </c>
      <c r="P578" t="s">
        <v>1919</v>
      </c>
    </row>
    <row r="579" spans="1:16" x14ac:dyDescent="0.3">
      <c r="A579">
        <v>21</v>
      </c>
      <c r="B579" t="s">
        <v>1794</v>
      </c>
      <c r="C579" t="s">
        <v>1795</v>
      </c>
      <c r="D579" t="s">
        <v>3492</v>
      </c>
      <c r="E579" t="s">
        <v>1988</v>
      </c>
      <c r="F579" t="s">
        <v>3472</v>
      </c>
      <c r="G579" t="s">
        <v>1548</v>
      </c>
      <c r="H579" t="s">
        <v>1692</v>
      </c>
      <c r="I579" t="s">
        <v>97</v>
      </c>
      <c r="J579">
        <v>2006</v>
      </c>
      <c r="K579">
        <v>1</v>
      </c>
      <c r="L579">
        <v>7</v>
      </c>
      <c r="M579">
        <v>4.99</v>
      </c>
      <c r="N579">
        <v>161</v>
      </c>
      <c r="O579" t="s">
        <v>1786</v>
      </c>
      <c r="P579" t="s">
        <v>1930</v>
      </c>
    </row>
    <row r="580" spans="1:16" x14ac:dyDescent="0.3">
      <c r="A580">
        <v>21</v>
      </c>
      <c r="B580" t="s">
        <v>1794</v>
      </c>
      <c r="C580" t="s">
        <v>1795</v>
      </c>
      <c r="D580" t="s">
        <v>3492</v>
      </c>
      <c r="E580" t="s">
        <v>1988</v>
      </c>
      <c r="F580" t="s">
        <v>3472</v>
      </c>
      <c r="G580" t="s">
        <v>1548</v>
      </c>
      <c r="H580" t="s">
        <v>1692</v>
      </c>
      <c r="I580" t="s">
        <v>251</v>
      </c>
      <c r="J580">
        <v>2006</v>
      </c>
      <c r="K580">
        <v>1</v>
      </c>
      <c r="L580">
        <v>6</v>
      </c>
      <c r="M580">
        <v>2.99</v>
      </c>
      <c r="N580">
        <v>101</v>
      </c>
      <c r="O580" t="s">
        <v>1790</v>
      </c>
      <c r="P580" t="s">
        <v>1917</v>
      </c>
    </row>
    <row r="581" spans="1:16" x14ac:dyDescent="0.3">
      <c r="A581">
        <v>22</v>
      </c>
      <c r="B581" t="s">
        <v>1835</v>
      </c>
      <c r="C581" t="s">
        <v>1836</v>
      </c>
      <c r="D581" t="s">
        <v>3493</v>
      </c>
      <c r="E581" t="s">
        <v>1989</v>
      </c>
      <c r="F581" t="s">
        <v>3472</v>
      </c>
      <c r="G581" t="s">
        <v>1466</v>
      </c>
      <c r="H581" t="s">
        <v>1670</v>
      </c>
      <c r="I581" t="s">
        <v>706</v>
      </c>
      <c r="J581">
        <v>2006</v>
      </c>
      <c r="K581">
        <v>1</v>
      </c>
      <c r="L581">
        <v>7</v>
      </c>
      <c r="M581">
        <v>2.99</v>
      </c>
      <c r="N581">
        <v>102</v>
      </c>
      <c r="O581" t="s">
        <v>1787</v>
      </c>
      <c r="P581" t="s">
        <v>1926</v>
      </c>
    </row>
    <row r="582" spans="1:16" x14ac:dyDescent="0.3">
      <c r="A582">
        <v>22</v>
      </c>
      <c r="B582" t="s">
        <v>1835</v>
      </c>
      <c r="C582" t="s">
        <v>1836</v>
      </c>
      <c r="D582" t="s">
        <v>3493</v>
      </c>
      <c r="E582" t="s">
        <v>1989</v>
      </c>
      <c r="F582" t="s">
        <v>3472</v>
      </c>
      <c r="G582" t="s">
        <v>1466</v>
      </c>
      <c r="H582" t="s">
        <v>1670</v>
      </c>
      <c r="I582" t="s">
        <v>376</v>
      </c>
      <c r="J582">
        <v>2006</v>
      </c>
      <c r="K582">
        <v>1</v>
      </c>
      <c r="L582">
        <v>7</v>
      </c>
      <c r="M582">
        <v>2.99</v>
      </c>
      <c r="N582">
        <v>146</v>
      </c>
      <c r="O582" t="s">
        <v>1786</v>
      </c>
      <c r="P582" t="s">
        <v>1922</v>
      </c>
    </row>
    <row r="583" spans="1:16" x14ac:dyDescent="0.3">
      <c r="A583">
        <v>22</v>
      </c>
      <c r="B583" t="s">
        <v>1835</v>
      </c>
      <c r="C583" t="s">
        <v>1836</v>
      </c>
      <c r="D583" t="s">
        <v>3493</v>
      </c>
      <c r="E583" t="s">
        <v>1989</v>
      </c>
      <c r="F583" t="s">
        <v>3472</v>
      </c>
      <c r="G583" t="s">
        <v>1466</v>
      </c>
      <c r="H583" t="s">
        <v>1670</v>
      </c>
      <c r="I583" t="s">
        <v>545</v>
      </c>
      <c r="J583">
        <v>2006</v>
      </c>
      <c r="K583">
        <v>1</v>
      </c>
      <c r="L583">
        <v>3</v>
      </c>
      <c r="M583">
        <v>2.99</v>
      </c>
      <c r="N583">
        <v>80</v>
      </c>
      <c r="O583" t="s">
        <v>1790</v>
      </c>
      <c r="P583" t="s">
        <v>1930</v>
      </c>
    </row>
    <row r="584" spans="1:16" x14ac:dyDescent="0.3">
      <c r="A584">
        <v>22</v>
      </c>
      <c r="B584" t="s">
        <v>1835</v>
      </c>
      <c r="C584" t="s">
        <v>1836</v>
      </c>
      <c r="D584" t="s">
        <v>3493</v>
      </c>
      <c r="E584" t="s">
        <v>1989</v>
      </c>
      <c r="F584" t="s">
        <v>3472</v>
      </c>
      <c r="G584" t="s">
        <v>1466</v>
      </c>
      <c r="H584" t="s">
        <v>1670</v>
      </c>
      <c r="I584" t="s">
        <v>842</v>
      </c>
      <c r="J584">
        <v>2006</v>
      </c>
      <c r="K584">
        <v>1</v>
      </c>
      <c r="L584">
        <v>3</v>
      </c>
      <c r="M584">
        <v>2.99</v>
      </c>
      <c r="N584">
        <v>91</v>
      </c>
      <c r="O584" t="s">
        <v>1787</v>
      </c>
      <c r="P584" t="s">
        <v>1932</v>
      </c>
    </row>
    <row r="585" spans="1:16" x14ac:dyDescent="0.3">
      <c r="A585">
        <v>22</v>
      </c>
      <c r="B585" t="s">
        <v>1835</v>
      </c>
      <c r="C585" t="s">
        <v>1836</v>
      </c>
      <c r="D585" t="s">
        <v>3493</v>
      </c>
      <c r="E585" t="s">
        <v>1989</v>
      </c>
      <c r="F585" t="s">
        <v>3472</v>
      </c>
      <c r="G585" t="s">
        <v>1466</v>
      </c>
      <c r="H585" t="s">
        <v>1670</v>
      </c>
      <c r="I585" t="s">
        <v>261</v>
      </c>
      <c r="J585">
        <v>2006</v>
      </c>
      <c r="K585">
        <v>1</v>
      </c>
      <c r="L585">
        <v>4</v>
      </c>
      <c r="M585">
        <v>2.99</v>
      </c>
      <c r="N585">
        <v>67</v>
      </c>
      <c r="O585" t="s">
        <v>1788</v>
      </c>
      <c r="P585" t="s">
        <v>1919</v>
      </c>
    </row>
    <row r="586" spans="1:16" x14ac:dyDescent="0.3">
      <c r="A586">
        <v>22</v>
      </c>
      <c r="B586" t="s">
        <v>1835</v>
      </c>
      <c r="C586" t="s">
        <v>1836</v>
      </c>
      <c r="D586" t="s">
        <v>3493</v>
      </c>
      <c r="E586" t="s">
        <v>1989</v>
      </c>
      <c r="F586" t="s">
        <v>3472</v>
      </c>
      <c r="G586" t="s">
        <v>1466</v>
      </c>
      <c r="H586" t="s">
        <v>1670</v>
      </c>
      <c r="I586" t="s">
        <v>683</v>
      </c>
      <c r="J586">
        <v>2006</v>
      </c>
      <c r="K586">
        <v>1</v>
      </c>
      <c r="L586">
        <v>4</v>
      </c>
      <c r="M586">
        <v>4.99</v>
      </c>
      <c r="N586">
        <v>120</v>
      </c>
      <c r="O586" t="s">
        <v>1786</v>
      </c>
      <c r="P586" t="s">
        <v>1927</v>
      </c>
    </row>
    <row r="587" spans="1:16" x14ac:dyDescent="0.3">
      <c r="A587">
        <v>22</v>
      </c>
      <c r="B587" t="s">
        <v>1835</v>
      </c>
      <c r="C587" t="s">
        <v>1836</v>
      </c>
      <c r="D587" t="s">
        <v>3493</v>
      </c>
      <c r="E587" t="s">
        <v>1989</v>
      </c>
      <c r="F587" t="s">
        <v>3472</v>
      </c>
      <c r="G587" t="s">
        <v>1466</v>
      </c>
      <c r="H587" t="s">
        <v>1670</v>
      </c>
      <c r="I587" t="s">
        <v>620</v>
      </c>
      <c r="J587">
        <v>2006</v>
      </c>
      <c r="K587">
        <v>1</v>
      </c>
      <c r="L587">
        <v>7</v>
      </c>
      <c r="M587">
        <v>2.99</v>
      </c>
      <c r="N587">
        <v>115</v>
      </c>
      <c r="O587" t="s">
        <v>1788</v>
      </c>
      <c r="P587" t="s">
        <v>1918</v>
      </c>
    </row>
    <row r="588" spans="1:16" x14ac:dyDescent="0.3">
      <c r="A588">
        <v>22</v>
      </c>
      <c r="B588" t="s">
        <v>1835</v>
      </c>
      <c r="C588" t="s">
        <v>1836</v>
      </c>
      <c r="D588" t="s">
        <v>3493</v>
      </c>
      <c r="E588" t="s">
        <v>1989</v>
      </c>
      <c r="F588" t="s">
        <v>3472</v>
      </c>
      <c r="G588" t="s">
        <v>1466</v>
      </c>
      <c r="H588" t="s">
        <v>1670</v>
      </c>
      <c r="I588" t="s">
        <v>243</v>
      </c>
      <c r="J588">
        <v>2006</v>
      </c>
      <c r="K588">
        <v>1</v>
      </c>
      <c r="L588">
        <v>6</v>
      </c>
      <c r="M588">
        <v>4.99</v>
      </c>
      <c r="N588">
        <v>178</v>
      </c>
      <c r="O588" t="s">
        <v>1786</v>
      </c>
      <c r="P588" t="s">
        <v>1929</v>
      </c>
    </row>
    <row r="589" spans="1:16" x14ac:dyDescent="0.3">
      <c r="A589">
        <v>22</v>
      </c>
      <c r="B589" t="s">
        <v>1835</v>
      </c>
      <c r="C589" t="s">
        <v>1836</v>
      </c>
      <c r="D589" t="s">
        <v>3493</v>
      </c>
      <c r="E589" t="s">
        <v>1989</v>
      </c>
      <c r="F589" t="s">
        <v>3472</v>
      </c>
      <c r="G589" t="s">
        <v>1466</v>
      </c>
      <c r="H589" t="s">
        <v>1670</v>
      </c>
      <c r="I589" t="s">
        <v>226</v>
      </c>
      <c r="J589">
        <v>2006</v>
      </c>
      <c r="K589">
        <v>1</v>
      </c>
      <c r="L589">
        <v>5</v>
      </c>
      <c r="M589">
        <v>4.99</v>
      </c>
      <c r="N589">
        <v>122</v>
      </c>
      <c r="O589" t="s">
        <v>1790</v>
      </c>
      <c r="P589" t="s">
        <v>1918</v>
      </c>
    </row>
    <row r="590" spans="1:16" x14ac:dyDescent="0.3">
      <c r="A590">
        <v>22</v>
      </c>
      <c r="B590" t="s">
        <v>1835</v>
      </c>
      <c r="C590" t="s">
        <v>1836</v>
      </c>
      <c r="D590" t="s">
        <v>3493</v>
      </c>
      <c r="E590" t="s">
        <v>1989</v>
      </c>
      <c r="F590" t="s">
        <v>3472</v>
      </c>
      <c r="G590" t="s">
        <v>1466</v>
      </c>
      <c r="H590" t="s">
        <v>1670</v>
      </c>
      <c r="I590" t="s">
        <v>370</v>
      </c>
      <c r="J590">
        <v>2006</v>
      </c>
      <c r="K590">
        <v>1</v>
      </c>
      <c r="L590">
        <v>5</v>
      </c>
      <c r="M590">
        <v>0.99</v>
      </c>
      <c r="N590">
        <v>70</v>
      </c>
      <c r="O590" t="s">
        <v>1789</v>
      </c>
      <c r="P590" t="s">
        <v>1921</v>
      </c>
    </row>
    <row r="591" spans="1:16" x14ac:dyDescent="0.3">
      <c r="A591">
        <v>22</v>
      </c>
      <c r="B591" t="s">
        <v>1835</v>
      </c>
      <c r="C591" t="s">
        <v>1836</v>
      </c>
      <c r="D591" t="s">
        <v>3493</v>
      </c>
      <c r="E591" t="s">
        <v>1989</v>
      </c>
      <c r="F591" t="s">
        <v>3472</v>
      </c>
      <c r="G591" t="s">
        <v>1466</v>
      </c>
      <c r="H591" t="s">
        <v>1670</v>
      </c>
      <c r="I591" t="s">
        <v>113</v>
      </c>
      <c r="J591">
        <v>2006</v>
      </c>
      <c r="K591">
        <v>1</v>
      </c>
      <c r="L591">
        <v>6</v>
      </c>
      <c r="M591">
        <v>4.99</v>
      </c>
      <c r="N591">
        <v>135</v>
      </c>
      <c r="O591" t="s">
        <v>1789</v>
      </c>
      <c r="P591" t="s">
        <v>1917</v>
      </c>
    </row>
    <row r="592" spans="1:16" x14ac:dyDescent="0.3">
      <c r="A592">
        <v>22</v>
      </c>
      <c r="B592" t="s">
        <v>1835</v>
      </c>
      <c r="C592" t="s">
        <v>1836</v>
      </c>
      <c r="D592" t="s">
        <v>3493</v>
      </c>
      <c r="E592" t="s">
        <v>1989</v>
      </c>
      <c r="F592" t="s">
        <v>3472</v>
      </c>
      <c r="G592" t="s">
        <v>1466</v>
      </c>
      <c r="H592" t="s">
        <v>1670</v>
      </c>
      <c r="I592" t="s">
        <v>53</v>
      </c>
      <c r="J592">
        <v>2006</v>
      </c>
      <c r="K592">
        <v>1</v>
      </c>
      <c r="L592">
        <v>6</v>
      </c>
      <c r="M592">
        <v>2.99</v>
      </c>
      <c r="N592">
        <v>65</v>
      </c>
      <c r="O592" t="s">
        <v>1790</v>
      </c>
      <c r="P592" t="s">
        <v>1922</v>
      </c>
    </row>
    <row r="593" spans="1:16" x14ac:dyDescent="0.3">
      <c r="A593">
        <v>22</v>
      </c>
      <c r="B593" t="s">
        <v>1835</v>
      </c>
      <c r="C593" t="s">
        <v>1836</v>
      </c>
      <c r="D593" t="s">
        <v>3493</v>
      </c>
      <c r="E593" t="s">
        <v>1989</v>
      </c>
      <c r="F593" t="s">
        <v>3472</v>
      </c>
      <c r="G593" t="s">
        <v>1466</v>
      </c>
      <c r="H593" t="s">
        <v>1670</v>
      </c>
      <c r="I593" t="s">
        <v>423</v>
      </c>
      <c r="J593">
        <v>2006</v>
      </c>
      <c r="K593">
        <v>1</v>
      </c>
      <c r="L593">
        <v>6</v>
      </c>
      <c r="M593">
        <v>2.99</v>
      </c>
      <c r="N593">
        <v>49</v>
      </c>
      <c r="O593" t="s">
        <v>1788</v>
      </c>
      <c r="P593" t="s">
        <v>1921</v>
      </c>
    </row>
    <row r="594" spans="1:16" x14ac:dyDescent="0.3">
      <c r="A594">
        <v>22</v>
      </c>
      <c r="B594" t="s">
        <v>1835</v>
      </c>
      <c r="C594" t="s">
        <v>1836</v>
      </c>
      <c r="D594" t="s">
        <v>3493</v>
      </c>
      <c r="E594" t="s">
        <v>1989</v>
      </c>
      <c r="F594" t="s">
        <v>3472</v>
      </c>
      <c r="G594" t="s">
        <v>1466</v>
      </c>
      <c r="H594" t="s">
        <v>1670</v>
      </c>
      <c r="I594" t="s">
        <v>828</v>
      </c>
      <c r="J594">
        <v>2006</v>
      </c>
      <c r="K594">
        <v>1</v>
      </c>
      <c r="L594">
        <v>3</v>
      </c>
      <c r="M594">
        <v>4.99</v>
      </c>
      <c r="N594">
        <v>111</v>
      </c>
      <c r="O594" t="s">
        <v>1786</v>
      </c>
      <c r="P594" t="s">
        <v>1917</v>
      </c>
    </row>
    <row r="595" spans="1:16" x14ac:dyDescent="0.3">
      <c r="A595">
        <v>22</v>
      </c>
      <c r="B595" t="s">
        <v>1835</v>
      </c>
      <c r="C595" t="s">
        <v>1836</v>
      </c>
      <c r="D595" t="s">
        <v>3493</v>
      </c>
      <c r="E595" t="s">
        <v>1989</v>
      </c>
      <c r="F595" t="s">
        <v>3472</v>
      </c>
      <c r="G595" t="s">
        <v>1466</v>
      </c>
      <c r="H595" t="s">
        <v>1670</v>
      </c>
      <c r="I595" t="s">
        <v>416</v>
      </c>
      <c r="J595">
        <v>2006</v>
      </c>
      <c r="K595">
        <v>1</v>
      </c>
      <c r="L595">
        <v>4</v>
      </c>
      <c r="M595">
        <v>0.99</v>
      </c>
      <c r="N595">
        <v>122</v>
      </c>
      <c r="O595" t="s">
        <v>1789</v>
      </c>
      <c r="P595" t="s">
        <v>1923</v>
      </c>
    </row>
    <row r="596" spans="1:16" x14ac:dyDescent="0.3">
      <c r="A596">
        <v>22</v>
      </c>
      <c r="B596" t="s">
        <v>1835</v>
      </c>
      <c r="C596" t="s">
        <v>1836</v>
      </c>
      <c r="D596" t="s">
        <v>3493</v>
      </c>
      <c r="E596" t="s">
        <v>1989</v>
      </c>
      <c r="F596" t="s">
        <v>3472</v>
      </c>
      <c r="G596" t="s">
        <v>1466</v>
      </c>
      <c r="H596" t="s">
        <v>1670</v>
      </c>
      <c r="I596" t="s">
        <v>108</v>
      </c>
      <c r="J596">
        <v>2006</v>
      </c>
      <c r="K596">
        <v>1</v>
      </c>
      <c r="L596">
        <v>4</v>
      </c>
      <c r="M596">
        <v>4.99</v>
      </c>
      <c r="N596">
        <v>120</v>
      </c>
      <c r="O596" t="s">
        <v>1789</v>
      </c>
      <c r="P596" t="s">
        <v>1930</v>
      </c>
    </row>
    <row r="597" spans="1:16" x14ac:dyDescent="0.3">
      <c r="A597">
        <v>22</v>
      </c>
      <c r="B597" t="s">
        <v>1835</v>
      </c>
      <c r="C597" t="s">
        <v>1836</v>
      </c>
      <c r="D597" t="s">
        <v>3493</v>
      </c>
      <c r="E597" t="s">
        <v>1989</v>
      </c>
      <c r="F597" t="s">
        <v>3472</v>
      </c>
      <c r="G597" t="s">
        <v>1466</v>
      </c>
      <c r="H597" t="s">
        <v>1670</v>
      </c>
      <c r="I597" t="s">
        <v>274</v>
      </c>
      <c r="J597">
        <v>2006</v>
      </c>
      <c r="K597">
        <v>1</v>
      </c>
      <c r="L597">
        <v>5</v>
      </c>
      <c r="M597">
        <v>0.99</v>
      </c>
      <c r="N597">
        <v>176</v>
      </c>
      <c r="O597" t="s">
        <v>1786</v>
      </c>
      <c r="P597" t="s">
        <v>1928</v>
      </c>
    </row>
    <row r="598" spans="1:16" x14ac:dyDescent="0.3">
      <c r="A598">
        <v>22</v>
      </c>
      <c r="B598" t="s">
        <v>1835</v>
      </c>
      <c r="C598" t="s">
        <v>1836</v>
      </c>
      <c r="D598" t="s">
        <v>3493</v>
      </c>
      <c r="E598" t="s">
        <v>1989</v>
      </c>
      <c r="F598" t="s">
        <v>3472</v>
      </c>
      <c r="G598" t="s">
        <v>1466</v>
      </c>
      <c r="H598" t="s">
        <v>1670</v>
      </c>
      <c r="I598" t="s">
        <v>686</v>
      </c>
      <c r="J598">
        <v>2006</v>
      </c>
      <c r="K598">
        <v>1</v>
      </c>
      <c r="L598">
        <v>3</v>
      </c>
      <c r="M598">
        <v>4.99</v>
      </c>
      <c r="N598">
        <v>147</v>
      </c>
      <c r="O598" t="s">
        <v>1788</v>
      </c>
      <c r="P598" t="s">
        <v>1927</v>
      </c>
    </row>
    <row r="599" spans="1:16" x14ac:dyDescent="0.3">
      <c r="A599">
        <v>22</v>
      </c>
      <c r="B599" t="s">
        <v>1835</v>
      </c>
      <c r="C599" t="s">
        <v>1836</v>
      </c>
      <c r="D599" t="s">
        <v>3493</v>
      </c>
      <c r="E599" t="s">
        <v>1989</v>
      </c>
      <c r="F599" t="s">
        <v>3472</v>
      </c>
      <c r="G599" t="s">
        <v>1466</v>
      </c>
      <c r="H599" t="s">
        <v>1670</v>
      </c>
      <c r="I599" t="s">
        <v>932</v>
      </c>
      <c r="J599">
        <v>2006</v>
      </c>
      <c r="K599">
        <v>1</v>
      </c>
      <c r="L599">
        <v>4</v>
      </c>
      <c r="M599">
        <v>4.99</v>
      </c>
      <c r="N599">
        <v>109</v>
      </c>
      <c r="O599" t="s">
        <v>1787</v>
      </c>
      <c r="P599" t="s">
        <v>1930</v>
      </c>
    </row>
    <row r="600" spans="1:16" x14ac:dyDescent="0.3">
      <c r="A600">
        <v>22</v>
      </c>
      <c r="B600" t="s">
        <v>1835</v>
      </c>
      <c r="C600" t="s">
        <v>1836</v>
      </c>
      <c r="D600" t="s">
        <v>3493</v>
      </c>
      <c r="E600" t="s">
        <v>1989</v>
      </c>
      <c r="F600" t="s">
        <v>3472</v>
      </c>
      <c r="G600" t="s">
        <v>1466</v>
      </c>
      <c r="H600" t="s">
        <v>1670</v>
      </c>
      <c r="I600" t="s">
        <v>497</v>
      </c>
      <c r="J600">
        <v>2006</v>
      </c>
      <c r="K600">
        <v>1</v>
      </c>
      <c r="L600">
        <v>3</v>
      </c>
      <c r="M600">
        <v>2.99</v>
      </c>
      <c r="N600">
        <v>138</v>
      </c>
      <c r="O600" t="s">
        <v>1790</v>
      </c>
      <c r="P600" t="s">
        <v>1929</v>
      </c>
    </row>
    <row r="601" spans="1:16" x14ac:dyDescent="0.3">
      <c r="A601">
        <v>22</v>
      </c>
      <c r="B601" t="s">
        <v>1835</v>
      </c>
      <c r="C601" t="s">
        <v>1836</v>
      </c>
      <c r="D601" t="s">
        <v>3493</v>
      </c>
      <c r="E601" t="s">
        <v>1989</v>
      </c>
      <c r="F601" t="s">
        <v>3472</v>
      </c>
      <c r="G601" t="s">
        <v>1466</v>
      </c>
      <c r="H601" t="s">
        <v>1670</v>
      </c>
      <c r="I601" t="s">
        <v>749</v>
      </c>
      <c r="J601">
        <v>2006</v>
      </c>
      <c r="K601">
        <v>1</v>
      </c>
      <c r="L601">
        <v>4</v>
      </c>
      <c r="M601">
        <v>4.99</v>
      </c>
      <c r="N601">
        <v>54</v>
      </c>
      <c r="O601" t="s">
        <v>1786</v>
      </c>
      <c r="P601" t="s">
        <v>1929</v>
      </c>
    </row>
    <row r="602" spans="1:16" x14ac:dyDescent="0.3">
      <c r="A602">
        <v>22</v>
      </c>
      <c r="B602" t="s">
        <v>1835</v>
      </c>
      <c r="C602" t="s">
        <v>1836</v>
      </c>
      <c r="D602" t="s">
        <v>3493</v>
      </c>
      <c r="E602" t="s">
        <v>1989</v>
      </c>
      <c r="F602" t="s">
        <v>3472</v>
      </c>
      <c r="G602" t="s">
        <v>1466</v>
      </c>
      <c r="H602" t="s">
        <v>1670</v>
      </c>
      <c r="I602" t="s">
        <v>604</v>
      </c>
      <c r="J602">
        <v>2006</v>
      </c>
      <c r="K602">
        <v>1</v>
      </c>
      <c r="L602">
        <v>4</v>
      </c>
      <c r="M602">
        <v>4.99</v>
      </c>
      <c r="N602">
        <v>67</v>
      </c>
      <c r="O602" t="s">
        <v>1789</v>
      </c>
      <c r="P602" t="s">
        <v>1919</v>
      </c>
    </row>
    <row r="603" spans="1:16" x14ac:dyDescent="0.3">
      <c r="A603">
        <v>23</v>
      </c>
      <c r="B603" t="s">
        <v>1837</v>
      </c>
      <c r="C603" t="s">
        <v>1838</v>
      </c>
      <c r="D603" t="s">
        <v>3494</v>
      </c>
      <c r="E603" t="s">
        <v>1990</v>
      </c>
      <c r="F603" t="s">
        <v>3472</v>
      </c>
      <c r="G603" t="s">
        <v>1327</v>
      </c>
      <c r="H603" t="s">
        <v>1691</v>
      </c>
      <c r="I603" t="s">
        <v>868</v>
      </c>
      <c r="J603">
        <v>2006</v>
      </c>
      <c r="K603">
        <v>1</v>
      </c>
      <c r="L603">
        <v>6</v>
      </c>
      <c r="M603">
        <v>4.99</v>
      </c>
      <c r="N603">
        <v>170</v>
      </c>
      <c r="O603" t="s">
        <v>1788</v>
      </c>
      <c r="P603" t="s">
        <v>1929</v>
      </c>
    </row>
    <row r="604" spans="1:16" x14ac:dyDescent="0.3">
      <c r="A604">
        <v>23</v>
      </c>
      <c r="B604" t="s">
        <v>1837</v>
      </c>
      <c r="C604" t="s">
        <v>1838</v>
      </c>
      <c r="D604" t="s">
        <v>3494</v>
      </c>
      <c r="E604" t="s">
        <v>1990</v>
      </c>
      <c r="F604" t="s">
        <v>3472</v>
      </c>
      <c r="G604" t="s">
        <v>1327</v>
      </c>
      <c r="H604" t="s">
        <v>1691</v>
      </c>
      <c r="I604" t="s">
        <v>480</v>
      </c>
      <c r="J604">
        <v>2006</v>
      </c>
      <c r="K604">
        <v>1</v>
      </c>
      <c r="L604">
        <v>4</v>
      </c>
      <c r="M604">
        <v>2.99</v>
      </c>
      <c r="N604">
        <v>71</v>
      </c>
      <c r="O604" t="s">
        <v>1787</v>
      </c>
      <c r="P604" t="s">
        <v>1921</v>
      </c>
    </row>
    <row r="605" spans="1:16" x14ac:dyDescent="0.3">
      <c r="A605">
        <v>23</v>
      </c>
      <c r="B605" t="s">
        <v>1837</v>
      </c>
      <c r="C605" t="s">
        <v>1838</v>
      </c>
      <c r="D605" t="s">
        <v>3494</v>
      </c>
      <c r="E605" t="s">
        <v>1990</v>
      </c>
      <c r="F605" t="s">
        <v>3472</v>
      </c>
      <c r="G605" t="s">
        <v>1327</v>
      </c>
      <c r="H605" t="s">
        <v>1691</v>
      </c>
      <c r="I605" t="s">
        <v>703</v>
      </c>
      <c r="J605">
        <v>2006</v>
      </c>
      <c r="K605">
        <v>1</v>
      </c>
      <c r="L605">
        <v>5</v>
      </c>
      <c r="M605">
        <v>0.99</v>
      </c>
      <c r="N605">
        <v>58</v>
      </c>
      <c r="O605" t="s">
        <v>1790</v>
      </c>
      <c r="P605" t="s">
        <v>1928</v>
      </c>
    </row>
    <row r="606" spans="1:16" x14ac:dyDescent="0.3">
      <c r="A606">
        <v>23</v>
      </c>
      <c r="B606" t="s">
        <v>1837</v>
      </c>
      <c r="C606" t="s">
        <v>1838</v>
      </c>
      <c r="D606" t="s">
        <v>3494</v>
      </c>
      <c r="E606" t="s">
        <v>1990</v>
      </c>
      <c r="F606" t="s">
        <v>3472</v>
      </c>
      <c r="G606" t="s">
        <v>1327</v>
      </c>
      <c r="H606" t="s">
        <v>1691</v>
      </c>
      <c r="I606" t="s">
        <v>503</v>
      </c>
      <c r="J606">
        <v>2006</v>
      </c>
      <c r="K606">
        <v>1</v>
      </c>
      <c r="L606">
        <v>4</v>
      </c>
      <c r="M606">
        <v>0.99</v>
      </c>
      <c r="N606">
        <v>140</v>
      </c>
      <c r="O606" t="s">
        <v>1786</v>
      </c>
      <c r="P606" t="s">
        <v>1920</v>
      </c>
    </row>
    <row r="607" spans="1:16" x14ac:dyDescent="0.3">
      <c r="A607">
        <v>23</v>
      </c>
      <c r="B607" t="s">
        <v>1837</v>
      </c>
      <c r="C607" t="s">
        <v>1838</v>
      </c>
      <c r="D607" t="s">
        <v>3494</v>
      </c>
      <c r="E607" t="s">
        <v>1990</v>
      </c>
      <c r="F607" t="s">
        <v>3472</v>
      </c>
      <c r="G607" t="s">
        <v>1327</v>
      </c>
      <c r="H607" t="s">
        <v>1691</v>
      </c>
      <c r="I607" t="s">
        <v>580</v>
      </c>
      <c r="J607">
        <v>2006</v>
      </c>
      <c r="K607">
        <v>1</v>
      </c>
      <c r="L607">
        <v>5</v>
      </c>
      <c r="M607">
        <v>0.99</v>
      </c>
      <c r="N607">
        <v>146</v>
      </c>
      <c r="O607" t="s">
        <v>1788</v>
      </c>
      <c r="P607" t="s">
        <v>1922</v>
      </c>
    </row>
    <row r="608" spans="1:16" x14ac:dyDescent="0.3">
      <c r="A608">
        <v>23</v>
      </c>
      <c r="B608" t="s">
        <v>1837</v>
      </c>
      <c r="C608" t="s">
        <v>1838</v>
      </c>
      <c r="D608" t="s">
        <v>3494</v>
      </c>
      <c r="E608" t="s">
        <v>1990</v>
      </c>
      <c r="F608" t="s">
        <v>3472</v>
      </c>
      <c r="G608" t="s">
        <v>1327</v>
      </c>
      <c r="H608" t="s">
        <v>1691</v>
      </c>
      <c r="I608" t="s">
        <v>276</v>
      </c>
      <c r="J608">
        <v>2006</v>
      </c>
      <c r="K608">
        <v>1</v>
      </c>
      <c r="L608">
        <v>5</v>
      </c>
      <c r="M608">
        <v>4.99</v>
      </c>
      <c r="N608">
        <v>66</v>
      </c>
      <c r="O608" t="s">
        <v>1790</v>
      </c>
      <c r="P608" t="s">
        <v>1923</v>
      </c>
    </row>
    <row r="609" spans="1:16" x14ac:dyDescent="0.3">
      <c r="A609">
        <v>23</v>
      </c>
      <c r="B609" t="s">
        <v>1837</v>
      </c>
      <c r="C609" t="s">
        <v>1838</v>
      </c>
      <c r="D609" t="s">
        <v>3494</v>
      </c>
      <c r="E609" t="s">
        <v>1990</v>
      </c>
      <c r="F609" t="s">
        <v>3472</v>
      </c>
      <c r="G609" t="s">
        <v>1327</v>
      </c>
      <c r="H609" t="s">
        <v>1691</v>
      </c>
      <c r="I609" t="s">
        <v>315</v>
      </c>
      <c r="J609">
        <v>2006</v>
      </c>
      <c r="K609">
        <v>1</v>
      </c>
      <c r="L609">
        <v>7</v>
      </c>
      <c r="M609">
        <v>4.99</v>
      </c>
      <c r="N609">
        <v>112</v>
      </c>
      <c r="O609" t="s">
        <v>1789</v>
      </c>
      <c r="P609" t="s">
        <v>1918</v>
      </c>
    </row>
    <row r="610" spans="1:16" x14ac:dyDescent="0.3">
      <c r="A610">
        <v>23</v>
      </c>
      <c r="B610" t="s">
        <v>1837</v>
      </c>
      <c r="C610" t="s">
        <v>1838</v>
      </c>
      <c r="D610" t="s">
        <v>3494</v>
      </c>
      <c r="E610" t="s">
        <v>1990</v>
      </c>
      <c r="F610" t="s">
        <v>3472</v>
      </c>
      <c r="G610" t="s">
        <v>1327</v>
      </c>
      <c r="H610" t="s">
        <v>1691</v>
      </c>
      <c r="I610" t="s">
        <v>357</v>
      </c>
      <c r="J610">
        <v>2006</v>
      </c>
      <c r="K610">
        <v>1</v>
      </c>
      <c r="L610">
        <v>3</v>
      </c>
      <c r="M610">
        <v>0.99</v>
      </c>
      <c r="N610">
        <v>117</v>
      </c>
      <c r="O610" t="s">
        <v>1788</v>
      </c>
      <c r="P610" t="s">
        <v>1922</v>
      </c>
    </row>
    <row r="611" spans="1:16" x14ac:dyDescent="0.3">
      <c r="A611">
        <v>23</v>
      </c>
      <c r="B611" t="s">
        <v>1837</v>
      </c>
      <c r="C611" t="s">
        <v>1838</v>
      </c>
      <c r="D611" t="s">
        <v>3494</v>
      </c>
      <c r="E611" t="s">
        <v>1990</v>
      </c>
      <c r="F611" t="s">
        <v>3472</v>
      </c>
      <c r="G611" t="s">
        <v>1327</v>
      </c>
      <c r="H611" t="s">
        <v>1691</v>
      </c>
      <c r="I611" t="s">
        <v>316</v>
      </c>
      <c r="J611">
        <v>2006</v>
      </c>
      <c r="K611">
        <v>1</v>
      </c>
      <c r="L611">
        <v>6</v>
      </c>
      <c r="M611">
        <v>2.99</v>
      </c>
      <c r="N611">
        <v>90</v>
      </c>
      <c r="O611" t="s">
        <v>1789</v>
      </c>
      <c r="P611" t="s">
        <v>1917</v>
      </c>
    </row>
    <row r="612" spans="1:16" x14ac:dyDescent="0.3">
      <c r="A612">
        <v>23</v>
      </c>
      <c r="B612" t="s">
        <v>1837</v>
      </c>
      <c r="C612" t="s">
        <v>1838</v>
      </c>
      <c r="D612" t="s">
        <v>3494</v>
      </c>
      <c r="E612" t="s">
        <v>1990</v>
      </c>
      <c r="F612" t="s">
        <v>3472</v>
      </c>
      <c r="G612" t="s">
        <v>1327</v>
      </c>
      <c r="H612" t="s">
        <v>1691</v>
      </c>
      <c r="I612" t="s">
        <v>818</v>
      </c>
      <c r="J612">
        <v>2006</v>
      </c>
      <c r="K612">
        <v>1</v>
      </c>
      <c r="L612">
        <v>7</v>
      </c>
      <c r="M612">
        <v>0.99</v>
      </c>
      <c r="N612">
        <v>163</v>
      </c>
      <c r="O612" t="s">
        <v>1786</v>
      </c>
      <c r="P612" t="s">
        <v>1928</v>
      </c>
    </row>
    <row r="613" spans="1:16" x14ac:dyDescent="0.3">
      <c r="A613">
        <v>23</v>
      </c>
      <c r="B613" t="s">
        <v>1837</v>
      </c>
      <c r="C613" t="s">
        <v>1838</v>
      </c>
      <c r="D613" t="s">
        <v>3494</v>
      </c>
      <c r="E613" t="s">
        <v>1990</v>
      </c>
      <c r="F613" t="s">
        <v>3472</v>
      </c>
      <c r="G613" t="s">
        <v>1327</v>
      </c>
      <c r="H613" t="s">
        <v>1691</v>
      </c>
      <c r="I613" t="s">
        <v>305</v>
      </c>
      <c r="J613">
        <v>2006</v>
      </c>
      <c r="K613">
        <v>1</v>
      </c>
      <c r="L613">
        <v>4</v>
      </c>
      <c r="M613">
        <v>2.99</v>
      </c>
      <c r="N613">
        <v>125</v>
      </c>
      <c r="O613" t="s">
        <v>1786</v>
      </c>
      <c r="P613" t="s">
        <v>1922</v>
      </c>
    </row>
    <row r="614" spans="1:16" x14ac:dyDescent="0.3">
      <c r="A614">
        <v>23</v>
      </c>
      <c r="B614" t="s">
        <v>1837</v>
      </c>
      <c r="C614" t="s">
        <v>1838</v>
      </c>
      <c r="D614" t="s">
        <v>3494</v>
      </c>
      <c r="E614" t="s">
        <v>1990</v>
      </c>
      <c r="F614" t="s">
        <v>3472</v>
      </c>
      <c r="G614" t="s">
        <v>1327</v>
      </c>
      <c r="H614" t="s">
        <v>1691</v>
      </c>
      <c r="I614" t="s">
        <v>105</v>
      </c>
      <c r="J614">
        <v>2006</v>
      </c>
      <c r="K614">
        <v>1</v>
      </c>
      <c r="L614">
        <v>3</v>
      </c>
      <c r="M614">
        <v>0.99</v>
      </c>
      <c r="N614">
        <v>89</v>
      </c>
      <c r="O614" t="s">
        <v>1790</v>
      </c>
      <c r="P614" t="s">
        <v>1923</v>
      </c>
    </row>
    <row r="615" spans="1:16" x14ac:dyDescent="0.3">
      <c r="A615">
        <v>23</v>
      </c>
      <c r="B615" t="s">
        <v>1837</v>
      </c>
      <c r="C615" t="s">
        <v>1838</v>
      </c>
      <c r="D615" t="s">
        <v>3494</v>
      </c>
      <c r="E615" t="s">
        <v>1990</v>
      </c>
      <c r="F615" t="s">
        <v>3472</v>
      </c>
      <c r="G615" t="s">
        <v>1327</v>
      </c>
      <c r="H615" t="s">
        <v>1691</v>
      </c>
      <c r="I615" t="s">
        <v>788</v>
      </c>
      <c r="J615">
        <v>2006</v>
      </c>
      <c r="K615">
        <v>1</v>
      </c>
      <c r="L615">
        <v>3</v>
      </c>
      <c r="M615">
        <v>2.99</v>
      </c>
      <c r="N615">
        <v>184</v>
      </c>
      <c r="O615" t="s">
        <v>1789</v>
      </c>
      <c r="P615" t="s">
        <v>1918</v>
      </c>
    </row>
    <row r="616" spans="1:16" x14ac:dyDescent="0.3">
      <c r="A616">
        <v>23</v>
      </c>
      <c r="B616" t="s">
        <v>1837</v>
      </c>
      <c r="C616" t="s">
        <v>1838</v>
      </c>
      <c r="D616" t="s">
        <v>3494</v>
      </c>
      <c r="E616" t="s">
        <v>1990</v>
      </c>
      <c r="F616" t="s">
        <v>3472</v>
      </c>
      <c r="G616" t="s">
        <v>1327</v>
      </c>
      <c r="H616" t="s">
        <v>1691</v>
      </c>
      <c r="I616" t="s">
        <v>644</v>
      </c>
      <c r="J616">
        <v>2006</v>
      </c>
      <c r="K616">
        <v>1</v>
      </c>
      <c r="L616">
        <v>7</v>
      </c>
      <c r="M616">
        <v>4.99</v>
      </c>
      <c r="N616">
        <v>80</v>
      </c>
      <c r="O616" t="s">
        <v>1788</v>
      </c>
      <c r="P616" t="s">
        <v>1929</v>
      </c>
    </row>
    <row r="617" spans="1:16" x14ac:dyDescent="0.3">
      <c r="A617">
        <v>23</v>
      </c>
      <c r="B617" t="s">
        <v>1837</v>
      </c>
      <c r="C617" t="s">
        <v>1838</v>
      </c>
      <c r="D617" t="s">
        <v>3494</v>
      </c>
      <c r="E617" t="s">
        <v>1990</v>
      </c>
      <c r="F617" t="s">
        <v>3472</v>
      </c>
      <c r="G617" t="s">
        <v>1327</v>
      </c>
      <c r="H617" t="s">
        <v>1691</v>
      </c>
      <c r="I617" t="s">
        <v>37</v>
      </c>
      <c r="J617">
        <v>2006</v>
      </c>
      <c r="K617">
        <v>1</v>
      </c>
      <c r="L617">
        <v>3</v>
      </c>
      <c r="M617">
        <v>2.99</v>
      </c>
      <c r="N617">
        <v>121</v>
      </c>
      <c r="O617" t="s">
        <v>1788</v>
      </c>
      <c r="P617" t="s">
        <v>1920</v>
      </c>
    </row>
    <row r="618" spans="1:16" x14ac:dyDescent="0.3">
      <c r="A618">
        <v>23</v>
      </c>
      <c r="B618" t="s">
        <v>1837</v>
      </c>
      <c r="C618" t="s">
        <v>1838</v>
      </c>
      <c r="D618" t="s">
        <v>3494</v>
      </c>
      <c r="E618" t="s">
        <v>1990</v>
      </c>
      <c r="F618" t="s">
        <v>3472</v>
      </c>
      <c r="G618" t="s">
        <v>1327</v>
      </c>
      <c r="H618" t="s">
        <v>1691</v>
      </c>
      <c r="I618" t="s">
        <v>376</v>
      </c>
      <c r="J618">
        <v>2006</v>
      </c>
      <c r="K618">
        <v>1</v>
      </c>
      <c r="L618">
        <v>7</v>
      </c>
      <c r="M618">
        <v>2.99</v>
      </c>
      <c r="N618">
        <v>146</v>
      </c>
      <c r="O618" t="s">
        <v>1786</v>
      </c>
      <c r="P618" t="s">
        <v>1922</v>
      </c>
    </row>
    <row r="619" spans="1:16" x14ac:dyDescent="0.3">
      <c r="A619">
        <v>23</v>
      </c>
      <c r="B619" t="s">
        <v>1837</v>
      </c>
      <c r="C619" t="s">
        <v>1838</v>
      </c>
      <c r="D619" t="s">
        <v>3494</v>
      </c>
      <c r="E619" t="s">
        <v>1990</v>
      </c>
      <c r="F619" t="s">
        <v>3472</v>
      </c>
      <c r="G619" t="s">
        <v>1327</v>
      </c>
      <c r="H619" t="s">
        <v>1691</v>
      </c>
      <c r="I619" t="s">
        <v>29</v>
      </c>
      <c r="J619">
        <v>2006</v>
      </c>
      <c r="K619">
        <v>1</v>
      </c>
      <c r="L619">
        <v>7</v>
      </c>
      <c r="M619">
        <v>0.99</v>
      </c>
      <c r="N619">
        <v>179</v>
      </c>
      <c r="O619" t="s">
        <v>1789</v>
      </c>
      <c r="P619" t="s">
        <v>1929</v>
      </c>
    </row>
    <row r="620" spans="1:16" x14ac:dyDescent="0.3">
      <c r="A620">
        <v>23</v>
      </c>
      <c r="B620" t="s">
        <v>1837</v>
      </c>
      <c r="C620" t="s">
        <v>1838</v>
      </c>
      <c r="D620" t="s">
        <v>3494</v>
      </c>
      <c r="E620" t="s">
        <v>1990</v>
      </c>
      <c r="F620" t="s">
        <v>3472</v>
      </c>
      <c r="G620" t="s">
        <v>1327</v>
      </c>
      <c r="H620" t="s">
        <v>1691</v>
      </c>
      <c r="I620" t="s">
        <v>827</v>
      </c>
      <c r="J620">
        <v>2006</v>
      </c>
      <c r="K620">
        <v>1</v>
      </c>
      <c r="L620">
        <v>3</v>
      </c>
      <c r="M620">
        <v>4.99</v>
      </c>
      <c r="N620">
        <v>114</v>
      </c>
      <c r="O620" t="s">
        <v>1788</v>
      </c>
      <c r="P620" t="s">
        <v>1918</v>
      </c>
    </row>
    <row r="621" spans="1:16" x14ac:dyDescent="0.3">
      <c r="A621">
        <v>23</v>
      </c>
      <c r="B621" t="s">
        <v>1837</v>
      </c>
      <c r="C621" t="s">
        <v>1838</v>
      </c>
      <c r="D621" t="s">
        <v>3494</v>
      </c>
      <c r="E621" t="s">
        <v>1990</v>
      </c>
      <c r="F621" t="s">
        <v>3472</v>
      </c>
      <c r="G621" t="s">
        <v>1327</v>
      </c>
      <c r="H621" t="s">
        <v>1691</v>
      </c>
      <c r="I621" t="s">
        <v>334</v>
      </c>
      <c r="J621">
        <v>2006</v>
      </c>
      <c r="K621">
        <v>1</v>
      </c>
      <c r="L621">
        <v>3</v>
      </c>
      <c r="M621">
        <v>4.99</v>
      </c>
      <c r="N621">
        <v>80</v>
      </c>
      <c r="O621" t="s">
        <v>1790</v>
      </c>
      <c r="P621" t="s">
        <v>1922</v>
      </c>
    </row>
    <row r="622" spans="1:16" x14ac:dyDescent="0.3">
      <c r="A622">
        <v>23</v>
      </c>
      <c r="B622" t="s">
        <v>1837</v>
      </c>
      <c r="C622" t="s">
        <v>1838</v>
      </c>
      <c r="D622" t="s">
        <v>3494</v>
      </c>
      <c r="E622" t="s">
        <v>1990</v>
      </c>
      <c r="F622" t="s">
        <v>3472</v>
      </c>
      <c r="G622" t="s">
        <v>1327</v>
      </c>
      <c r="H622" t="s">
        <v>1691</v>
      </c>
      <c r="I622" t="s">
        <v>580</v>
      </c>
      <c r="J622">
        <v>2006</v>
      </c>
      <c r="K622">
        <v>1</v>
      </c>
      <c r="L622">
        <v>5</v>
      </c>
      <c r="M622">
        <v>0.99</v>
      </c>
      <c r="N622">
        <v>146</v>
      </c>
      <c r="O622" t="s">
        <v>1788</v>
      </c>
      <c r="P622" t="s">
        <v>1922</v>
      </c>
    </row>
    <row r="623" spans="1:16" x14ac:dyDescent="0.3">
      <c r="A623">
        <v>23</v>
      </c>
      <c r="B623" t="s">
        <v>1837</v>
      </c>
      <c r="C623" t="s">
        <v>1838</v>
      </c>
      <c r="D623" t="s">
        <v>3494</v>
      </c>
      <c r="E623" t="s">
        <v>1990</v>
      </c>
      <c r="F623" t="s">
        <v>3472</v>
      </c>
      <c r="G623" t="s">
        <v>1327</v>
      </c>
      <c r="H623" t="s">
        <v>1691</v>
      </c>
      <c r="I623" t="s">
        <v>825</v>
      </c>
      <c r="J623">
        <v>2006</v>
      </c>
      <c r="K623">
        <v>1</v>
      </c>
      <c r="L623">
        <v>3</v>
      </c>
      <c r="M623">
        <v>2.99</v>
      </c>
      <c r="N623">
        <v>144</v>
      </c>
      <c r="O623" t="s">
        <v>1787</v>
      </c>
      <c r="P623" t="s">
        <v>1921</v>
      </c>
    </row>
    <row r="624" spans="1:16" x14ac:dyDescent="0.3">
      <c r="A624">
        <v>23</v>
      </c>
      <c r="B624" t="s">
        <v>1837</v>
      </c>
      <c r="C624" t="s">
        <v>1838</v>
      </c>
      <c r="D624" t="s">
        <v>3494</v>
      </c>
      <c r="E624" t="s">
        <v>1990</v>
      </c>
      <c r="F624" t="s">
        <v>3472</v>
      </c>
      <c r="G624" t="s">
        <v>1327</v>
      </c>
      <c r="H624" t="s">
        <v>1691</v>
      </c>
      <c r="I624" t="s">
        <v>803</v>
      </c>
      <c r="J624">
        <v>2006</v>
      </c>
      <c r="K624">
        <v>1</v>
      </c>
      <c r="L624">
        <v>6</v>
      </c>
      <c r="M624">
        <v>2.99</v>
      </c>
      <c r="N624">
        <v>112</v>
      </c>
      <c r="O624" t="s">
        <v>1787</v>
      </c>
      <c r="P624" t="s">
        <v>1917</v>
      </c>
    </row>
    <row r="625" spans="1:16" x14ac:dyDescent="0.3">
      <c r="A625">
        <v>23</v>
      </c>
      <c r="B625" t="s">
        <v>1837</v>
      </c>
      <c r="C625" t="s">
        <v>1838</v>
      </c>
      <c r="D625" t="s">
        <v>3494</v>
      </c>
      <c r="E625" t="s">
        <v>1990</v>
      </c>
      <c r="F625" t="s">
        <v>3472</v>
      </c>
      <c r="G625" t="s">
        <v>1327</v>
      </c>
      <c r="H625" t="s">
        <v>1691</v>
      </c>
      <c r="I625" t="s">
        <v>444</v>
      </c>
      <c r="J625">
        <v>2006</v>
      </c>
      <c r="K625">
        <v>1</v>
      </c>
      <c r="L625">
        <v>3</v>
      </c>
      <c r="M625">
        <v>2.99</v>
      </c>
      <c r="N625">
        <v>107</v>
      </c>
      <c r="O625" t="s">
        <v>1787</v>
      </c>
      <c r="P625" t="s">
        <v>1918</v>
      </c>
    </row>
    <row r="626" spans="1:16" x14ac:dyDescent="0.3">
      <c r="A626">
        <v>23</v>
      </c>
      <c r="B626" t="s">
        <v>1837</v>
      </c>
      <c r="C626" t="s">
        <v>1838</v>
      </c>
      <c r="D626" t="s">
        <v>3494</v>
      </c>
      <c r="E626" t="s">
        <v>1990</v>
      </c>
      <c r="F626" t="s">
        <v>3472</v>
      </c>
      <c r="G626" t="s">
        <v>1327</v>
      </c>
      <c r="H626" t="s">
        <v>1691</v>
      </c>
      <c r="I626" t="s">
        <v>873</v>
      </c>
      <c r="J626">
        <v>2006</v>
      </c>
      <c r="K626">
        <v>1</v>
      </c>
      <c r="L626">
        <v>4</v>
      </c>
      <c r="M626">
        <v>0.99</v>
      </c>
      <c r="N626">
        <v>168</v>
      </c>
      <c r="O626" t="s">
        <v>1787</v>
      </c>
      <c r="P626" t="s">
        <v>1925</v>
      </c>
    </row>
    <row r="627" spans="1:16" x14ac:dyDescent="0.3">
      <c r="A627">
        <v>23</v>
      </c>
      <c r="B627" t="s">
        <v>1837</v>
      </c>
      <c r="C627" t="s">
        <v>1838</v>
      </c>
      <c r="D627" t="s">
        <v>3494</v>
      </c>
      <c r="E627" t="s">
        <v>1990</v>
      </c>
      <c r="F627" t="s">
        <v>3472</v>
      </c>
      <c r="G627" t="s">
        <v>1327</v>
      </c>
      <c r="H627" t="s">
        <v>1691</v>
      </c>
      <c r="I627" t="s">
        <v>814</v>
      </c>
      <c r="J627">
        <v>2006</v>
      </c>
      <c r="K627">
        <v>1</v>
      </c>
      <c r="L627">
        <v>3</v>
      </c>
      <c r="M627">
        <v>4.99</v>
      </c>
      <c r="N627">
        <v>93</v>
      </c>
      <c r="O627" t="s">
        <v>1789</v>
      </c>
      <c r="P627" t="s">
        <v>1923</v>
      </c>
    </row>
    <row r="628" spans="1:16" x14ac:dyDescent="0.3">
      <c r="A628">
        <v>23</v>
      </c>
      <c r="B628" t="s">
        <v>1837</v>
      </c>
      <c r="C628" t="s">
        <v>1838</v>
      </c>
      <c r="D628" t="s">
        <v>3494</v>
      </c>
      <c r="E628" t="s">
        <v>1990</v>
      </c>
      <c r="F628" t="s">
        <v>3472</v>
      </c>
      <c r="G628" t="s">
        <v>1327</v>
      </c>
      <c r="H628" t="s">
        <v>1691</v>
      </c>
      <c r="I628" t="s">
        <v>772</v>
      </c>
      <c r="J628">
        <v>2006</v>
      </c>
      <c r="K628">
        <v>1</v>
      </c>
      <c r="L628">
        <v>7</v>
      </c>
      <c r="M628">
        <v>4.99</v>
      </c>
      <c r="N628">
        <v>129</v>
      </c>
      <c r="O628" t="s">
        <v>1787</v>
      </c>
      <c r="P628" t="s">
        <v>1932</v>
      </c>
    </row>
    <row r="629" spans="1:16" x14ac:dyDescent="0.3">
      <c r="A629">
        <v>23</v>
      </c>
      <c r="B629" t="s">
        <v>1837</v>
      </c>
      <c r="C629" t="s">
        <v>1838</v>
      </c>
      <c r="D629" t="s">
        <v>3494</v>
      </c>
      <c r="E629" t="s">
        <v>1990</v>
      </c>
      <c r="F629" t="s">
        <v>3472</v>
      </c>
      <c r="G629" t="s">
        <v>1327</v>
      </c>
      <c r="H629" t="s">
        <v>1691</v>
      </c>
      <c r="I629" t="s">
        <v>627</v>
      </c>
      <c r="J629">
        <v>2006</v>
      </c>
      <c r="K629">
        <v>1</v>
      </c>
      <c r="L629">
        <v>3</v>
      </c>
      <c r="M629">
        <v>0.99</v>
      </c>
      <c r="N629">
        <v>84</v>
      </c>
      <c r="O629" t="s">
        <v>1787</v>
      </c>
      <c r="P629" t="s">
        <v>1918</v>
      </c>
    </row>
    <row r="630" spans="1:16" x14ac:dyDescent="0.3">
      <c r="A630">
        <v>23</v>
      </c>
      <c r="B630" t="s">
        <v>1837</v>
      </c>
      <c r="C630" t="s">
        <v>1838</v>
      </c>
      <c r="D630" t="s">
        <v>3494</v>
      </c>
      <c r="E630" t="s">
        <v>1990</v>
      </c>
      <c r="F630" t="s">
        <v>3472</v>
      </c>
      <c r="G630" t="s">
        <v>1327</v>
      </c>
      <c r="H630" t="s">
        <v>1691</v>
      </c>
      <c r="I630" t="s">
        <v>475</v>
      </c>
      <c r="J630">
        <v>2006</v>
      </c>
      <c r="K630">
        <v>1</v>
      </c>
      <c r="L630">
        <v>3</v>
      </c>
      <c r="M630">
        <v>0.99</v>
      </c>
      <c r="N630">
        <v>179</v>
      </c>
      <c r="O630" t="s">
        <v>1787</v>
      </c>
      <c r="P630" t="s">
        <v>1924</v>
      </c>
    </row>
    <row r="631" spans="1:16" x14ac:dyDescent="0.3">
      <c r="A631">
        <v>23</v>
      </c>
      <c r="B631" t="s">
        <v>1837</v>
      </c>
      <c r="C631" t="s">
        <v>1838</v>
      </c>
      <c r="D631" t="s">
        <v>3494</v>
      </c>
      <c r="E631" t="s">
        <v>1990</v>
      </c>
      <c r="F631" t="s">
        <v>3472</v>
      </c>
      <c r="G631" t="s">
        <v>1327</v>
      </c>
      <c r="H631" t="s">
        <v>1691</v>
      </c>
      <c r="I631" t="s">
        <v>585</v>
      </c>
      <c r="J631">
        <v>2006</v>
      </c>
      <c r="K631">
        <v>1</v>
      </c>
      <c r="L631">
        <v>6</v>
      </c>
      <c r="M631">
        <v>2.99</v>
      </c>
      <c r="N631">
        <v>166</v>
      </c>
      <c r="O631" t="s">
        <v>1788</v>
      </c>
      <c r="P631" t="s">
        <v>1926</v>
      </c>
    </row>
    <row r="632" spans="1:16" x14ac:dyDescent="0.3">
      <c r="A632">
        <v>23</v>
      </c>
      <c r="B632" t="s">
        <v>1837</v>
      </c>
      <c r="C632" t="s">
        <v>1838</v>
      </c>
      <c r="D632" t="s">
        <v>3494</v>
      </c>
      <c r="E632" t="s">
        <v>1990</v>
      </c>
      <c r="F632" t="s">
        <v>3472</v>
      </c>
      <c r="G632" t="s">
        <v>1327</v>
      </c>
      <c r="H632" t="s">
        <v>1691</v>
      </c>
      <c r="I632" t="s">
        <v>223</v>
      </c>
      <c r="J632">
        <v>2006</v>
      </c>
      <c r="K632">
        <v>1</v>
      </c>
      <c r="L632">
        <v>4</v>
      </c>
      <c r="M632">
        <v>2.99</v>
      </c>
      <c r="N632">
        <v>100</v>
      </c>
      <c r="O632" t="s">
        <v>1786</v>
      </c>
      <c r="P632" t="s">
        <v>1917</v>
      </c>
    </row>
    <row r="633" spans="1:16" x14ac:dyDescent="0.3">
      <c r="A633">
        <v>24</v>
      </c>
      <c r="B633" t="s">
        <v>1792</v>
      </c>
      <c r="C633" t="s">
        <v>1793</v>
      </c>
      <c r="D633" t="s">
        <v>3495</v>
      </c>
      <c r="E633" t="s">
        <v>1991</v>
      </c>
      <c r="F633" t="s">
        <v>3472</v>
      </c>
      <c r="G633" t="s">
        <v>1153</v>
      </c>
      <c r="H633" t="s">
        <v>1647</v>
      </c>
      <c r="I633" t="s">
        <v>672</v>
      </c>
      <c r="J633">
        <v>2006</v>
      </c>
      <c r="K633">
        <v>1</v>
      </c>
      <c r="L633">
        <v>3</v>
      </c>
      <c r="M633">
        <v>2.99</v>
      </c>
      <c r="N633">
        <v>71</v>
      </c>
      <c r="O633" t="s">
        <v>1789</v>
      </c>
      <c r="P633" t="s">
        <v>1919</v>
      </c>
    </row>
    <row r="634" spans="1:16" x14ac:dyDescent="0.3">
      <c r="A634">
        <v>24</v>
      </c>
      <c r="B634" t="s">
        <v>1792</v>
      </c>
      <c r="C634" t="s">
        <v>1793</v>
      </c>
      <c r="D634" t="s">
        <v>3495</v>
      </c>
      <c r="E634" t="s">
        <v>1991</v>
      </c>
      <c r="F634" t="s">
        <v>3472</v>
      </c>
      <c r="G634" t="s">
        <v>1153</v>
      </c>
      <c r="H634" t="s">
        <v>1647</v>
      </c>
      <c r="I634" t="s">
        <v>413</v>
      </c>
      <c r="J634">
        <v>2006</v>
      </c>
      <c r="K634">
        <v>1</v>
      </c>
      <c r="L634">
        <v>4</v>
      </c>
      <c r="M634">
        <v>2.99</v>
      </c>
      <c r="N634">
        <v>95</v>
      </c>
      <c r="O634" t="s">
        <v>1788</v>
      </c>
      <c r="P634" t="s">
        <v>1918</v>
      </c>
    </row>
    <row r="635" spans="1:16" x14ac:dyDescent="0.3">
      <c r="A635">
        <v>24</v>
      </c>
      <c r="B635" t="s">
        <v>1792</v>
      </c>
      <c r="C635" t="s">
        <v>1793</v>
      </c>
      <c r="D635" t="s">
        <v>3495</v>
      </c>
      <c r="E635" t="s">
        <v>1991</v>
      </c>
      <c r="F635" t="s">
        <v>3472</v>
      </c>
      <c r="G635" t="s">
        <v>1153</v>
      </c>
      <c r="H635" t="s">
        <v>1647</v>
      </c>
      <c r="I635" t="s">
        <v>7</v>
      </c>
      <c r="J635">
        <v>2006</v>
      </c>
      <c r="K635">
        <v>1</v>
      </c>
      <c r="L635">
        <v>5</v>
      </c>
      <c r="M635">
        <v>2.99</v>
      </c>
      <c r="N635">
        <v>117</v>
      </c>
      <c r="O635" t="s">
        <v>1790</v>
      </c>
      <c r="P635" t="s">
        <v>1932</v>
      </c>
    </row>
    <row r="636" spans="1:16" x14ac:dyDescent="0.3">
      <c r="A636">
        <v>24</v>
      </c>
      <c r="B636" t="s">
        <v>1792</v>
      </c>
      <c r="C636" t="s">
        <v>1793</v>
      </c>
      <c r="D636" t="s">
        <v>3495</v>
      </c>
      <c r="E636" t="s">
        <v>1991</v>
      </c>
      <c r="F636" t="s">
        <v>3472</v>
      </c>
      <c r="G636" t="s">
        <v>1153</v>
      </c>
      <c r="H636" t="s">
        <v>1647</v>
      </c>
      <c r="I636" t="s">
        <v>550</v>
      </c>
      <c r="J636">
        <v>2006</v>
      </c>
      <c r="K636">
        <v>1</v>
      </c>
      <c r="L636">
        <v>4</v>
      </c>
      <c r="M636">
        <v>2.99</v>
      </c>
      <c r="N636">
        <v>64</v>
      </c>
      <c r="O636" t="s">
        <v>1787</v>
      </c>
      <c r="P636" t="s">
        <v>1922</v>
      </c>
    </row>
    <row r="637" spans="1:16" x14ac:dyDescent="0.3">
      <c r="A637">
        <v>24</v>
      </c>
      <c r="B637" t="s">
        <v>1792</v>
      </c>
      <c r="C637" t="s">
        <v>1793</v>
      </c>
      <c r="D637" t="s">
        <v>3495</v>
      </c>
      <c r="E637" t="s">
        <v>1991</v>
      </c>
      <c r="F637" t="s">
        <v>3472</v>
      </c>
      <c r="G637" t="s">
        <v>1153</v>
      </c>
      <c r="H637" t="s">
        <v>1647</v>
      </c>
      <c r="I637" t="s">
        <v>496</v>
      </c>
      <c r="J637">
        <v>2006</v>
      </c>
      <c r="K637">
        <v>1</v>
      </c>
      <c r="L637">
        <v>5</v>
      </c>
      <c r="M637">
        <v>4.99</v>
      </c>
      <c r="N637">
        <v>140</v>
      </c>
      <c r="O637" t="s">
        <v>1788</v>
      </c>
      <c r="P637" t="s">
        <v>1924</v>
      </c>
    </row>
    <row r="638" spans="1:16" x14ac:dyDescent="0.3">
      <c r="A638">
        <v>24</v>
      </c>
      <c r="B638" t="s">
        <v>1792</v>
      </c>
      <c r="C638" t="s">
        <v>1793</v>
      </c>
      <c r="D638" t="s">
        <v>3495</v>
      </c>
      <c r="E638" t="s">
        <v>1991</v>
      </c>
      <c r="F638" t="s">
        <v>3472</v>
      </c>
      <c r="G638" t="s">
        <v>1153</v>
      </c>
      <c r="H638" t="s">
        <v>1647</v>
      </c>
      <c r="I638" t="s">
        <v>175</v>
      </c>
      <c r="J638">
        <v>2006</v>
      </c>
      <c r="K638">
        <v>1</v>
      </c>
      <c r="L638">
        <v>4</v>
      </c>
      <c r="M638">
        <v>4.99</v>
      </c>
      <c r="N638">
        <v>112</v>
      </c>
      <c r="O638" t="s">
        <v>1786</v>
      </c>
      <c r="P638" t="s">
        <v>1927</v>
      </c>
    </row>
    <row r="639" spans="1:16" x14ac:dyDescent="0.3">
      <c r="A639">
        <v>24</v>
      </c>
      <c r="B639" t="s">
        <v>1792</v>
      </c>
      <c r="C639" t="s">
        <v>1793</v>
      </c>
      <c r="D639" t="s">
        <v>3495</v>
      </c>
      <c r="E639" t="s">
        <v>1991</v>
      </c>
      <c r="F639" t="s">
        <v>3472</v>
      </c>
      <c r="G639" t="s">
        <v>1153</v>
      </c>
      <c r="H639" t="s">
        <v>1647</v>
      </c>
      <c r="I639" t="s">
        <v>303</v>
      </c>
      <c r="J639">
        <v>2006</v>
      </c>
      <c r="K639">
        <v>1</v>
      </c>
      <c r="L639">
        <v>5</v>
      </c>
      <c r="M639">
        <v>4.99</v>
      </c>
      <c r="N639">
        <v>173</v>
      </c>
      <c r="O639" t="s">
        <v>1786</v>
      </c>
      <c r="P639" t="s">
        <v>1917</v>
      </c>
    </row>
    <row r="640" spans="1:16" x14ac:dyDescent="0.3">
      <c r="A640">
        <v>24</v>
      </c>
      <c r="B640" t="s">
        <v>1792</v>
      </c>
      <c r="C640" t="s">
        <v>1793</v>
      </c>
      <c r="D640" t="s">
        <v>3495</v>
      </c>
      <c r="E640" t="s">
        <v>1991</v>
      </c>
      <c r="F640" t="s">
        <v>3472</v>
      </c>
      <c r="G640" t="s">
        <v>1153</v>
      </c>
      <c r="H640" t="s">
        <v>1647</v>
      </c>
      <c r="I640" t="s">
        <v>748</v>
      </c>
      <c r="J640">
        <v>2006</v>
      </c>
      <c r="K640">
        <v>1</v>
      </c>
      <c r="L640">
        <v>3</v>
      </c>
      <c r="M640">
        <v>4.99</v>
      </c>
      <c r="N640">
        <v>109</v>
      </c>
      <c r="O640" t="s">
        <v>1790</v>
      </c>
      <c r="P640" t="s">
        <v>1927</v>
      </c>
    </row>
    <row r="641" spans="1:16" x14ac:dyDescent="0.3">
      <c r="A641">
        <v>24</v>
      </c>
      <c r="B641" t="s">
        <v>1792</v>
      </c>
      <c r="C641" t="s">
        <v>1793</v>
      </c>
      <c r="D641" t="s">
        <v>3495</v>
      </c>
      <c r="E641" t="s">
        <v>1991</v>
      </c>
      <c r="F641" t="s">
        <v>3472</v>
      </c>
      <c r="G641" t="s">
        <v>1153</v>
      </c>
      <c r="H641" t="s">
        <v>1647</v>
      </c>
      <c r="I641" t="s">
        <v>262</v>
      </c>
      <c r="J641">
        <v>2006</v>
      </c>
      <c r="K641">
        <v>1</v>
      </c>
      <c r="L641">
        <v>3</v>
      </c>
      <c r="M641">
        <v>0.99</v>
      </c>
      <c r="N641">
        <v>85</v>
      </c>
      <c r="O641" t="s">
        <v>1788</v>
      </c>
      <c r="P641" t="s">
        <v>1932</v>
      </c>
    </row>
    <row r="642" spans="1:16" x14ac:dyDescent="0.3">
      <c r="A642">
        <v>24</v>
      </c>
      <c r="B642" t="s">
        <v>1792</v>
      </c>
      <c r="C642" t="s">
        <v>1793</v>
      </c>
      <c r="D642" t="s">
        <v>3495</v>
      </c>
      <c r="E642" t="s">
        <v>1991</v>
      </c>
      <c r="F642" t="s">
        <v>3472</v>
      </c>
      <c r="G642" t="s">
        <v>1153</v>
      </c>
      <c r="H642" t="s">
        <v>1647</v>
      </c>
      <c r="I642" t="s">
        <v>328</v>
      </c>
      <c r="J642">
        <v>2006</v>
      </c>
      <c r="K642">
        <v>1</v>
      </c>
      <c r="L642">
        <v>3</v>
      </c>
      <c r="M642">
        <v>0.99</v>
      </c>
      <c r="N642">
        <v>178</v>
      </c>
      <c r="O642" t="s">
        <v>1787</v>
      </c>
      <c r="P642" t="s">
        <v>1926</v>
      </c>
    </row>
    <row r="643" spans="1:16" x14ac:dyDescent="0.3">
      <c r="A643">
        <v>24</v>
      </c>
      <c r="B643" t="s">
        <v>1792</v>
      </c>
      <c r="C643" t="s">
        <v>1793</v>
      </c>
      <c r="D643" t="s">
        <v>3495</v>
      </c>
      <c r="E643" t="s">
        <v>1991</v>
      </c>
      <c r="F643" t="s">
        <v>3472</v>
      </c>
      <c r="G643" t="s">
        <v>1153</v>
      </c>
      <c r="H643" t="s">
        <v>1647</v>
      </c>
      <c r="I643" t="s">
        <v>914</v>
      </c>
      <c r="J643">
        <v>2006</v>
      </c>
      <c r="K643">
        <v>1</v>
      </c>
      <c r="L643">
        <v>6</v>
      </c>
      <c r="M643">
        <v>0.99</v>
      </c>
      <c r="N643">
        <v>78</v>
      </c>
      <c r="O643" t="s">
        <v>1787</v>
      </c>
      <c r="P643" t="s">
        <v>1920</v>
      </c>
    </row>
    <row r="644" spans="1:16" x14ac:dyDescent="0.3">
      <c r="A644">
        <v>24</v>
      </c>
      <c r="B644" t="s">
        <v>1792</v>
      </c>
      <c r="C644" t="s">
        <v>1793</v>
      </c>
      <c r="D644" t="s">
        <v>3495</v>
      </c>
      <c r="E644" t="s">
        <v>1991</v>
      </c>
      <c r="F644" t="s">
        <v>3472</v>
      </c>
      <c r="G644" t="s">
        <v>1153</v>
      </c>
      <c r="H644" t="s">
        <v>1647</v>
      </c>
      <c r="I644" t="s">
        <v>561</v>
      </c>
      <c r="J644">
        <v>2006</v>
      </c>
      <c r="K644">
        <v>1</v>
      </c>
      <c r="L644">
        <v>3</v>
      </c>
      <c r="M644">
        <v>4.99</v>
      </c>
      <c r="N644">
        <v>164</v>
      </c>
      <c r="O644" t="s">
        <v>1787</v>
      </c>
      <c r="P644" t="s">
        <v>1918</v>
      </c>
    </row>
    <row r="645" spans="1:16" x14ac:dyDescent="0.3">
      <c r="A645">
        <v>24</v>
      </c>
      <c r="B645" t="s">
        <v>1792</v>
      </c>
      <c r="C645" t="s">
        <v>1793</v>
      </c>
      <c r="D645" t="s">
        <v>3495</v>
      </c>
      <c r="E645" t="s">
        <v>1991</v>
      </c>
      <c r="F645" t="s">
        <v>3472</v>
      </c>
      <c r="G645" t="s">
        <v>1153</v>
      </c>
      <c r="H645" t="s">
        <v>1647</v>
      </c>
      <c r="I645" t="s">
        <v>712</v>
      </c>
      <c r="J645">
        <v>2006</v>
      </c>
      <c r="K645">
        <v>1</v>
      </c>
      <c r="L645">
        <v>7</v>
      </c>
      <c r="M645">
        <v>0.99</v>
      </c>
      <c r="N645">
        <v>81</v>
      </c>
      <c r="O645" t="s">
        <v>1789</v>
      </c>
      <c r="P645" t="s">
        <v>1931</v>
      </c>
    </row>
    <row r="646" spans="1:16" x14ac:dyDescent="0.3">
      <c r="A646">
        <v>24</v>
      </c>
      <c r="B646" t="s">
        <v>1792</v>
      </c>
      <c r="C646" t="s">
        <v>1793</v>
      </c>
      <c r="D646" t="s">
        <v>3495</v>
      </c>
      <c r="E646" t="s">
        <v>1991</v>
      </c>
      <c r="F646" t="s">
        <v>3472</v>
      </c>
      <c r="G646" t="s">
        <v>1153</v>
      </c>
      <c r="H646" t="s">
        <v>1647</v>
      </c>
      <c r="I646" t="s">
        <v>73</v>
      </c>
      <c r="J646">
        <v>2006</v>
      </c>
      <c r="K646">
        <v>1</v>
      </c>
      <c r="L646">
        <v>6</v>
      </c>
      <c r="M646">
        <v>4.99</v>
      </c>
      <c r="N646">
        <v>163</v>
      </c>
      <c r="O646" t="s">
        <v>1790</v>
      </c>
      <c r="P646" t="s">
        <v>1924</v>
      </c>
    </row>
    <row r="647" spans="1:16" x14ac:dyDescent="0.3">
      <c r="A647">
        <v>24</v>
      </c>
      <c r="B647" t="s">
        <v>1792</v>
      </c>
      <c r="C647" t="s">
        <v>1793</v>
      </c>
      <c r="D647" t="s">
        <v>3495</v>
      </c>
      <c r="E647" t="s">
        <v>1991</v>
      </c>
      <c r="F647" t="s">
        <v>3472</v>
      </c>
      <c r="G647" t="s">
        <v>1153</v>
      </c>
      <c r="H647" t="s">
        <v>1647</v>
      </c>
      <c r="I647" t="s">
        <v>831</v>
      </c>
      <c r="J647">
        <v>2006</v>
      </c>
      <c r="K647">
        <v>1</v>
      </c>
      <c r="L647">
        <v>5</v>
      </c>
      <c r="M647">
        <v>0.99</v>
      </c>
      <c r="N647">
        <v>92</v>
      </c>
      <c r="O647" t="s">
        <v>1789</v>
      </c>
      <c r="P647" t="s">
        <v>1926</v>
      </c>
    </row>
    <row r="648" spans="1:16" x14ac:dyDescent="0.3">
      <c r="A648">
        <v>24</v>
      </c>
      <c r="B648" t="s">
        <v>1792</v>
      </c>
      <c r="C648" t="s">
        <v>1793</v>
      </c>
      <c r="D648" t="s">
        <v>3495</v>
      </c>
      <c r="E648" t="s">
        <v>1991</v>
      </c>
      <c r="F648" t="s">
        <v>3472</v>
      </c>
      <c r="G648" t="s">
        <v>1153</v>
      </c>
      <c r="H648" t="s">
        <v>1647</v>
      </c>
      <c r="I648" t="s">
        <v>489</v>
      </c>
      <c r="J648">
        <v>2006</v>
      </c>
      <c r="K648">
        <v>1</v>
      </c>
      <c r="L648">
        <v>7</v>
      </c>
      <c r="M648">
        <v>0.99</v>
      </c>
      <c r="N648">
        <v>175</v>
      </c>
      <c r="O648" t="s">
        <v>1789</v>
      </c>
      <c r="P648" t="s">
        <v>1928</v>
      </c>
    </row>
    <row r="649" spans="1:16" x14ac:dyDescent="0.3">
      <c r="A649">
        <v>24</v>
      </c>
      <c r="B649" t="s">
        <v>1792</v>
      </c>
      <c r="C649" t="s">
        <v>1793</v>
      </c>
      <c r="D649" t="s">
        <v>3495</v>
      </c>
      <c r="E649" t="s">
        <v>1991</v>
      </c>
      <c r="F649" t="s">
        <v>3472</v>
      </c>
      <c r="G649" t="s">
        <v>1153</v>
      </c>
      <c r="H649" t="s">
        <v>1647</v>
      </c>
      <c r="I649" t="s">
        <v>653</v>
      </c>
      <c r="J649">
        <v>2006</v>
      </c>
      <c r="K649">
        <v>1</v>
      </c>
      <c r="L649">
        <v>6</v>
      </c>
      <c r="M649">
        <v>2.99</v>
      </c>
      <c r="N649">
        <v>50</v>
      </c>
      <c r="O649" t="s">
        <v>1788</v>
      </c>
      <c r="P649" t="s">
        <v>1927</v>
      </c>
    </row>
    <row r="650" spans="1:16" x14ac:dyDescent="0.3">
      <c r="A650">
        <v>24</v>
      </c>
      <c r="B650" t="s">
        <v>1792</v>
      </c>
      <c r="C650" t="s">
        <v>1793</v>
      </c>
      <c r="D650" t="s">
        <v>3495</v>
      </c>
      <c r="E650" t="s">
        <v>1991</v>
      </c>
      <c r="F650" t="s">
        <v>3472</v>
      </c>
      <c r="G650" t="s">
        <v>1153</v>
      </c>
      <c r="H650" t="s">
        <v>1647</v>
      </c>
      <c r="I650" t="s">
        <v>680</v>
      </c>
      <c r="J650">
        <v>2006</v>
      </c>
      <c r="K650">
        <v>1</v>
      </c>
      <c r="L650">
        <v>5</v>
      </c>
      <c r="M650">
        <v>2.99</v>
      </c>
      <c r="N650">
        <v>177</v>
      </c>
      <c r="O650" t="s">
        <v>1786</v>
      </c>
      <c r="P650" t="s">
        <v>1928</v>
      </c>
    </row>
    <row r="651" spans="1:16" x14ac:dyDescent="0.3">
      <c r="A651">
        <v>24</v>
      </c>
      <c r="B651" t="s">
        <v>1792</v>
      </c>
      <c r="C651" t="s">
        <v>1793</v>
      </c>
      <c r="D651" t="s">
        <v>3495</v>
      </c>
      <c r="E651" t="s">
        <v>1991</v>
      </c>
      <c r="F651" t="s">
        <v>3472</v>
      </c>
      <c r="G651" t="s">
        <v>1153</v>
      </c>
      <c r="H651" t="s">
        <v>1647</v>
      </c>
      <c r="I651" t="s">
        <v>532</v>
      </c>
      <c r="J651">
        <v>2006</v>
      </c>
      <c r="K651">
        <v>1</v>
      </c>
      <c r="L651">
        <v>6</v>
      </c>
      <c r="M651">
        <v>2.99</v>
      </c>
      <c r="N651">
        <v>159</v>
      </c>
      <c r="O651" t="s">
        <v>1790</v>
      </c>
      <c r="P651" t="s">
        <v>1920</v>
      </c>
    </row>
    <row r="652" spans="1:16" x14ac:dyDescent="0.3">
      <c r="A652">
        <v>24</v>
      </c>
      <c r="B652" t="s">
        <v>1792</v>
      </c>
      <c r="C652" t="s">
        <v>1793</v>
      </c>
      <c r="D652" t="s">
        <v>3495</v>
      </c>
      <c r="E652" t="s">
        <v>1991</v>
      </c>
      <c r="F652" t="s">
        <v>3472</v>
      </c>
      <c r="G652" t="s">
        <v>1153</v>
      </c>
      <c r="H652" t="s">
        <v>1647</v>
      </c>
      <c r="I652" t="s">
        <v>881</v>
      </c>
      <c r="J652">
        <v>2006</v>
      </c>
      <c r="K652">
        <v>1</v>
      </c>
      <c r="L652">
        <v>3</v>
      </c>
      <c r="M652">
        <v>2.99</v>
      </c>
      <c r="N652">
        <v>80</v>
      </c>
      <c r="O652" t="s">
        <v>1790</v>
      </c>
      <c r="P652" t="s">
        <v>1918</v>
      </c>
    </row>
    <row r="653" spans="1:16" x14ac:dyDescent="0.3">
      <c r="A653">
        <v>24</v>
      </c>
      <c r="B653" t="s">
        <v>1792</v>
      </c>
      <c r="C653" t="s">
        <v>1793</v>
      </c>
      <c r="D653" t="s">
        <v>3495</v>
      </c>
      <c r="E653" t="s">
        <v>1991</v>
      </c>
      <c r="F653" t="s">
        <v>3472</v>
      </c>
      <c r="G653" t="s">
        <v>1153</v>
      </c>
      <c r="H653" t="s">
        <v>1647</v>
      </c>
      <c r="I653" t="s">
        <v>56</v>
      </c>
      <c r="J653">
        <v>2006</v>
      </c>
      <c r="K653">
        <v>1</v>
      </c>
      <c r="L653">
        <v>6</v>
      </c>
      <c r="M653">
        <v>2.99</v>
      </c>
      <c r="N653">
        <v>122</v>
      </c>
      <c r="O653" t="s">
        <v>1790</v>
      </c>
      <c r="P653" t="s">
        <v>1919</v>
      </c>
    </row>
    <row r="654" spans="1:16" x14ac:dyDescent="0.3">
      <c r="A654">
        <v>24</v>
      </c>
      <c r="B654" t="s">
        <v>1792</v>
      </c>
      <c r="C654" t="s">
        <v>1793</v>
      </c>
      <c r="D654" t="s">
        <v>3495</v>
      </c>
      <c r="E654" t="s">
        <v>1991</v>
      </c>
      <c r="F654" t="s">
        <v>3472</v>
      </c>
      <c r="G654" t="s">
        <v>1153</v>
      </c>
      <c r="H654" t="s">
        <v>1647</v>
      </c>
      <c r="I654" t="s">
        <v>138</v>
      </c>
      <c r="J654">
        <v>2006</v>
      </c>
      <c r="K654">
        <v>1</v>
      </c>
      <c r="L654">
        <v>6</v>
      </c>
      <c r="M654">
        <v>0.99</v>
      </c>
      <c r="N654">
        <v>142</v>
      </c>
      <c r="O654" t="s">
        <v>1788</v>
      </c>
      <c r="P654" t="s">
        <v>1925</v>
      </c>
    </row>
    <row r="655" spans="1:16" x14ac:dyDescent="0.3">
      <c r="A655">
        <v>24</v>
      </c>
      <c r="B655" t="s">
        <v>1792</v>
      </c>
      <c r="C655" t="s">
        <v>1793</v>
      </c>
      <c r="D655" t="s">
        <v>3495</v>
      </c>
      <c r="E655" t="s">
        <v>1991</v>
      </c>
      <c r="F655" t="s">
        <v>3472</v>
      </c>
      <c r="G655" t="s">
        <v>1153</v>
      </c>
      <c r="H655" t="s">
        <v>1647</v>
      </c>
      <c r="I655" t="s">
        <v>509</v>
      </c>
      <c r="J655">
        <v>2006</v>
      </c>
      <c r="K655">
        <v>1</v>
      </c>
      <c r="L655">
        <v>3</v>
      </c>
      <c r="M655">
        <v>0.99</v>
      </c>
      <c r="N655">
        <v>137</v>
      </c>
      <c r="O655" t="s">
        <v>1786</v>
      </c>
      <c r="P655" t="s">
        <v>1930</v>
      </c>
    </row>
    <row r="656" spans="1:16" x14ac:dyDescent="0.3">
      <c r="A656">
        <v>24</v>
      </c>
      <c r="B656" t="s">
        <v>1792</v>
      </c>
      <c r="C656" t="s">
        <v>1793</v>
      </c>
      <c r="D656" t="s">
        <v>3495</v>
      </c>
      <c r="E656" t="s">
        <v>1991</v>
      </c>
      <c r="F656" t="s">
        <v>3472</v>
      </c>
      <c r="G656" t="s">
        <v>1153</v>
      </c>
      <c r="H656" t="s">
        <v>1647</v>
      </c>
      <c r="I656" t="s">
        <v>268</v>
      </c>
      <c r="J656">
        <v>2006</v>
      </c>
      <c r="K656">
        <v>1</v>
      </c>
      <c r="L656">
        <v>6</v>
      </c>
      <c r="M656">
        <v>0.99</v>
      </c>
      <c r="N656">
        <v>143</v>
      </c>
      <c r="O656" t="s">
        <v>1790</v>
      </c>
      <c r="P656" t="s">
        <v>1917</v>
      </c>
    </row>
    <row r="657" spans="1:16" x14ac:dyDescent="0.3">
      <c r="A657">
        <v>24</v>
      </c>
      <c r="B657" t="s">
        <v>1792</v>
      </c>
      <c r="C657" t="s">
        <v>1793</v>
      </c>
      <c r="D657" t="s">
        <v>3495</v>
      </c>
      <c r="E657" t="s">
        <v>1991</v>
      </c>
      <c r="F657" t="s">
        <v>3472</v>
      </c>
      <c r="G657" t="s">
        <v>1153</v>
      </c>
      <c r="H657" t="s">
        <v>1647</v>
      </c>
      <c r="I657" t="s">
        <v>152</v>
      </c>
      <c r="J657">
        <v>2006</v>
      </c>
      <c r="K657">
        <v>1</v>
      </c>
      <c r="L657">
        <v>5</v>
      </c>
      <c r="M657">
        <v>4.99</v>
      </c>
      <c r="N657">
        <v>58</v>
      </c>
      <c r="O657" t="s">
        <v>1786</v>
      </c>
      <c r="P657" t="s">
        <v>1921</v>
      </c>
    </row>
    <row r="658" spans="1:16" x14ac:dyDescent="0.3">
      <c r="A658">
        <v>25</v>
      </c>
      <c r="B658" t="s">
        <v>1839</v>
      </c>
      <c r="C658" t="s">
        <v>1840</v>
      </c>
      <c r="D658" t="s">
        <v>3496</v>
      </c>
      <c r="E658" t="s">
        <v>1992</v>
      </c>
      <c r="F658" t="s">
        <v>3472</v>
      </c>
      <c r="G658" t="s">
        <v>1495</v>
      </c>
      <c r="H658" t="s">
        <v>1690</v>
      </c>
      <c r="I658" t="s">
        <v>630</v>
      </c>
      <c r="J658">
        <v>2006</v>
      </c>
      <c r="K658">
        <v>1</v>
      </c>
      <c r="L658">
        <v>4</v>
      </c>
      <c r="M658">
        <v>4.99</v>
      </c>
      <c r="N658">
        <v>93</v>
      </c>
      <c r="O658" t="s">
        <v>1790</v>
      </c>
      <c r="P658" t="s">
        <v>1917</v>
      </c>
    </row>
    <row r="659" spans="1:16" x14ac:dyDescent="0.3">
      <c r="A659">
        <v>25</v>
      </c>
      <c r="B659" t="s">
        <v>1839</v>
      </c>
      <c r="C659" t="s">
        <v>1840</v>
      </c>
      <c r="D659" t="s">
        <v>3496</v>
      </c>
      <c r="E659" t="s">
        <v>1992</v>
      </c>
      <c r="F659" t="s">
        <v>3472</v>
      </c>
      <c r="G659" t="s">
        <v>1495</v>
      </c>
      <c r="H659" t="s">
        <v>1690</v>
      </c>
      <c r="I659" t="s">
        <v>6</v>
      </c>
      <c r="J659">
        <v>2006</v>
      </c>
      <c r="K659">
        <v>1</v>
      </c>
      <c r="L659">
        <v>7</v>
      </c>
      <c r="M659">
        <v>2.99</v>
      </c>
      <c r="N659">
        <v>50</v>
      </c>
      <c r="O659" t="s">
        <v>1789</v>
      </c>
      <c r="P659" t="s">
        <v>1919</v>
      </c>
    </row>
    <row r="660" spans="1:16" x14ac:dyDescent="0.3">
      <c r="A660">
        <v>25</v>
      </c>
      <c r="B660" t="s">
        <v>1839</v>
      </c>
      <c r="C660" t="s">
        <v>1840</v>
      </c>
      <c r="D660" t="s">
        <v>3496</v>
      </c>
      <c r="E660" t="s">
        <v>1992</v>
      </c>
      <c r="F660" t="s">
        <v>3472</v>
      </c>
      <c r="G660" t="s">
        <v>1495</v>
      </c>
      <c r="H660" t="s">
        <v>1690</v>
      </c>
      <c r="I660" t="s">
        <v>255</v>
      </c>
      <c r="J660">
        <v>2006</v>
      </c>
      <c r="K660">
        <v>1</v>
      </c>
      <c r="L660">
        <v>6</v>
      </c>
      <c r="M660">
        <v>4.99</v>
      </c>
      <c r="N660">
        <v>96</v>
      </c>
      <c r="O660" t="s">
        <v>1789</v>
      </c>
      <c r="P660" t="s">
        <v>1918</v>
      </c>
    </row>
    <row r="661" spans="1:16" x14ac:dyDescent="0.3">
      <c r="A661">
        <v>25</v>
      </c>
      <c r="B661" t="s">
        <v>1839</v>
      </c>
      <c r="C661" t="s">
        <v>1840</v>
      </c>
      <c r="D661" t="s">
        <v>3496</v>
      </c>
      <c r="E661" t="s">
        <v>1992</v>
      </c>
      <c r="F661" t="s">
        <v>3472</v>
      </c>
      <c r="G661" t="s">
        <v>1495</v>
      </c>
      <c r="H661" t="s">
        <v>1690</v>
      </c>
      <c r="I661" t="s">
        <v>803</v>
      </c>
      <c r="J661">
        <v>2006</v>
      </c>
      <c r="K661">
        <v>1</v>
      </c>
      <c r="L661">
        <v>6</v>
      </c>
      <c r="M661">
        <v>2.99</v>
      </c>
      <c r="N661">
        <v>112</v>
      </c>
      <c r="O661" t="s">
        <v>1787</v>
      </c>
      <c r="P661" t="s">
        <v>1917</v>
      </c>
    </row>
    <row r="662" spans="1:16" x14ac:dyDescent="0.3">
      <c r="A662">
        <v>25</v>
      </c>
      <c r="B662" t="s">
        <v>1839</v>
      </c>
      <c r="C662" t="s">
        <v>1840</v>
      </c>
      <c r="D662" t="s">
        <v>3496</v>
      </c>
      <c r="E662" t="s">
        <v>1992</v>
      </c>
      <c r="F662" t="s">
        <v>3472</v>
      </c>
      <c r="G662" t="s">
        <v>1495</v>
      </c>
      <c r="H662" t="s">
        <v>1690</v>
      </c>
      <c r="I662" t="s">
        <v>859</v>
      </c>
      <c r="J662">
        <v>2006</v>
      </c>
      <c r="K662">
        <v>1</v>
      </c>
      <c r="L662">
        <v>4</v>
      </c>
      <c r="M662">
        <v>4.99</v>
      </c>
      <c r="N662">
        <v>91</v>
      </c>
      <c r="O662" t="s">
        <v>1788</v>
      </c>
      <c r="P662" t="s">
        <v>1922</v>
      </c>
    </row>
    <row r="663" spans="1:16" x14ac:dyDescent="0.3">
      <c r="A663">
        <v>25</v>
      </c>
      <c r="B663" t="s">
        <v>1839</v>
      </c>
      <c r="C663" t="s">
        <v>1840</v>
      </c>
      <c r="D663" t="s">
        <v>3496</v>
      </c>
      <c r="E663" t="s">
        <v>1992</v>
      </c>
      <c r="F663" t="s">
        <v>3472</v>
      </c>
      <c r="G663" t="s">
        <v>1495</v>
      </c>
      <c r="H663" t="s">
        <v>1690</v>
      </c>
      <c r="I663" t="s">
        <v>828</v>
      </c>
      <c r="J663">
        <v>2006</v>
      </c>
      <c r="K663">
        <v>1</v>
      </c>
      <c r="L663">
        <v>3</v>
      </c>
      <c r="M663">
        <v>4.99</v>
      </c>
      <c r="N663">
        <v>111</v>
      </c>
      <c r="O663" t="s">
        <v>1786</v>
      </c>
      <c r="P663" t="s">
        <v>1917</v>
      </c>
    </row>
    <row r="664" spans="1:16" x14ac:dyDescent="0.3">
      <c r="A664">
        <v>25</v>
      </c>
      <c r="B664" t="s">
        <v>1839</v>
      </c>
      <c r="C664" t="s">
        <v>1840</v>
      </c>
      <c r="D664" t="s">
        <v>3496</v>
      </c>
      <c r="E664" t="s">
        <v>1992</v>
      </c>
      <c r="F664" t="s">
        <v>3472</v>
      </c>
      <c r="G664" t="s">
        <v>1495</v>
      </c>
      <c r="H664" t="s">
        <v>1690</v>
      </c>
      <c r="I664" t="s">
        <v>139</v>
      </c>
      <c r="J664">
        <v>2006</v>
      </c>
      <c r="K664">
        <v>1</v>
      </c>
      <c r="L664">
        <v>5</v>
      </c>
      <c r="M664">
        <v>4.99</v>
      </c>
      <c r="N664">
        <v>124</v>
      </c>
      <c r="O664" t="s">
        <v>1790</v>
      </c>
      <c r="P664" t="s">
        <v>1927</v>
      </c>
    </row>
    <row r="665" spans="1:16" x14ac:dyDescent="0.3">
      <c r="A665">
        <v>25</v>
      </c>
      <c r="B665" t="s">
        <v>1839</v>
      </c>
      <c r="C665" t="s">
        <v>1840</v>
      </c>
      <c r="D665" t="s">
        <v>3496</v>
      </c>
      <c r="E665" t="s">
        <v>1992</v>
      </c>
      <c r="F665" t="s">
        <v>3472</v>
      </c>
      <c r="G665" t="s">
        <v>1495</v>
      </c>
      <c r="H665" t="s">
        <v>1690</v>
      </c>
      <c r="I665" t="s">
        <v>240</v>
      </c>
      <c r="J665">
        <v>2006</v>
      </c>
      <c r="K665">
        <v>1</v>
      </c>
      <c r="L665">
        <v>5</v>
      </c>
      <c r="M665">
        <v>4.99</v>
      </c>
      <c r="N665">
        <v>61</v>
      </c>
      <c r="O665" t="s">
        <v>1787</v>
      </c>
      <c r="P665" t="s">
        <v>1928</v>
      </c>
    </row>
    <row r="666" spans="1:16" x14ac:dyDescent="0.3">
      <c r="A666">
        <v>25</v>
      </c>
      <c r="B666" t="s">
        <v>1839</v>
      </c>
      <c r="C666" t="s">
        <v>1840</v>
      </c>
      <c r="D666" t="s">
        <v>3496</v>
      </c>
      <c r="E666" t="s">
        <v>1992</v>
      </c>
      <c r="F666" t="s">
        <v>3472</v>
      </c>
      <c r="G666" t="s">
        <v>1495</v>
      </c>
      <c r="H666" t="s">
        <v>1690</v>
      </c>
      <c r="I666" t="s">
        <v>663</v>
      </c>
      <c r="J666">
        <v>2006</v>
      </c>
      <c r="K666">
        <v>1</v>
      </c>
      <c r="L666">
        <v>5</v>
      </c>
      <c r="M666">
        <v>2.99</v>
      </c>
      <c r="N666">
        <v>137</v>
      </c>
      <c r="O666" t="s">
        <v>1788</v>
      </c>
      <c r="P666" t="s">
        <v>1930</v>
      </c>
    </row>
    <row r="667" spans="1:16" x14ac:dyDescent="0.3">
      <c r="A667">
        <v>25</v>
      </c>
      <c r="B667" t="s">
        <v>1839</v>
      </c>
      <c r="C667" t="s">
        <v>1840</v>
      </c>
      <c r="D667" t="s">
        <v>3496</v>
      </c>
      <c r="E667" t="s">
        <v>1992</v>
      </c>
      <c r="F667" t="s">
        <v>3472</v>
      </c>
      <c r="G667" t="s">
        <v>1495</v>
      </c>
      <c r="H667" t="s">
        <v>1690</v>
      </c>
      <c r="I667" t="s">
        <v>714</v>
      </c>
      <c r="J667">
        <v>2006</v>
      </c>
      <c r="K667">
        <v>1</v>
      </c>
      <c r="L667">
        <v>4</v>
      </c>
      <c r="M667">
        <v>0.99</v>
      </c>
      <c r="N667">
        <v>89</v>
      </c>
      <c r="O667" t="s">
        <v>1787</v>
      </c>
      <c r="P667" t="s">
        <v>1920</v>
      </c>
    </row>
    <row r="668" spans="1:16" x14ac:dyDescent="0.3">
      <c r="A668">
        <v>25</v>
      </c>
      <c r="B668" t="s">
        <v>1839</v>
      </c>
      <c r="C668" t="s">
        <v>1840</v>
      </c>
      <c r="D668" t="s">
        <v>3496</v>
      </c>
      <c r="E668" t="s">
        <v>1992</v>
      </c>
      <c r="F668" t="s">
        <v>3472</v>
      </c>
      <c r="G668" t="s">
        <v>1495</v>
      </c>
      <c r="H668" t="s">
        <v>1690</v>
      </c>
      <c r="I668" t="s">
        <v>198</v>
      </c>
      <c r="J668">
        <v>2006</v>
      </c>
      <c r="K668">
        <v>1</v>
      </c>
      <c r="L668">
        <v>6</v>
      </c>
      <c r="M668">
        <v>2.99</v>
      </c>
      <c r="N668">
        <v>99</v>
      </c>
      <c r="O668" t="s">
        <v>1789</v>
      </c>
      <c r="P668" t="s">
        <v>1925</v>
      </c>
    </row>
    <row r="669" spans="1:16" x14ac:dyDescent="0.3">
      <c r="A669">
        <v>25</v>
      </c>
      <c r="B669" t="s">
        <v>1839</v>
      </c>
      <c r="C669" t="s">
        <v>1840</v>
      </c>
      <c r="D669" t="s">
        <v>3496</v>
      </c>
      <c r="E669" t="s">
        <v>1992</v>
      </c>
      <c r="F669" t="s">
        <v>3472</v>
      </c>
      <c r="G669" t="s">
        <v>1495</v>
      </c>
      <c r="H669" t="s">
        <v>1690</v>
      </c>
      <c r="I669" t="s">
        <v>51</v>
      </c>
      <c r="J669">
        <v>2006</v>
      </c>
      <c r="K669">
        <v>1</v>
      </c>
      <c r="L669">
        <v>5</v>
      </c>
      <c r="M669">
        <v>2.99</v>
      </c>
      <c r="N669">
        <v>87</v>
      </c>
      <c r="O669" t="s">
        <v>1789</v>
      </c>
      <c r="P669" t="s">
        <v>1927</v>
      </c>
    </row>
    <row r="670" spans="1:16" x14ac:dyDescent="0.3">
      <c r="A670">
        <v>25</v>
      </c>
      <c r="B670" t="s">
        <v>1839</v>
      </c>
      <c r="C670" t="s">
        <v>1840</v>
      </c>
      <c r="D670" t="s">
        <v>3496</v>
      </c>
      <c r="E670" t="s">
        <v>1992</v>
      </c>
      <c r="F670" t="s">
        <v>3472</v>
      </c>
      <c r="G670" t="s">
        <v>1495</v>
      </c>
      <c r="H670" t="s">
        <v>1690</v>
      </c>
      <c r="I670" t="s">
        <v>128</v>
      </c>
      <c r="J670">
        <v>2006</v>
      </c>
      <c r="K670">
        <v>1</v>
      </c>
      <c r="L670">
        <v>7</v>
      </c>
      <c r="M670">
        <v>4.99</v>
      </c>
      <c r="N670">
        <v>117</v>
      </c>
      <c r="O670" t="s">
        <v>1789</v>
      </c>
      <c r="P670" t="s">
        <v>1931</v>
      </c>
    </row>
    <row r="671" spans="1:16" x14ac:dyDescent="0.3">
      <c r="A671">
        <v>25</v>
      </c>
      <c r="B671" t="s">
        <v>1839</v>
      </c>
      <c r="C671" t="s">
        <v>1840</v>
      </c>
      <c r="D671" t="s">
        <v>3496</v>
      </c>
      <c r="E671" t="s">
        <v>1992</v>
      </c>
      <c r="F671" t="s">
        <v>3472</v>
      </c>
      <c r="G671" t="s">
        <v>1495</v>
      </c>
      <c r="H671" t="s">
        <v>1690</v>
      </c>
      <c r="I671" t="s">
        <v>159</v>
      </c>
      <c r="J671">
        <v>2006</v>
      </c>
      <c r="K671">
        <v>1</v>
      </c>
      <c r="L671">
        <v>6</v>
      </c>
      <c r="M671">
        <v>2.99</v>
      </c>
      <c r="N671">
        <v>149</v>
      </c>
      <c r="O671" t="s">
        <v>1790</v>
      </c>
      <c r="P671" t="s">
        <v>1920</v>
      </c>
    </row>
    <row r="672" spans="1:16" x14ac:dyDescent="0.3">
      <c r="A672">
        <v>25</v>
      </c>
      <c r="B672" t="s">
        <v>1839</v>
      </c>
      <c r="C672" t="s">
        <v>1840</v>
      </c>
      <c r="D672" t="s">
        <v>3496</v>
      </c>
      <c r="E672" t="s">
        <v>1992</v>
      </c>
      <c r="F672" t="s">
        <v>3472</v>
      </c>
      <c r="G672" t="s">
        <v>1495</v>
      </c>
      <c r="H672" t="s">
        <v>1690</v>
      </c>
      <c r="I672" t="s">
        <v>724</v>
      </c>
      <c r="J672">
        <v>2006</v>
      </c>
      <c r="K672">
        <v>1</v>
      </c>
      <c r="L672">
        <v>6</v>
      </c>
      <c r="M672">
        <v>2.99</v>
      </c>
      <c r="N672">
        <v>150</v>
      </c>
      <c r="O672" t="s">
        <v>1787</v>
      </c>
      <c r="P672" t="s">
        <v>1921</v>
      </c>
    </row>
    <row r="673" spans="1:16" x14ac:dyDescent="0.3">
      <c r="A673">
        <v>25</v>
      </c>
      <c r="B673" t="s">
        <v>1839</v>
      </c>
      <c r="C673" t="s">
        <v>1840</v>
      </c>
      <c r="D673" t="s">
        <v>3496</v>
      </c>
      <c r="E673" t="s">
        <v>1992</v>
      </c>
      <c r="F673" t="s">
        <v>3472</v>
      </c>
      <c r="G673" t="s">
        <v>1495</v>
      </c>
      <c r="H673" t="s">
        <v>1690</v>
      </c>
      <c r="I673" t="s">
        <v>94</v>
      </c>
      <c r="J673">
        <v>2006</v>
      </c>
      <c r="K673">
        <v>1</v>
      </c>
      <c r="L673">
        <v>7</v>
      </c>
      <c r="M673">
        <v>0.99</v>
      </c>
      <c r="N673">
        <v>56</v>
      </c>
      <c r="O673" t="s">
        <v>1790</v>
      </c>
      <c r="P673" t="s">
        <v>1928</v>
      </c>
    </row>
    <row r="674" spans="1:16" x14ac:dyDescent="0.3">
      <c r="A674">
        <v>25</v>
      </c>
      <c r="B674" t="s">
        <v>1839</v>
      </c>
      <c r="C674" t="s">
        <v>1840</v>
      </c>
      <c r="D674" t="s">
        <v>3496</v>
      </c>
      <c r="E674" t="s">
        <v>1992</v>
      </c>
      <c r="F674" t="s">
        <v>3472</v>
      </c>
      <c r="G674" t="s">
        <v>1495</v>
      </c>
      <c r="H674" t="s">
        <v>1690</v>
      </c>
      <c r="I674" t="s">
        <v>858</v>
      </c>
      <c r="J674">
        <v>2006</v>
      </c>
      <c r="K674">
        <v>1</v>
      </c>
      <c r="L674">
        <v>3</v>
      </c>
      <c r="M674">
        <v>4.99</v>
      </c>
      <c r="N674">
        <v>104</v>
      </c>
      <c r="O674" t="s">
        <v>1786</v>
      </c>
      <c r="P674" t="s">
        <v>1918</v>
      </c>
    </row>
    <row r="675" spans="1:16" x14ac:dyDescent="0.3">
      <c r="A675">
        <v>25</v>
      </c>
      <c r="B675" t="s">
        <v>1839</v>
      </c>
      <c r="C675" t="s">
        <v>1840</v>
      </c>
      <c r="D675" t="s">
        <v>3496</v>
      </c>
      <c r="E675" t="s">
        <v>1992</v>
      </c>
      <c r="F675" t="s">
        <v>3472</v>
      </c>
      <c r="G675" t="s">
        <v>1495</v>
      </c>
      <c r="H675" t="s">
        <v>1690</v>
      </c>
      <c r="I675" t="s">
        <v>313</v>
      </c>
      <c r="J675">
        <v>2006</v>
      </c>
      <c r="K675">
        <v>1</v>
      </c>
      <c r="L675">
        <v>7</v>
      </c>
      <c r="M675">
        <v>2.99</v>
      </c>
      <c r="N675">
        <v>131</v>
      </c>
      <c r="O675" t="s">
        <v>1789</v>
      </c>
      <c r="P675" t="s">
        <v>1926</v>
      </c>
    </row>
    <row r="676" spans="1:16" x14ac:dyDescent="0.3">
      <c r="A676">
        <v>25</v>
      </c>
      <c r="B676" t="s">
        <v>1839</v>
      </c>
      <c r="C676" t="s">
        <v>1840</v>
      </c>
      <c r="D676" t="s">
        <v>3496</v>
      </c>
      <c r="E676" t="s">
        <v>1992</v>
      </c>
      <c r="F676" t="s">
        <v>3472</v>
      </c>
      <c r="G676" t="s">
        <v>1495</v>
      </c>
      <c r="H676" t="s">
        <v>1690</v>
      </c>
      <c r="I676" t="s">
        <v>759</v>
      </c>
      <c r="J676">
        <v>2006</v>
      </c>
      <c r="K676">
        <v>1</v>
      </c>
      <c r="L676">
        <v>7</v>
      </c>
      <c r="M676">
        <v>2.99</v>
      </c>
      <c r="N676">
        <v>79</v>
      </c>
      <c r="O676" t="s">
        <v>1787</v>
      </c>
      <c r="P676" t="s">
        <v>1930</v>
      </c>
    </row>
    <row r="677" spans="1:16" x14ac:dyDescent="0.3">
      <c r="A677">
        <v>25</v>
      </c>
      <c r="B677" t="s">
        <v>1839</v>
      </c>
      <c r="C677" t="s">
        <v>1840</v>
      </c>
      <c r="D677" t="s">
        <v>3496</v>
      </c>
      <c r="E677" t="s">
        <v>1992</v>
      </c>
      <c r="F677" t="s">
        <v>3472</v>
      </c>
      <c r="G677" t="s">
        <v>1495</v>
      </c>
      <c r="H677" t="s">
        <v>1690</v>
      </c>
      <c r="I677" t="s">
        <v>18</v>
      </c>
      <c r="J677">
        <v>2006</v>
      </c>
      <c r="K677">
        <v>1</v>
      </c>
      <c r="L677">
        <v>6</v>
      </c>
      <c r="M677">
        <v>2.99</v>
      </c>
      <c r="N677">
        <v>180</v>
      </c>
      <c r="O677" t="s">
        <v>1789</v>
      </c>
      <c r="P677" t="s">
        <v>1930</v>
      </c>
    </row>
    <row r="678" spans="1:16" x14ac:dyDescent="0.3">
      <c r="A678">
        <v>25</v>
      </c>
      <c r="B678" t="s">
        <v>1839</v>
      </c>
      <c r="C678" t="s">
        <v>1840</v>
      </c>
      <c r="D678" t="s">
        <v>3496</v>
      </c>
      <c r="E678" t="s">
        <v>1992</v>
      </c>
      <c r="F678" t="s">
        <v>3472</v>
      </c>
      <c r="G678" t="s">
        <v>1495</v>
      </c>
      <c r="H678" t="s">
        <v>1690</v>
      </c>
      <c r="I678" t="s">
        <v>111</v>
      </c>
      <c r="J678">
        <v>2006</v>
      </c>
      <c r="K678">
        <v>1</v>
      </c>
      <c r="L678">
        <v>5</v>
      </c>
      <c r="M678">
        <v>2.99</v>
      </c>
      <c r="N678">
        <v>167</v>
      </c>
      <c r="O678" t="s">
        <v>1786</v>
      </c>
      <c r="P678" t="s">
        <v>1928</v>
      </c>
    </row>
    <row r="679" spans="1:16" x14ac:dyDescent="0.3">
      <c r="A679">
        <v>25</v>
      </c>
      <c r="B679" t="s">
        <v>1839</v>
      </c>
      <c r="C679" t="s">
        <v>1840</v>
      </c>
      <c r="D679" t="s">
        <v>3496</v>
      </c>
      <c r="E679" t="s">
        <v>1992</v>
      </c>
      <c r="F679" t="s">
        <v>3472</v>
      </c>
      <c r="G679" t="s">
        <v>1495</v>
      </c>
      <c r="H679" t="s">
        <v>1690</v>
      </c>
      <c r="I679" t="s">
        <v>597</v>
      </c>
      <c r="J679">
        <v>2006</v>
      </c>
      <c r="K679">
        <v>1</v>
      </c>
      <c r="L679">
        <v>5</v>
      </c>
      <c r="M679">
        <v>2.99</v>
      </c>
      <c r="N679">
        <v>131</v>
      </c>
      <c r="O679" t="s">
        <v>1789</v>
      </c>
      <c r="P679" t="s">
        <v>1922</v>
      </c>
    </row>
    <row r="680" spans="1:16" x14ac:dyDescent="0.3">
      <c r="A680">
        <v>25</v>
      </c>
      <c r="B680" t="s">
        <v>1839</v>
      </c>
      <c r="C680" t="s">
        <v>1840</v>
      </c>
      <c r="D680" t="s">
        <v>3496</v>
      </c>
      <c r="E680" t="s">
        <v>1992</v>
      </c>
      <c r="F680" t="s">
        <v>3472</v>
      </c>
      <c r="G680" t="s">
        <v>1495</v>
      </c>
      <c r="H680" t="s">
        <v>1690</v>
      </c>
      <c r="I680" t="s">
        <v>809</v>
      </c>
      <c r="J680">
        <v>2006</v>
      </c>
      <c r="K680">
        <v>1</v>
      </c>
      <c r="L680">
        <v>5</v>
      </c>
      <c r="M680">
        <v>2.99</v>
      </c>
      <c r="N680">
        <v>181</v>
      </c>
      <c r="O680" t="s">
        <v>1788</v>
      </c>
      <c r="P680" t="s">
        <v>1929</v>
      </c>
    </row>
    <row r="681" spans="1:16" x14ac:dyDescent="0.3">
      <c r="A681">
        <v>25</v>
      </c>
      <c r="B681" t="s">
        <v>1839</v>
      </c>
      <c r="C681" t="s">
        <v>1840</v>
      </c>
      <c r="D681" t="s">
        <v>3496</v>
      </c>
      <c r="E681" t="s">
        <v>1992</v>
      </c>
      <c r="F681" t="s">
        <v>3472</v>
      </c>
      <c r="G681" t="s">
        <v>1495</v>
      </c>
      <c r="H681" t="s">
        <v>1690</v>
      </c>
      <c r="I681" t="s">
        <v>798</v>
      </c>
      <c r="J681">
        <v>2006</v>
      </c>
      <c r="K681">
        <v>1</v>
      </c>
      <c r="L681">
        <v>7</v>
      </c>
      <c r="M681">
        <v>0.99</v>
      </c>
      <c r="N681">
        <v>149</v>
      </c>
      <c r="O681" t="s">
        <v>1786</v>
      </c>
      <c r="P681" t="s">
        <v>1932</v>
      </c>
    </row>
    <row r="682" spans="1:16" x14ac:dyDescent="0.3">
      <c r="A682">
        <v>25</v>
      </c>
      <c r="B682" t="s">
        <v>1839</v>
      </c>
      <c r="C682" t="s">
        <v>1840</v>
      </c>
      <c r="D682" t="s">
        <v>3496</v>
      </c>
      <c r="E682" t="s">
        <v>1992</v>
      </c>
      <c r="F682" t="s">
        <v>3472</v>
      </c>
      <c r="G682" t="s">
        <v>1495</v>
      </c>
      <c r="H682" t="s">
        <v>1690</v>
      </c>
      <c r="I682" t="s">
        <v>74</v>
      </c>
      <c r="J682">
        <v>2006</v>
      </c>
      <c r="K682">
        <v>1</v>
      </c>
      <c r="L682">
        <v>4</v>
      </c>
      <c r="M682">
        <v>0.99</v>
      </c>
      <c r="N682">
        <v>103</v>
      </c>
      <c r="O682" t="s">
        <v>1789</v>
      </c>
      <c r="P682" t="s">
        <v>1931</v>
      </c>
    </row>
    <row r="683" spans="1:16" x14ac:dyDescent="0.3">
      <c r="A683">
        <v>25</v>
      </c>
      <c r="B683" t="s">
        <v>1839</v>
      </c>
      <c r="C683" t="s">
        <v>1840</v>
      </c>
      <c r="D683" t="s">
        <v>3496</v>
      </c>
      <c r="E683" t="s">
        <v>1992</v>
      </c>
      <c r="F683" t="s">
        <v>3472</v>
      </c>
      <c r="G683" t="s">
        <v>1495</v>
      </c>
      <c r="H683" t="s">
        <v>1690</v>
      </c>
      <c r="I683" t="s">
        <v>110</v>
      </c>
      <c r="J683">
        <v>2006</v>
      </c>
      <c r="K683">
        <v>1</v>
      </c>
      <c r="L683">
        <v>3</v>
      </c>
      <c r="M683">
        <v>0.99</v>
      </c>
      <c r="N683">
        <v>61</v>
      </c>
      <c r="O683" t="s">
        <v>1789</v>
      </c>
      <c r="P683" t="s">
        <v>1922</v>
      </c>
    </row>
    <row r="684" spans="1:16" x14ac:dyDescent="0.3">
      <c r="A684">
        <v>25</v>
      </c>
      <c r="B684" t="s">
        <v>1839</v>
      </c>
      <c r="C684" t="s">
        <v>1840</v>
      </c>
      <c r="D684" t="s">
        <v>3496</v>
      </c>
      <c r="E684" t="s">
        <v>1992</v>
      </c>
      <c r="F684" t="s">
        <v>3472</v>
      </c>
      <c r="G684" t="s">
        <v>1495</v>
      </c>
      <c r="H684" t="s">
        <v>1690</v>
      </c>
      <c r="I684" t="s">
        <v>37</v>
      </c>
      <c r="J684">
        <v>2006</v>
      </c>
      <c r="K684">
        <v>1</v>
      </c>
      <c r="L684">
        <v>3</v>
      </c>
      <c r="M684">
        <v>2.99</v>
      </c>
      <c r="N684">
        <v>121</v>
      </c>
      <c r="O684" t="s">
        <v>1788</v>
      </c>
      <c r="P684" t="s">
        <v>1920</v>
      </c>
    </row>
    <row r="685" spans="1:16" x14ac:dyDescent="0.3">
      <c r="A685">
        <v>25</v>
      </c>
      <c r="B685" t="s">
        <v>1839</v>
      </c>
      <c r="C685" t="s">
        <v>1840</v>
      </c>
      <c r="D685" t="s">
        <v>3496</v>
      </c>
      <c r="E685" t="s">
        <v>1992</v>
      </c>
      <c r="F685" t="s">
        <v>3472</v>
      </c>
      <c r="G685" t="s">
        <v>1495</v>
      </c>
      <c r="H685" t="s">
        <v>1690</v>
      </c>
      <c r="I685" t="s">
        <v>909</v>
      </c>
      <c r="J685">
        <v>2006</v>
      </c>
      <c r="K685">
        <v>1</v>
      </c>
      <c r="L685">
        <v>5</v>
      </c>
      <c r="M685">
        <v>0.99</v>
      </c>
      <c r="N685">
        <v>164</v>
      </c>
      <c r="O685" t="s">
        <v>1786</v>
      </c>
      <c r="P685" t="s">
        <v>1919</v>
      </c>
    </row>
    <row r="686" spans="1:16" x14ac:dyDescent="0.3">
      <c r="A686">
        <v>25</v>
      </c>
      <c r="B686" t="s">
        <v>1839</v>
      </c>
      <c r="C686" t="s">
        <v>1840</v>
      </c>
      <c r="D686" t="s">
        <v>3496</v>
      </c>
      <c r="E686" t="s">
        <v>1992</v>
      </c>
      <c r="F686" t="s">
        <v>3472</v>
      </c>
      <c r="G686" t="s">
        <v>1495</v>
      </c>
      <c r="H686" t="s">
        <v>1690</v>
      </c>
      <c r="I686" t="s">
        <v>929</v>
      </c>
      <c r="J686">
        <v>2006</v>
      </c>
      <c r="K686">
        <v>1</v>
      </c>
      <c r="L686">
        <v>6</v>
      </c>
      <c r="M686">
        <v>4.99</v>
      </c>
      <c r="N686">
        <v>79</v>
      </c>
      <c r="O686" t="s">
        <v>1790</v>
      </c>
      <c r="P686" t="s">
        <v>1928</v>
      </c>
    </row>
    <row r="687" spans="1:16" x14ac:dyDescent="0.3">
      <c r="A687">
        <v>26</v>
      </c>
      <c r="B687" t="s">
        <v>1841</v>
      </c>
      <c r="C687" t="s">
        <v>1842</v>
      </c>
      <c r="D687" t="s">
        <v>3497</v>
      </c>
      <c r="E687" t="s">
        <v>1993</v>
      </c>
      <c r="F687" t="s">
        <v>3472</v>
      </c>
      <c r="G687" t="s">
        <v>1146</v>
      </c>
      <c r="H687" t="s">
        <v>1689</v>
      </c>
      <c r="I687" t="s">
        <v>570</v>
      </c>
      <c r="J687">
        <v>2006</v>
      </c>
      <c r="K687">
        <v>1</v>
      </c>
      <c r="L687">
        <v>6</v>
      </c>
      <c r="M687">
        <v>2.99</v>
      </c>
      <c r="N687">
        <v>107</v>
      </c>
      <c r="O687" t="s">
        <v>1788</v>
      </c>
      <c r="P687" t="s">
        <v>1931</v>
      </c>
    </row>
    <row r="688" spans="1:16" x14ac:dyDescent="0.3">
      <c r="A688">
        <v>26</v>
      </c>
      <c r="B688" t="s">
        <v>1841</v>
      </c>
      <c r="C688" t="s">
        <v>1842</v>
      </c>
      <c r="D688" t="s">
        <v>3497</v>
      </c>
      <c r="E688" t="s">
        <v>1993</v>
      </c>
      <c r="F688" t="s">
        <v>3472</v>
      </c>
      <c r="G688" t="s">
        <v>1146</v>
      </c>
      <c r="H688" t="s">
        <v>1689</v>
      </c>
      <c r="I688" t="s">
        <v>356</v>
      </c>
      <c r="J688">
        <v>2006</v>
      </c>
      <c r="K688">
        <v>1</v>
      </c>
      <c r="L688">
        <v>7</v>
      </c>
      <c r="M688">
        <v>2.99</v>
      </c>
      <c r="N688">
        <v>156</v>
      </c>
      <c r="O688" t="s">
        <v>1790</v>
      </c>
      <c r="P688" t="s">
        <v>1926</v>
      </c>
    </row>
    <row r="689" spans="1:16" x14ac:dyDescent="0.3">
      <c r="A689">
        <v>26</v>
      </c>
      <c r="B689" t="s">
        <v>1841</v>
      </c>
      <c r="C689" t="s">
        <v>1842</v>
      </c>
      <c r="D689" t="s">
        <v>3497</v>
      </c>
      <c r="E689" t="s">
        <v>1993</v>
      </c>
      <c r="F689" t="s">
        <v>3472</v>
      </c>
      <c r="G689" t="s">
        <v>1146</v>
      </c>
      <c r="H689" t="s">
        <v>1689</v>
      </c>
      <c r="I689" t="s">
        <v>618</v>
      </c>
      <c r="J689">
        <v>2006</v>
      </c>
      <c r="K689">
        <v>1</v>
      </c>
      <c r="L689">
        <v>4</v>
      </c>
      <c r="M689">
        <v>0.99</v>
      </c>
      <c r="N689">
        <v>76</v>
      </c>
      <c r="O689" t="s">
        <v>1787</v>
      </c>
      <c r="P689" t="s">
        <v>1930</v>
      </c>
    </row>
    <row r="690" spans="1:16" x14ac:dyDescent="0.3">
      <c r="A690">
        <v>26</v>
      </c>
      <c r="B690" t="s">
        <v>1841</v>
      </c>
      <c r="C690" t="s">
        <v>1842</v>
      </c>
      <c r="D690" t="s">
        <v>3497</v>
      </c>
      <c r="E690" t="s">
        <v>1993</v>
      </c>
      <c r="F690" t="s">
        <v>3472</v>
      </c>
      <c r="G690" t="s">
        <v>1146</v>
      </c>
      <c r="H690" t="s">
        <v>1689</v>
      </c>
      <c r="I690" t="s">
        <v>621</v>
      </c>
      <c r="J690">
        <v>2006</v>
      </c>
      <c r="K690">
        <v>1</v>
      </c>
      <c r="L690">
        <v>7</v>
      </c>
      <c r="M690">
        <v>2.99</v>
      </c>
      <c r="N690">
        <v>118</v>
      </c>
      <c r="O690" t="s">
        <v>1788</v>
      </c>
      <c r="P690" t="s">
        <v>1924</v>
      </c>
    </row>
    <row r="691" spans="1:16" x14ac:dyDescent="0.3">
      <c r="A691">
        <v>26</v>
      </c>
      <c r="B691" t="s">
        <v>1841</v>
      </c>
      <c r="C691" t="s">
        <v>1842</v>
      </c>
      <c r="D691" t="s">
        <v>3497</v>
      </c>
      <c r="E691" t="s">
        <v>1993</v>
      </c>
      <c r="F691" t="s">
        <v>3472</v>
      </c>
      <c r="G691" t="s">
        <v>1146</v>
      </c>
      <c r="H691" t="s">
        <v>1689</v>
      </c>
      <c r="I691" t="s">
        <v>169</v>
      </c>
      <c r="J691">
        <v>2006</v>
      </c>
      <c r="K691">
        <v>1</v>
      </c>
      <c r="L691">
        <v>4</v>
      </c>
      <c r="M691">
        <v>4.99</v>
      </c>
      <c r="N691">
        <v>172</v>
      </c>
      <c r="O691" t="s">
        <v>1786</v>
      </c>
      <c r="P691" t="s">
        <v>1922</v>
      </c>
    </row>
    <row r="692" spans="1:16" x14ac:dyDescent="0.3">
      <c r="A692">
        <v>26</v>
      </c>
      <c r="B692" t="s">
        <v>1841</v>
      </c>
      <c r="C692" t="s">
        <v>1842</v>
      </c>
      <c r="D692" t="s">
        <v>3497</v>
      </c>
      <c r="E692" t="s">
        <v>1993</v>
      </c>
      <c r="F692" t="s">
        <v>3472</v>
      </c>
      <c r="G692" t="s">
        <v>1146</v>
      </c>
      <c r="H692" t="s">
        <v>1689</v>
      </c>
      <c r="I692" t="s">
        <v>605</v>
      </c>
      <c r="J692">
        <v>2006</v>
      </c>
      <c r="K692">
        <v>1</v>
      </c>
      <c r="L692">
        <v>5</v>
      </c>
      <c r="M692">
        <v>2.99</v>
      </c>
      <c r="N692">
        <v>172</v>
      </c>
      <c r="O692" t="s">
        <v>1788</v>
      </c>
      <c r="P692" t="s">
        <v>1929</v>
      </c>
    </row>
    <row r="693" spans="1:16" x14ac:dyDescent="0.3">
      <c r="A693">
        <v>26</v>
      </c>
      <c r="B693" t="s">
        <v>1841</v>
      </c>
      <c r="C693" t="s">
        <v>1842</v>
      </c>
      <c r="D693" t="s">
        <v>3497</v>
      </c>
      <c r="E693" t="s">
        <v>1993</v>
      </c>
      <c r="F693" t="s">
        <v>3472</v>
      </c>
      <c r="G693" t="s">
        <v>1146</v>
      </c>
      <c r="H693" t="s">
        <v>1689</v>
      </c>
      <c r="I693" t="s">
        <v>741</v>
      </c>
      <c r="J693">
        <v>2006</v>
      </c>
      <c r="K693">
        <v>1</v>
      </c>
      <c r="L693">
        <v>3</v>
      </c>
      <c r="M693">
        <v>4.99</v>
      </c>
      <c r="N693">
        <v>137</v>
      </c>
      <c r="O693" t="s">
        <v>1789</v>
      </c>
      <c r="P693" t="s">
        <v>1925</v>
      </c>
    </row>
    <row r="694" spans="1:16" x14ac:dyDescent="0.3">
      <c r="A694">
        <v>26</v>
      </c>
      <c r="B694" t="s">
        <v>1841</v>
      </c>
      <c r="C694" t="s">
        <v>1842</v>
      </c>
      <c r="D694" t="s">
        <v>3497</v>
      </c>
      <c r="E694" t="s">
        <v>1993</v>
      </c>
      <c r="F694" t="s">
        <v>3472</v>
      </c>
      <c r="G694" t="s">
        <v>1146</v>
      </c>
      <c r="H694" t="s">
        <v>1689</v>
      </c>
      <c r="I694" t="s">
        <v>389</v>
      </c>
      <c r="J694">
        <v>2006</v>
      </c>
      <c r="K694">
        <v>1</v>
      </c>
      <c r="L694">
        <v>4</v>
      </c>
      <c r="M694">
        <v>4.99</v>
      </c>
      <c r="N694">
        <v>69</v>
      </c>
      <c r="O694" t="s">
        <v>1786</v>
      </c>
      <c r="P694" t="s">
        <v>1917</v>
      </c>
    </row>
    <row r="695" spans="1:16" x14ac:dyDescent="0.3">
      <c r="A695">
        <v>26</v>
      </c>
      <c r="B695" t="s">
        <v>1841</v>
      </c>
      <c r="C695" t="s">
        <v>1842</v>
      </c>
      <c r="D695" t="s">
        <v>3497</v>
      </c>
      <c r="E695" t="s">
        <v>1993</v>
      </c>
      <c r="F695" t="s">
        <v>3472</v>
      </c>
      <c r="G695" t="s">
        <v>1146</v>
      </c>
      <c r="H695" t="s">
        <v>1689</v>
      </c>
      <c r="I695" t="s">
        <v>264</v>
      </c>
      <c r="J695">
        <v>2006</v>
      </c>
      <c r="K695">
        <v>1</v>
      </c>
      <c r="L695">
        <v>4</v>
      </c>
      <c r="M695">
        <v>4.99</v>
      </c>
      <c r="N695">
        <v>126</v>
      </c>
      <c r="O695" t="s">
        <v>1787</v>
      </c>
      <c r="P695" t="s">
        <v>1932</v>
      </c>
    </row>
    <row r="696" spans="1:16" x14ac:dyDescent="0.3">
      <c r="A696">
        <v>26</v>
      </c>
      <c r="B696" t="s">
        <v>1841</v>
      </c>
      <c r="C696" t="s">
        <v>1842</v>
      </c>
      <c r="D696" t="s">
        <v>3497</v>
      </c>
      <c r="E696" t="s">
        <v>1993</v>
      </c>
      <c r="F696" t="s">
        <v>3472</v>
      </c>
      <c r="G696" t="s">
        <v>1146</v>
      </c>
      <c r="H696" t="s">
        <v>1689</v>
      </c>
      <c r="I696" t="s">
        <v>282</v>
      </c>
      <c r="J696">
        <v>2006</v>
      </c>
      <c r="K696">
        <v>1</v>
      </c>
      <c r="L696">
        <v>3</v>
      </c>
      <c r="M696">
        <v>0.99</v>
      </c>
      <c r="N696">
        <v>97</v>
      </c>
      <c r="O696" t="s">
        <v>1788</v>
      </c>
      <c r="P696" t="s">
        <v>1919</v>
      </c>
    </row>
    <row r="697" spans="1:16" x14ac:dyDescent="0.3">
      <c r="A697">
        <v>26</v>
      </c>
      <c r="B697" t="s">
        <v>1841</v>
      </c>
      <c r="C697" t="s">
        <v>1842</v>
      </c>
      <c r="D697" t="s">
        <v>3497</v>
      </c>
      <c r="E697" t="s">
        <v>1993</v>
      </c>
      <c r="F697" t="s">
        <v>3472</v>
      </c>
      <c r="G697" t="s">
        <v>1146</v>
      </c>
      <c r="H697" t="s">
        <v>1689</v>
      </c>
      <c r="I697" t="s">
        <v>164</v>
      </c>
      <c r="J697">
        <v>2006</v>
      </c>
      <c r="K697">
        <v>1</v>
      </c>
      <c r="L697">
        <v>7</v>
      </c>
      <c r="M697">
        <v>4.99</v>
      </c>
      <c r="N697">
        <v>112</v>
      </c>
      <c r="O697" t="s">
        <v>1789</v>
      </c>
      <c r="P697" t="s">
        <v>1925</v>
      </c>
    </row>
    <row r="698" spans="1:16" x14ac:dyDescent="0.3">
      <c r="A698">
        <v>26</v>
      </c>
      <c r="B698" t="s">
        <v>1841</v>
      </c>
      <c r="C698" t="s">
        <v>1842</v>
      </c>
      <c r="D698" t="s">
        <v>3497</v>
      </c>
      <c r="E698" t="s">
        <v>1993</v>
      </c>
      <c r="F698" t="s">
        <v>3472</v>
      </c>
      <c r="G698" t="s">
        <v>1146</v>
      </c>
      <c r="H698" t="s">
        <v>1689</v>
      </c>
      <c r="I698" t="s">
        <v>137</v>
      </c>
      <c r="J698">
        <v>2006</v>
      </c>
      <c r="K698">
        <v>1</v>
      </c>
      <c r="L698">
        <v>3</v>
      </c>
      <c r="M698">
        <v>0.99</v>
      </c>
      <c r="N698">
        <v>122</v>
      </c>
      <c r="O698" t="s">
        <v>1788</v>
      </c>
      <c r="P698" t="s">
        <v>1919</v>
      </c>
    </row>
    <row r="699" spans="1:16" x14ac:dyDescent="0.3">
      <c r="A699">
        <v>26</v>
      </c>
      <c r="B699" t="s">
        <v>1841</v>
      </c>
      <c r="C699" t="s">
        <v>1842</v>
      </c>
      <c r="D699" t="s">
        <v>3497</v>
      </c>
      <c r="E699" t="s">
        <v>1993</v>
      </c>
      <c r="F699" t="s">
        <v>3472</v>
      </c>
      <c r="G699" t="s">
        <v>1146</v>
      </c>
      <c r="H699" t="s">
        <v>1689</v>
      </c>
      <c r="I699" t="s">
        <v>253</v>
      </c>
      <c r="J699">
        <v>2006</v>
      </c>
      <c r="K699">
        <v>1</v>
      </c>
      <c r="L699">
        <v>4</v>
      </c>
      <c r="M699">
        <v>0.99</v>
      </c>
      <c r="N699">
        <v>141</v>
      </c>
      <c r="O699" t="s">
        <v>1787</v>
      </c>
      <c r="P699" t="s">
        <v>1920</v>
      </c>
    </row>
    <row r="700" spans="1:16" x14ac:dyDescent="0.3">
      <c r="A700">
        <v>26</v>
      </c>
      <c r="B700" t="s">
        <v>1841</v>
      </c>
      <c r="C700" t="s">
        <v>1842</v>
      </c>
      <c r="D700" t="s">
        <v>3497</v>
      </c>
      <c r="E700" t="s">
        <v>1993</v>
      </c>
      <c r="F700" t="s">
        <v>3472</v>
      </c>
      <c r="G700" t="s">
        <v>1146</v>
      </c>
      <c r="H700" t="s">
        <v>1689</v>
      </c>
      <c r="I700" t="s">
        <v>196</v>
      </c>
      <c r="J700">
        <v>2006</v>
      </c>
      <c r="K700">
        <v>1</v>
      </c>
      <c r="L700">
        <v>7</v>
      </c>
      <c r="M700">
        <v>4.99</v>
      </c>
      <c r="N700">
        <v>121</v>
      </c>
      <c r="O700" t="s">
        <v>1788</v>
      </c>
      <c r="P700" t="s">
        <v>1930</v>
      </c>
    </row>
    <row r="701" spans="1:16" x14ac:dyDescent="0.3">
      <c r="A701">
        <v>26</v>
      </c>
      <c r="B701" t="s">
        <v>1841</v>
      </c>
      <c r="C701" t="s">
        <v>1842</v>
      </c>
      <c r="D701" t="s">
        <v>3497</v>
      </c>
      <c r="E701" t="s">
        <v>1993</v>
      </c>
      <c r="F701" t="s">
        <v>3472</v>
      </c>
      <c r="G701" t="s">
        <v>1146</v>
      </c>
      <c r="H701" t="s">
        <v>1689</v>
      </c>
      <c r="I701" t="s">
        <v>47</v>
      </c>
      <c r="J701">
        <v>2006</v>
      </c>
      <c r="K701">
        <v>1</v>
      </c>
      <c r="L701">
        <v>6</v>
      </c>
      <c r="M701">
        <v>2.99</v>
      </c>
      <c r="N701">
        <v>162</v>
      </c>
      <c r="O701" t="s">
        <v>1786</v>
      </c>
      <c r="P701" t="s">
        <v>1922</v>
      </c>
    </row>
    <row r="702" spans="1:16" x14ac:dyDescent="0.3">
      <c r="A702">
        <v>26</v>
      </c>
      <c r="B702" t="s">
        <v>1841</v>
      </c>
      <c r="C702" t="s">
        <v>1842</v>
      </c>
      <c r="D702" t="s">
        <v>3497</v>
      </c>
      <c r="E702" t="s">
        <v>1993</v>
      </c>
      <c r="F702" t="s">
        <v>3472</v>
      </c>
      <c r="G702" t="s">
        <v>1146</v>
      </c>
      <c r="H702" t="s">
        <v>1689</v>
      </c>
      <c r="I702" t="s">
        <v>509</v>
      </c>
      <c r="J702">
        <v>2006</v>
      </c>
      <c r="K702">
        <v>1</v>
      </c>
      <c r="L702">
        <v>3</v>
      </c>
      <c r="M702">
        <v>0.99</v>
      </c>
      <c r="N702">
        <v>137</v>
      </c>
      <c r="O702" t="s">
        <v>1786</v>
      </c>
      <c r="P702" t="s">
        <v>1930</v>
      </c>
    </row>
    <row r="703" spans="1:16" x14ac:dyDescent="0.3">
      <c r="A703">
        <v>26</v>
      </c>
      <c r="B703" t="s">
        <v>1841</v>
      </c>
      <c r="C703" t="s">
        <v>1842</v>
      </c>
      <c r="D703" t="s">
        <v>3497</v>
      </c>
      <c r="E703" t="s">
        <v>1993</v>
      </c>
      <c r="F703" t="s">
        <v>3472</v>
      </c>
      <c r="G703" t="s">
        <v>1146</v>
      </c>
      <c r="H703" t="s">
        <v>1689</v>
      </c>
      <c r="I703" t="s">
        <v>743</v>
      </c>
      <c r="J703">
        <v>2006</v>
      </c>
      <c r="K703">
        <v>1</v>
      </c>
      <c r="L703">
        <v>6</v>
      </c>
      <c r="M703">
        <v>2.99</v>
      </c>
      <c r="N703">
        <v>112</v>
      </c>
      <c r="O703" t="s">
        <v>1789</v>
      </c>
      <c r="P703" t="s">
        <v>1929</v>
      </c>
    </row>
    <row r="704" spans="1:16" x14ac:dyDescent="0.3">
      <c r="A704">
        <v>26</v>
      </c>
      <c r="B704" t="s">
        <v>1841</v>
      </c>
      <c r="C704" t="s">
        <v>1842</v>
      </c>
      <c r="D704" t="s">
        <v>3497</v>
      </c>
      <c r="E704" t="s">
        <v>1993</v>
      </c>
      <c r="F704" t="s">
        <v>3472</v>
      </c>
      <c r="G704" t="s">
        <v>1146</v>
      </c>
      <c r="H704" t="s">
        <v>1689</v>
      </c>
      <c r="I704" t="s">
        <v>909</v>
      </c>
      <c r="J704">
        <v>2006</v>
      </c>
      <c r="K704">
        <v>1</v>
      </c>
      <c r="L704">
        <v>5</v>
      </c>
      <c r="M704">
        <v>0.99</v>
      </c>
      <c r="N704">
        <v>164</v>
      </c>
      <c r="O704" t="s">
        <v>1786</v>
      </c>
      <c r="P704" t="s">
        <v>1919</v>
      </c>
    </row>
    <row r="705" spans="1:16" x14ac:dyDescent="0.3">
      <c r="A705">
        <v>26</v>
      </c>
      <c r="B705" t="s">
        <v>1841</v>
      </c>
      <c r="C705" t="s">
        <v>1842</v>
      </c>
      <c r="D705" t="s">
        <v>3497</v>
      </c>
      <c r="E705" t="s">
        <v>1993</v>
      </c>
      <c r="F705" t="s">
        <v>3472</v>
      </c>
      <c r="G705" t="s">
        <v>1146</v>
      </c>
      <c r="H705" t="s">
        <v>1689</v>
      </c>
      <c r="I705" t="s">
        <v>728</v>
      </c>
      <c r="J705">
        <v>2006</v>
      </c>
      <c r="K705">
        <v>1</v>
      </c>
      <c r="L705">
        <v>5</v>
      </c>
      <c r="M705">
        <v>2.99</v>
      </c>
      <c r="N705">
        <v>125</v>
      </c>
      <c r="O705" t="s">
        <v>1790</v>
      </c>
      <c r="P705" t="s">
        <v>1925</v>
      </c>
    </row>
    <row r="706" spans="1:16" x14ac:dyDescent="0.3">
      <c r="A706">
        <v>26</v>
      </c>
      <c r="B706" t="s">
        <v>1841</v>
      </c>
      <c r="C706" t="s">
        <v>1842</v>
      </c>
      <c r="D706" t="s">
        <v>3497</v>
      </c>
      <c r="E706" t="s">
        <v>1993</v>
      </c>
      <c r="F706" t="s">
        <v>3472</v>
      </c>
      <c r="G706" t="s">
        <v>1146</v>
      </c>
      <c r="H706" t="s">
        <v>1689</v>
      </c>
      <c r="I706" t="s">
        <v>138</v>
      </c>
      <c r="J706">
        <v>2006</v>
      </c>
      <c r="K706">
        <v>1</v>
      </c>
      <c r="L706">
        <v>6</v>
      </c>
      <c r="M706">
        <v>0.99</v>
      </c>
      <c r="N706">
        <v>142</v>
      </c>
      <c r="O706" t="s">
        <v>1788</v>
      </c>
      <c r="P706" t="s">
        <v>1925</v>
      </c>
    </row>
    <row r="707" spans="1:16" x14ac:dyDescent="0.3">
      <c r="A707">
        <v>26</v>
      </c>
      <c r="B707" t="s">
        <v>1841</v>
      </c>
      <c r="C707" t="s">
        <v>1842</v>
      </c>
      <c r="D707" t="s">
        <v>3497</v>
      </c>
      <c r="E707" t="s">
        <v>1993</v>
      </c>
      <c r="F707" t="s">
        <v>3472</v>
      </c>
      <c r="G707" t="s">
        <v>1146</v>
      </c>
      <c r="H707" t="s">
        <v>1689</v>
      </c>
      <c r="I707" t="s">
        <v>901</v>
      </c>
      <c r="J707">
        <v>2006</v>
      </c>
      <c r="K707">
        <v>1</v>
      </c>
      <c r="L707">
        <v>3</v>
      </c>
      <c r="M707">
        <v>2.99</v>
      </c>
      <c r="N707">
        <v>123</v>
      </c>
      <c r="O707" t="s">
        <v>1789</v>
      </c>
      <c r="P707" t="s">
        <v>1931</v>
      </c>
    </row>
    <row r="708" spans="1:16" x14ac:dyDescent="0.3">
      <c r="A708">
        <v>26</v>
      </c>
      <c r="B708" t="s">
        <v>1841</v>
      </c>
      <c r="C708" t="s">
        <v>1842</v>
      </c>
      <c r="D708" t="s">
        <v>3497</v>
      </c>
      <c r="E708" t="s">
        <v>1993</v>
      </c>
      <c r="F708" t="s">
        <v>3472</v>
      </c>
      <c r="G708" t="s">
        <v>1146</v>
      </c>
      <c r="H708" t="s">
        <v>1689</v>
      </c>
      <c r="I708" t="s">
        <v>714</v>
      </c>
      <c r="J708">
        <v>2006</v>
      </c>
      <c r="K708">
        <v>1</v>
      </c>
      <c r="L708">
        <v>4</v>
      </c>
      <c r="M708">
        <v>0.99</v>
      </c>
      <c r="N708">
        <v>89</v>
      </c>
      <c r="O708" t="s">
        <v>1787</v>
      </c>
      <c r="P708" t="s">
        <v>1920</v>
      </c>
    </row>
    <row r="709" spans="1:16" x14ac:dyDescent="0.3">
      <c r="A709">
        <v>26</v>
      </c>
      <c r="B709" t="s">
        <v>1841</v>
      </c>
      <c r="C709" t="s">
        <v>1842</v>
      </c>
      <c r="D709" t="s">
        <v>3497</v>
      </c>
      <c r="E709" t="s">
        <v>1993</v>
      </c>
      <c r="F709" t="s">
        <v>3472</v>
      </c>
      <c r="G709" t="s">
        <v>1146</v>
      </c>
      <c r="H709" t="s">
        <v>1689</v>
      </c>
      <c r="I709" t="s">
        <v>328</v>
      </c>
      <c r="J709">
        <v>2006</v>
      </c>
      <c r="K709">
        <v>1</v>
      </c>
      <c r="L709">
        <v>3</v>
      </c>
      <c r="M709">
        <v>0.99</v>
      </c>
      <c r="N709">
        <v>178</v>
      </c>
      <c r="O709" t="s">
        <v>1787</v>
      </c>
      <c r="P709" t="s">
        <v>1926</v>
      </c>
    </row>
    <row r="710" spans="1:16" x14ac:dyDescent="0.3">
      <c r="A710">
        <v>26</v>
      </c>
      <c r="B710" t="s">
        <v>1841</v>
      </c>
      <c r="C710" t="s">
        <v>1842</v>
      </c>
      <c r="D710" t="s">
        <v>3497</v>
      </c>
      <c r="E710" t="s">
        <v>1993</v>
      </c>
      <c r="F710" t="s">
        <v>3472</v>
      </c>
      <c r="G710" t="s">
        <v>1146</v>
      </c>
      <c r="H710" t="s">
        <v>1689</v>
      </c>
      <c r="I710" t="s">
        <v>463</v>
      </c>
      <c r="J710">
        <v>2006</v>
      </c>
      <c r="K710">
        <v>1</v>
      </c>
      <c r="L710">
        <v>3</v>
      </c>
      <c r="M710">
        <v>2.99</v>
      </c>
      <c r="N710">
        <v>171</v>
      </c>
      <c r="O710" t="s">
        <v>1789</v>
      </c>
      <c r="P710" t="s">
        <v>1917</v>
      </c>
    </row>
    <row r="711" spans="1:16" x14ac:dyDescent="0.3">
      <c r="A711">
        <v>26</v>
      </c>
      <c r="B711" t="s">
        <v>1841</v>
      </c>
      <c r="C711" t="s">
        <v>1842</v>
      </c>
      <c r="D711" t="s">
        <v>3497</v>
      </c>
      <c r="E711" t="s">
        <v>1993</v>
      </c>
      <c r="F711" t="s">
        <v>3472</v>
      </c>
      <c r="G711" t="s">
        <v>1146</v>
      </c>
      <c r="H711" t="s">
        <v>1689</v>
      </c>
      <c r="I711" t="s">
        <v>589</v>
      </c>
      <c r="J711">
        <v>2006</v>
      </c>
      <c r="K711">
        <v>1</v>
      </c>
      <c r="L711">
        <v>6</v>
      </c>
      <c r="M711">
        <v>2.99</v>
      </c>
      <c r="N711">
        <v>180</v>
      </c>
      <c r="O711" t="s">
        <v>1790</v>
      </c>
      <c r="P711" t="s">
        <v>1929</v>
      </c>
    </row>
    <row r="712" spans="1:16" x14ac:dyDescent="0.3">
      <c r="A712">
        <v>26</v>
      </c>
      <c r="B712" t="s">
        <v>1841</v>
      </c>
      <c r="C712" t="s">
        <v>1842</v>
      </c>
      <c r="D712" t="s">
        <v>3497</v>
      </c>
      <c r="E712" t="s">
        <v>1993</v>
      </c>
      <c r="F712" t="s">
        <v>3472</v>
      </c>
      <c r="G712" t="s">
        <v>1146</v>
      </c>
      <c r="H712" t="s">
        <v>1689</v>
      </c>
      <c r="I712" t="s">
        <v>775</v>
      </c>
      <c r="J712">
        <v>2006</v>
      </c>
      <c r="K712">
        <v>1</v>
      </c>
      <c r="L712">
        <v>4</v>
      </c>
      <c r="M712">
        <v>0.99</v>
      </c>
      <c r="N712">
        <v>87</v>
      </c>
      <c r="O712" t="s">
        <v>1789</v>
      </c>
      <c r="P712" t="s">
        <v>1917</v>
      </c>
    </row>
    <row r="713" spans="1:16" x14ac:dyDescent="0.3">
      <c r="A713">
        <v>26</v>
      </c>
      <c r="B713" t="s">
        <v>1841</v>
      </c>
      <c r="C713" t="s">
        <v>1842</v>
      </c>
      <c r="D713" t="s">
        <v>3497</v>
      </c>
      <c r="E713" t="s">
        <v>1993</v>
      </c>
      <c r="F713" t="s">
        <v>3472</v>
      </c>
      <c r="G713" t="s">
        <v>1146</v>
      </c>
      <c r="H713" t="s">
        <v>1689</v>
      </c>
      <c r="I713" t="s">
        <v>65</v>
      </c>
      <c r="J713">
        <v>2006</v>
      </c>
      <c r="K713">
        <v>1</v>
      </c>
      <c r="L713">
        <v>5</v>
      </c>
      <c r="M713">
        <v>2.99</v>
      </c>
      <c r="N713">
        <v>77</v>
      </c>
      <c r="O713" t="s">
        <v>1787</v>
      </c>
      <c r="P713" t="s">
        <v>1928</v>
      </c>
    </row>
    <row r="714" spans="1:16" x14ac:dyDescent="0.3">
      <c r="A714">
        <v>26</v>
      </c>
      <c r="B714" t="s">
        <v>1841</v>
      </c>
      <c r="C714" t="s">
        <v>1842</v>
      </c>
      <c r="D714" t="s">
        <v>3497</v>
      </c>
      <c r="E714" t="s">
        <v>1993</v>
      </c>
      <c r="F714" t="s">
        <v>3472</v>
      </c>
      <c r="G714" t="s">
        <v>1146</v>
      </c>
      <c r="H714" t="s">
        <v>1689</v>
      </c>
      <c r="I714" t="s">
        <v>123</v>
      </c>
      <c r="J714">
        <v>2006</v>
      </c>
      <c r="K714">
        <v>1</v>
      </c>
      <c r="L714">
        <v>5</v>
      </c>
      <c r="M714">
        <v>4.99</v>
      </c>
      <c r="N714">
        <v>112</v>
      </c>
      <c r="O714" t="s">
        <v>1790</v>
      </c>
      <c r="P714" t="s">
        <v>1921</v>
      </c>
    </row>
    <row r="715" spans="1:16" x14ac:dyDescent="0.3">
      <c r="A715">
        <v>26</v>
      </c>
      <c r="B715" t="s">
        <v>1841</v>
      </c>
      <c r="C715" t="s">
        <v>1842</v>
      </c>
      <c r="D715" t="s">
        <v>3497</v>
      </c>
      <c r="E715" t="s">
        <v>1993</v>
      </c>
      <c r="F715" t="s">
        <v>3472</v>
      </c>
      <c r="G715" t="s">
        <v>1146</v>
      </c>
      <c r="H715" t="s">
        <v>1689</v>
      </c>
      <c r="I715" t="s">
        <v>393</v>
      </c>
      <c r="J715">
        <v>2006</v>
      </c>
      <c r="K715">
        <v>1</v>
      </c>
      <c r="L715">
        <v>6</v>
      </c>
      <c r="M715">
        <v>4.99</v>
      </c>
      <c r="N715">
        <v>102</v>
      </c>
      <c r="O715" t="s">
        <v>1790</v>
      </c>
      <c r="P715" t="s">
        <v>1919</v>
      </c>
    </row>
    <row r="716" spans="1:16" x14ac:dyDescent="0.3">
      <c r="A716">
        <v>26</v>
      </c>
      <c r="B716" t="s">
        <v>1841</v>
      </c>
      <c r="C716" t="s">
        <v>1842</v>
      </c>
      <c r="D716" t="s">
        <v>3497</v>
      </c>
      <c r="E716" t="s">
        <v>1993</v>
      </c>
      <c r="F716" t="s">
        <v>3472</v>
      </c>
      <c r="G716" t="s">
        <v>1146</v>
      </c>
      <c r="H716" t="s">
        <v>1689</v>
      </c>
      <c r="I716" t="s">
        <v>748</v>
      </c>
      <c r="J716">
        <v>2006</v>
      </c>
      <c r="K716">
        <v>1</v>
      </c>
      <c r="L716">
        <v>3</v>
      </c>
      <c r="M716">
        <v>4.99</v>
      </c>
      <c r="N716">
        <v>109</v>
      </c>
      <c r="O716" t="s">
        <v>1790</v>
      </c>
      <c r="P716" t="s">
        <v>1927</v>
      </c>
    </row>
    <row r="717" spans="1:16" x14ac:dyDescent="0.3">
      <c r="A717">
        <v>26</v>
      </c>
      <c r="B717" t="s">
        <v>1841</v>
      </c>
      <c r="C717" t="s">
        <v>1842</v>
      </c>
      <c r="D717" t="s">
        <v>3497</v>
      </c>
      <c r="E717" t="s">
        <v>1993</v>
      </c>
      <c r="F717" t="s">
        <v>3472</v>
      </c>
      <c r="G717" t="s">
        <v>1146</v>
      </c>
      <c r="H717" t="s">
        <v>1689</v>
      </c>
      <c r="I717" t="s">
        <v>21</v>
      </c>
      <c r="J717">
        <v>2006</v>
      </c>
      <c r="K717">
        <v>1</v>
      </c>
      <c r="L717">
        <v>6</v>
      </c>
      <c r="M717">
        <v>0.99</v>
      </c>
      <c r="N717">
        <v>113</v>
      </c>
      <c r="O717" t="s">
        <v>1788</v>
      </c>
      <c r="P717" t="s">
        <v>1928</v>
      </c>
    </row>
    <row r="718" spans="1:16" x14ac:dyDescent="0.3">
      <c r="A718">
        <v>26</v>
      </c>
      <c r="B718" t="s">
        <v>1841</v>
      </c>
      <c r="C718" t="s">
        <v>1842</v>
      </c>
      <c r="D718" t="s">
        <v>3497</v>
      </c>
      <c r="E718" t="s">
        <v>1993</v>
      </c>
      <c r="F718" t="s">
        <v>3472</v>
      </c>
      <c r="G718" t="s">
        <v>1146</v>
      </c>
      <c r="H718" t="s">
        <v>1689</v>
      </c>
      <c r="I718" t="s">
        <v>925</v>
      </c>
      <c r="J718">
        <v>2006</v>
      </c>
      <c r="K718">
        <v>1</v>
      </c>
      <c r="L718">
        <v>4</v>
      </c>
      <c r="M718">
        <v>4.99</v>
      </c>
      <c r="N718">
        <v>61</v>
      </c>
      <c r="O718" t="s">
        <v>1790</v>
      </c>
      <c r="P718" t="s">
        <v>1928</v>
      </c>
    </row>
    <row r="719" spans="1:16" x14ac:dyDescent="0.3">
      <c r="A719">
        <v>26</v>
      </c>
      <c r="B719" t="s">
        <v>1841</v>
      </c>
      <c r="C719" t="s">
        <v>1842</v>
      </c>
      <c r="D719" t="s">
        <v>3497</v>
      </c>
      <c r="E719" t="s">
        <v>1993</v>
      </c>
      <c r="F719" t="s">
        <v>3472</v>
      </c>
      <c r="G719" t="s">
        <v>1146</v>
      </c>
      <c r="H719" t="s">
        <v>1689</v>
      </c>
      <c r="I719" t="s">
        <v>678</v>
      </c>
      <c r="J719">
        <v>2006</v>
      </c>
      <c r="K719">
        <v>1</v>
      </c>
      <c r="L719">
        <v>4</v>
      </c>
      <c r="M719">
        <v>2.99</v>
      </c>
      <c r="N719">
        <v>88</v>
      </c>
      <c r="O719" t="s">
        <v>1786</v>
      </c>
      <c r="P719" t="s">
        <v>1930</v>
      </c>
    </row>
    <row r="720" spans="1:16" x14ac:dyDescent="0.3">
      <c r="A720">
        <v>26</v>
      </c>
      <c r="B720" t="s">
        <v>1841</v>
      </c>
      <c r="C720" t="s">
        <v>1842</v>
      </c>
      <c r="D720" t="s">
        <v>3497</v>
      </c>
      <c r="E720" t="s">
        <v>1993</v>
      </c>
      <c r="F720" t="s">
        <v>3472</v>
      </c>
      <c r="G720" t="s">
        <v>1146</v>
      </c>
      <c r="H720" t="s">
        <v>1689</v>
      </c>
      <c r="I720" t="s">
        <v>593</v>
      </c>
      <c r="J720">
        <v>2006</v>
      </c>
      <c r="K720">
        <v>1</v>
      </c>
      <c r="L720">
        <v>4</v>
      </c>
      <c r="M720">
        <v>2.99</v>
      </c>
      <c r="N720">
        <v>92</v>
      </c>
      <c r="O720" t="s">
        <v>1789</v>
      </c>
      <c r="P720" t="s">
        <v>1919</v>
      </c>
    </row>
    <row r="721" spans="1:16" x14ac:dyDescent="0.3">
      <c r="A721">
        <v>27</v>
      </c>
      <c r="B721" t="s">
        <v>1843</v>
      </c>
      <c r="C721" t="s">
        <v>1844</v>
      </c>
      <c r="D721" t="s">
        <v>3498</v>
      </c>
      <c r="E721" t="s">
        <v>1994</v>
      </c>
      <c r="F721" t="s">
        <v>3472</v>
      </c>
      <c r="G721" t="s">
        <v>1163</v>
      </c>
      <c r="H721" t="s">
        <v>1667</v>
      </c>
      <c r="I721" t="s">
        <v>823</v>
      </c>
      <c r="J721">
        <v>2006</v>
      </c>
      <c r="K721">
        <v>1</v>
      </c>
      <c r="L721">
        <v>7</v>
      </c>
      <c r="M721">
        <v>0.99</v>
      </c>
      <c r="N721">
        <v>132</v>
      </c>
      <c r="O721" t="s">
        <v>1787</v>
      </c>
      <c r="P721" t="s">
        <v>1919</v>
      </c>
    </row>
    <row r="722" spans="1:16" x14ac:dyDescent="0.3">
      <c r="A722">
        <v>27</v>
      </c>
      <c r="B722" t="s">
        <v>1843</v>
      </c>
      <c r="C722" t="s">
        <v>1844</v>
      </c>
      <c r="D722" t="s">
        <v>3498</v>
      </c>
      <c r="E722" t="s">
        <v>1994</v>
      </c>
      <c r="F722" t="s">
        <v>3472</v>
      </c>
      <c r="G722" t="s">
        <v>1163</v>
      </c>
      <c r="H722" t="s">
        <v>1667</v>
      </c>
      <c r="I722" t="s">
        <v>424</v>
      </c>
      <c r="J722">
        <v>2006</v>
      </c>
      <c r="K722">
        <v>1</v>
      </c>
      <c r="L722">
        <v>3</v>
      </c>
      <c r="M722">
        <v>4.99</v>
      </c>
      <c r="N722">
        <v>83</v>
      </c>
      <c r="O722" t="s">
        <v>1789</v>
      </c>
      <c r="P722" t="s">
        <v>1921</v>
      </c>
    </row>
    <row r="723" spans="1:16" x14ac:dyDescent="0.3">
      <c r="A723">
        <v>27</v>
      </c>
      <c r="B723" t="s">
        <v>1843</v>
      </c>
      <c r="C723" t="s">
        <v>1844</v>
      </c>
      <c r="D723" t="s">
        <v>3498</v>
      </c>
      <c r="E723" t="s">
        <v>1994</v>
      </c>
      <c r="F723" t="s">
        <v>3472</v>
      </c>
      <c r="G723" t="s">
        <v>1163</v>
      </c>
      <c r="H723" t="s">
        <v>1667</v>
      </c>
      <c r="I723" t="s">
        <v>549</v>
      </c>
      <c r="J723">
        <v>2006</v>
      </c>
      <c r="K723">
        <v>1</v>
      </c>
      <c r="L723">
        <v>6</v>
      </c>
      <c r="M723">
        <v>2.99</v>
      </c>
      <c r="N723">
        <v>161</v>
      </c>
      <c r="O723" t="s">
        <v>1787</v>
      </c>
      <c r="P723" t="s">
        <v>1919</v>
      </c>
    </row>
    <row r="724" spans="1:16" x14ac:dyDescent="0.3">
      <c r="A724">
        <v>27</v>
      </c>
      <c r="B724" t="s">
        <v>1843</v>
      </c>
      <c r="C724" t="s">
        <v>1844</v>
      </c>
      <c r="D724" t="s">
        <v>3498</v>
      </c>
      <c r="E724" t="s">
        <v>1994</v>
      </c>
      <c r="F724" t="s">
        <v>3472</v>
      </c>
      <c r="G724" t="s">
        <v>1163</v>
      </c>
      <c r="H724" t="s">
        <v>1667</v>
      </c>
      <c r="I724" t="s">
        <v>945</v>
      </c>
      <c r="J724">
        <v>2006</v>
      </c>
      <c r="K724">
        <v>1</v>
      </c>
      <c r="L724">
        <v>3</v>
      </c>
      <c r="M724">
        <v>2.99</v>
      </c>
      <c r="N724">
        <v>126</v>
      </c>
      <c r="O724" t="s">
        <v>1789</v>
      </c>
      <c r="P724" t="s">
        <v>1930</v>
      </c>
    </row>
    <row r="725" spans="1:16" x14ac:dyDescent="0.3">
      <c r="A725">
        <v>27</v>
      </c>
      <c r="B725" t="s">
        <v>1843</v>
      </c>
      <c r="C725" t="s">
        <v>1844</v>
      </c>
      <c r="D725" t="s">
        <v>3498</v>
      </c>
      <c r="E725" t="s">
        <v>1994</v>
      </c>
      <c r="F725" t="s">
        <v>3472</v>
      </c>
      <c r="G725" t="s">
        <v>1163</v>
      </c>
      <c r="H725" t="s">
        <v>1667</v>
      </c>
      <c r="I725" t="s">
        <v>456</v>
      </c>
      <c r="J725">
        <v>2006</v>
      </c>
      <c r="K725">
        <v>1</v>
      </c>
      <c r="L725">
        <v>5</v>
      </c>
      <c r="M725">
        <v>2.99</v>
      </c>
      <c r="N725">
        <v>130</v>
      </c>
      <c r="O725" t="s">
        <v>1789</v>
      </c>
      <c r="P725" t="s">
        <v>1927</v>
      </c>
    </row>
    <row r="726" spans="1:16" x14ac:dyDescent="0.3">
      <c r="A726">
        <v>27</v>
      </c>
      <c r="B726" t="s">
        <v>1843</v>
      </c>
      <c r="C726" t="s">
        <v>1844</v>
      </c>
      <c r="D726" t="s">
        <v>3498</v>
      </c>
      <c r="E726" t="s">
        <v>1994</v>
      </c>
      <c r="F726" t="s">
        <v>3472</v>
      </c>
      <c r="G726" t="s">
        <v>1163</v>
      </c>
      <c r="H726" t="s">
        <v>1667</v>
      </c>
      <c r="I726" t="s">
        <v>947</v>
      </c>
      <c r="J726">
        <v>2006</v>
      </c>
      <c r="K726">
        <v>1</v>
      </c>
      <c r="L726">
        <v>6</v>
      </c>
      <c r="M726">
        <v>2.99</v>
      </c>
      <c r="N726">
        <v>85</v>
      </c>
      <c r="O726" t="s">
        <v>1789</v>
      </c>
      <c r="P726" t="s">
        <v>1918</v>
      </c>
    </row>
    <row r="727" spans="1:16" x14ac:dyDescent="0.3">
      <c r="A727">
        <v>27</v>
      </c>
      <c r="B727" t="s">
        <v>1843</v>
      </c>
      <c r="C727" t="s">
        <v>1844</v>
      </c>
      <c r="D727" t="s">
        <v>3498</v>
      </c>
      <c r="E727" t="s">
        <v>1994</v>
      </c>
      <c r="F727" t="s">
        <v>3472</v>
      </c>
      <c r="G727" t="s">
        <v>1163</v>
      </c>
      <c r="H727" t="s">
        <v>1667</v>
      </c>
      <c r="I727" t="s">
        <v>644</v>
      </c>
      <c r="J727">
        <v>2006</v>
      </c>
      <c r="K727">
        <v>1</v>
      </c>
      <c r="L727">
        <v>7</v>
      </c>
      <c r="M727">
        <v>4.99</v>
      </c>
      <c r="N727">
        <v>80</v>
      </c>
      <c r="O727" t="s">
        <v>1788</v>
      </c>
      <c r="P727" t="s">
        <v>1929</v>
      </c>
    </row>
    <row r="728" spans="1:16" x14ac:dyDescent="0.3">
      <c r="A728">
        <v>27</v>
      </c>
      <c r="B728" t="s">
        <v>1843</v>
      </c>
      <c r="C728" t="s">
        <v>1844</v>
      </c>
      <c r="D728" t="s">
        <v>3498</v>
      </c>
      <c r="E728" t="s">
        <v>1994</v>
      </c>
      <c r="F728" t="s">
        <v>3472</v>
      </c>
      <c r="G728" t="s">
        <v>1163</v>
      </c>
      <c r="H728" t="s">
        <v>1667</v>
      </c>
      <c r="I728" t="s">
        <v>618</v>
      </c>
      <c r="J728">
        <v>2006</v>
      </c>
      <c r="K728">
        <v>1</v>
      </c>
      <c r="L728">
        <v>4</v>
      </c>
      <c r="M728">
        <v>0.99</v>
      </c>
      <c r="N728">
        <v>76</v>
      </c>
      <c r="O728" t="s">
        <v>1787</v>
      </c>
      <c r="P728" t="s">
        <v>1930</v>
      </c>
    </row>
    <row r="729" spans="1:16" x14ac:dyDescent="0.3">
      <c r="A729">
        <v>27</v>
      </c>
      <c r="B729" t="s">
        <v>1843</v>
      </c>
      <c r="C729" t="s">
        <v>1844</v>
      </c>
      <c r="D729" t="s">
        <v>3498</v>
      </c>
      <c r="E729" t="s">
        <v>1994</v>
      </c>
      <c r="F729" t="s">
        <v>3472</v>
      </c>
      <c r="G729" t="s">
        <v>1163</v>
      </c>
      <c r="H729" t="s">
        <v>1667</v>
      </c>
      <c r="I729" t="s">
        <v>532</v>
      </c>
      <c r="J729">
        <v>2006</v>
      </c>
      <c r="K729">
        <v>1</v>
      </c>
      <c r="L729">
        <v>6</v>
      </c>
      <c r="M729">
        <v>2.99</v>
      </c>
      <c r="N729">
        <v>159</v>
      </c>
      <c r="O729" t="s">
        <v>1790</v>
      </c>
      <c r="P729" t="s">
        <v>1920</v>
      </c>
    </row>
    <row r="730" spans="1:16" x14ac:dyDescent="0.3">
      <c r="A730">
        <v>27</v>
      </c>
      <c r="B730" t="s">
        <v>1843</v>
      </c>
      <c r="C730" t="s">
        <v>1844</v>
      </c>
      <c r="D730" t="s">
        <v>3498</v>
      </c>
      <c r="E730" t="s">
        <v>1994</v>
      </c>
      <c r="F730" t="s">
        <v>3472</v>
      </c>
      <c r="G730" t="s">
        <v>1163</v>
      </c>
      <c r="H730" t="s">
        <v>1667</v>
      </c>
      <c r="I730" t="s">
        <v>267</v>
      </c>
      <c r="J730">
        <v>2006</v>
      </c>
      <c r="K730">
        <v>1</v>
      </c>
      <c r="L730">
        <v>7</v>
      </c>
      <c r="M730">
        <v>0.99</v>
      </c>
      <c r="N730">
        <v>177</v>
      </c>
      <c r="O730" t="s">
        <v>1790</v>
      </c>
      <c r="P730" t="s">
        <v>1926</v>
      </c>
    </row>
    <row r="731" spans="1:16" x14ac:dyDescent="0.3">
      <c r="A731">
        <v>27</v>
      </c>
      <c r="B731" t="s">
        <v>1843</v>
      </c>
      <c r="C731" t="s">
        <v>1844</v>
      </c>
      <c r="D731" t="s">
        <v>3498</v>
      </c>
      <c r="E731" t="s">
        <v>1994</v>
      </c>
      <c r="F731" t="s">
        <v>3472</v>
      </c>
      <c r="G731" t="s">
        <v>1163</v>
      </c>
      <c r="H731" t="s">
        <v>1667</v>
      </c>
      <c r="I731" t="s">
        <v>229</v>
      </c>
      <c r="J731">
        <v>2006</v>
      </c>
      <c r="K731">
        <v>1</v>
      </c>
      <c r="L731">
        <v>4</v>
      </c>
      <c r="M731">
        <v>0.99</v>
      </c>
      <c r="N731">
        <v>68</v>
      </c>
      <c r="O731" t="s">
        <v>1786</v>
      </c>
      <c r="P731" t="s">
        <v>1921</v>
      </c>
    </row>
    <row r="732" spans="1:16" x14ac:dyDescent="0.3">
      <c r="A732">
        <v>27</v>
      </c>
      <c r="B732" t="s">
        <v>1843</v>
      </c>
      <c r="C732" t="s">
        <v>1844</v>
      </c>
      <c r="D732" t="s">
        <v>3498</v>
      </c>
      <c r="E732" t="s">
        <v>1994</v>
      </c>
      <c r="F732" t="s">
        <v>3472</v>
      </c>
      <c r="G732" t="s">
        <v>1163</v>
      </c>
      <c r="H732" t="s">
        <v>1667</v>
      </c>
      <c r="I732" t="s">
        <v>608</v>
      </c>
      <c r="J732">
        <v>2006</v>
      </c>
      <c r="K732">
        <v>1</v>
      </c>
      <c r="L732">
        <v>4</v>
      </c>
      <c r="M732">
        <v>0.99</v>
      </c>
      <c r="N732">
        <v>64</v>
      </c>
      <c r="O732" t="s">
        <v>1790</v>
      </c>
      <c r="P732" t="s">
        <v>1929</v>
      </c>
    </row>
    <row r="733" spans="1:16" x14ac:dyDescent="0.3">
      <c r="A733">
        <v>27</v>
      </c>
      <c r="B733" t="s">
        <v>1843</v>
      </c>
      <c r="C733" t="s">
        <v>1844</v>
      </c>
      <c r="D733" t="s">
        <v>3498</v>
      </c>
      <c r="E733" t="s">
        <v>1994</v>
      </c>
      <c r="F733" t="s">
        <v>3472</v>
      </c>
      <c r="G733" t="s">
        <v>1163</v>
      </c>
      <c r="H733" t="s">
        <v>1667</v>
      </c>
      <c r="I733" t="s">
        <v>247</v>
      </c>
      <c r="J733">
        <v>2006</v>
      </c>
      <c r="K733">
        <v>1</v>
      </c>
      <c r="L733">
        <v>3</v>
      </c>
      <c r="M733">
        <v>4.99</v>
      </c>
      <c r="N733">
        <v>132</v>
      </c>
      <c r="O733" t="s">
        <v>1790</v>
      </c>
      <c r="P733" t="s">
        <v>1929</v>
      </c>
    </row>
    <row r="734" spans="1:16" x14ac:dyDescent="0.3">
      <c r="A734">
        <v>27</v>
      </c>
      <c r="B734" t="s">
        <v>1843</v>
      </c>
      <c r="C734" t="s">
        <v>1844</v>
      </c>
      <c r="D734" t="s">
        <v>3498</v>
      </c>
      <c r="E734" t="s">
        <v>1994</v>
      </c>
      <c r="F734" t="s">
        <v>3472</v>
      </c>
      <c r="G734" t="s">
        <v>1163</v>
      </c>
      <c r="H734" t="s">
        <v>1667</v>
      </c>
      <c r="I734" t="s">
        <v>718</v>
      </c>
      <c r="J734">
        <v>2006</v>
      </c>
      <c r="K734">
        <v>1</v>
      </c>
      <c r="L734">
        <v>4</v>
      </c>
      <c r="M734">
        <v>0.99</v>
      </c>
      <c r="N734">
        <v>109</v>
      </c>
      <c r="O734" t="s">
        <v>1787</v>
      </c>
      <c r="P734" t="s">
        <v>1928</v>
      </c>
    </row>
    <row r="735" spans="1:16" x14ac:dyDescent="0.3">
      <c r="A735">
        <v>27</v>
      </c>
      <c r="B735" t="s">
        <v>1843</v>
      </c>
      <c r="C735" t="s">
        <v>1844</v>
      </c>
      <c r="D735" t="s">
        <v>3498</v>
      </c>
      <c r="E735" t="s">
        <v>1994</v>
      </c>
      <c r="F735" t="s">
        <v>3472</v>
      </c>
      <c r="G735" t="s">
        <v>1163</v>
      </c>
      <c r="H735" t="s">
        <v>1667</v>
      </c>
      <c r="I735" t="s">
        <v>832</v>
      </c>
      <c r="J735">
        <v>2006</v>
      </c>
      <c r="K735">
        <v>1</v>
      </c>
      <c r="L735">
        <v>3</v>
      </c>
      <c r="M735">
        <v>4.99</v>
      </c>
      <c r="N735">
        <v>135</v>
      </c>
      <c r="O735" t="s">
        <v>1787</v>
      </c>
      <c r="P735" t="s">
        <v>1918</v>
      </c>
    </row>
    <row r="736" spans="1:16" x14ac:dyDescent="0.3">
      <c r="A736">
        <v>27</v>
      </c>
      <c r="B736" t="s">
        <v>1843</v>
      </c>
      <c r="C736" t="s">
        <v>1844</v>
      </c>
      <c r="D736" t="s">
        <v>3498</v>
      </c>
      <c r="E736" t="s">
        <v>1994</v>
      </c>
      <c r="F736" t="s">
        <v>3472</v>
      </c>
      <c r="G736" t="s">
        <v>1163</v>
      </c>
      <c r="H736" t="s">
        <v>1667</v>
      </c>
      <c r="I736" t="s">
        <v>37</v>
      </c>
      <c r="J736">
        <v>2006</v>
      </c>
      <c r="K736">
        <v>1</v>
      </c>
      <c r="L736">
        <v>3</v>
      </c>
      <c r="M736">
        <v>2.99</v>
      </c>
      <c r="N736">
        <v>121</v>
      </c>
      <c r="O736" t="s">
        <v>1788</v>
      </c>
      <c r="P736" t="s">
        <v>1920</v>
      </c>
    </row>
    <row r="737" spans="1:16" x14ac:dyDescent="0.3">
      <c r="A737">
        <v>27</v>
      </c>
      <c r="B737" t="s">
        <v>1843</v>
      </c>
      <c r="C737" t="s">
        <v>1844</v>
      </c>
      <c r="D737" t="s">
        <v>3498</v>
      </c>
      <c r="E737" t="s">
        <v>1994</v>
      </c>
      <c r="F737" t="s">
        <v>3472</v>
      </c>
      <c r="G737" t="s">
        <v>1163</v>
      </c>
      <c r="H737" t="s">
        <v>1667</v>
      </c>
      <c r="I737" t="s">
        <v>267</v>
      </c>
      <c r="J737">
        <v>2006</v>
      </c>
      <c r="K737">
        <v>1</v>
      </c>
      <c r="L737">
        <v>7</v>
      </c>
      <c r="M737">
        <v>0.99</v>
      </c>
      <c r="N737">
        <v>177</v>
      </c>
      <c r="O737" t="s">
        <v>1790</v>
      </c>
      <c r="P737" t="s">
        <v>1926</v>
      </c>
    </row>
    <row r="738" spans="1:16" x14ac:dyDescent="0.3">
      <c r="A738">
        <v>27</v>
      </c>
      <c r="B738" t="s">
        <v>1843</v>
      </c>
      <c r="C738" t="s">
        <v>1844</v>
      </c>
      <c r="D738" t="s">
        <v>3498</v>
      </c>
      <c r="E738" t="s">
        <v>1994</v>
      </c>
      <c r="F738" t="s">
        <v>3472</v>
      </c>
      <c r="G738" t="s">
        <v>1163</v>
      </c>
      <c r="H738" t="s">
        <v>1667</v>
      </c>
      <c r="I738" t="s">
        <v>765</v>
      </c>
      <c r="J738">
        <v>2006</v>
      </c>
      <c r="K738">
        <v>1</v>
      </c>
      <c r="L738">
        <v>7</v>
      </c>
      <c r="M738">
        <v>0.99</v>
      </c>
      <c r="N738">
        <v>111</v>
      </c>
      <c r="O738" t="s">
        <v>1786</v>
      </c>
      <c r="P738" t="s">
        <v>1927</v>
      </c>
    </row>
    <row r="739" spans="1:16" x14ac:dyDescent="0.3">
      <c r="A739">
        <v>27</v>
      </c>
      <c r="B739" t="s">
        <v>1843</v>
      </c>
      <c r="C739" t="s">
        <v>1844</v>
      </c>
      <c r="D739" t="s">
        <v>3498</v>
      </c>
      <c r="E739" t="s">
        <v>1994</v>
      </c>
      <c r="F739" t="s">
        <v>3472</v>
      </c>
      <c r="G739" t="s">
        <v>1163</v>
      </c>
      <c r="H739" t="s">
        <v>1667</v>
      </c>
      <c r="I739" t="s">
        <v>359</v>
      </c>
      <c r="J739">
        <v>2006</v>
      </c>
      <c r="K739">
        <v>1</v>
      </c>
      <c r="L739">
        <v>4</v>
      </c>
      <c r="M739">
        <v>0.99</v>
      </c>
      <c r="N739">
        <v>155</v>
      </c>
      <c r="O739" t="s">
        <v>1790</v>
      </c>
      <c r="P739" t="s">
        <v>1930</v>
      </c>
    </row>
    <row r="740" spans="1:16" x14ac:dyDescent="0.3">
      <c r="A740">
        <v>27</v>
      </c>
      <c r="B740" t="s">
        <v>1843</v>
      </c>
      <c r="C740" t="s">
        <v>1844</v>
      </c>
      <c r="D740" t="s">
        <v>3498</v>
      </c>
      <c r="E740" t="s">
        <v>1994</v>
      </c>
      <c r="F740" t="s">
        <v>3472</v>
      </c>
      <c r="G740" t="s">
        <v>1163</v>
      </c>
      <c r="H740" t="s">
        <v>1667</v>
      </c>
      <c r="I740" t="s">
        <v>73</v>
      </c>
      <c r="J740">
        <v>2006</v>
      </c>
      <c r="K740">
        <v>1</v>
      </c>
      <c r="L740">
        <v>6</v>
      </c>
      <c r="M740">
        <v>4.99</v>
      </c>
      <c r="N740">
        <v>163</v>
      </c>
      <c r="O740" t="s">
        <v>1790</v>
      </c>
      <c r="P740" t="s">
        <v>1924</v>
      </c>
    </row>
    <row r="741" spans="1:16" x14ac:dyDescent="0.3">
      <c r="A741">
        <v>27</v>
      </c>
      <c r="B741" t="s">
        <v>1843</v>
      </c>
      <c r="C741" t="s">
        <v>1844</v>
      </c>
      <c r="D741" t="s">
        <v>3498</v>
      </c>
      <c r="E741" t="s">
        <v>1994</v>
      </c>
      <c r="F741" t="s">
        <v>3472</v>
      </c>
      <c r="G741" t="s">
        <v>1163</v>
      </c>
      <c r="H741" t="s">
        <v>1667</v>
      </c>
      <c r="I741" t="s">
        <v>924</v>
      </c>
      <c r="J741">
        <v>2006</v>
      </c>
      <c r="K741">
        <v>1</v>
      </c>
      <c r="L741">
        <v>5</v>
      </c>
      <c r="M741">
        <v>0.99</v>
      </c>
      <c r="N741">
        <v>78</v>
      </c>
      <c r="O741" t="s">
        <v>1788</v>
      </c>
      <c r="P741" t="s">
        <v>1918</v>
      </c>
    </row>
    <row r="742" spans="1:16" x14ac:dyDescent="0.3">
      <c r="A742">
        <v>27</v>
      </c>
      <c r="B742" t="s">
        <v>1843</v>
      </c>
      <c r="C742" t="s">
        <v>1844</v>
      </c>
      <c r="D742" t="s">
        <v>3498</v>
      </c>
      <c r="E742" t="s">
        <v>1994</v>
      </c>
      <c r="F742" t="s">
        <v>3472</v>
      </c>
      <c r="G742" t="s">
        <v>1163</v>
      </c>
      <c r="H742" t="s">
        <v>1667</v>
      </c>
      <c r="I742" t="s">
        <v>188</v>
      </c>
      <c r="J742">
        <v>2006</v>
      </c>
      <c r="K742">
        <v>1</v>
      </c>
      <c r="L742">
        <v>4</v>
      </c>
      <c r="M742">
        <v>2.99</v>
      </c>
      <c r="N742">
        <v>56</v>
      </c>
      <c r="O742" t="s">
        <v>1786</v>
      </c>
      <c r="P742" t="s">
        <v>1919</v>
      </c>
    </row>
    <row r="743" spans="1:16" x14ac:dyDescent="0.3">
      <c r="A743">
        <v>27</v>
      </c>
      <c r="B743" t="s">
        <v>1843</v>
      </c>
      <c r="C743" t="s">
        <v>1844</v>
      </c>
      <c r="D743" t="s">
        <v>3498</v>
      </c>
      <c r="E743" t="s">
        <v>1994</v>
      </c>
      <c r="F743" t="s">
        <v>3472</v>
      </c>
      <c r="G743" t="s">
        <v>1163</v>
      </c>
      <c r="H743" t="s">
        <v>1667</v>
      </c>
      <c r="I743" t="s">
        <v>813</v>
      </c>
      <c r="J743">
        <v>2006</v>
      </c>
      <c r="K743">
        <v>1</v>
      </c>
      <c r="L743">
        <v>7</v>
      </c>
      <c r="M743">
        <v>4.99</v>
      </c>
      <c r="N743">
        <v>48</v>
      </c>
      <c r="O743" t="s">
        <v>1789</v>
      </c>
      <c r="P743" t="s">
        <v>1930</v>
      </c>
    </row>
    <row r="744" spans="1:16" x14ac:dyDescent="0.3">
      <c r="A744">
        <v>27</v>
      </c>
      <c r="B744" t="s">
        <v>1843</v>
      </c>
      <c r="C744" t="s">
        <v>1844</v>
      </c>
      <c r="D744" t="s">
        <v>3498</v>
      </c>
      <c r="E744" t="s">
        <v>1994</v>
      </c>
      <c r="F744" t="s">
        <v>3472</v>
      </c>
      <c r="G744" t="s">
        <v>1163</v>
      </c>
      <c r="H744" t="s">
        <v>1667</v>
      </c>
      <c r="I744" t="s">
        <v>215</v>
      </c>
      <c r="J744">
        <v>2006</v>
      </c>
      <c r="K744">
        <v>1</v>
      </c>
      <c r="L744">
        <v>4</v>
      </c>
      <c r="M744">
        <v>0.99</v>
      </c>
      <c r="N744">
        <v>143</v>
      </c>
      <c r="O744" t="s">
        <v>1787</v>
      </c>
      <c r="P744" t="s">
        <v>1920</v>
      </c>
    </row>
    <row r="745" spans="1:16" x14ac:dyDescent="0.3">
      <c r="A745">
        <v>27</v>
      </c>
      <c r="B745" t="s">
        <v>1843</v>
      </c>
      <c r="C745" t="s">
        <v>1844</v>
      </c>
      <c r="D745" t="s">
        <v>3498</v>
      </c>
      <c r="E745" t="s">
        <v>1994</v>
      </c>
      <c r="F745" t="s">
        <v>3472</v>
      </c>
      <c r="G745" t="s">
        <v>1163</v>
      </c>
      <c r="H745" t="s">
        <v>1667</v>
      </c>
      <c r="I745" t="s">
        <v>213</v>
      </c>
      <c r="J745">
        <v>2006</v>
      </c>
      <c r="K745">
        <v>1</v>
      </c>
      <c r="L745">
        <v>4</v>
      </c>
      <c r="M745">
        <v>4.99</v>
      </c>
      <c r="N745">
        <v>56</v>
      </c>
      <c r="O745" t="s">
        <v>1790</v>
      </c>
      <c r="P745" t="s">
        <v>1923</v>
      </c>
    </row>
    <row r="746" spans="1:16" x14ac:dyDescent="0.3">
      <c r="A746">
        <v>27</v>
      </c>
      <c r="B746" t="s">
        <v>1843</v>
      </c>
      <c r="C746" t="s">
        <v>1844</v>
      </c>
      <c r="D746" t="s">
        <v>3498</v>
      </c>
      <c r="E746" t="s">
        <v>1994</v>
      </c>
      <c r="F746" t="s">
        <v>3472</v>
      </c>
      <c r="G746" t="s">
        <v>1163</v>
      </c>
      <c r="H746" t="s">
        <v>1667</v>
      </c>
      <c r="I746" t="s">
        <v>510</v>
      </c>
      <c r="J746">
        <v>2006</v>
      </c>
      <c r="K746">
        <v>1</v>
      </c>
      <c r="L746">
        <v>5</v>
      </c>
      <c r="M746">
        <v>4.99</v>
      </c>
      <c r="N746">
        <v>80</v>
      </c>
      <c r="O746" t="s">
        <v>1788</v>
      </c>
      <c r="P746" t="s">
        <v>1929</v>
      </c>
    </row>
    <row r="747" spans="1:16" x14ac:dyDescent="0.3">
      <c r="A747">
        <v>27</v>
      </c>
      <c r="B747" t="s">
        <v>1843</v>
      </c>
      <c r="C747" t="s">
        <v>1844</v>
      </c>
      <c r="D747" t="s">
        <v>3498</v>
      </c>
      <c r="E747" t="s">
        <v>1994</v>
      </c>
      <c r="F747" t="s">
        <v>3472</v>
      </c>
      <c r="G747" t="s">
        <v>1163</v>
      </c>
      <c r="H747" t="s">
        <v>1667</v>
      </c>
      <c r="I747" t="s">
        <v>834</v>
      </c>
      <c r="J747">
        <v>2006</v>
      </c>
      <c r="K747">
        <v>1</v>
      </c>
      <c r="L747">
        <v>5</v>
      </c>
      <c r="M747">
        <v>4.99</v>
      </c>
      <c r="N747">
        <v>58</v>
      </c>
      <c r="O747" t="s">
        <v>1788</v>
      </c>
      <c r="P747" t="s">
        <v>1927</v>
      </c>
    </row>
    <row r="748" spans="1:16" x14ac:dyDescent="0.3">
      <c r="A748">
        <v>27</v>
      </c>
      <c r="B748" t="s">
        <v>1843</v>
      </c>
      <c r="C748" t="s">
        <v>1844</v>
      </c>
      <c r="D748" t="s">
        <v>3498</v>
      </c>
      <c r="E748" t="s">
        <v>1994</v>
      </c>
      <c r="F748" t="s">
        <v>3472</v>
      </c>
      <c r="G748" t="s">
        <v>1163</v>
      </c>
      <c r="H748" t="s">
        <v>1667</v>
      </c>
      <c r="I748" t="s">
        <v>328</v>
      </c>
      <c r="J748">
        <v>2006</v>
      </c>
      <c r="K748">
        <v>1</v>
      </c>
      <c r="L748">
        <v>3</v>
      </c>
      <c r="M748">
        <v>0.99</v>
      </c>
      <c r="N748">
        <v>178</v>
      </c>
      <c r="O748" t="s">
        <v>1787</v>
      </c>
      <c r="P748" t="s">
        <v>1926</v>
      </c>
    </row>
    <row r="749" spans="1:16" x14ac:dyDescent="0.3">
      <c r="A749">
        <v>27</v>
      </c>
      <c r="B749" t="s">
        <v>1843</v>
      </c>
      <c r="C749" t="s">
        <v>1844</v>
      </c>
      <c r="D749" t="s">
        <v>3498</v>
      </c>
      <c r="E749" t="s">
        <v>1994</v>
      </c>
      <c r="F749" t="s">
        <v>3472</v>
      </c>
      <c r="G749" t="s">
        <v>1163</v>
      </c>
      <c r="H749" t="s">
        <v>1667</v>
      </c>
      <c r="I749" t="s">
        <v>586</v>
      </c>
      <c r="J749">
        <v>2006</v>
      </c>
      <c r="K749">
        <v>1</v>
      </c>
      <c r="L749">
        <v>7</v>
      </c>
      <c r="M749">
        <v>2.99</v>
      </c>
      <c r="N749">
        <v>185</v>
      </c>
      <c r="O749" t="s">
        <v>1790</v>
      </c>
      <c r="P749" t="s">
        <v>1924</v>
      </c>
    </row>
    <row r="750" spans="1:16" x14ac:dyDescent="0.3">
      <c r="A750">
        <v>27</v>
      </c>
      <c r="B750" t="s">
        <v>1843</v>
      </c>
      <c r="C750" t="s">
        <v>1844</v>
      </c>
      <c r="D750" t="s">
        <v>3498</v>
      </c>
      <c r="E750" t="s">
        <v>1994</v>
      </c>
      <c r="F750" t="s">
        <v>3472</v>
      </c>
      <c r="G750" t="s">
        <v>1163</v>
      </c>
      <c r="H750" t="s">
        <v>1667</v>
      </c>
      <c r="I750" t="s">
        <v>59</v>
      </c>
      <c r="J750">
        <v>2006</v>
      </c>
      <c r="K750">
        <v>1</v>
      </c>
      <c r="L750">
        <v>5</v>
      </c>
      <c r="M750">
        <v>4.99</v>
      </c>
      <c r="N750">
        <v>175</v>
      </c>
      <c r="O750" t="s">
        <v>1790</v>
      </c>
      <c r="P750" t="s">
        <v>1925</v>
      </c>
    </row>
    <row r="751" spans="1:16" x14ac:dyDescent="0.3">
      <c r="A751">
        <v>27</v>
      </c>
      <c r="B751" t="s">
        <v>1843</v>
      </c>
      <c r="C751" t="s">
        <v>1844</v>
      </c>
      <c r="D751" t="s">
        <v>3498</v>
      </c>
      <c r="E751" t="s">
        <v>1994</v>
      </c>
      <c r="F751" t="s">
        <v>3472</v>
      </c>
      <c r="G751" t="s">
        <v>1163</v>
      </c>
      <c r="H751" t="s">
        <v>1667</v>
      </c>
      <c r="I751" t="s">
        <v>613</v>
      </c>
      <c r="J751">
        <v>2006</v>
      </c>
      <c r="K751">
        <v>1</v>
      </c>
      <c r="L751">
        <v>5</v>
      </c>
      <c r="M751">
        <v>0.99</v>
      </c>
      <c r="N751">
        <v>161</v>
      </c>
      <c r="O751" t="s">
        <v>1788</v>
      </c>
      <c r="P751" t="s">
        <v>1931</v>
      </c>
    </row>
    <row r="752" spans="1:16" x14ac:dyDescent="0.3">
      <c r="A752">
        <v>28</v>
      </c>
      <c r="B752" t="s">
        <v>1845</v>
      </c>
      <c r="C752" t="s">
        <v>1846</v>
      </c>
      <c r="D752" t="s">
        <v>3499</v>
      </c>
      <c r="E752" t="s">
        <v>1995</v>
      </c>
      <c r="F752" t="s">
        <v>3472</v>
      </c>
      <c r="G752" t="s">
        <v>1369</v>
      </c>
      <c r="H752" t="s">
        <v>1641</v>
      </c>
      <c r="I752" t="s">
        <v>93</v>
      </c>
      <c r="J752">
        <v>2006</v>
      </c>
      <c r="K752">
        <v>1</v>
      </c>
      <c r="L752">
        <v>4</v>
      </c>
      <c r="M752">
        <v>2.99</v>
      </c>
      <c r="N752">
        <v>169</v>
      </c>
      <c r="O752" t="s">
        <v>1787</v>
      </c>
      <c r="P752" t="s">
        <v>1923</v>
      </c>
    </row>
    <row r="753" spans="1:16" x14ac:dyDescent="0.3">
      <c r="A753">
        <v>28</v>
      </c>
      <c r="B753" t="s">
        <v>1845</v>
      </c>
      <c r="C753" t="s">
        <v>1846</v>
      </c>
      <c r="D753" t="s">
        <v>3499</v>
      </c>
      <c r="E753" t="s">
        <v>1995</v>
      </c>
      <c r="F753" t="s">
        <v>3472</v>
      </c>
      <c r="G753" t="s">
        <v>1369</v>
      </c>
      <c r="H753" t="s">
        <v>1641</v>
      </c>
      <c r="I753" t="s">
        <v>758</v>
      </c>
      <c r="J753">
        <v>2006</v>
      </c>
      <c r="K753">
        <v>1</v>
      </c>
      <c r="L753">
        <v>5</v>
      </c>
      <c r="M753">
        <v>2.99</v>
      </c>
      <c r="N753">
        <v>104</v>
      </c>
      <c r="O753" t="s">
        <v>1786</v>
      </c>
      <c r="P753" t="s">
        <v>1919</v>
      </c>
    </row>
    <row r="754" spans="1:16" x14ac:dyDescent="0.3">
      <c r="A754">
        <v>28</v>
      </c>
      <c r="B754" t="s">
        <v>1845</v>
      </c>
      <c r="C754" t="s">
        <v>1846</v>
      </c>
      <c r="D754" t="s">
        <v>3499</v>
      </c>
      <c r="E754" t="s">
        <v>1995</v>
      </c>
      <c r="F754" t="s">
        <v>3472</v>
      </c>
      <c r="G754" t="s">
        <v>1369</v>
      </c>
      <c r="H754" t="s">
        <v>1641</v>
      </c>
      <c r="I754" t="s">
        <v>809</v>
      </c>
      <c r="J754">
        <v>2006</v>
      </c>
      <c r="K754">
        <v>1</v>
      </c>
      <c r="L754">
        <v>5</v>
      </c>
      <c r="M754">
        <v>2.99</v>
      </c>
      <c r="N754">
        <v>181</v>
      </c>
      <c r="O754" t="s">
        <v>1788</v>
      </c>
      <c r="P754" t="s">
        <v>1929</v>
      </c>
    </row>
    <row r="755" spans="1:16" x14ac:dyDescent="0.3">
      <c r="A755">
        <v>28</v>
      </c>
      <c r="B755" t="s">
        <v>1845</v>
      </c>
      <c r="C755" t="s">
        <v>1846</v>
      </c>
      <c r="D755" t="s">
        <v>3499</v>
      </c>
      <c r="E755" t="s">
        <v>1995</v>
      </c>
      <c r="F755" t="s">
        <v>3472</v>
      </c>
      <c r="G755" t="s">
        <v>1369</v>
      </c>
      <c r="H755" t="s">
        <v>1641</v>
      </c>
      <c r="I755" t="s">
        <v>252</v>
      </c>
      <c r="J755">
        <v>2006</v>
      </c>
      <c r="K755">
        <v>1</v>
      </c>
      <c r="L755">
        <v>5</v>
      </c>
      <c r="M755">
        <v>4.99</v>
      </c>
      <c r="N755">
        <v>168</v>
      </c>
      <c r="O755" t="s">
        <v>1788</v>
      </c>
      <c r="P755" t="s">
        <v>1921</v>
      </c>
    </row>
    <row r="756" spans="1:16" x14ac:dyDescent="0.3">
      <c r="A756">
        <v>28</v>
      </c>
      <c r="B756" t="s">
        <v>1845</v>
      </c>
      <c r="C756" t="s">
        <v>1846</v>
      </c>
      <c r="D756" t="s">
        <v>3499</v>
      </c>
      <c r="E756" t="s">
        <v>1995</v>
      </c>
      <c r="F756" t="s">
        <v>3472</v>
      </c>
      <c r="G756" t="s">
        <v>1369</v>
      </c>
      <c r="H756" t="s">
        <v>1641</v>
      </c>
      <c r="I756" t="s">
        <v>909</v>
      </c>
      <c r="J756">
        <v>2006</v>
      </c>
      <c r="K756">
        <v>1</v>
      </c>
      <c r="L756">
        <v>5</v>
      </c>
      <c r="M756">
        <v>0.99</v>
      </c>
      <c r="N756">
        <v>164</v>
      </c>
      <c r="O756" t="s">
        <v>1786</v>
      </c>
      <c r="P756" t="s">
        <v>1919</v>
      </c>
    </row>
    <row r="757" spans="1:16" x14ac:dyDescent="0.3">
      <c r="A757">
        <v>28</v>
      </c>
      <c r="B757" t="s">
        <v>1845</v>
      </c>
      <c r="C757" t="s">
        <v>1846</v>
      </c>
      <c r="D757" t="s">
        <v>3499</v>
      </c>
      <c r="E757" t="s">
        <v>1995</v>
      </c>
      <c r="F757" t="s">
        <v>3472</v>
      </c>
      <c r="G757" t="s">
        <v>1369</v>
      </c>
      <c r="H757" t="s">
        <v>1641</v>
      </c>
      <c r="I757" t="s">
        <v>611</v>
      </c>
      <c r="J757">
        <v>2006</v>
      </c>
      <c r="K757">
        <v>1</v>
      </c>
      <c r="L757">
        <v>6</v>
      </c>
      <c r="M757">
        <v>0.99</v>
      </c>
      <c r="N757">
        <v>48</v>
      </c>
      <c r="O757" t="s">
        <v>1789</v>
      </c>
      <c r="P757" t="s">
        <v>1927</v>
      </c>
    </row>
    <row r="758" spans="1:16" x14ac:dyDescent="0.3">
      <c r="A758">
        <v>28</v>
      </c>
      <c r="B758" t="s">
        <v>1845</v>
      </c>
      <c r="C758" t="s">
        <v>1846</v>
      </c>
      <c r="D758" t="s">
        <v>3499</v>
      </c>
      <c r="E758" t="s">
        <v>1995</v>
      </c>
      <c r="F758" t="s">
        <v>3472</v>
      </c>
      <c r="G758" t="s">
        <v>1369</v>
      </c>
      <c r="H758" t="s">
        <v>1641</v>
      </c>
      <c r="I758" t="s">
        <v>52</v>
      </c>
      <c r="J758">
        <v>2006</v>
      </c>
      <c r="K758">
        <v>1</v>
      </c>
      <c r="L758">
        <v>5</v>
      </c>
      <c r="M758">
        <v>0.99</v>
      </c>
      <c r="N758">
        <v>113</v>
      </c>
      <c r="O758" t="s">
        <v>1786</v>
      </c>
      <c r="P758" t="s">
        <v>1931</v>
      </c>
    </row>
    <row r="759" spans="1:16" x14ac:dyDescent="0.3">
      <c r="A759">
        <v>28</v>
      </c>
      <c r="B759" t="s">
        <v>1845</v>
      </c>
      <c r="C759" t="s">
        <v>1846</v>
      </c>
      <c r="D759" t="s">
        <v>3499</v>
      </c>
      <c r="E759" t="s">
        <v>1995</v>
      </c>
      <c r="F759" t="s">
        <v>3472</v>
      </c>
      <c r="G759" t="s">
        <v>1369</v>
      </c>
      <c r="H759" t="s">
        <v>1641</v>
      </c>
      <c r="I759" t="s">
        <v>942</v>
      </c>
      <c r="J759">
        <v>2006</v>
      </c>
      <c r="K759">
        <v>1</v>
      </c>
      <c r="L759">
        <v>7</v>
      </c>
      <c r="M759">
        <v>0.99</v>
      </c>
      <c r="N759">
        <v>55</v>
      </c>
      <c r="O759" t="s">
        <v>1789</v>
      </c>
      <c r="P759" t="s">
        <v>1924</v>
      </c>
    </row>
    <row r="760" spans="1:16" x14ac:dyDescent="0.3">
      <c r="A760">
        <v>28</v>
      </c>
      <c r="B760" t="s">
        <v>1845</v>
      </c>
      <c r="C760" t="s">
        <v>1846</v>
      </c>
      <c r="D760" t="s">
        <v>3499</v>
      </c>
      <c r="E760" t="s">
        <v>1995</v>
      </c>
      <c r="F760" t="s">
        <v>3472</v>
      </c>
      <c r="G760" t="s">
        <v>1369</v>
      </c>
      <c r="H760" t="s">
        <v>1641</v>
      </c>
      <c r="I760" t="s">
        <v>475</v>
      </c>
      <c r="J760">
        <v>2006</v>
      </c>
      <c r="K760">
        <v>1</v>
      </c>
      <c r="L760">
        <v>3</v>
      </c>
      <c r="M760">
        <v>0.99</v>
      </c>
      <c r="N760">
        <v>179</v>
      </c>
      <c r="O760" t="s">
        <v>1787</v>
      </c>
      <c r="P760" t="s">
        <v>1924</v>
      </c>
    </row>
    <row r="761" spans="1:16" x14ac:dyDescent="0.3">
      <c r="A761">
        <v>28</v>
      </c>
      <c r="B761" t="s">
        <v>1845</v>
      </c>
      <c r="C761" t="s">
        <v>1846</v>
      </c>
      <c r="D761" t="s">
        <v>3499</v>
      </c>
      <c r="E761" t="s">
        <v>1995</v>
      </c>
      <c r="F761" t="s">
        <v>3472</v>
      </c>
      <c r="G761" t="s">
        <v>1369</v>
      </c>
      <c r="H761" t="s">
        <v>1641</v>
      </c>
      <c r="I761" t="s">
        <v>585</v>
      </c>
      <c r="J761">
        <v>2006</v>
      </c>
      <c r="K761">
        <v>1</v>
      </c>
      <c r="L761">
        <v>6</v>
      </c>
      <c r="M761">
        <v>2.99</v>
      </c>
      <c r="N761">
        <v>166</v>
      </c>
      <c r="O761" t="s">
        <v>1788</v>
      </c>
      <c r="P761" t="s">
        <v>1926</v>
      </c>
    </row>
    <row r="762" spans="1:16" x14ac:dyDescent="0.3">
      <c r="A762">
        <v>28</v>
      </c>
      <c r="B762" t="s">
        <v>1845</v>
      </c>
      <c r="C762" t="s">
        <v>1846</v>
      </c>
      <c r="D762" t="s">
        <v>3499</v>
      </c>
      <c r="E762" t="s">
        <v>1995</v>
      </c>
      <c r="F762" t="s">
        <v>3472</v>
      </c>
      <c r="G762" t="s">
        <v>1369</v>
      </c>
      <c r="H762" t="s">
        <v>1641</v>
      </c>
      <c r="I762" t="s">
        <v>193</v>
      </c>
      <c r="J762">
        <v>2006</v>
      </c>
      <c r="K762">
        <v>1</v>
      </c>
      <c r="L762">
        <v>4</v>
      </c>
      <c r="M762">
        <v>0.99</v>
      </c>
      <c r="N762">
        <v>106</v>
      </c>
      <c r="O762" t="s">
        <v>1788</v>
      </c>
      <c r="P762" t="s">
        <v>1925</v>
      </c>
    </row>
    <row r="763" spans="1:16" x14ac:dyDescent="0.3">
      <c r="A763">
        <v>28</v>
      </c>
      <c r="B763" t="s">
        <v>1845</v>
      </c>
      <c r="C763" t="s">
        <v>1846</v>
      </c>
      <c r="D763" t="s">
        <v>3499</v>
      </c>
      <c r="E763" t="s">
        <v>1995</v>
      </c>
      <c r="F763" t="s">
        <v>3472</v>
      </c>
      <c r="G763" t="s">
        <v>1369</v>
      </c>
      <c r="H763" t="s">
        <v>1641</v>
      </c>
      <c r="I763" t="s">
        <v>632</v>
      </c>
      <c r="J763">
        <v>2006</v>
      </c>
      <c r="K763">
        <v>1</v>
      </c>
      <c r="L763">
        <v>3</v>
      </c>
      <c r="M763">
        <v>0.99</v>
      </c>
      <c r="N763">
        <v>128</v>
      </c>
      <c r="O763" t="s">
        <v>1788</v>
      </c>
      <c r="P763" t="s">
        <v>1924</v>
      </c>
    </row>
    <row r="764" spans="1:16" x14ac:dyDescent="0.3">
      <c r="A764">
        <v>28</v>
      </c>
      <c r="B764" t="s">
        <v>1845</v>
      </c>
      <c r="C764" t="s">
        <v>1846</v>
      </c>
      <c r="D764" t="s">
        <v>3499</v>
      </c>
      <c r="E764" t="s">
        <v>1995</v>
      </c>
      <c r="F764" t="s">
        <v>3472</v>
      </c>
      <c r="G764" t="s">
        <v>1369</v>
      </c>
      <c r="H764" t="s">
        <v>1641</v>
      </c>
      <c r="I764" t="s">
        <v>798</v>
      </c>
      <c r="J764">
        <v>2006</v>
      </c>
      <c r="K764">
        <v>1</v>
      </c>
      <c r="L764">
        <v>7</v>
      </c>
      <c r="M764">
        <v>0.99</v>
      </c>
      <c r="N764">
        <v>149</v>
      </c>
      <c r="O764" t="s">
        <v>1786</v>
      </c>
      <c r="P764" t="s">
        <v>1932</v>
      </c>
    </row>
    <row r="765" spans="1:16" x14ac:dyDescent="0.3">
      <c r="A765">
        <v>28</v>
      </c>
      <c r="B765" t="s">
        <v>1845</v>
      </c>
      <c r="C765" t="s">
        <v>1846</v>
      </c>
      <c r="D765" t="s">
        <v>3499</v>
      </c>
      <c r="E765" t="s">
        <v>1995</v>
      </c>
      <c r="F765" t="s">
        <v>3472</v>
      </c>
      <c r="G765" t="s">
        <v>1369</v>
      </c>
      <c r="H765" t="s">
        <v>1641</v>
      </c>
      <c r="I765" t="s">
        <v>206</v>
      </c>
      <c r="J765">
        <v>2006</v>
      </c>
      <c r="K765">
        <v>1</v>
      </c>
      <c r="L765">
        <v>7</v>
      </c>
      <c r="M765">
        <v>0.99</v>
      </c>
      <c r="N765">
        <v>122</v>
      </c>
      <c r="O765" t="s">
        <v>1789</v>
      </c>
      <c r="P765" t="s">
        <v>1925</v>
      </c>
    </row>
    <row r="766" spans="1:16" x14ac:dyDescent="0.3">
      <c r="A766">
        <v>28</v>
      </c>
      <c r="B766" t="s">
        <v>1845</v>
      </c>
      <c r="C766" t="s">
        <v>1846</v>
      </c>
      <c r="D766" t="s">
        <v>3499</v>
      </c>
      <c r="E766" t="s">
        <v>1995</v>
      </c>
      <c r="F766" t="s">
        <v>3472</v>
      </c>
      <c r="G766" t="s">
        <v>1369</v>
      </c>
      <c r="H766" t="s">
        <v>1641</v>
      </c>
      <c r="I766" t="s">
        <v>72</v>
      </c>
      <c r="J766">
        <v>2006</v>
      </c>
      <c r="K766">
        <v>1</v>
      </c>
      <c r="L766">
        <v>4</v>
      </c>
      <c r="M766">
        <v>4.99</v>
      </c>
      <c r="N766">
        <v>162</v>
      </c>
      <c r="O766" t="s">
        <v>1788</v>
      </c>
      <c r="P766" t="s">
        <v>1931</v>
      </c>
    </row>
    <row r="767" spans="1:16" x14ac:dyDescent="0.3">
      <c r="A767">
        <v>28</v>
      </c>
      <c r="B767" t="s">
        <v>1845</v>
      </c>
      <c r="C767" t="s">
        <v>1846</v>
      </c>
      <c r="D767" t="s">
        <v>3499</v>
      </c>
      <c r="E767" t="s">
        <v>1995</v>
      </c>
      <c r="F767" t="s">
        <v>3472</v>
      </c>
      <c r="G767" t="s">
        <v>1369</v>
      </c>
      <c r="H767" t="s">
        <v>1641</v>
      </c>
      <c r="I767" t="s">
        <v>488</v>
      </c>
      <c r="J767">
        <v>2006</v>
      </c>
      <c r="K767">
        <v>1</v>
      </c>
      <c r="L767">
        <v>6</v>
      </c>
      <c r="M767">
        <v>4.99</v>
      </c>
      <c r="N767">
        <v>181</v>
      </c>
      <c r="O767" t="s">
        <v>1790</v>
      </c>
      <c r="P767" t="s">
        <v>1918</v>
      </c>
    </row>
    <row r="768" spans="1:16" x14ac:dyDescent="0.3">
      <c r="A768">
        <v>28</v>
      </c>
      <c r="B768" t="s">
        <v>1845</v>
      </c>
      <c r="C768" t="s">
        <v>1846</v>
      </c>
      <c r="D768" t="s">
        <v>3499</v>
      </c>
      <c r="E768" t="s">
        <v>1995</v>
      </c>
      <c r="F768" t="s">
        <v>3472</v>
      </c>
      <c r="G768" t="s">
        <v>1369</v>
      </c>
      <c r="H768" t="s">
        <v>1641</v>
      </c>
      <c r="I768" t="s">
        <v>921</v>
      </c>
      <c r="J768">
        <v>2006</v>
      </c>
      <c r="K768">
        <v>1</v>
      </c>
      <c r="L768">
        <v>5</v>
      </c>
      <c r="M768">
        <v>2.99</v>
      </c>
      <c r="N768">
        <v>128</v>
      </c>
      <c r="O768" t="s">
        <v>1790</v>
      </c>
      <c r="P768" t="s">
        <v>1919</v>
      </c>
    </row>
    <row r="769" spans="1:16" x14ac:dyDescent="0.3">
      <c r="A769">
        <v>28</v>
      </c>
      <c r="B769" t="s">
        <v>1845</v>
      </c>
      <c r="C769" t="s">
        <v>1846</v>
      </c>
      <c r="D769" t="s">
        <v>3499</v>
      </c>
      <c r="E769" t="s">
        <v>1995</v>
      </c>
      <c r="F769" t="s">
        <v>3472</v>
      </c>
      <c r="G769" t="s">
        <v>1369</v>
      </c>
      <c r="H769" t="s">
        <v>1641</v>
      </c>
      <c r="I769" t="s">
        <v>498</v>
      </c>
      <c r="J769">
        <v>2006</v>
      </c>
      <c r="K769">
        <v>1</v>
      </c>
      <c r="L769">
        <v>7</v>
      </c>
      <c r="M769">
        <v>2.99</v>
      </c>
      <c r="N769">
        <v>91</v>
      </c>
      <c r="O769" t="s">
        <v>1789</v>
      </c>
      <c r="P769" t="s">
        <v>1922</v>
      </c>
    </row>
    <row r="770" spans="1:16" x14ac:dyDescent="0.3">
      <c r="A770">
        <v>28</v>
      </c>
      <c r="B770" t="s">
        <v>1845</v>
      </c>
      <c r="C770" t="s">
        <v>1846</v>
      </c>
      <c r="D770" t="s">
        <v>3499</v>
      </c>
      <c r="E770" t="s">
        <v>1995</v>
      </c>
      <c r="F770" t="s">
        <v>3472</v>
      </c>
      <c r="G770" t="s">
        <v>1369</v>
      </c>
      <c r="H770" t="s">
        <v>1641</v>
      </c>
      <c r="I770" t="s">
        <v>258</v>
      </c>
      <c r="J770">
        <v>2006</v>
      </c>
      <c r="K770">
        <v>1</v>
      </c>
      <c r="L770">
        <v>5</v>
      </c>
      <c r="M770">
        <v>4.99</v>
      </c>
      <c r="N770">
        <v>148</v>
      </c>
      <c r="O770" t="s">
        <v>1790</v>
      </c>
      <c r="P770" t="s">
        <v>1928</v>
      </c>
    </row>
    <row r="771" spans="1:16" x14ac:dyDescent="0.3">
      <c r="A771">
        <v>28</v>
      </c>
      <c r="B771" t="s">
        <v>1845</v>
      </c>
      <c r="C771" t="s">
        <v>1846</v>
      </c>
      <c r="D771" t="s">
        <v>3499</v>
      </c>
      <c r="E771" t="s">
        <v>1995</v>
      </c>
      <c r="F771" t="s">
        <v>3472</v>
      </c>
      <c r="G771" t="s">
        <v>1369</v>
      </c>
      <c r="H771" t="s">
        <v>1641</v>
      </c>
      <c r="I771" t="s">
        <v>868</v>
      </c>
      <c r="J771">
        <v>2006</v>
      </c>
      <c r="K771">
        <v>1</v>
      </c>
      <c r="L771">
        <v>6</v>
      </c>
      <c r="M771">
        <v>4.99</v>
      </c>
      <c r="N771">
        <v>170</v>
      </c>
      <c r="O771" t="s">
        <v>1788</v>
      </c>
      <c r="P771" t="s">
        <v>1929</v>
      </c>
    </row>
    <row r="772" spans="1:16" x14ac:dyDescent="0.3">
      <c r="A772">
        <v>28</v>
      </c>
      <c r="B772" t="s">
        <v>1845</v>
      </c>
      <c r="C772" t="s">
        <v>1846</v>
      </c>
      <c r="D772" t="s">
        <v>3499</v>
      </c>
      <c r="E772" t="s">
        <v>1995</v>
      </c>
      <c r="F772" t="s">
        <v>3472</v>
      </c>
      <c r="G772" t="s">
        <v>1369</v>
      </c>
      <c r="H772" t="s">
        <v>1641</v>
      </c>
      <c r="I772" t="s">
        <v>155</v>
      </c>
      <c r="J772">
        <v>2006</v>
      </c>
      <c r="K772">
        <v>1</v>
      </c>
      <c r="L772">
        <v>4</v>
      </c>
      <c r="M772">
        <v>2.99</v>
      </c>
      <c r="N772">
        <v>95</v>
      </c>
      <c r="O772" t="s">
        <v>1786</v>
      </c>
      <c r="P772" t="s">
        <v>1928</v>
      </c>
    </row>
    <row r="773" spans="1:16" x14ac:dyDescent="0.3">
      <c r="A773">
        <v>28</v>
      </c>
      <c r="B773" t="s">
        <v>1845</v>
      </c>
      <c r="C773" t="s">
        <v>1846</v>
      </c>
      <c r="D773" t="s">
        <v>3499</v>
      </c>
      <c r="E773" t="s">
        <v>1995</v>
      </c>
      <c r="F773" t="s">
        <v>3472</v>
      </c>
      <c r="G773" t="s">
        <v>1369</v>
      </c>
      <c r="H773" t="s">
        <v>1641</v>
      </c>
      <c r="I773" t="s">
        <v>112</v>
      </c>
      <c r="J773">
        <v>2006</v>
      </c>
      <c r="K773">
        <v>1</v>
      </c>
      <c r="L773">
        <v>4</v>
      </c>
      <c r="M773">
        <v>2.99</v>
      </c>
      <c r="N773">
        <v>70</v>
      </c>
      <c r="O773" t="s">
        <v>1786</v>
      </c>
      <c r="P773" t="s">
        <v>1920</v>
      </c>
    </row>
    <row r="774" spans="1:16" x14ac:dyDescent="0.3">
      <c r="A774">
        <v>28</v>
      </c>
      <c r="B774" t="s">
        <v>1845</v>
      </c>
      <c r="C774" t="s">
        <v>1846</v>
      </c>
      <c r="D774" t="s">
        <v>3499</v>
      </c>
      <c r="E774" t="s">
        <v>1995</v>
      </c>
      <c r="F774" t="s">
        <v>3472</v>
      </c>
      <c r="G774" t="s">
        <v>1369</v>
      </c>
      <c r="H774" t="s">
        <v>1641</v>
      </c>
      <c r="I774" t="s">
        <v>298</v>
      </c>
      <c r="J774">
        <v>2006</v>
      </c>
      <c r="K774">
        <v>1</v>
      </c>
      <c r="L774">
        <v>4</v>
      </c>
      <c r="M774">
        <v>0.99</v>
      </c>
      <c r="N774">
        <v>72</v>
      </c>
      <c r="O774" t="s">
        <v>1788</v>
      </c>
      <c r="P774" t="s">
        <v>1930</v>
      </c>
    </row>
    <row r="775" spans="1:16" x14ac:dyDescent="0.3">
      <c r="A775">
        <v>28</v>
      </c>
      <c r="B775" t="s">
        <v>1845</v>
      </c>
      <c r="C775" t="s">
        <v>1846</v>
      </c>
      <c r="D775" t="s">
        <v>3499</v>
      </c>
      <c r="E775" t="s">
        <v>1995</v>
      </c>
      <c r="F775" t="s">
        <v>3472</v>
      </c>
      <c r="G775" t="s">
        <v>1369</v>
      </c>
      <c r="H775" t="s">
        <v>1641</v>
      </c>
      <c r="I775" t="s">
        <v>67</v>
      </c>
      <c r="J775">
        <v>2006</v>
      </c>
      <c r="K775">
        <v>1</v>
      </c>
      <c r="L775">
        <v>3</v>
      </c>
      <c r="M775">
        <v>2.99</v>
      </c>
      <c r="N775">
        <v>85</v>
      </c>
      <c r="O775" t="s">
        <v>1786</v>
      </c>
      <c r="P775" t="s">
        <v>1922</v>
      </c>
    </row>
    <row r="776" spans="1:16" x14ac:dyDescent="0.3">
      <c r="A776">
        <v>28</v>
      </c>
      <c r="B776" t="s">
        <v>1845</v>
      </c>
      <c r="C776" t="s">
        <v>1846</v>
      </c>
      <c r="D776" t="s">
        <v>3499</v>
      </c>
      <c r="E776" t="s">
        <v>1995</v>
      </c>
      <c r="F776" t="s">
        <v>3472</v>
      </c>
      <c r="G776" t="s">
        <v>1369</v>
      </c>
      <c r="H776" t="s">
        <v>1641</v>
      </c>
      <c r="I776" t="s">
        <v>516</v>
      </c>
      <c r="J776">
        <v>2006</v>
      </c>
      <c r="K776">
        <v>1</v>
      </c>
      <c r="L776">
        <v>7</v>
      </c>
      <c r="M776">
        <v>0.99</v>
      </c>
      <c r="N776">
        <v>162</v>
      </c>
      <c r="O776" t="s">
        <v>1787</v>
      </c>
      <c r="P776" t="s">
        <v>1923</v>
      </c>
    </row>
    <row r="777" spans="1:16" x14ac:dyDescent="0.3">
      <c r="A777">
        <v>28</v>
      </c>
      <c r="B777" t="s">
        <v>1845</v>
      </c>
      <c r="C777" t="s">
        <v>1846</v>
      </c>
      <c r="D777" t="s">
        <v>3499</v>
      </c>
      <c r="E777" t="s">
        <v>1995</v>
      </c>
      <c r="F777" t="s">
        <v>3472</v>
      </c>
      <c r="G777" t="s">
        <v>1369</v>
      </c>
      <c r="H777" t="s">
        <v>1641</v>
      </c>
      <c r="I777" t="s">
        <v>873</v>
      </c>
      <c r="J777">
        <v>2006</v>
      </c>
      <c r="K777">
        <v>1</v>
      </c>
      <c r="L777">
        <v>4</v>
      </c>
      <c r="M777">
        <v>0.99</v>
      </c>
      <c r="N777">
        <v>168</v>
      </c>
      <c r="O777" t="s">
        <v>1787</v>
      </c>
      <c r="P777" t="s">
        <v>1925</v>
      </c>
    </row>
    <row r="778" spans="1:16" x14ac:dyDescent="0.3">
      <c r="A778">
        <v>28</v>
      </c>
      <c r="B778" t="s">
        <v>1845</v>
      </c>
      <c r="C778" t="s">
        <v>1846</v>
      </c>
      <c r="D778" t="s">
        <v>3499</v>
      </c>
      <c r="E778" t="s">
        <v>1995</v>
      </c>
      <c r="F778" t="s">
        <v>3472</v>
      </c>
      <c r="G778" t="s">
        <v>1369</v>
      </c>
      <c r="H778" t="s">
        <v>1641</v>
      </c>
      <c r="I778" t="s">
        <v>726</v>
      </c>
      <c r="J778">
        <v>2006</v>
      </c>
      <c r="K778">
        <v>1</v>
      </c>
      <c r="L778">
        <v>7</v>
      </c>
      <c r="M778">
        <v>2.99</v>
      </c>
      <c r="N778">
        <v>80</v>
      </c>
      <c r="O778" t="s">
        <v>1787</v>
      </c>
      <c r="P778" t="s">
        <v>1921</v>
      </c>
    </row>
    <row r="779" spans="1:16" x14ac:dyDescent="0.3">
      <c r="A779">
        <v>28</v>
      </c>
      <c r="B779" t="s">
        <v>1845</v>
      </c>
      <c r="C779" t="s">
        <v>1846</v>
      </c>
      <c r="D779" t="s">
        <v>3499</v>
      </c>
      <c r="E779" t="s">
        <v>1995</v>
      </c>
      <c r="F779" t="s">
        <v>3472</v>
      </c>
      <c r="G779" t="s">
        <v>1369</v>
      </c>
      <c r="H779" t="s">
        <v>1641</v>
      </c>
      <c r="I779" t="s">
        <v>836</v>
      </c>
      <c r="J779">
        <v>2006</v>
      </c>
      <c r="K779">
        <v>1</v>
      </c>
      <c r="L779">
        <v>4</v>
      </c>
      <c r="M779">
        <v>2.99</v>
      </c>
      <c r="N779">
        <v>47</v>
      </c>
      <c r="O779" t="s">
        <v>1788</v>
      </c>
      <c r="P779" t="s">
        <v>1928</v>
      </c>
    </row>
    <row r="780" spans="1:16" x14ac:dyDescent="0.3">
      <c r="A780">
        <v>28</v>
      </c>
      <c r="B780" t="s">
        <v>1845</v>
      </c>
      <c r="C780" t="s">
        <v>1846</v>
      </c>
      <c r="D780" t="s">
        <v>3499</v>
      </c>
      <c r="E780" t="s">
        <v>1995</v>
      </c>
      <c r="F780" t="s">
        <v>3472</v>
      </c>
      <c r="G780" t="s">
        <v>1369</v>
      </c>
      <c r="H780" t="s">
        <v>1641</v>
      </c>
      <c r="I780" t="s">
        <v>557</v>
      </c>
      <c r="J780">
        <v>2006</v>
      </c>
      <c r="K780">
        <v>1</v>
      </c>
      <c r="L780">
        <v>3</v>
      </c>
      <c r="M780">
        <v>4.99</v>
      </c>
      <c r="N780">
        <v>149</v>
      </c>
      <c r="O780" t="s">
        <v>1787</v>
      </c>
      <c r="P780" t="s">
        <v>1928</v>
      </c>
    </row>
    <row r="781" spans="1:16" x14ac:dyDescent="0.3">
      <c r="A781">
        <v>28</v>
      </c>
      <c r="B781" t="s">
        <v>1845</v>
      </c>
      <c r="C781" t="s">
        <v>1846</v>
      </c>
      <c r="D781" t="s">
        <v>3499</v>
      </c>
      <c r="E781" t="s">
        <v>1995</v>
      </c>
      <c r="F781" t="s">
        <v>3472</v>
      </c>
      <c r="G781" t="s">
        <v>1369</v>
      </c>
      <c r="H781" t="s">
        <v>1641</v>
      </c>
      <c r="I781" t="s">
        <v>492</v>
      </c>
      <c r="J781">
        <v>2006</v>
      </c>
      <c r="K781">
        <v>1</v>
      </c>
      <c r="L781">
        <v>6</v>
      </c>
      <c r="M781">
        <v>2.99</v>
      </c>
      <c r="N781">
        <v>69</v>
      </c>
      <c r="O781" t="s">
        <v>1787</v>
      </c>
      <c r="P781" t="s">
        <v>1925</v>
      </c>
    </row>
    <row r="782" spans="1:16" x14ac:dyDescent="0.3">
      <c r="A782">
        <v>28</v>
      </c>
      <c r="B782" t="s">
        <v>1845</v>
      </c>
      <c r="C782" t="s">
        <v>1846</v>
      </c>
      <c r="D782" t="s">
        <v>3499</v>
      </c>
      <c r="E782" t="s">
        <v>1995</v>
      </c>
      <c r="F782" t="s">
        <v>3472</v>
      </c>
      <c r="G782" t="s">
        <v>1369</v>
      </c>
      <c r="H782" t="s">
        <v>1641</v>
      </c>
      <c r="I782" t="s">
        <v>42</v>
      </c>
      <c r="J782">
        <v>2006</v>
      </c>
      <c r="K782">
        <v>1</v>
      </c>
      <c r="L782">
        <v>5</v>
      </c>
      <c r="M782">
        <v>4.99</v>
      </c>
      <c r="N782">
        <v>113</v>
      </c>
      <c r="O782" t="s">
        <v>1787</v>
      </c>
      <c r="P782" t="s">
        <v>1922</v>
      </c>
    </row>
    <row r="783" spans="1:16" x14ac:dyDescent="0.3">
      <c r="A783">
        <v>28</v>
      </c>
      <c r="B783" t="s">
        <v>1845</v>
      </c>
      <c r="C783" t="s">
        <v>1846</v>
      </c>
      <c r="D783" t="s">
        <v>3499</v>
      </c>
      <c r="E783" t="s">
        <v>1995</v>
      </c>
      <c r="F783" t="s">
        <v>3472</v>
      </c>
      <c r="G783" t="s">
        <v>1369</v>
      </c>
      <c r="H783" t="s">
        <v>1641</v>
      </c>
      <c r="I783" t="s">
        <v>427</v>
      </c>
      <c r="J783">
        <v>2006</v>
      </c>
      <c r="K783">
        <v>1</v>
      </c>
      <c r="L783">
        <v>5</v>
      </c>
      <c r="M783">
        <v>2.99</v>
      </c>
      <c r="N783">
        <v>131</v>
      </c>
      <c r="O783" t="s">
        <v>1786</v>
      </c>
      <c r="P783" t="s">
        <v>1917</v>
      </c>
    </row>
    <row r="784" spans="1:16" x14ac:dyDescent="0.3">
      <c r="A784">
        <v>29</v>
      </c>
      <c r="B784" t="s">
        <v>1847</v>
      </c>
      <c r="C784" t="s">
        <v>1848</v>
      </c>
      <c r="D784" t="s">
        <v>3500</v>
      </c>
      <c r="E784" t="s">
        <v>1996</v>
      </c>
      <c r="F784" t="s">
        <v>3472</v>
      </c>
      <c r="G784" t="s">
        <v>1497</v>
      </c>
      <c r="H784" t="s">
        <v>1642</v>
      </c>
      <c r="I784" t="s">
        <v>282</v>
      </c>
      <c r="J784">
        <v>2006</v>
      </c>
      <c r="K784">
        <v>1</v>
      </c>
      <c r="L784">
        <v>3</v>
      </c>
      <c r="M784">
        <v>0.99</v>
      </c>
      <c r="N784">
        <v>97</v>
      </c>
      <c r="O784" t="s">
        <v>1788</v>
      </c>
      <c r="P784" t="s">
        <v>1919</v>
      </c>
    </row>
    <row r="785" spans="1:16" x14ac:dyDescent="0.3">
      <c r="A785">
        <v>29</v>
      </c>
      <c r="B785" t="s">
        <v>1847</v>
      </c>
      <c r="C785" t="s">
        <v>1848</v>
      </c>
      <c r="D785" t="s">
        <v>3500</v>
      </c>
      <c r="E785" t="s">
        <v>1996</v>
      </c>
      <c r="F785" t="s">
        <v>3472</v>
      </c>
      <c r="G785" t="s">
        <v>1497</v>
      </c>
      <c r="H785" t="s">
        <v>1642</v>
      </c>
      <c r="I785" t="s">
        <v>343</v>
      </c>
      <c r="J785">
        <v>2006</v>
      </c>
      <c r="K785">
        <v>1</v>
      </c>
      <c r="L785">
        <v>4</v>
      </c>
      <c r="M785">
        <v>0.99</v>
      </c>
      <c r="N785">
        <v>103</v>
      </c>
      <c r="O785" t="s">
        <v>1790</v>
      </c>
      <c r="P785" t="s">
        <v>1928</v>
      </c>
    </row>
    <row r="786" spans="1:16" x14ac:dyDescent="0.3">
      <c r="A786">
        <v>29</v>
      </c>
      <c r="B786" t="s">
        <v>1847</v>
      </c>
      <c r="C786" t="s">
        <v>1848</v>
      </c>
      <c r="D786" t="s">
        <v>3500</v>
      </c>
      <c r="E786" t="s">
        <v>1996</v>
      </c>
      <c r="F786" t="s">
        <v>3472</v>
      </c>
      <c r="G786" t="s">
        <v>1497</v>
      </c>
      <c r="H786" t="s">
        <v>1642</v>
      </c>
      <c r="I786" t="s">
        <v>523</v>
      </c>
      <c r="J786">
        <v>2006</v>
      </c>
      <c r="K786">
        <v>1</v>
      </c>
      <c r="L786">
        <v>4</v>
      </c>
      <c r="M786">
        <v>0.99</v>
      </c>
      <c r="N786">
        <v>178</v>
      </c>
      <c r="O786" t="s">
        <v>1787</v>
      </c>
      <c r="P786" t="s">
        <v>1930</v>
      </c>
    </row>
    <row r="787" spans="1:16" x14ac:dyDescent="0.3">
      <c r="A787">
        <v>29</v>
      </c>
      <c r="B787" t="s">
        <v>1847</v>
      </c>
      <c r="C787" t="s">
        <v>1848</v>
      </c>
      <c r="D787" t="s">
        <v>3500</v>
      </c>
      <c r="E787" t="s">
        <v>1996</v>
      </c>
      <c r="F787" t="s">
        <v>3472</v>
      </c>
      <c r="G787" t="s">
        <v>1497</v>
      </c>
      <c r="H787" t="s">
        <v>1642</v>
      </c>
      <c r="I787" t="s">
        <v>338</v>
      </c>
      <c r="J787">
        <v>2006</v>
      </c>
      <c r="K787">
        <v>1</v>
      </c>
      <c r="L787">
        <v>6</v>
      </c>
      <c r="M787">
        <v>4.99</v>
      </c>
      <c r="N787">
        <v>85</v>
      </c>
      <c r="O787" t="s">
        <v>1790</v>
      </c>
      <c r="P787" t="s">
        <v>1926</v>
      </c>
    </row>
    <row r="788" spans="1:16" x14ac:dyDescent="0.3">
      <c r="A788">
        <v>29</v>
      </c>
      <c r="B788" t="s">
        <v>1847</v>
      </c>
      <c r="C788" t="s">
        <v>1848</v>
      </c>
      <c r="D788" t="s">
        <v>3500</v>
      </c>
      <c r="E788" t="s">
        <v>1996</v>
      </c>
      <c r="F788" t="s">
        <v>3472</v>
      </c>
      <c r="G788" t="s">
        <v>1497</v>
      </c>
      <c r="H788" t="s">
        <v>1642</v>
      </c>
      <c r="I788" t="s">
        <v>954</v>
      </c>
      <c r="J788">
        <v>2006</v>
      </c>
      <c r="K788">
        <v>1</v>
      </c>
      <c r="L788">
        <v>6</v>
      </c>
      <c r="M788">
        <v>2.99</v>
      </c>
      <c r="N788">
        <v>178</v>
      </c>
      <c r="O788" t="s">
        <v>1787</v>
      </c>
      <c r="P788" t="s">
        <v>1926</v>
      </c>
    </row>
    <row r="789" spans="1:16" x14ac:dyDescent="0.3">
      <c r="A789">
        <v>29</v>
      </c>
      <c r="B789" t="s">
        <v>1847</v>
      </c>
      <c r="C789" t="s">
        <v>1848</v>
      </c>
      <c r="D789" t="s">
        <v>3500</v>
      </c>
      <c r="E789" t="s">
        <v>1996</v>
      </c>
      <c r="F789" t="s">
        <v>3472</v>
      </c>
      <c r="G789" t="s">
        <v>1497</v>
      </c>
      <c r="H789" t="s">
        <v>1642</v>
      </c>
      <c r="I789" t="s">
        <v>960</v>
      </c>
      <c r="J789">
        <v>2006</v>
      </c>
      <c r="K789">
        <v>1</v>
      </c>
      <c r="L789">
        <v>5</v>
      </c>
      <c r="M789">
        <v>2.99</v>
      </c>
      <c r="N789">
        <v>101</v>
      </c>
      <c r="O789" t="s">
        <v>1786</v>
      </c>
      <c r="P789" t="s">
        <v>1926</v>
      </c>
    </row>
    <row r="790" spans="1:16" x14ac:dyDescent="0.3">
      <c r="A790">
        <v>29</v>
      </c>
      <c r="B790" t="s">
        <v>1847</v>
      </c>
      <c r="C790" t="s">
        <v>1848</v>
      </c>
      <c r="D790" t="s">
        <v>3500</v>
      </c>
      <c r="E790" t="s">
        <v>1996</v>
      </c>
      <c r="F790" t="s">
        <v>3472</v>
      </c>
      <c r="G790" t="s">
        <v>1497</v>
      </c>
      <c r="H790" t="s">
        <v>1642</v>
      </c>
      <c r="I790" t="s">
        <v>24</v>
      </c>
      <c r="J790">
        <v>2006</v>
      </c>
      <c r="K790">
        <v>1</v>
      </c>
      <c r="L790">
        <v>6</v>
      </c>
      <c r="M790">
        <v>2.99</v>
      </c>
      <c r="N790">
        <v>85</v>
      </c>
      <c r="O790" t="s">
        <v>1790</v>
      </c>
      <c r="P790" t="s">
        <v>1923</v>
      </c>
    </row>
    <row r="791" spans="1:16" x14ac:dyDescent="0.3">
      <c r="A791">
        <v>29</v>
      </c>
      <c r="B791" t="s">
        <v>1847</v>
      </c>
      <c r="C791" t="s">
        <v>1848</v>
      </c>
      <c r="D791" t="s">
        <v>3500</v>
      </c>
      <c r="E791" t="s">
        <v>1996</v>
      </c>
      <c r="F791" t="s">
        <v>3472</v>
      </c>
      <c r="G791" t="s">
        <v>1497</v>
      </c>
      <c r="H791" t="s">
        <v>1642</v>
      </c>
      <c r="I791" t="s">
        <v>598</v>
      </c>
      <c r="J791">
        <v>2006</v>
      </c>
      <c r="K791">
        <v>1</v>
      </c>
      <c r="L791">
        <v>5</v>
      </c>
      <c r="M791">
        <v>2.99</v>
      </c>
      <c r="N791">
        <v>75</v>
      </c>
      <c r="O791" t="s">
        <v>1787</v>
      </c>
      <c r="P791" t="s">
        <v>1927</v>
      </c>
    </row>
    <row r="792" spans="1:16" x14ac:dyDescent="0.3">
      <c r="A792">
        <v>29</v>
      </c>
      <c r="B792" t="s">
        <v>1847</v>
      </c>
      <c r="C792" t="s">
        <v>1848</v>
      </c>
      <c r="D792" t="s">
        <v>3500</v>
      </c>
      <c r="E792" t="s">
        <v>1996</v>
      </c>
      <c r="F792" t="s">
        <v>3472</v>
      </c>
      <c r="G792" t="s">
        <v>1497</v>
      </c>
      <c r="H792" t="s">
        <v>1642</v>
      </c>
      <c r="I792" t="s">
        <v>660</v>
      </c>
      <c r="J792">
        <v>2006</v>
      </c>
      <c r="K792">
        <v>1</v>
      </c>
      <c r="L792">
        <v>5</v>
      </c>
      <c r="M792">
        <v>4.99</v>
      </c>
      <c r="N792">
        <v>84</v>
      </c>
      <c r="O792" t="s">
        <v>1786</v>
      </c>
      <c r="P792" t="s">
        <v>1923</v>
      </c>
    </row>
    <row r="793" spans="1:16" x14ac:dyDescent="0.3">
      <c r="A793">
        <v>29</v>
      </c>
      <c r="B793" t="s">
        <v>1847</v>
      </c>
      <c r="C793" t="s">
        <v>1848</v>
      </c>
      <c r="D793" t="s">
        <v>3500</v>
      </c>
      <c r="E793" t="s">
        <v>1996</v>
      </c>
      <c r="F793" t="s">
        <v>3472</v>
      </c>
      <c r="G793" t="s">
        <v>1497</v>
      </c>
      <c r="H793" t="s">
        <v>1642</v>
      </c>
      <c r="I793" t="s">
        <v>20</v>
      </c>
      <c r="J793">
        <v>2006</v>
      </c>
      <c r="K793">
        <v>1</v>
      </c>
      <c r="L793">
        <v>6</v>
      </c>
      <c r="M793">
        <v>0.99</v>
      </c>
      <c r="N793">
        <v>57</v>
      </c>
      <c r="O793" t="s">
        <v>1787</v>
      </c>
      <c r="P793" t="s">
        <v>1918</v>
      </c>
    </row>
    <row r="794" spans="1:16" x14ac:dyDescent="0.3">
      <c r="A794">
        <v>29</v>
      </c>
      <c r="B794" t="s">
        <v>1847</v>
      </c>
      <c r="C794" t="s">
        <v>1848</v>
      </c>
      <c r="D794" t="s">
        <v>3500</v>
      </c>
      <c r="E794" t="s">
        <v>1996</v>
      </c>
      <c r="F794" t="s">
        <v>3472</v>
      </c>
      <c r="G794" t="s">
        <v>1497</v>
      </c>
      <c r="H794" t="s">
        <v>1642</v>
      </c>
      <c r="I794" t="s">
        <v>118</v>
      </c>
      <c r="J794">
        <v>2006</v>
      </c>
      <c r="K794">
        <v>1</v>
      </c>
      <c r="L794">
        <v>7</v>
      </c>
      <c r="M794">
        <v>0.99</v>
      </c>
      <c r="N794">
        <v>114</v>
      </c>
      <c r="O794" t="s">
        <v>1788</v>
      </c>
      <c r="P794" t="s">
        <v>1932</v>
      </c>
    </row>
    <row r="795" spans="1:16" x14ac:dyDescent="0.3">
      <c r="A795">
        <v>29</v>
      </c>
      <c r="B795" t="s">
        <v>1847</v>
      </c>
      <c r="C795" t="s">
        <v>1848</v>
      </c>
      <c r="D795" t="s">
        <v>3500</v>
      </c>
      <c r="E795" t="s">
        <v>1996</v>
      </c>
      <c r="F795" t="s">
        <v>3472</v>
      </c>
      <c r="G795" t="s">
        <v>1497</v>
      </c>
      <c r="H795" t="s">
        <v>1642</v>
      </c>
      <c r="I795" t="s">
        <v>654</v>
      </c>
      <c r="J795">
        <v>2006</v>
      </c>
      <c r="K795">
        <v>1</v>
      </c>
      <c r="L795">
        <v>4</v>
      </c>
      <c r="M795">
        <v>4.99</v>
      </c>
      <c r="N795">
        <v>103</v>
      </c>
      <c r="O795" t="s">
        <v>1788</v>
      </c>
      <c r="P795" t="s">
        <v>1921</v>
      </c>
    </row>
    <row r="796" spans="1:16" x14ac:dyDescent="0.3">
      <c r="A796">
        <v>29</v>
      </c>
      <c r="B796" t="s">
        <v>1847</v>
      </c>
      <c r="C796" t="s">
        <v>1848</v>
      </c>
      <c r="D796" t="s">
        <v>3500</v>
      </c>
      <c r="E796" t="s">
        <v>1996</v>
      </c>
      <c r="F796" t="s">
        <v>3472</v>
      </c>
      <c r="G796" t="s">
        <v>1497</v>
      </c>
      <c r="H796" t="s">
        <v>1642</v>
      </c>
      <c r="I796" t="s">
        <v>267</v>
      </c>
      <c r="J796">
        <v>2006</v>
      </c>
      <c r="K796">
        <v>1</v>
      </c>
      <c r="L796">
        <v>7</v>
      </c>
      <c r="M796">
        <v>0.99</v>
      </c>
      <c r="N796">
        <v>177</v>
      </c>
      <c r="O796" t="s">
        <v>1790</v>
      </c>
      <c r="P796" t="s">
        <v>1926</v>
      </c>
    </row>
    <row r="797" spans="1:16" x14ac:dyDescent="0.3">
      <c r="A797">
        <v>29</v>
      </c>
      <c r="B797" t="s">
        <v>1847</v>
      </c>
      <c r="C797" t="s">
        <v>1848</v>
      </c>
      <c r="D797" t="s">
        <v>3500</v>
      </c>
      <c r="E797" t="s">
        <v>1996</v>
      </c>
      <c r="F797" t="s">
        <v>3472</v>
      </c>
      <c r="G797" t="s">
        <v>1497</v>
      </c>
      <c r="H797" t="s">
        <v>1642</v>
      </c>
      <c r="I797" t="s">
        <v>395</v>
      </c>
      <c r="J797">
        <v>2006</v>
      </c>
      <c r="K797">
        <v>1</v>
      </c>
      <c r="L797">
        <v>3</v>
      </c>
      <c r="M797">
        <v>2.99</v>
      </c>
      <c r="N797">
        <v>75</v>
      </c>
      <c r="O797" t="s">
        <v>1788</v>
      </c>
      <c r="P797" t="s">
        <v>1930</v>
      </c>
    </row>
    <row r="798" spans="1:16" x14ac:dyDescent="0.3">
      <c r="A798">
        <v>29</v>
      </c>
      <c r="B798" t="s">
        <v>1847</v>
      </c>
      <c r="C798" t="s">
        <v>1848</v>
      </c>
      <c r="D798" t="s">
        <v>3500</v>
      </c>
      <c r="E798" t="s">
        <v>1996</v>
      </c>
      <c r="F798" t="s">
        <v>3472</v>
      </c>
      <c r="G798" t="s">
        <v>1497</v>
      </c>
      <c r="H798" t="s">
        <v>1642</v>
      </c>
      <c r="I798" t="s">
        <v>497</v>
      </c>
      <c r="J798">
        <v>2006</v>
      </c>
      <c r="K798">
        <v>1</v>
      </c>
      <c r="L798">
        <v>3</v>
      </c>
      <c r="M798">
        <v>2.99</v>
      </c>
      <c r="N798">
        <v>138</v>
      </c>
      <c r="O798" t="s">
        <v>1790</v>
      </c>
      <c r="P798" t="s">
        <v>1929</v>
      </c>
    </row>
    <row r="799" spans="1:16" x14ac:dyDescent="0.3">
      <c r="A799">
        <v>29</v>
      </c>
      <c r="B799" t="s">
        <v>1847</v>
      </c>
      <c r="C799" t="s">
        <v>1848</v>
      </c>
      <c r="D799" t="s">
        <v>3500</v>
      </c>
      <c r="E799" t="s">
        <v>1996</v>
      </c>
      <c r="F799" t="s">
        <v>3472</v>
      </c>
      <c r="G799" t="s">
        <v>1497</v>
      </c>
      <c r="H799" t="s">
        <v>1642</v>
      </c>
      <c r="I799" t="s">
        <v>632</v>
      </c>
      <c r="J799">
        <v>2006</v>
      </c>
      <c r="K799">
        <v>1</v>
      </c>
      <c r="L799">
        <v>3</v>
      </c>
      <c r="M799">
        <v>0.99</v>
      </c>
      <c r="N799">
        <v>128</v>
      </c>
      <c r="O799" t="s">
        <v>1788</v>
      </c>
      <c r="P799" t="s">
        <v>1924</v>
      </c>
    </row>
    <row r="800" spans="1:16" x14ac:dyDescent="0.3">
      <c r="A800">
        <v>29</v>
      </c>
      <c r="B800" t="s">
        <v>1847</v>
      </c>
      <c r="C800" t="s">
        <v>1848</v>
      </c>
      <c r="D800" t="s">
        <v>3500</v>
      </c>
      <c r="E800" t="s">
        <v>1996</v>
      </c>
      <c r="F800" t="s">
        <v>3472</v>
      </c>
      <c r="G800" t="s">
        <v>1497</v>
      </c>
      <c r="H800" t="s">
        <v>1642</v>
      </c>
      <c r="I800" t="s">
        <v>448</v>
      </c>
      <c r="J800">
        <v>2006</v>
      </c>
      <c r="K800">
        <v>1</v>
      </c>
      <c r="L800">
        <v>5</v>
      </c>
      <c r="M800">
        <v>2.99</v>
      </c>
      <c r="N800">
        <v>97</v>
      </c>
      <c r="O800" t="s">
        <v>1788</v>
      </c>
      <c r="P800" t="s">
        <v>1926</v>
      </c>
    </row>
    <row r="801" spans="1:16" x14ac:dyDescent="0.3">
      <c r="A801">
        <v>29</v>
      </c>
      <c r="B801" t="s">
        <v>1847</v>
      </c>
      <c r="C801" t="s">
        <v>1848</v>
      </c>
      <c r="D801" t="s">
        <v>3500</v>
      </c>
      <c r="E801" t="s">
        <v>1996</v>
      </c>
      <c r="F801" t="s">
        <v>3472</v>
      </c>
      <c r="G801" t="s">
        <v>1497</v>
      </c>
      <c r="H801" t="s">
        <v>1642</v>
      </c>
      <c r="I801" t="s">
        <v>591</v>
      </c>
      <c r="J801">
        <v>2006</v>
      </c>
      <c r="K801">
        <v>1</v>
      </c>
      <c r="L801">
        <v>5</v>
      </c>
      <c r="M801">
        <v>4.99</v>
      </c>
      <c r="N801">
        <v>178</v>
      </c>
      <c r="O801" t="s">
        <v>1787</v>
      </c>
      <c r="P801" t="s">
        <v>1917</v>
      </c>
    </row>
    <row r="802" spans="1:16" x14ac:dyDescent="0.3">
      <c r="A802">
        <v>29</v>
      </c>
      <c r="B802" t="s">
        <v>1847</v>
      </c>
      <c r="C802" t="s">
        <v>1848</v>
      </c>
      <c r="D802" t="s">
        <v>3500</v>
      </c>
      <c r="E802" t="s">
        <v>1996</v>
      </c>
      <c r="F802" t="s">
        <v>3472</v>
      </c>
      <c r="G802" t="s">
        <v>1497</v>
      </c>
      <c r="H802" t="s">
        <v>1642</v>
      </c>
      <c r="I802" t="s">
        <v>436</v>
      </c>
      <c r="J802">
        <v>2006</v>
      </c>
      <c r="K802">
        <v>1</v>
      </c>
      <c r="L802">
        <v>6</v>
      </c>
      <c r="M802">
        <v>4.99</v>
      </c>
      <c r="N802">
        <v>167</v>
      </c>
      <c r="O802" t="s">
        <v>1789</v>
      </c>
      <c r="P802" t="s">
        <v>1918</v>
      </c>
    </row>
    <row r="803" spans="1:16" x14ac:dyDescent="0.3">
      <c r="A803">
        <v>29</v>
      </c>
      <c r="B803" t="s">
        <v>1847</v>
      </c>
      <c r="C803" t="s">
        <v>1848</v>
      </c>
      <c r="D803" t="s">
        <v>3500</v>
      </c>
      <c r="E803" t="s">
        <v>1996</v>
      </c>
      <c r="F803" t="s">
        <v>3472</v>
      </c>
      <c r="G803" t="s">
        <v>1497</v>
      </c>
      <c r="H803" t="s">
        <v>1642</v>
      </c>
      <c r="I803" t="s">
        <v>130</v>
      </c>
      <c r="J803">
        <v>2006</v>
      </c>
      <c r="K803">
        <v>1</v>
      </c>
      <c r="L803">
        <v>3</v>
      </c>
      <c r="M803">
        <v>2.99</v>
      </c>
      <c r="N803">
        <v>70</v>
      </c>
      <c r="O803" t="s">
        <v>1786</v>
      </c>
      <c r="P803" t="s">
        <v>1929</v>
      </c>
    </row>
    <row r="804" spans="1:16" x14ac:dyDescent="0.3">
      <c r="A804">
        <v>29</v>
      </c>
      <c r="B804" t="s">
        <v>1847</v>
      </c>
      <c r="C804" t="s">
        <v>1848</v>
      </c>
      <c r="D804" t="s">
        <v>3500</v>
      </c>
      <c r="E804" t="s">
        <v>1996</v>
      </c>
      <c r="F804" t="s">
        <v>3472</v>
      </c>
      <c r="G804" t="s">
        <v>1497</v>
      </c>
      <c r="H804" t="s">
        <v>1642</v>
      </c>
      <c r="I804" t="s">
        <v>181</v>
      </c>
      <c r="J804">
        <v>2006</v>
      </c>
      <c r="K804">
        <v>1</v>
      </c>
      <c r="L804">
        <v>3</v>
      </c>
      <c r="M804">
        <v>0.99</v>
      </c>
      <c r="N804">
        <v>139</v>
      </c>
      <c r="O804" t="s">
        <v>1789</v>
      </c>
      <c r="P804" t="s">
        <v>1917</v>
      </c>
    </row>
    <row r="805" spans="1:16" x14ac:dyDescent="0.3">
      <c r="A805">
        <v>29</v>
      </c>
      <c r="B805" t="s">
        <v>1847</v>
      </c>
      <c r="C805" t="s">
        <v>1848</v>
      </c>
      <c r="D805" t="s">
        <v>3500</v>
      </c>
      <c r="E805" t="s">
        <v>1996</v>
      </c>
      <c r="F805" t="s">
        <v>3472</v>
      </c>
      <c r="G805" t="s">
        <v>1497</v>
      </c>
      <c r="H805" t="s">
        <v>1642</v>
      </c>
      <c r="I805" t="s">
        <v>672</v>
      </c>
      <c r="J805">
        <v>2006</v>
      </c>
      <c r="K805">
        <v>1</v>
      </c>
      <c r="L805">
        <v>3</v>
      </c>
      <c r="M805">
        <v>2.99</v>
      </c>
      <c r="N805">
        <v>71</v>
      </c>
      <c r="O805" t="s">
        <v>1789</v>
      </c>
      <c r="P805" t="s">
        <v>1919</v>
      </c>
    </row>
    <row r="806" spans="1:16" x14ac:dyDescent="0.3">
      <c r="A806">
        <v>29</v>
      </c>
      <c r="B806" t="s">
        <v>1847</v>
      </c>
      <c r="C806" t="s">
        <v>1848</v>
      </c>
      <c r="D806" t="s">
        <v>3500</v>
      </c>
      <c r="E806" t="s">
        <v>1996</v>
      </c>
      <c r="F806" t="s">
        <v>3472</v>
      </c>
      <c r="G806" t="s">
        <v>1497</v>
      </c>
      <c r="H806" t="s">
        <v>1642</v>
      </c>
      <c r="I806" t="s">
        <v>919</v>
      </c>
      <c r="J806">
        <v>2006</v>
      </c>
      <c r="K806">
        <v>1</v>
      </c>
      <c r="L806">
        <v>6</v>
      </c>
      <c r="M806">
        <v>2.99</v>
      </c>
      <c r="N806">
        <v>178</v>
      </c>
      <c r="O806" t="s">
        <v>1790</v>
      </c>
      <c r="P806" t="s">
        <v>1925</v>
      </c>
    </row>
    <row r="807" spans="1:16" x14ac:dyDescent="0.3">
      <c r="A807">
        <v>29</v>
      </c>
      <c r="B807" t="s">
        <v>1847</v>
      </c>
      <c r="C807" t="s">
        <v>1848</v>
      </c>
      <c r="D807" t="s">
        <v>3500</v>
      </c>
      <c r="E807" t="s">
        <v>1996</v>
      </c>
      <c r="F807" t="s">
        <v>3472</v>
      </c>
      <c r="G807" t="s">
        <v>1497</v>
      </c>
      <c r="H807" t="s">
        <v>1642</v>
      </c>
      <c r="I807" t="s">
        <v>702</v>
      </c>
      <c r="J807">
        <v>2006</v>
      </c>
      <c r="K807">
        <v>1</v>
      </c>
      <c r="L807">
        <v>7</v>
      </c>
      <c r="M807">
        <v>4.99</v>
      </c>
      <c r="N807">
        <v>153</v>
      </c>
      <c r="O807" t="s">
        <v>1787</v>
      </c>
      <c r="P807" t="s">
        <v>1920</v>
      </c>
    </row>
    <row r="808" spans="1:16" x14ac:dyDescent="0.3">
      <c r="A808">
        <v>29</v>
      </c>
      <c r="B808" t="s">
        <v>1847</v>
      </c>
      <c r="C808" t="s">
        <v>1848</v>
      </c>
      <c r="D808" t="s">
        <v>3500</v>
      </c>
      <c r="E808" t="s">
        <v>1996</v>
      </c>
      <c r="F808" t="s">
        <v>3472</v>
      </c>
      <c r="G808" t="s">
        <v>1497</v>
      </c>
      <c r="H808" t="s">
        <v>1642</v>
      </c>
      <c r="I808" t="s">
        <v>222</v>
      </c>
      <c r="J808">
        <v>2006</v>
      </c>
      <c r="K808">
        <v>1</v>
      </c>
      <c r="L808">
        <v>6</v>
      </c>
      <c r="M808">
        <v>2.99</v>
      </c>
      <c r="N808">
        <v>68</v>
      </c>
      <c r="O808" t="s">
        <v>1787</v>
      </c>
      <c r="P808" t="s">
        <v>1922</v>
      </c>
    </row>
    <row r="809" spans="1:16" x14ac:dyDescent="0.3">
      <c r="A809">
        <v>29</v>
      </c>
      <c r="B809" t="s">
        <v>1847</v>
      </c>
      <c r="C809" t="s">
        <v>1848</v>
      </c>
      <c r="D809" t="s">
        <v>3500</v>
      </c>
      <c r="E809" t="s">
        <v>1996</v>
      </c>
      <c r="F809" t="s">
        <v>3472</v>
      </c>
      <c r="G809" t="s">
        <v>1497</v>
      </c>
      <c r="H809" t="s">
        <v>1642</v>
      </c>
      <c r="I809" t="s">
        <v>213</v>
      </c>
      <c r="J809">
        <v>2006</v>
      </c>
      <c r="K809">
        <v>1</v>
      </c>
      <c r="L809">
        <v>4</v>
      </c>
      <c r="M809">
        <v>4.99</v>
      </c>
      <c r="N809">
        <v>56</v>
      </c>
      <c r="O809" t="s">
        <v>1790</v>
      </c>
      <c r="P809" t="s">
        <v>1923</v>
      </c>
    </row>
    <row r="810" spans="1:16" x14ac:dyDescent="0.3">
      <c r="A810">
        <v>29</v>
      </c>
      <c r="B810" t="s">
        <v>1847</v>
      </c>
      <c r="C810" t="s">
        <v>1848</v>
      </c>
      <c r="D810" t="s">
        <v>3500</v>
      </c>
      <c r="E810" t="s">
        <v>1996</v>
      </c>
      <c r="F810" t="s">
        <v>3472</v>
      </c>
      <c r="G810" t="s">
        <v>1497</v>
      </c>
      <c r="H810" t="s">
        <v>1642</v>
      </c>
      <c r="I810" t="s">
        <v>453</v>
      </c>
      <c r="J810">
        <v>2006</v>
      </c>
      <c r="K810">
        <v>1</v>
      </c>
      <c r="L810">
        <v>5</v>
      </c>
      <c r="M810">
        <v>2.99</v>
      </c>
      <c r="N810">
        <v>181</v>
      </c>
      <c r="O810" t="s">
        <v>1787</v>
      </c>
      <c r="P810" t="s">
        <v>1925</v>
      </c>
    </row>
    <row r="811" spans="1:16" x14ac:dyDescent="0.3">
      <c r="A811">
        <v>29</v>
      </c>
      <c r="B811" t="s">
        <v>1847</v>
      </c>
      <c r="C811" t="s">
        <v>1848</v>
      </c>
      <c r="D811" t="s">
        <v>3500</v>
      </c>
      <c r="E811" t="s">
        <v>1996</v>
      </c>
      <c r="F811" t="s">
        <v>3472</v>
      </c>
      <c r="G811" t="s">
        <v>1497</v>
      </c>
      <c r="H811" t="s">
        <v>1642</v>
      </c>
      <c r="I811" t="s">
        <v>275</v>
      </c>
      <c r="J811">
        <v>2006</v>
      </c>
      <c r="K811">
        <v>1</v>
      </c>
      <c r="L811">
        <v>7</v>
      </c>
      <c r="M811">
        <v>2.99</v>
      </c>
      <c r="N811">
        <v>167</v>
      </c>
      <c r="O811" t="s">
        <v>1786</v>
      </c>
      <c r="P811" t="s">
        <v>1924</v>
      </c>
    </row>
    <row r="812" spans="1:16" x14ac:dyDescent="0.3">
      <c r="A812">
        <v>29</v>
      </c>
      <c r="B812" t="s">
        <v>1847</v>
      </c>
      <c r="C812" t="s">
        <v>1848</v>
      </c>
      <c r="D812" t="s">
        <v>3500</v>
      </c>
      <c r="E812" t="s">
        <v>1996</v>
      </c>
      <c r="F812" t="s">
        <v>3472</v>
      </c>
      <c r="G812" t="s">
        <v>1497</v>
      </c>
      <c r="H812" t="s">
        <v>1642</v>
      </c>
      <c r="I812" t="s">
        <v>527</v>
      </c>
      <c r="J812">
        <v>2006</v>
      </c>
      <c r="K812">
        <v>1</v>
      </c>
      <c r="L812">
        <v>4</v>
      </c>
      <c r="M812">
        <v>0.99</v>
      </c>
      <c r="N812">
        <v>171</v>
      </c>
      <c r="O812" t="s">
        <v>1787</v>
      </c>
      <c r="P812" t="s">
        <v>1928</v>
      </c>
    </row>
    <row r="813" spans="1:16" x14ac:dyDescent="0.3">
      <c r="A813">
        <v>29</v>
      </c>
      <c r="B813" t="s">
        <v>1847</v>
      </c>
      <c r="C813" t="s">
        <v>1848</v>
      </c>
      <c r="D813" t="s">
        <v>3500</v>
      </c>
      <c r="E813" t="s">
        <v>1996</v>
      </c>
      <c r="F813" t="s">
        <v>3472</v>
      </c>
      <c r="G813" t="s">
        <v>1497</v>
      </c>
      <c r="H813" t="s">
        <v>1642</v>
      </c>
      <c r="I813" t="s">
        <v>754</v>
      </c>
      <c r="J813">
        <v>2006</v>
      </c>
      <c r="K813">
        <v>1</v>
      </c>
      <c r="L813">
        <v>7</v>
      </c>
      <c r="M813">
        <v>2.99</v>
      </c>
      <c r="N813">
        <v>47</v>
      </c>
      <c r="O813" t="s">
        <v>1788</v>
      </c>
      <c r="P813" t="s">
        <v>1924</v>
      </c>
    </row>
    <row r="814" spans="1:16" x14ac:dyDescent="0.3">
      <c r="A814">
        <v>29</v>
      </c>
      <c r="B814" t="s">
        <v>1847</v>
      </c>
      <c r="C814" t="s">
        <v>1848</v>
      </c>
      <c r="D814" t="s">
        <v>3500</v>
      </c>
      <c r="E814" t="s">
        <v>1996</v>
      </c>
      <c r="F814" t="s">
        <v>3472</v>
      </c>
      <c r="G814" t="s">
        <v>1497</v>
      </c>
      <c r="H814" t="s">
        <v>1642</v>
      </c>
      <c r="I814" t="s">
        <v>697</v>
      </c>
      <c r="J814">
        <v>2006</v>
      </c>
      <c r="K814">
        <v>1</v>
      </c>
      <c r="L814">
        <v>7</v>
      </c>
      <c r="M814">
        <v>2.99</v>
      </c>
      <c r="N814">
        <v>61</v>
      </c>
      <c r="O814" t="s">
        <v>1787</v>
      </c>
      <c r="P814" t="s">
        <v>1930</v>
      </c>
    </row>
    <row r="815" spans="1:16" x14ac:dyDescent="0.3">
      <c r="A815">
        <v>29</v>
      </c>
      <c r="B815" t="s">
        <v>1847</v>
      </c>
      <c r="C815" t="s">
        <v>1848</v>
      </c>
      <c r="D815" t="s">
        <v>3500</v>
      </c>
      <c r="E815" t="s">
        <v>1996</v>
      </c>
      <c r="F815" t="s">
        <v>3472</v>
      </c>
      <c r="G815" t="s">
        <v>1497</v>
      </c>
      <c r="H815" t="s">
        <v>1642</v>
      </c>
      <c r="I815" t="s">
        <v>387</v>
      </c>
      <c r="J815">
        <v>2006</v>
      </c>
      <c r="K815">
        <v>1</v>
      </c>
      <c r="L815">
        <v>5</v>
      </c>
      <c r="M815">
        <v>0.99</v>
      </c>
      <c r="N815">
        <v>181</v>
      </c>
      <c r="O815" t="s">
        <v>1786</v>
      </c>
      <c r="P815" t="s">
        <v>1917</v>
      </c>
    </row>
    <row r="816" spans="1:16" x14ac:dyDescent="0.3">
      <c r="A816">
        <v>29</v>
      </c>
      <c r="B816" t="s">
        <v>1847</v>
      </c>
      <c r="C816" t="s">
        <v>1848</v>
      </c>
      <c r="D816" t="s">
        <v>3500</v>
      </c>
      <c r="E816" t="s">
        <v>1996</v>
      </c>
      <c r="F816" t="s">
        <v>3472</v>
      </c>
      <c r="G816" t="s">
        <v>1497</v>
      </c>
      <c r="H816" t="s">
        <v>1642</v>
      </c>
      <c r="I816" t="s">
        <v>908</v>
      </c>
      <c r="J816">
        <v>2006</v>
      </c>
      <c r="K816">
        <v>1</v>
      </c>
      <c r="L816">
        <v>6</v>
      </c>
      <c r="M816">
        <v>4.99</v>
      </c>
      <c r="N816">
        <v>179</v>
      </c>
      <c r="O816" t="s">
        <v>1787</v>
      </c>
      <c r="P816" t="s">
        <v>1925</v>
      </c>
    </row>
    <row r="817" spans="1:16" x14ac:dyDescent="0.3">
      <c r="A817">
        <v>29</v>
      </c>
      <c r="B817" t="s">
        <v>1847</v>
      </c>
      <c r="C817" t="s">
        <v>1848</v>
      </c>
      <c r="D817" t="s">
        <v>3500</v>
      </c>
      <c r="E817" t="s">
        <v>1996</v>
      </c>
      <c r="F817" t="s">
        <v>3472</v>
      </c>
      <c r="G817" t="s">
        <v>1497</v>
      </c>
      <c r="H817" t="s">
        <v>1642</v>
      </c>
      <c r="I817" t="s">
        <v>419</v>
      </c>
      <c r="J817">
        <v>2006</v>
      </c>
      <c r="K817">
        <v>1</v>
      </c>
      <c r="L817">
        <v>4</v>
      </c>
      <c r="M817">
        <v>4.99</v>
      </c>
      <c r="N817">
        <v>151</v>
      </c>
      <c r="O817" t="s">
        <v>1787</v>
      </c>
      <c r="P817" t="s">
        <v>1925</v>
      </c>
    </row>
    <row r="818" spans="1:16" x14ac:dyDescent="0.3">
      <c r="A818">
        <v>29</v>
      </c>
      <c r="B818" t="s">
        <v>1847</v>
      </c>
      <c r="C818" t="s">
        <v>1848</v>
      </c>
      <c r="D818" t="s">
        <v>3500</v>
      </c>
      <c r="E818" t="s">
        <v>1996</v>
      </c>
      <c r="F818" t="s">
        <v>3472</v>
      </c>
      <c r="G818" t="s">
        <v>1497</v>
      </c>
      <c r="H818" t="s">
        <v>1642</v>
      </c>
      <c r="I818" t="s">
        <v>575</v>
      </c>
      <c r="J818">
        <v>2006</v>
      </c>
      <c r="K818">
        <v>1</v>
      </c>
      <c r="L818">
        <v>5</v>
      </c>
      <c r="M818">
        <v>4.99</v>
      </c>
      <c r="N818">
        <v>184</v>
      </c>
      <c r="O818" t="s">
        <v>1790</v>
      </c>
      <c r="P818" t="s">
        <v>1917</v>
      </c>
    </row>
    <row r="819" spans="1:16" x14ac:dyDescent="0.3">
      <c r="A819">
        <v>29</v>
      </c>
      <c r="B819" t="s">
        <v>1847</v>
      </c>
      <c r="C819" t="s">
        <v>1848</v>
      </c>
      <c r="D819" t="s">
        <v>3500</v>
      </c>
      <c r="E819" t="s">
        <v>1996</v>
      </c>
      <c r="F819" t="s">
        <v>3472</v>
      </c>
      <c r="G819" t="s">
        <v>1497</v>
      </c>
      <c r="H819" t="s">
        <v>1642</v>
      </c>
      <c r="I819" t="s">
        <v>114</v>
      </c>
      <c r="J819">
        <v>2006</v>
      </c>
      <c r="K819">
        <v>1</v>
      </c>
      <c r="L819">
        <v>7</v>
      </c>
      <c r="M819">
        <v>0.99</v>
      </c>
      <c r="N819">
        <v>85</v>
      </c>
      <c r="O819" t="s">
        <v>1786</v>
      </c>
      <c r="P819" t="s">
        <v>1918</v>
      </c>
    </row>
    <row r="820" spans="1:16" x14ac:dyDescent="0.3">
      <c r="A820">
        <v>30</v>
      </c>
      <c r="B820" t="s">
        <v>1849</v>
      </c>
      <c r="C820" t="s">
        <v>1850</v>
      </c>
      <c r="D820" t="s">
        <v>3501</v>
      </c>
      <c r="E820" t="s">
        <v>1997</v>
      </c>
      <c r="F820" t="s">
        <v>3472</v>
      </c>
      <c r="G820" t="s">
        <v>1339</v>
      </c>
      <c r="H820" t="s">
        <v>1684</v>
      </c>
      <c r="I820" t="s">
        <v>817</v>
      </c>
      <c r="J820">
        <v>2006</v>
      </c>
      <c r="K820">
        <v>1</v>
      </c>
      <c r="L820">
        <v>6</v>
      </c>
      <c r="M820">
        <v>0.99</v>
      </c>
      <c r="N820">
        <v>57</v>
      </c>
      <c r="O820" t="s">
        <v>1789</v>
      </c>
      <c r="P820" t="s">
        <v>1918</v>
      </c>
    </row>
    <row r="821" spans="1:16" x14ac:dyDescent="0.3">
      <c r="A821">
        <v>30</v>
      </c>
      <c r="B821" t="s">
        <v>1849</v>
      </c>
      <c r="C821" t="s">
        <v>1850</v>
      </c>
      <c r="D821" t="s">
        <v>3501</v>
      </c>
      <c r="E821" t="s">
        <v>1997</v>
      </c>
      <c r="F821" t="s">
        <v>3472</v>
      </c>
      <c r="G821" t="s">
        <v>1339</v>
      </c>
      <c r="H821" t="s">
        <v>1684</v>
      </c>
      <c r="I821" t="s">
        <v>142</v>
      </c>
      <c r="J821">
        <v>2006</v>
      </c>
      <c r="K821">
        <v>1</v>
      </c>
      <c r="L821">
        <v>7</v>
      </c>
      <c r="M821">
        <v>0.99</v>
      </c>
      <c r="N821">
        <v>150</v>
      </c>
      <c r="O821" t="s">
        <v>1789</v>
      </c>
      <c r="P821" t="s">
        <v>1926</v>
      </c>
    </row>
    <row r="822" spans="1:16" x14ac:dyDescent="0.3">
      <c r="A822">
        <v>30</v>
      </c>
      <c r="B822" t="s">
        <v>1849</v>
      </c>
      <c r="C822" t="s">
        <v>1850</v>
      </c>
      <c r="D822" t="s">
        <v>3501</v>
      </c>
      <c r="E822" t="s">
        <v>1997</v>
      </c>
      <c r="F822" t="s">
        <v>3472</v>
      </c>
      <c r="G822" t="s">
        <v>1339</v>
      </c>
      <c r="H822" t="s">
        <v>1684</v>
      </c>
      <c r="I822" t="s">
        <v>344</v>
      </c>
      <c r="J822">
        <v>2006</v>
      </c>
      <c r="K822">
        <v>1</v>
      </c>
      <c r="L822">
        <v>5</v>
      </c>
      <c r="M822">
        <v>2.99</v>
      </c>
      <c r="N822">
        <v>89</v>
      </c>
      <c r="O822" t="s">
        <v>1789</v>
      </c>
      <c r="P822" t="s">
        <v>1929</v>
      </c>
    </row>
    <row r="823" spans="1:16" x14ac:dyDescent="0.3">
      <c r="A823">
        <v>30</v>
      </c>
      <c r="B823" t="s">
        <v>1849</v>
      </c>
      <c r="C823" t="s">
        <v>1850</v>
      </c>
      <c r="D823" t="s">
        <v>3501</v>
      </c>
      <c r="E823" t="s">
        <v>1997</v>
      </c>
      <c r="F823" t="s">
        <v>3472</v>
      </c>
      <c r="G823" t="s">
        <v>1339</v>
      </c>
      <c r="H823" t="s">
        <v>1684</v>
      </c>
      <c r="I823" t="s">
        <v>267</v>
      </c>
      <c r="J823">
        <v>2006</v>
      </c>
      <c r="K823">
        <v>1</v>
      </c>
      <c r="L823">
        <v>7</v>
      </c>
      <c r="M823">
        <v>0.99</v>
      </c>
      <c r="N823">
        <v>177</v>
      </c>
      <c r="O823" t="s">
        <v>1790</v>
      </c>
      <c r="P823" t="s">
        <v>1926</v>
      </c>
    </row>
    <row r="824" spans="1:16" x14ac:dyDescent="0.3">
      <c r="A824">
        <v>30</v>
      </c>
      <c r="B824" t="s">
        <v>1849</v>
      </c>
      <c r="C824" t="s">
        <v>1850</v>
      </c>
      <c r="D824" t="s">
        <v>3501</v>
      </c>
      <c r="E824" t="s">
        <v>1997</v>
      </c>
      <c r="F824" t="s">
        <v>3472</v>
      </c>
      <c r="G824" t="s">
        <v>1339</v>
      </c>
      <c r="H824" t="s">
        <v>1684</v>
      </c>
      <c r="I824" t="s">
        <v>385</v>
      </c>
      <c r="J824">
        <v>2006</v>
      </c>
      <c r="K824">
        <v>1</v>
      </c>
      <c r="L824">
        <v>5</v>
      </c>
      <c r="M824">
        <v>4.99</v>
      </c>
      <c r="N824">
        <v>121</v>
      </c>
      <c r="O824" t="s">
        <v>1787</v>
      </c>
      <c r="P824" t="s">
        <v>1925</v>
      </c>
    </row>
    <row r="825" spans="1:16" x14ac:dyDescent="0.3">
      <c r="A825">
        <v>30</v>
      </c>
      <c r="B825" t="s">
        <v>1849</v>
      </c>
      <c r="C825" t="s">
        <v>1850</v>
      </c>
      <c r="D825" t="s">
        <v>3501</v>
      </c>
      <c r="E825" t="s">
        <v>1997</v>
      </c>
      <c r="F825" t="s">
        <v>3472</v>
      </c>
      <c r="G825" t="s">
        <v>1339</v>
      </c>
      <c r="H825" t="s">
        <v>1684</v>
      </c>
      <c r="I825" t="s">
        <v>56</v>
      </c>
      <c r="J825">
        <v>2006</v>
      </c>
      <c r="K825">
        <v>1</v>
      </c>
      <c r="L825">
        <v>6</v>
      </c>
      <c r="M825">
        <v>2.99</v>
      </c>
      <c r="N825">
        <v>122</v>
      </c>
      <c r="O825" t="s">
        <v>1790</v>
      </c>
      <c r="P825" t="s">
        <v>1919</v>
      </c>
    </row>
    <row r="826" spans="1:16" x14ac:dyDescent="0.3">
      <c r="A826">
        <v>30</v>
      </c>
      <c r="B826" t="s">
        <v>1849</v>
      </c>
      <c r="C826" t="s">
        <v>1850</v>
      </c>
      <c r="D826" t="s">
        <v>3501</v>
      </c>
      <c r="E826" t="s">
        <v>1997</v>
      </c>
      <c r="F826" t="s">
        <v>3472</v>
      </c>
      <c r="G826" t="s">
        <v>1339</v>
      </c>
      <c r="H826" t="s">
        <v>1684</v>
      </c>
      <c r="I826" t="s">
        <v>408</v>
      </c>
      <c r="J826">
        <v>2006</v>
      </c>
      <c r="K826">
        <v>1</v>
      </c>
      <c r="L826">
        <v>6</v>
      </c>
      <c r="M826">
        <v>2.99</v>
      </c>
      <c r="N826">
        <v>141</v>
      </c>
      <c r="O826" t="s">
        <v>1787</v>
      </c>
      <c r="P826" t="s">
        <v>1927</v>
      </c>
    </row>
    <row r="827" spans="1:16" x14ac:dyDescent="0.3">
      <c r="A827">
        <v>30</v>
      </c>
      <c r="B827" t="s">
        <v>1849</v>
      </c>
      <c r="C827" t="s">
        <v>1850</v>
      </c>
      <c r="D827" t="s">
        <v>3501</v>
      </c>
      <c r="E827" t="s">
        <v>1997</v>
      </c>
      <c r="F827" t="s">
        <v>3472</v>
      </c>
      <c r="G827" t="s">
        <v>1339</v>
      </c>
      <c r="H827" t="s">
        <v>1684</v>
      </c>
      <c r="I827" t="s">
        <v>950</v>
      </c>
      <c r="J827">
        <v>2006</v>
      </c>
      <c r="K827">
        <v>1</v>
      </c>
      <c r="L827">
        <v>4</v>
      </c>
      <c r="M827">
        <v>4.99</v>
      </c>
      <c r="N827">
        <v>74</v>
      </c>
      <c r="O827" t="s">
        <v>1786</v>
      </c>
      <c r="P827" t="s">
        <v>1924</v>
      </c>
    </row>
    <row r="828" spans="1:16" x14ac:dyDescent="0.3">
      <c r="A828">
        <v>30</v>
      </c>
      <c r="B828" t="s">
        <v>1849</v>
      </c>
      <c r="C828" t="s">
        <v>1850</v>
      </c>
      <c r="D828" t="s">
        <v>3501</v>
      </c>
      <c r="E828" t="s">
        <v>1997</v>
      </c>
      <c r="F828" t="s">
        <v>3472</v>
      </c>
      <c r="G828" t="s">
        <v>1339</v>
      </c>
      <c r="H828" t="s">
        <v>1684</v>
      </c>
      <c r="I828" t="s">
        <v>884</v>
      </c>
      <c r="J828">
        <v>2006</v>
      </c>
      <c r="K828">
        <v>1</v>
      </c>
      <c r="L828">
        <v>3</v>
      </c>
      <c r="M828">
        <v>4.99</v>
      </c>
      <c r="N828">
        <v>82</v>
      </c>
      <c r="O828" t="s">
        <v>1790</v>
      </c>
      <c r="P828" t="s">
        <v>1917</v>
      </c>
    </row>
    <row r="829" spans="1:16" x14ac:dyDescent="0.3">
      <c r="A829">
        <v>30</v>
      </c>
      <c r="B829" t="s">
        <v>1849</v>
      </c>
      <c r="C829" t="s">
        <v>1850</v>
      </c>
      <c r="D829" t="s">
        <v>3501</v>
      </c>
      <c r="E829" t="s">
        <v>1997</v>
      </c>
      <c r="F829" t="s">
        <v>3472</v>
      </c>
      <c r="G829" t="s">
        <v>1339</v>
      </c>
      <c r="H829" t="s">
        <v>1684</v>
      </c>
      <c r="I829" t="s">
        <v>909</v>
      </c>
      <c r="J829">
        <v>2006</v>
      </c>
      <c r="K829">
        <v>1</v>
      </c>
      <c r="L829">
        <v>5</v>
      </c>
      <c r="M829">
        <v>0.99</v>
      </c>
      <c r="N829">
        <v>164</v>
      </c>
      <c r="O829" t="s">
        <v>1786</v>
      </c>
      <c r="P829" t="s">
        <v>1919</v>
      </c>
    </row>
    <row r="830" spans="1:16" x14ac:dyDescent="0.3">
      <c r="A830">
        <v>30</v>
      </c>
      <c r="B830" t="s">
        <v>1849</v>
      </c>
      <c r="C830" t="s">
        <v>1850</v>
      </c>
      <c r="D830" t="s">
        <v>3501</v>
      </c>
      <c r="E830" t="s">
        <v>1997</v>
      </c>
      <c r="F830" t="s">
        <v>3472</v>
      </c>
      <c r="G830" t="s">
        <v>1339</v>
      </c>
      <c r="H830" t="s">
        <v>1684</v>
      </c>
      <c r="I830" t="s">
        <v>961</v>
      </c>
      <c r="J830">
        <v>2006</v>
      </c>
      <c r="K830">
        <v>1</v>
      </c>
      <c r="L830">
        <v>3</v>
      </c>
      <c r="M830">
        <v>4.99</v>
      </c>
      <c r="N830">
        <v>50</v>
      </c>
      <c r="O830" t="s">
        <v>1789</v>
      </c>
      <c r="P830" t="s">
        <v>1921</v>
      </c>
    </row>
    <row r="831" spans="1:16" x14ac:dyDescent="0.3">
      <c r="A831">
        <v>30</v>
      </c>
      <c r="B831" t="s">
        <v>1849</v>
      </c>
      <c r="C831" t="s">
        <v>1850</v>
      </c>
      <c r="D831" t="s">
        <v>3501</v>
      </c>
      <c r="E831" t="s">
        <v>1997</v>
      </c>
      <c r="F831" t="s">
        <v>3472</v>
      </c>
      <c r="G831" t="s">
        <v>1339</v>
      </c>
      <c r="H831" t="s">
        <v>1684</v>
      </c>
      <c r="I831" t="s">
        <v>909</v>
      </c>
      <c r="J831">
        <v>2006</v>
      </c>
      <c r="K831">
        <v>1</v>
      </c>
      <c r="L831">
        <v>5</v>
      </c>
      <c r="M831">
        <v>0.99</v>
      </c>
      <c r="N831">
        <v>164</v>
      </c>
      <c r="O831" t="s">
        <v>1786</v>
      </c>
      <c r="P831" t="s">
        <v>1919</v>
      </c>
    </row>
    <row r="832" spans="1:16" x14ac:dyDescent="0.3">
      <c r="A832">
        <v>30</v>
      </c>
      <c r="B832" t="s">
        <v>1849</v>
      </c>
      <c r="C832" t="s">
        <v>1850</v>
      </c>
      <c r="D832" t="s">
        <v>3501</v>
      </c>
      <c r="E832" t="s">
        <v>1997</v>
      </c>
      <c r="F832" t="s">
        <v>3472</v>
      </c>
      <c r="G832" t="s">
        <v>1339</v>
      </c>
      <c r="H832" t="s">
        <v>1684</v>
      </c>
      <c r="I832" t="s">
        <v>344</v>
      </c>
      <c r="J832">
        <v>2006</v>
      </c>
      <c r="K832">
        <v>1</v>
      </c>
      <c r="L832">
        <v>5</v>
      </c>
      <c r="M832">
        <v>2.99</v>
      </c>
      <c r="N832">
        <v>89</v>
      </c>
      <c r="O832" t="s">
        <v>1789</v>
      </c>
      <c r="P832" t="s">
        <v>1929</v>
      </c>
    </row>
    <row r="833" spans="1:16" x14ac:dyDescent="0.3">
      <c r="A833">
        <v>30</v>
      </c>
      <c r="B833" t="s">
        <v>1849</v>
      </c>
      <c r="C833" t="s">
        <v>1850</v>
      </c>
      <c r="D833" t="s">
        <v>3501</v>
      </c>
      <c r="E833" t="s">
        <v>1997</v>
      </c>
      <c r="F833" t="s">
        <v>3472</v>
      </c>
      <c r="G833" t="s">
        <v>1339</v>
      </c>
      <c r="H833" t="s">
        <v>1684</v>
      </c>
      <c r="I833" t="s">
        <v>502</v>
      </c>
      <c r="J833">
        <v>2006</v>
      </c>
      <c r="K833">
        <v>1</v>
      </c>
      <c r="L833">
        <v>6</v>
      </c>
      <c r="M833">
        <v>0.99</v>
      </c>
      <c r="N833">
        <v>50</v>
      </c>
      <c r="O833" t="s">
        <v>1788</v>
      </c>
      <c r="P833" t="s">
        <v>1921</v>
      </c>
    </row>
    <row r="834" spans="1:16" x14ac:dyDescent="0.3">
      <c r="A834">
        <v>30</v>
      </c>
      <c r="B834" t="s">
        <v>1849</v>
      </c>
      <c r="C834" t="s">
        <v>1850</v>
      </c>
      <c r="D834" t="s">
        <v>3501</v>
      </c>
      <c r="E834" t="s">
        <v>1997</v>
      </c>
      <c r="F834" t="s">
        <v>3472</v>
      </c>
      <c r="G834" t="s">
        <v>1339</v>
      </c>
      <c r="H834" t="s">
        <v>1684</v>
      </c>
      <c r="I834" t="s">
        <v>686</v>
      </c>
      <c r="J834">
        <v>2006</v>
      </c>
      <c r="K834">
        <v>1</v>
      </c>
      <c r="L834">
        <v>3</v>
      </c>
      <c r="M834">
        <v>4.99</v>
      </c>
      <c r="N834">
        <v>147</v>
      </c>
      <c r="O834" t="s">
        <v>1788</v>
      </c>
      <c r="P834" t="s">
        <v>1927</v>
      </c>
    </row>
    <row r="835" spans="1:16" x14ac:dyDescent="0.3">
      <c r="A835">
        <v>30</v>
      </c>
      <c r="B835" t="s">
        <v>1849</v>
      </c>
      <c r="C835" t="s">
        <v>1850</v>
      </c>
      <c r="D835" t="s">
        <v>3501</v>
      </c>
      <c r="E835" t="s">
        <v>1997</v>
      </c>
      <c r="F835" t="s">
        <v>3472</v>
      </c>
      <c r="G835" t="s">
        <v>1339</v>
      </c>
      <c r="H835" t="s">
        <v>1684</v>
      </c>
      <c r="I835" t="s">
        <v>556</v>
      </c>
      <c r="J835">
        <v>2006</v>
      </c>
      <c r="K835">
        <v>1</v>
      </c>
      <c r="L835">
        <v>4</v>
      </c>
      <c r="M835">
        <v>4.99</v>
      </c>
      <c r="N835">
        <v>142</v>
      </c>
      <c r="O835" t="s">
        <v>1787</v>
      </c>
      <c r="P835" t="s">
        <v>1920</v>
      </c>
    </row>
    <row r="836" spans="1:16" x14ac:dyDescent="0.3">
      <c r="A836">
        <v>30</v>
      </c>
      <c r="B836" t="s">
        <v>1849</v>
      </c>
      <c r="C836" t="s">
        <v>1850</v>
      </c>
      <c r="D836" t="s">
        <v>3501</v>
      </c>
      <c r="E836" t="s">
        <v>1997</v>
      </c>
      <c r="F836" t="s">
        <v>3472</v>
      </c>
      <c r="G836" t="s">
        <v>1339</v>
      </c>
      <c r="H836" t="s">
        <v>1684</v>
      </c>
      <c r="I836" t="s">
        <v>258</v>
      </c>
      <c r="J836">
        <v>2006</v>
      </c>
      <c r="K836">
        <v>1</v>
      </c>
      <c r="L836">
        <v>5</v>
      </c>
      <c r="M836">
        <v>4.99</v>
      </c>
      <c r="N836">
        <v>148</v>
      </c>
      <c r="O836" t="s">
        <v>1790</v>
      </c>
      <c r="P836" t="s">
        <v>1928</v>
      </c>
    </row>
    <row r="837" spans="1:16" x14ac:dyDescent="0.3">
      <c r="A837">
        <v>30</v>
      </c>
      <c r="B837" t="s">
        <v>1849</v>
      </c>
      <c r="C837" t="s">
        <v>1850</v>
      </c>
      <c r="D837" t="s">
        <v>3501</v>
      </c>
      <c r="E837" t="s">
        <v>1997</v>
      </c>
      <c r="F837" t="s">
        <v>3472</v>
      </c>
      <c r="G837" t="s">
        <v>1339</v>
      </c>
      <c r="H837" t="s">
        <v>1684</v>
      </c>
      <c r="I837" t="s">
        <v>453</v>
      </c>
      <c r="J837">
        <v>2006</v>
      </c>
      <c r="K837">
        <v>1</v>
      </c>
      <c r="L837">
        <v>5</v>
      </c>
      <c r="M837">
        <v>2.99</v>
      </c>
      <c r="N837">
        <v>181</v>
      </c>
      <c r="O837" t="s">
        <v>1787</v>
      </c>
      <c r="P837" t="s">
        <v>1925</v>
      </c>
    </row>
    <row r="838" spans="1:16" x14ac:dyDescent="0.3">
      <c r="A838">
        <v>30</v>
      </c>
      <c r="B838" t="s">
        <v>1849</v>
      </c>
      <c r="C838" t="s">
        <v>1850</v>
      </c>
      <c r="D838" t="s">
        <v>3501</v>
      </c>
      <c r="E838" t="s">
        <v>1997</v>
      </c>
      <c r="F838" t="s">
        <v>3472</v>
      </c>
      <c r="G838" t="s">
        <v>1339</v>
      </c>
      <c r="H838" t="s">
        <v>1684</v>
      </c>
      <c r="I838" t="s">
        <v>675</v>
      </c>
      <c r="J838">
        <v>2006</v>
      </c>
      <c r="K838">
        <v>1</v>
      </c>
      <c r="L838">
        <v>4</v>
      </c>
      <c r="M838">
        <v>2.99</v>
      </c>
      <c r="N838">
        <v>89</v>
      </c>
      <c r="O838" t="s">
        <v>1790</v>
      </c>
      <c r="P838" t="s">
        <v>1932</v>
      </c>
    </row>
    <row r="839" spans="1:16" x14ac:dyDescent="0.3">
      <c r="A839">
        <v>30</v>
      </c>
      <c r="B839" t="s">
        <v>1849</v>
      </c>
      <c r="C839" t="s">
        <v>1850</v>
      </c>
      <c r="D839" t="s">
        <v>3501</v>
      </c>
      <c r="E839" t="s">
        <v>1997</v>
      </c>
      <c r="F839" t="s">
        <v>3472</v>
      </c>
      <c r="G839" t="s">
        <v>1339</v>
      </c>
      <c r="H839" t="s">
        <v>1684</v>
      </c>
      <c r="I839" t="s">
        <v>760</v>
      </c>
      <c r="J839">
        <v>2006</v>
      </c>
      <c r="K839">
        <v>1</v>
      </c>
      <c r="L839">
        <v>6</v>
      </c>
      <c r="M839">
        <v>0.99</v>
      </c>
      <c r="N839">
        <v>67</v>
      </c>
      <c r="O839" t="s">
        <v>1787</v>
      </c>
      <c r="P839" t="s">
        <v>1925</v>
      </c>
    </row>
    <row r="840" spans="1:16" x14ac:dyDescent="0.3">
      <c r="A840">
        <v>30</v>
      </c>
      <c r="B840" t="s">
        <v>1849</v>
      </c>
      <c r="C840" t="s">
        <v>1850</v>
      </c>
      <c r="D840" t="s">
        <v>3501</v>
      </c>
      <c r="E840" t="s">
        <v>1997</v>
      </c>
      <c r="F840" t="s">
        <v>3472</v>
      </c>
      <c r="G840" t="s">
        <v>1339</v>
      </c>
      <c r="H840" t="s">
        <v>1684</v>
      </c>
      <c r="I840" t="s">
        <v>267</v>
      </c>
      <c r="J840">
        <v>2006</v>
      </c>
      <c r="K840">
        <v>1</v>
      </c>
      <c r="L840">
        <v>7</v>
      </c>
      <c r="M840">
        <v>0.99</v>
      </c>
      <c r="N840">
        <v>177</v>
      </c>
      <c r="O840" t="s">
        <v>1790</v>
      </c>
      <c r="P840" t="s">
        <v>1926</v>
      </c>
    </row>
    <row r="841" spans="1:16" x14ac:dyDescent="0.3">
      <c r="A841">
        <v>30</v>
      </c>
      <c r="B841" t="s">
        <v>1849</v>
      </c>
      <c r="C841" t="s">
        <v>1850</v>
      </c>
      <c r="D841" t="s">
        <v>3501</v>
      </c>
      <c r="E841" t="s">
        <v>1997</v>
      </c>
      <c r="F841" t="s">
        <v>3472</v>
      </c>
      <c r="G841" t="s">
        <v>1339</v>
      </c>
      <c r="H841" t="s">
        <v>1684</v>
      </c>
      <c r="I841" t="s">
        <v>229</v>
      </c>
      <c r="J841">
        <v>2006</v>
      </c>
      <c r="K841">
        <v>1</v>
      </c>
      <c r="L841">
        <v>4</v>
      </c>
      <c r="M841">
        <v>0.99</v>
      </c>
      <c r="N841">
        <v>68</v>
      </c>
      <c r="O841" t="s">
        <v>1786</v>
      </c>
      <c r="P841" t="s">
        <v>1921</v>
      </c>
    </row>
    <row r="842" spans="1:16" x14ac:dyDescent="0.3">
      <c r="A842">
        <v>30</v>
      </c>
      <c r="B842" t="s">
        <v>1849</v>
      </c>
      <c r="C842" t="s">
        <v>1850</v>
      </c>
      <c r="D842" t="s">
        <v>3501</v>
      </c>
      <c r="E842" t="s">
        <v>1997</v>
      </c>
      <c r="F842" t="s">
        <v>3472</v>
      </c>
      <c r="G842" t="s">
        <v>1339</v>
      </c>
      <c r="H842" t="s">
        <v>1684</v>
      </c>
      <c r="I842" t="s">
        <v>537</v>
      </c>
      <c r="J842">
        <v>2006</v>
      </c>
      <c r="K842">
        <v>1</v>
      </c>
      <c r="L842">
        <v>7</v>
      </c>
      <c r="M842">
        <v>2.99</v>
      </c>
      <c r="N842">
        <v>114</v>
      </c>
      <c r="O842" t="s">
        <v>1790</v>
      </c>
      <c r="P842" t="s">
        <v>1922</v>
      </c>
    </row>
    <row r="843" spans="1:16" x14ac:dyDescent="0.3">
      <c r="A843">
        <v>30</v>
      </c>
      <c r="B843" t="s">
        <v>1849</v>
      </c>
      <c r="C843" t="s">
        <v>1850</v>
      </c>
      <c r="D843" t="s">
        <v>3501</v>
      </c>
      <c r="E843" t="s">
        <v>1997</v>
      </c>
      <c r="F843" t="s">
        <v>3472</v>
      </c>
      <c r="G843" t="s">
        <v>1339</v>
      </c>
      <c r="H843" t="s">
        <v>1684</v>
      </c>
      <c r="I843" t="s">
        <v>602</v>
      </c>
      <c r="J843">
        <v>2006</v>
      </c>
      <c r="K843">
        <v>1</v>
      </c>
      <c r="L843">
        <v>3</v>
      </c>
      <c r="M843">
        <v>0.99</v>
      </c>
      <c r="N843">
        <v>83</v>
      </c>
      <c r="O843" t="s">
        <v>1789</v>
      </c>
      <c r="P843" t="s">
        <v>1922</v>
      </c>
    </row>
    <row r="844" spans="1:16" x14ac:dyDescent="0.3">
      <c r="A844">
        <v>30</v>
      </c>
      <c r="B844" t="s">
        <v>1849</v>
      </c>
      <c r="C844" t="s">
        <v>1850</v>
      </c>
      <c r="D844" t="s">
        <v>3501</v>
      </c>
      <c r="E844" t="s">
        <v>1997</v>
      </c>
      <c r="F844" t="s">
        <v>3472</v>
      </c>
      <c r="G844" t="s">
        <v>1339</v>
      </c>
      <c r="H844" t="s">
        <v>1684</v>
      </c>
      <c r="I844" t="s">
        <v>245</v>
      </c>
      <c r="J844">
        <v>2006</v>
      </c>
      <c r="K844">
        <v>1</v>
      </c>
      <c r="L844">
        <v>6</v>
      </c>
      <c r="M844">
        <v>0.99</v>
      </c>
      <c r="N844">
        <v>96</v>
      </c>
      <c r="O844" t="s">
        <v>1788</v>
      </c>
      <c r="P844" t="s">
        <v>1932</v>
      </c>
    </row>
    <row r="845" spans="1:16" x14ac:dyDescent="0.3">
      <c r="A845">
        <v>30</v>
      </c>
      <c r="B845" t="s">
        <v>1849</v>
      </c>
      <c r="C845" t="s">
        <v>1850</v>
      </c>
      <c r="D845" t="s">
        <v>3501</v>
      </c>
      <c r="E845" t="s">
        <v>1997</v>
      </c>
      <c r="F845" t="s">
        <v>3472</v>
      </c>
      <c r="G845" t="s">
        <v>1339</v>
      </c>
      <c r="H845" t="s">
        <v>1684</v>
      </c>
      <c r="I845" t="s">
        <v>127</v>
      </c>
      <c r="J845">
        <v>2006</v>
      </c>
      <c r="K845">
        <v>1</v>
      </c>
      <c r="L845">
        <v>6</v>
      </c>
      <c r="M845">
        <v>0.99</v>
      </c>
      <c r="N845">
        <v>114</v>
      </c>
      <c r="O845" t="s">
        <v>1788</v>
      </c>
      <c r="P845" t="s">
        <v>1922</v>
      </c>
    </row>
    <row r="846" spans="1:16" x14ac:dyDescent="0.3">
      <c r="A846">
        <v>30</v>
      </c>
      <c r="B846" t="s">
        <v>1849</v>
      </c>
      <c r="C846" t="s">
        <v>1850</v>
      </c>
      <c r="D846" t="s">
        <v>3501</v>
      </c>
      <c r="E846" t="s">
        <v>1997</v>
      </c>
      <c r="F846" t="s">
        <v>3472</v>
      </c>
      <c r="G846" t="s">
        <v>1339</v>
      </c>
      <c r="H846" t="s">
        <v>1684</v>
      </c>
      <c r="I846" t="s">
        <v>473</v>
      </c>
      <c r="J846">
        <v>2006</v>
      </c>
      <c r="K846">
        <v>1</v>
      </c>
      <c r="L846">
        <v>5</v>
      </c>
      <c r="M846">
        <v>0.99</v>
      </c>
      <c r="N846">
        <v>92</v>
      </c>
      <c r="O846" t="s">
        <v>1786</v>
      </c>
      <c r="P846" t="s">
        <v>1930</v>
      </c>
    </row>
    <row r="847" spans="1:16" x14ac:dyDescent="0.3">
      <c r="A847">
        <v>30</v>
      </c>
      <c r="B847" t="s">
        <v>1849</v>
      </c>
      <c r="C847" t="s">
        <v>1850</v>
      </c>
      <c r="D847" t="s">
        <v>3501</v>
      </c>
      <c r="E847" t="s">
        <v>1997</v>
      </c>
      <c r="F847" t="s">
        <v>3472</v>
      </c>
      <c r="G847" t="s">
        <v>1339</v>
      </c>
      <c r="H847" t="s">
        <v>1684</v>
      </c>
      <c r="I847" t="s">
        <v>823</v>
      </c>
      <c r="J847">
        <v>2006</v>
      </c>
      <c r="K847">
        <v>1</v>
      </c>
      <c r="L847">
        <v>7</v>
      </c>
      <c r="M847">
        <v>0.99</v>
      </c>
      <c r="N847">
        <v>132</v>
      </c>
      <c r="O847" t="s">
        <v>1787</v>
      </c>
      <c r="P847" t="s">
        <v>1919</v>
      </c>
    </row>
    <row r="848" spans="1:16" x14ac:dyDescent="0.3">
      <c r="A848">
        <v>30</v>
      </c>
      <c r="B848" t="s">
        <v>1849</v>
      </c>
      <c r="C848" t="s">
        <v>1850</v>
      </c>
      <c r="D848" t="s">
        <v>3501</v>
      </c>
      <c r="E848" t="s">
        <v>1997</v>
      </c>
      <c r="F848" t="s">
        <v>3472</v>
      </c>
      <c r="G848" t="s">
        <v>1339</v>
      </c>
      <c r="H848" t="s">
        <v>1684</v>
      </c>
      <c r="I848" t="s">
        <v>63</v>
      </c>
      <c r="J848">
        <v>2006</v>
      </c>
      <c r="K848">
        <v>1</v>
      </c>
      <c r="L848">
        <v>3</v>
      </c>
      <c r="M848">
        <v>4.99</v>
      </c>
      <c r="N848">
        <v>100</v>
      </c>
      <c r="O848" t="s">
        <v>1788</v>
      </c>
      <c r="P848" t="s">
        <v>1932</v>
      </c>
    </row>
    <row r="849" spans="1:16" x14ac:dyDescent="0.3">
      <c r="A849">
        <v>30</v>
      </c>
      <c r="B849" t="s">
        <v>1849</v>
      </c>
      <c r="C849" t="s">
        <v>1850</v>
      </c>
      <c r="D849" t="s">
        <v>3501</v>
      </c>
      <c r="E849" t="s">
        <v>1997</v>
      </c>
      <c r="F849" t="s">
        <v>3472</v>
      </c>
      <c r="G849" t="s">
        <v>1339</v>
      </c>
      <c r="H849" t="s">
        <v>1684</v>
      </c>
      <c r="I849" t="s">
        <v>362</v>
      </c>
      <c r="J849">
        <v>2006</v>
      </c>
      <c r="K849">
        <v>1</v>
      </c>
      <c r="L849">
        <v>7</v>
      </c>
      <c r="M849">
        <v>0.99</v>
      </c>
      <c r="N849">
        <v>166</v>
      </c>
      <c r="O849" t="s">
        <v>1786</v>
      </c>
      <c r="P849" t="s">
        <v>1925</v>
      </c>
    </row>
    <row r="850" spans="1:16" x14ac:dyDescent="0.3">
      <c r="A850">
        <v>30</v>
      </c>
      <c r="B850" t="s">
        <v>1849</v>
      </c>
      <c r="C850" t="s">
        <v>1850</v>
      </c>
      <c r="D850" t="s">
        <v>3501</v>
      </c>
      <c r="E850" t="s">
        <v>1997</v>
      </c>
      <c r="F850" t="s">
        <v>3472</v>
      </c>
      <c r="G850" t="s">
        <v>1339</v>
      </c>
      <c r="H850" t="s">
        <v>1684</v>
      </c>
      <c r="I850" t="s">
        <v>19</v>
      </c>
      <c r="J850">
        <v>2006</v>
      </c>
      <c r="K850">
        <v>1</v>
      </c>
      <c r="L850">
        <v>3</v>
      </c>
      <c r="M850">
        <v>0.99</v>
      </c>
      <c r="N850">
        <v>82</v>
      </c>
      <c r="O850" t="s">
        <v>1786</v>
      </c>
      <c r="P850" t="s">
        <v>1931</v>
      </c>
    </row>
    <row r="851" spans="1:16" x14ac:dyDescent="0.3">
      <c r="A851">
        <v>30</v>
      </c>
      <c r="B851" t="s">
        <v>1849</v>
      </c>
      <c r="C851" t="s">
        <v>1850</v>
      </c>
      <c r="D851" t="s">
        <v>3501</v>
      </c>
      <c r="E851" t="s">
        <v>1997</v>
      </c>
      <c r="F851" t="s">
        <v>3472</v>
      </c>
      <c r="G851" t="s">
        <v>1339</v>
      </c>
      <c r="H851" t="s">
        <v>1684</v>
      </c>
      <c r="I851" t="s">
        <v>243</v>
      </c>
      <c r="J851">
        <v>2006</v>
      </c>
      <c r="K851">
        <v>1</v>
      </c>
      <c r="L851">
        <v>6</v>
      </c>
      <c r="M851">
        <v>4.99</v>
      </c>
      <c r="N851">
        <v>178</v>
      </c>
      <c r="O851" t="s">
        <v>1786</v>
      </c>
      <c r="P851" t="s">
        <v>1929</v>
      </c>
    </row>
    <row r="852" spans="1:16" x14ac:dyDescent="0.3">
      <c r="A852">
        <v>30</v>
      </c>
      <c r="B852" t="s">
        <v>1849</v>
      </c>
      <c r="C852" t="s">
        <v>1850</v>
      </c>
      <c r="D852" t="s">
        <v>3501</v>
      </c>
      <c r="E852" t="s">
        <v>1997</v>
      </c>
      <c r="F852" t="s">
        <v>3472</v>
      </c>
      <c r="G852" t="s">
        <v>1339</v>
      </c>
      <c r="H852" t="s">
        <v>1684</v>
      </c>
      <c r="I852" t="s">
        <v>398</v>
      </c>
      <c r="J852">
        <v>2006</v>
      </c>
      <c r="K852">
        <v>1</v>
      </c>
      <c r="L852">
        <v>5</v>
      </c>
      <c r="M852">
        <v>0.99</v>
      </c>
      <c r="N852">
        <v>93</v>
      </c>
      <c r="O852" t="s">
        <v>1790</v>
      </c>
      <c r="P852" t="s">
        <v>1928</v>
      </c>
    </row>
    <row r="853" spans="1:16" x14ac:dyDescent="0.3">
      <c r="A853">
        <v>30</v>
      </c>
      <c r="B853" t="s">
        <v>1849</v>
      </c>
      <c r="C853" t="s">
        <v>1850</v>
      </c>
      <c r="D853" t="s">
        <v>3501</v>
      </c>
      <c r="E853" t="s">
        <v>1997</v>
      </c>
      <c r="F853" t="s">
        <v>3472</v>
      </c>
      <c r="G853" t="s">
        <v>1339</v>
      </c>
      <c r="H853" t="s">
        <v>1684</v>
      </c>
      <c r="I853" t="s">
        <v>919</v>
      </c>
      <c r="J853">
        <v>2006</v>
      </c>
      <c r="K853">
        <v>1</v>
      </c>
      <c r="L853">
        <v>6</v>
      </c>
      <c r="M853">
        <v>2.99</v>
      </c>
      <c r="N853">
        <v>178</v>
      </c>
      <c r="O853" t="s">
        <v>1790</v>
      </c>
      <c r="P853" t="s">
        <v>1925</v>
      </c>
    </row>
    <row r="854" spans="1:16" x14ac:dyDescent="0.3">
      <c r="A854">
        <v>31</v>
      </c>
      <c r="B854" t="s">
        <v>1851</v>
      </c>
      <c r="C854" t="s">
        <v>1852</v>
      </c>
      <c r="D854" t="s">
        <v>3502</v>
      </c>
      <c r="E854" t="s">
        <v>1998</v>
      </c>
      <c r="F854" t="s">
        <v>3472</v>
      </c>
      <c r="G854" t="s">
        <v>1282</v>
      </c>
      <c r="H854" t="s">
        <v>1641</v>
      </c>
      <c r="I854" t="s">
        <v>467</v>
      </c>
      <c r="J854">
        <v>2006</v>
      </c>
      <c r="K854">
        <v>1</v>
      </c>
      <c r="L854">
        <v>6</v>
      </c>
      <c r="M854">
        <v>4.99</v>
      </c>
      <c r="N854">
        <v>124</v>
      </c>
      <c r="O854" t="s">
        <v>1787</v>
      </c>
      <c r="P854" t="s">
        <v>1920</v>
      </c>
    </row>
    <row r="855" spans="1:16" x14ac:dyDescent="0.3">
      <c r="A855">
        <v>31</v>
      </c>
      <c r="B855" t="s">
        <v>1851</v>
      </c>
      <c r="C855" t="s">
        <v>1852</v>
      </c>
      <c r="D855" t="s">
        <v>3502</v>
      </c>
      <c r="E855" t="s">
        <v>1998</v>
      </c>
      <c r="F855" t="s">
        <v>3472</v>
      </c>
      <c r="G855" t="s">
        <v>1282</v>
      </c>
      <c r="H855" t="s">
        <v>1641</v>
      </c>
      <c r="I855" t="s">
        <v>110</v>
      </c>
      <c r="J855">
        <v>2006</v>
      </c>
      <c r="K855">
        <v>1</v>
      </c>
      <c r="L855">
        <v>3</v>
      </c>
      <c r="M855">
        <v>0.99</v>
      </c>
      <c r="N855">
        <v>61</v>
      </c>
      <c r="O855" t="s">
        <v>1789</v>
      </c>
      <c r="P855" t="s">
        <v>1922</v>
      </c>
    </row>
    <row r="856" spans="1:16" x14ac:dyDescent="0.3">
      <c r="A856">
        <v>31</v>
      </c>
      <c r="B856" t="s">
        <v>1851</v>
      </c>
      <c r="C856" t="s">
        <v>1852</v>
      </c>
      <c r="D856" t="s">
        <v>3502</v>
      </c>
      <c r="E856" t="s">
        <v>1998</v>
      </c>
      <c r="F856" t="s">
        <v>3472</v>
      </c>
      <c r="G856" t="s">
        <v>1282</v>
      </c>
      <c r="H856" t="s">
        <v>1641</v>
      </c>
      <c r="I856" t="s">
        <v>647</v>
      </c>
      <c r="J856">
        <v>2006</v>
      </c>
      <c r="K856">
        <v>1</v>
      </c>
      <c r="L856">
        <v>3</v>
      </c>
      <c r="M856">
        <v>0.99</v>
      </c>
      <c r="N856">
        <v>118</v>
      </c>
      <c r="O856" t="s">
        <v>1787</v>
      </c>
      <c r="P856" t="s">
        <v>1931</v>
      </c>
    </row>
    <row r="857" spans="1:16" x14ac:dyDescent="0.3">
      <c r="A857">
        <v>31</v>
      </c>
      <c r="B857" t="s">
        <v>1851</v>
      </c>
      <c r="C857" t="s">
        <v>1852</v>
      </c>
      <c r="D857" t="s">
        <v>3502</v>
      </c>
      <c r="E857" t="s">
        <v>1998</v>
      </c>
      <c r="F857" t="s">
        <v>3472</v>
      </c>
      <c r="G857" t="s">
        <v>1282</v>
      </c>
      <c r="H857" t="s">
        <v>1641</v>
      </c>
      <c r="I857" t="s">
        <v>134</v>
      </c>
      <c r="J857">
        <v>2006</v>
      </c>
      <c r="K857">
        <v>1</v>
      </c>
      <c r="L857">
        <v>7</v>
      </c>
      <c r="M857">
        <v>4.99</v>
      </c>
      <c r="N857">
        <v>114</v>
      </c>
      <c r="O857" t="s">
        <v>1788</v>
      </c>
      <c r="P857" t="s">
        <v>1927</v>
      </c>
    </row>
    <row r="858" spans="1:16" x14ac:dyDescent="0.3">
      <c r="A858">
        <v>31</v>
      </c>
      <c r="B858" t="s">
        <v>1851</v>
      </c>
      <c r="C858" t="s">
        <v>1852</v>
      </c>
      <c r="D858" t="s">
        <v>3502</v>
      </c>
      <c r="E858" t="s">
        <v>1998</v>
      </c>
      <c r="F858" t="s">
        <v>3472</v>
      </c>
      <c r="G858" t="s">
        <v>1282</v>
      </c>
      <c r="H858" t="s">
        <v>1641</v>
      </c>
      <c r="I858" t="s">
        <v>413</v>
      </c>
      <c r="J858">
        <v>2006</v>
      </c>
      <c r="K858">
        <v>1</v>
      </c>
      <c r="L858">
        <v>4</v>
      </c>
      <c r="M858">
        <v>2.99</v>
      </c>
      <c r="N858">
        <v>95</v>
      </c>
      <c r="O858" t="s">
        <v>1788</v>
      </c>
      <c r="P858" t="s">
        <v>1918</v>
      </c>
    </row>
    <row r="859" spans="1:16" x14ac:dyDescent="0.3">
      <c r="A859">
        <v>31</v>
      </c>
      <c r="B859" t="s">
        <v>1851</v>
      </c>
      <c r="C859" t="s">
        <v>1852</v>
      </c>
      <c r="D859" t="s">
        <v>3502</v>
      </c>
      <c r="E859" t="s">
        <v>1998</v>
      </c>
      <c r="F859" t="s">
        <v>3472</v>
      </c>
      <c r="G859" t="s">
        <v>1282</v>
      </c>
      <c r="H859" t="s">
        <v>1641</v>
      </c>
      <c r="I859" t="s">
        <v>39</v>
      </c>
      <c r="J859">
        <v>2006</v>
      </c>
      <c r="K859">
        <v>1</v>
      </c>
      <c r="L859">
        <v>4</v>
      </c>
      <c r="M859">
        <v>0.99</v>
      </c>
      <c r="N859">
        <v>148</v>
      </c>
      <c r="O859" t="s">
        <v>1786</v>
      </c>
      <c r="P859" t="s">
        <v>1919</v>
      </c>
    </row>
    <row r="860" spans="1:16" x14ac:dyDescent="0.3">
      <c r="A860">
        <v>31</v>
      </c>
      <c r="B860" t="s">
        <v>1851</v>
      </c>
      <c r="C860" t="s">
        <v>1852</v>
      </c>
      <c r="D860" t="s">
        <v>3502</v>
      </c>
      <c r="E860" t="s">
        <v>1998</v>
      </c>
      <c r="F860" t="s">
        <v>3472</v>
      </c>
      <c r="G860" t="s">
        <v>1282</v>
      </c>
      <c r="H860" t="s">
        <v>1641</v>
      </c>
      <c r="I860" t="s">
        <v>872</v>
      </c>
      <c r="J860">
        <v>2006</v>
      </c>
      <c r="K860">
        <v>1</v>
      </c>
      <c r="L860">
        <v>4</v>
      </c>
      <c r="M860">
        <v>0.99</v>
      </c>
      <c r="N860">
        <v>171</v>
      </c>
      <c r="O860" t="s">
        <v>1788</v>
      </c>
      <c r="P860" t="s">
        <v>1921</v>
      </c>
    </row>
    <row r="861" spans="1:16" x14ac:dyDescent="0.3">
      <c r="A861">
        <v>31</v>
      </c>
      <c r="B861" t="s">
        <v>1851</v>
      </c>
      <c r="C861" t="s">
        <v>1852</v>
      </c>
      <c r="D861" t="s">
        <v>3502</v>
      </c>
      <c r="E861" t="s">
        <v>1998</v>
      </c>
      <c r="F861" t="s">
        <v>3472</v>
      </c>
      <c r="G861" t="s">
        <v>1282</v>
      </c>
      <c r="H861" t="s">
        <v>1641</v>
      </c>
      <c r="I861" t="s">
        <v>338</v>
      </c>
      <c r="J861">
        <v>2006</v>
      </c>
      <c r="K861">
        <v>1</v>
      </c>
      <c r="L861">
        <v>6</v>
      </c>
      <c r="M861">
        <v>4.99</v>
      </c>
      <c r="N861">
        <v>85</v>
      </c>
      <c r="O861" t="s">
        <v>1790</v>
      </c>
      <c r="P861" t="s">
        <v>1926</v>
      </c>
    </row>
    <row r="862" spans="1:16" x14ac:dyDescent="0.3">
      <c r="A862">
        <v>31</v>
      </c>
      <c r="B862" t="s">
        <v>1851</v>
      </c>
      <c r="C862" t="s">
        <v>1852</v>
      </c>
      <c r="D862" t="s">
        <v>3502</v>
      </c>
      <c r="E862" t="s">
        <v>1998</v>
      </c>
      <c r="F862" t="s">
        <v>3472</v>
      </c>
      <c r="G862" t="s">
        <v>1282</v>
      </c>
      <c r="H862" t="s">
        <v>1641</v>
      </c>
      <c r="I862" t="s">
        <v>451</v>
      </c>
      <c r="J862">
        <v>2006</v>
      </c>
      <c r="K862">
        <v>1</v>
      </c>
      <c r="L862">
        <v>7</v>
      </c>
      <c r="M862">
        <v>2.99</v>
      </c>
      <c r="N862">
        <v>84</v>
      </c>
      <c r="O862" t="s">
        <v>1789</v>
      </c>
      <c r="P862" t="s">
        <v>1920</v>
      </c>
    </row>
    <row r="863" spans="1:16" x14ac:dyDescent="0.3">
      <c r="A863">
        <v>31</v>
      </c>
      <c r="B863" t="s">
        <v>1851</v>
      </c>
      <c r="C863" t="s">
        <v>1852</v>
      </c>
      <c r="D863" t="s">
        <v>3502</v>
      </c>
      <c r="E863" t="s">
        <v>1998</v>
      </c>
      <c r="F863" t="s">
        <v>3472</v>
      </c>
      <c r="G863" t="s">
        <v>1282</v>
      </c>
      <c r="H863" t="s">
        <v>1641</v>
      </c>
      <c r="I863" t="s">
        <v>365</v>
      </c>
      <c r="J863">
        <v>2006</v>
      </c>
      <c r="K863">
        <v>1</v>
      </c>
      <c r="L863">
        <v>3</v>
      </c>
      <c r="M863">
        <v>0.99</v>
      </c>
      <c r="N863">
        <v>137</v>
      </c>
      <c r="O863" t="s">
        <v>1788</v>
      </c>
      <c r="P863" t="s">
        <v>1917</v>
      </c>
    </row>
    <row r="864" spans="1:16" x14ac:dyDescent="0.3">
      <c r="A864">
        <v>31</v>
      </c>
      <c r="B864" t="s">
        <v>1851</v>
      </c>
      <c r="C864" t="s">
        <v>1852</v>
      </c>
      <c r="D864" t="s">
        <v>3502</v>
      </c>
      <c r="E864" t="s">
        <v>1998</v>
      </c>
      <c r="F864" t="s">
        <v>3472</v>
      </c>
      <c r="G864" t="s">
        <v>1282</v>
      </c>
      <c r="H864" t="s">
        <v>1641</v>
      </c>
      <c r="I864" t="s">
        <v>626</v>
      </c>
      <c r="J864">
        <v>2006</v>
      </c>
      <c r="K864">
        <v>1</v>
      </c>
      <c r="L864">
        <v>3</v>
      </c>
      <c r="M864">
        <v>0.99</v>
      </c>
      <c r="N864">
        <v>144</v>
      </c>
      <c r="O864" t="s">
        <v>1790</v>
      </c>
      <c r="P864" t="s">
        <v>1919</v>
      </c>
    </row>
    <row r="865" spans="1:16" x14ac:dyDescent="0.3">
      <c r="A865">
        <v>31</v>
      </c>
      <c r="B865" t="s">
        <v>1851</v>
      </c>
      <c r="C865" t="s">
        <v>1852</v>
      </c>
      <c r="D865" t="s">
        <v>3502</v>
      </c>
      <c r="E865" t="s">
        <v>1998</v>
      </c>
      <c r="F865" t="s">
        <v>3472</v>
      </c>
      <c r="G865" t="s">
        <v>1282</v>
      </c>
      <c r="H865" t="s">
        <v>1641</v>
      </c>
      <c r="I865" t="s">
        <v>773</v>
      </c>
      <c r="J865">
        <v>2006</v>
      </c>
      <c r="K865">
        <v>1</v>
      </c>
      <c r="L865">
        <v>5</v>
      </c>
      <c r="M865">
        <v>4.99</v>
      </c>
      <c r="N865">
        <v>64</v>
      </c>
      <c r="O865" t="s">
        <v>1790</v>
      </c>
      <c r="P865" t="s">
        <v>1918</v>
      </c>
    </row>
    <row r="866" spans="1:16" x14ac:dyDescent="0.3">
      <c r="A866">
        <v>31</v>
      </c>
      <c r="B866" t="s">
        <v>1851</v>
      </c>
      <c r="C866" t="s">
        <v>1852</v>
      </c>
      <c r="D866" t="s">
        <v>3502</v>
      </c>
      <c r="E866" t="s">
        <v>1998</v>
      </c>
      <c r="F866" t="s">
        <v>3472</v>
      </c>
      <c r="G866" t="s">
        <v>1282</v>
      </c>
      <c r="H866" t="s">
        <v>1641</v>
      </c>
      <c r="I866" t="s">
        <v>529</v>
      </c>
      <c r="J866">
        <v>2006</v>
      </c>
      <c r="K866">
        <v>1</v>
      </c>
      <c r="L866">
        <v>3</v>
      </c>
      <c r="M866">
        <v>4.99</v>
      </c>
      <c r="N866">
        <v>138</v>
      </c>
      <c r="O866" t="s">
        <v>1788</v>
      </c>
      <c r="P866" t="s">
        <v>1923</v>
      </c>
    </row>
    <row r="867" spans="1:16" x14ac:dyDescent="0.3">
      <c r="A867">
        <v>31</v>
      </c>
      <c r="B867" t="s">
        <v>1851</v>
      </c>
      <c r="C867" t="s">
        <v>1852</v>
      </c>
      <c r="D867" t="s">
        <v>3502</v>
      </c>
      <c r="E867" t="s">
        <v>1998</v>
      </c>
      <c r="F867" t="s">
        <v>3472</v>
      </c>
      <c r="G867" t="s">
        <v>1282</v>
      </c>
      <c r="H867" t="s">
        <v>1641</v>
      </c>
      <c r="I867" t="s">
        <v>59</v>
      </c>
      <c r="J867">
        <v>2006</v>
      </c>
      <c r="K867">
        <v>1</v>
      </c>
      <c r="L867">
        <v>5</v>
      </c>
      <c r="M867">
        <v>4.99</v>
      </c>
      <c r="N867">
        <v>175</v>
      </c>
      <c r="O867" t="s">
        <v>1790</v>
      </c>
      <c r="P867" t="s">
        <v>1925</v>
      </c>
    </row>
    <row r="868" spans="1:16" x14ac:dyDescent="0.3">
      <c r="A868">
        <v>31</v>
      </c>
      <c r="B868" t="s">
        <v>1851</v>
      </c>
      <c r="C868" t="s">
        <v>1852</v>
      </c>
      <c r="D868" t="s">
        <v>3502</v>
      </c>
      <c r="E868" t="s">
        <v>1998</v>
      </c>
      <c r="F868" t="s">
        <v>3472</v>
      </c>
      <c r="G868" t="s">
        <v>1282</v>
      </c>
      <c r="H868" t="s">
        <v>1641</v>
      </c>
      <c r="I868" t="s">
        <v>419</v>
      </c>
      <c r="J868">
        <v>2006</v>
      </c>
      <c r="K868">
        <v>1</v>
      </c>
      <c r="L868">
        <v>4</v>
      </c>
      <c r="M868">
        <v>4.99</v>
      </c>
      <c r="N868">
        <v>151</v>
      </c>
      <c r="O868" t="s">
        <v>1787</v>
      </c>
      <c r="P868" t="s">
        <v>1925</v>
      </c>
    </row>
    <row r="869" spans="1:16" x14ac:dyDescent="0.3">
      <c r="A869">
        <v>31</v>
      </c>
      <c r="B869" t="s">
        <v>1851</v>
      </c>
      <c r="C869" t="s">
        <v>1852</v>
      </c>
      <c r="D869" t="s">
        <v>3502</v>
      </c>
      <c r="E869" t="s">
        <v>1998</v>
      </c>
      <c r="F869" t="s">
        <v>3472</v>
      </c>
      <c r="G869" t="s">
        <v>1282</v>
      </c>
      <c r="H869" t="s">
        <v>1641</v>
      </c>
      <c r="I869" t="s">
        <v>141</v>
      </c>
      <c r="J869">
        <v>2006</v>
      </c>
      <c r="K869">
        <v>1</v>
      </c>
      <c r="L869">
        <v>5</v>
      </c>
      <c r="M869">
        <v>0.99</v>
      </c>
      <c r="N869">
        <v>101</v>
      </c>
      <c r="O869" t="s">
        <v>1789</v>
      </c>
      <c r="P869" t="s">
        <v>1927</v>
      </c>
    </row>
    <row r="870" spans="1:16" x14ac:dyDescent="0.3">
      <c r="A870">
        <v>31</v>
      </c>
      <c r="B870" t="s">
        <v>1851</v>
      </c>
      <c r="C870" t="s">
        <v>1852</v>
      </c>
      <c r="D870" t="s">
        <v>3502</v>
      </c>
      <c r="E870" t="s">
        <v>1998</v>
      </c>
      <c r="F870" t="s">
        <v>3472</v>
      </c>
      <c r="G870" t="s">
        <v>1282</v>
      </c>
      <c r="H870" t="s">
        <v>1641</v>
      </c>
      <c r="I870" t="s">
        <v>322</v>
      </c>
      <c r="J870">
        <v>2006</v>
      </c>
      <c r="K870">
        <v>1</v>
      </c>
      <c r="L870">
        <v>6</v>
      </c>
      <c r="M870">
        <v>4.99</v>
      </c>
      <c r="N870">
        <v>51</v>
      </c>
      <c r="O870" t="s">
        <v>1788</v>
      </c>
      <c r="P870" t="s">
        <v>1922</v>
      </c>
    </row>
    <row r="871" spans="1:16" x14ac:dyDescent="0.3">
      <c r="A871">
        <v>31</v>
      </c>
      <c r="B871" t="s">
        <v>1851</v>
      </c>
      <c r="C871" t="s">
        <v>1852</v>
      </c>
      <c r="D871" t="s">
        <v>3502</v>
      </c>
      <c r="E871" t="s">
        <v>1998</v>
      </c>
      <c r="F871" t="s">
        <v>3472</v>
      </c>
      <c r="G871" t="s">
        <v>1282</v>
      </c>
      <c r="H871" t="s">
        <v>1641</v>
      </c>
      <c r="I871" t="s">
        <v>420</v>
      </c>
      <c r="J871">
        <v>2006</v>
      </c>
      <c r="K871">
        <v>1</v>
      </c>
      <c r="L871">
        <v>6</v>
      </c>
      <c r="M871">
        <v>0.99</v>
      </c>
      <c r="N871">
        <v>105</v>
      </c>
      <c r="O871" t="s">
        <v>1790</v>
      </c>
      <c r="P871" t="s">
        <v>1930</v>
      </c>
    </row>
    <row r="872" spans="1:16" x14ac:dyDescent="0.3">
      <c r="A872">
        <v>31</v>
      </c>
      <c r="B872" t="s">
        <v>1851</v>
      </c>
      <c r="C872" t="s">
        <v>1852</v>
      </c>
      <c r="D872" t="s">
        <v>3502</v>
      </c>
      <c r="E872" t="s">
        <v>1998</v>
      </c>
      <c r="F872" t="s">
        <v>3472</v>
      </c>
      <c r="G872" t="s">
        <v>1282</v>
      </c>
      <c r="H872" t="s">
        <v>1641</v>
      </c>
      <c r="I872" t="s">
        <v>298</v>
      </c>
      <c r="J872">
        <v>2006</v>
      </c>
      <c r="K872">
        <v>1</v>
      </c>
      <c r="L872">
        <v>4</v>
      </c>
      <c r="M872">
        <v>0.99</v>
      </c>
      <c r="N872">
        <v>72</v>
      </c>
      <c r="O872" t="s">
        <v>1788</v>
      </c>
      <c r="P872" t="s">
        <v>1930</v>
      </c>
    </row>
    <row r="873" spans="1:16" x14ac:dyDescent="0.3">
      <c r="A873">
        <v>31</v>
      </c>
      <c r="B873" t="s">
        <v>1851</v>
      </c>
      <c r="C873" t="s">
        <v>1852</v>
      </c>
      <c r="D873" t="s">
        <v>3502</v>
      </c>
      <c r="E873" t="s">
        <v>1998</v>
      </c>
      <c r="F873" t="s">
        <v>3472</v>
      </c>
      <c r="G873" t="s">
        <v>1282</v>
      </c>
      <c r="H873" t="s">
        <v>1641</v>
      </c>
      <c r="I873" t="s">
        <v>395</v>
      </c>
      <c r="J873">
        <v>2006</v>
      </c>
      <c r="K873">
        <v>1</v>
      </c>
      <c r="L873">
        <v>3</v>
      </c>
      <c r="M873">
        <v>2.99</v>
      </c>
      <c r="N873">
        <v>75</v>
      </c>
      <c r="O873" t="s">
        <v>1788</v>
      </c>
      <c r="P873" t="s">
        <v>1930</v>
      </c>
    </row>
    <row r="874" spans="1:16" x14ac:dyDescent="0.3">
      <c r="A874">
        <v>31</v>
      </c>
      <c r="B874" t="s">
        <v>1851</v>
      </c>
      <c r="C874" t="s">
        <v>1852</v>
      </c>
      <c r="D874" t="s">
        <v>3502</v>
      </c>
      <c r="E874" t="s">
        <v>1998</v>
      </c>
      <c r="F874" t="s">
        <v>3472</v>
      </c>
      <c r="G874" t="s">
        <v>1282</v>
      </c>
      <c r="H874" t="s">
        <v>1641</v>
      </c>
      <c r="I874" t="s">
        <v>177</v>
      </c>
      <c r="J874">
        <v>2006</v>
      </c>
      <c r="K874">
        <v>1</v>
      </c>
      <c r="L874">
        <v>3</v>
      </c>
      <c r="M874">
        <v>2.99</v>
      </c>
      <c r="N874">
        <v>146</v>
      </c>
      <c r="O874" t="s">
        <v>1788</v>
      </c>
      <c r="P874" t="s">
        <v>1930</v>
      </c>
    </row>
    <row r="875" spans="1:16" x14ac:dyDescent="0.3">
      <c r="A875">
        <v>31</v>
      </c>
      <c r="B875" t="s">
        <v>1851</v>
      </c>
      <c r="C875" t="s">
        <v>1852</v>
      </c>
      <c r="D875" t="s">
        <v>3502</v>
      </c>
      <c r="E875" t="s">
        <v>1998</v>
      </c>
      <c r="F875" t="s">
        <v>3472</v>
      </c>
      <c r="G875" t="s">
        <v>1282</v>
      </c>
      <c r="H875" t="s">
        <v>1641</v>
      </c>
      <c r="I875" t="s">
        <v>178</v>
      </c>
      <c r="J875">
        <v>2006</v>
      </c>
      <c r="K875">
        <v>1</v>
      </c>
      <c r="L875">
        <v>6</v>
      </c>
      <c r="M875">
        <v>0.99</v>
      </c>
      <c r="N875">
        <v>64</v>
      </c>
      <c r="O875" t="s">
        <v>1789</v>
      </c>
      <c r="P875" t="s">
        <v>1925</v>
      </c>
    </row>
    <row r="876" spans="1:16" x14ac:dyDescent="0.3">
      <c r="A876">
        <v>31</v>
      </c>
      <c r="B876" t="s">
        <v>1851</v>
      </c>
      <c r="C876" t="s">
        <v>1852</v>
      </c>
      <c r="D876" t="s">
        <v>3502</v>
      </c>
      <c r="E876" t="s">
        <v>1998</v>
      </c>
      <c r="F876" t="s">
        <v>3472</v>
      </c>
      <c r="G876" t="s">
        <v>1282</v>
      </c>
      <c r="H876" t="s">
        <v>1641</v>
      </c>
      <c r="I876" t="s">
        <v>126</v>
      </c>
      <c r="J876">
        <v>2006</v>
      </c>
      <c r="K876">
        <v>1</v>
      </c>
      <c r="L876">
        <v>5</v>
      </c>
      <c r="M876">
        <v>4.99</v>
      </c>
      <c r="N876">
        <v>152</v>
      </c>
      <c r="O876" t="s">
        <v>1788</v>
      </c>
      <c r="P876" t="s">
        <v>1920</v>
      </c>
    </row>
    <row r="877" spans="1:16" x14ac:dyDescent="0.3">
      <c r="A877">
        <v>31</v>
      </c>
      <c r="B877" t="s">
        <v>1851</v>
      </c>
      <c r="C877" t="s">
        <v>1852</v>
      </c>
      <c r="D877" t="s">
        <v>3502</v>
      </c>
      <c r="E877" t="s">
        <v>1998</v>
      </c>
      <c r="F877" t="s">
        <v>3472</v>
      </c>
      <c r="G877" t="s">
        <v>1282</v>
      </c>
      <c r="H877" t="s">
        <v>1641</v>
      </c>
      <c r="I877" t="s">
        <v>957</v>
      </c>
      <c r="J877">
        <v>2006</v>
      </c>
      <c r="K877">
        <v>1</v>
      </c>
      <c r="L877">
        <v>6</v>
      </c>
      <c r="M877">
        <v>0.99</v>
      </c>
      <c r="N877">
        <v>183</v>
      </c>
      <c r="O877" t="s">
        <v>1790</v>
      </c>
      <c r="P877" t="s">
        <v>1919</v>
      </c>
    </row>
    <row r="878" spans="1:16" x14ac:dyDescent="0.3">
      <c r="A878">
        <v>31</v>
      </c>
      <c r="B878" t="s">
        <v>1851</v>
      </c>
      <c r="C878" t="s">
        <v>1852</v>
      </c>
      <c r="D878" t="s">
        <v>3502</v>
      </c>
      <c r="E878" t="s">
        <v>1998</v>
      </c>
      <c r="F878" t="s">
        <v>3472</v>
      </c>
      <c r="G878" t="s">
        <v>1282</v>
      </c>
      <c r="H878" t="s">
        <v>1641</v>
      </c>
      <c r="I878" t="s">
        <v>696</v>
      </c>
      <c r="J878">
        <v>2006</v>
      </c>
      <c r="K878">
        <v>1</v>
      </c>
      <c r="L878">
        <v>6</v>
      </c>
      <c r="M878">
        <v>4.99</v>
      </c>
      <c r="N878">
        <v>167</v>
      </c>
      <c r="O878" t="s">
        <v>1786</v>
      </c>
      <c r="P878" t="s">
        <v>1920</v>
      </c>
    </row>
    <row r="879" spans="1:16" x14ac:dyDescent="0.3">
      <c r="A879">
        <v>31</v>
      </c>
      <c r="B879" t="s">
        <v>1851</v>
      </c>
      <c r="C879" t="s">
        <v>1852</v>
      </c>
      <c r="D879" t="s">
        <v>3502</v>
      </c>
      <c r="E879" t="s">
        <v>1998</v>
      </c>
      <c r="F879" t="s">
        <v>3472</v>
      </c>
      <c r="G879" t="s">
        <v>1282</v>
      </c>
      <c r="H879" t="s">
        <v>1641</v>
      </c>
      <c r="I879" t="s">
        <v>761</v>
      </c>
      <c r="J879">
        <v>2006</v>
      </c>
      <c r="K879">
        <v>1</v>
      </c>
      <c r="L879">
        <v>3</v>
      </c>
      <c r="M879">
        <v>4.99</v>
      </c>
      <c r="N879">
        <v>167</v>
      </c>
      <c r="O879" t="s">
        <v>1787</v>
      </c>
      <c r="P879" t="s">
        <v>1919</v>
      </c>
    </row>
    <row r="880" spans="1:16" x14ac:dyDescent="0.3">
      <c r="A880">
        <v>32</v>
      </c>
      <c r="B880" t="s">
        <v>1853</v>
      </c>
      <c r="C880" t="s">
        <v>1854</v>
      </c>
      <c r="D880" t="s">
        <v>3503</v>
      </c>
      <c r="E880" t="s">
        <v>1999</v>
      </c>
      <c r="F880" t="s">
        <v>3472</v>
      </c>
      <c r="G880" t="s">
        <v>1264</v>
      </c>
      <c r="H880" t="s">
        <v>1641</v>
      </c>
      <c r="I880" t="s">
        <v>315</v>
      </c>
      <c r="J880">
        <v>2006</v>
      </c>
      <c r="K880">
        <v>1</v>
      </c>
      <c r="L880">
        <v>7</v>
      </c>
      <c r="M880">
        <v>4.99</v>
      </c>
      <c r="N880">
        <v>112</v>
      </c>
      <c r="O880" t="s">
        <v>1789</v>
      </c>
      <c r="P880" t="s">
        <v>1918</v>
      </c>
    </row>
    <row r="881" spans="1:16" x14ac:dyDescent="0.3">
      <c r="A881">
        <v>32</v>
      </c>
      <c r="B881" t="s">
        <v>1853</v>
      </c>
      <c r="C881" t="s">
        <v>1854</v>
      </c>
      <c r="D881" t="s">
        <v>3503</v>
      </c>
      <c r="E881" t="s">
        <v>1999</v>
      </c>
      <c r="F881" t="s">
        <v>3472</v>
      </c>
      <c r="G881" t="s">
        <v>1264</v>
      </c>
      <c r="H881" t="s">
        <v>1641</v>
      </c>
      <c r="I881" t="s">
        <v>334</v>
      </c>
      <c r="J881">
        <v>2006</v>
      </c>
      <c r="K881">
        <v>1</v>
      </c>
      <c r="L881">
        <v>3</v>
      </c>
      <c r="M881">
        <v>4.99</v>
      </c>
      <c r="N881">
        <v>80</v>
      </c>
      <c r="O881" t="s">
        <v>1790</v>
      </c>
      <c r="P881" t="s">
        <v>1922</v>
      </c>
    </row>
    <row r="882" spans="1:16" x14ac:dyDescent="0.3">
      <c r="A882">
        <v>32</v>
      </c>
      <c r="B882" t="s">
        <v>1853</v>
      </c>
      <c r="C882" t="s">
        <v>1854</v>
      </c>
      <c r="D882" t="s">
        <v>3503</v>
      </c>
      <c r="E882" t="s">
        <v>1999</v>
      </c>
      <c r="F882" t="s">
        <v>3472</v>
      </c>
      <c r="G882" t="s">
        <v>1264</v>
      </c>
      <c r="H882" t="s">
        <v>1641</v>
      </c>
      <c r="I882" t="s">
        <v>488</v>
      </c>
      <c r="J882">
        <v>2006</v>
      </c>
      <c r="K882">
        <v>1</v>
      </c>
      <c r="L882">
        <v>6</v>
      </c>
      <c r="M882">
        <v>4.99</v>
      </c>
      <c r="N882">
        <v>181</v>
      </c>
      <c r="O882" t="s">
        <v>1790</v>
      </c>
      <c r="P882" t="s">
        <v>1918</v>
      </c>
    </row>
    <row r="883" spans="1:16" x14ac:dyDescent="0.3">
      <c r="A883">
        <v>32</v>
      </c>
      <c r="B883" t="s">
        <v>1853</v>
      </c>
      <c r="C883" t="s">
        <v>1854</v>
      </c>
      <c r="D883" t="s">
        <v>3503</v>
      </c>
      <c r="E883" t="s">
        <v>1999</v>
      </c>
      <c r="F883" t="s">
        <v>3472</v>
      </c>
      <c r="G883" t="s">
        <v>1264</v>
      </c>
      <c r="H883" t="s">
        <v>1641</v>
      </c>
      <c r="I883" t="s">
        <v>755</v>
      </c>
      <c r="J883">
        <v>2006</v>
      </c>
      <c r="K883">
        <v>1</v>
      </c>
      <c r="L883">
        <v>6</v>
      </c>
      <c r="M883">
        <v>4.99</v>
      </c>
      <c r="N883">
        <v>80</v>
      </c>
      <c r="O883" t="s">
        <v>1788</v>
      </c>
      <c r="P883" t="s">
        <v>1924</v>
      </c>
    </row>
    <row r="884" spans="1:16" x14ac:dyDescent="0.3">
      <c r="A884">
        <v>32</v>
      </c>
      <c r="B884" t="s">
        <v>1853</v>
      </c>
      <c r="C884" t="s">
        <v>1854</v>
      </c>
      <c r="D884" t="s">
        <v>3503</v>
      </c>
      <c r="E884" t="s">
        <v>1999</v>
      </c>
      <c r="F884" t="s">
        <v>3472</v>
      </c>
      <c r="G884" t="s">
        <v>1264</v>
      </c>
      <c r="H884" t="s">
        <v>1641</v>
      </c>
      <c r="I884" t="s">
        <v>342</v>
      </c>
      <c r="J884">
        <v>2006</v>
      </c>
      <c r="K884">
        <v>1</v>
      </c>
      <c r="L884">
        <v>5</v>
      </c>
      <c r="M884">
        <v>0.99</v>
      </c>
      <c r="N884">
        <v>163</v>
      </c>
      <c r="O884" t="s">
        <v>1786</v>
      </c>
      <c r="P884" t="s">
        <v>1920</v>
      </c>
    </row>
    <row r="885" spans="1:16" x14ac:dyDescent="0.3">
      <c r="A885">
        <v>32</v>
      </c>
      <c r="B885" t="s">
        <v>1853</v>
      </c>
      <c r="C885" t="s">
        <v>1854</v>
      </c>
      <c r="D885" t="s">
        <v>3503</v>
      </c>
      <c r="E885" t="s">
        <v>1999</v>
      </c>
      <c r="F885" t="s">
        <v>3472</v>
      </c>
      <c r="G885" t="s">
        <v>1264</v>
      </c>
      <c r="H885" t="s">
        <v>1641</v>
      </c>
      <c r="I885" t="s">
        <v>650</v>
      </c>
      <c r="J885">
        <v>2006</v>
      </c>
      <c r="K885">
        <v>1</v>
      </c>
      <c r="L885">
        <v>7</v>
      </c>
      <c r="M885">
        <v>4.99</v>
      </c>
      <c r="N885">
        <v>137</v>
      </c>
      <c r="O885" t="s">
        <v>1787</v>
      </c>
      <c r="P885" t="s">
        <v>1929</v>
      </c>
    </row>
    <row r="886" spans="1:16" x14ac:dyDescent="0.3">
      <c r="A886">
        <v>32</v>
      </c>
      <c r="B886" t="s">
        <v>1853</v>
      </c>
      <c r="C886" t="s">
        <v>1854</v>
      </c>
      <c r="D886" t="s">
        <v>3503</v>
      </c>
      <c r="E886" t="s">
        <v>1999</v>
      </c>
      <c r="F886" t="s">
        <v>3472</v>
      </c>
      <c r="G886" t="s">
        <v>1264</v>
      </c>
      <c r="H886" t="s">
        <v>1641</v>
      </c>
      <c r="I886" t="s">
        <v>74</v>
      </c>
      <c r="J886">
        <v>2006</v>
      </c>
      <c r="K886">
        <v>1</v>
      </c>
      <c r="L886">
        <v>4</v>
      </c>
      <c r="M886">
        <v>0.99</v>
      </c>
      <c r="N886">
        <v>103</v>
      </c>
      <c r="O886" t="s">
        <v>1789</v>
      </c>
      <c r="P886" t="s">
        <v>1931</v>
      </c>
    </row>
    <row r="887" spans="1:16" x14ac:dyDescent="0.3">
      <c r="A887">
        <v>32</v>
      </c>
      <c r="B887" t="s">
        <v>1853</v>
      </c>
      <c r="C887" t="s">
        <v>1854</v>
      </c>
      <c r="D887" t="s">
        <v>3503</v>
      </c>
      <c r="E887" t="s">
        <v>1999</v>
      </c>
      <c r="F887" t="s">
        <v>3472</v>
      </c>
      <c r="G887" t="s">
        <v>1264</v>
      </c>
      <c r="H887" t="s">
        <v>1641</v>
      </c>
      <c r="I887" t="s">
        <v>512</v>
      </c>
      <c r="J887">
        <v>2006</v>
      </c>
      <c r="K887">
        <v>1</v>
      </c>
      <c r="L887">
        <v>5</v>
      </c>
      <c r="M887">
        <v>0.99</v>
      </c>
      <c r="N887">
        <v>70</v>
      </c>
      <c r="O887" t="s">
        <v>1787</v>
      </c>
      <c r="P887" t="s">
        <v>1927</v>
      </c>
    </row>
    <row r="888" spans="1:16" x14ac:dyDescent="0.3">
      <c r="A888">
        <v>32</v>
      </c>
      <c r="B888" t="s">
        <v>1853</v>
      </c>
      <c r="C888" t="s">
        <v>1854</v>
      </c>
      <c r="D888" t="s">
        <v>3503</v>
      </c>
      <c r="E888" t="s">
        <v>1999</v>
      </c>
      <c r="F888" t="s">
        <v>3472</v>
      </c>
      <c r="G888" t="s">
        <v>1264</v>
      </c>
      <c r="H888" t="s">
        <v>1641</v>
      </c>
      <c r="I888" t="s">
        <v>373</v>
      </c>
      <c r="J888">
        <v>2006</v>
      </c>
      <c r="K888">
        <v>1</v>
      </c>
      <c r="L888">
        <v>6</v>
      </c>
      <c r="M888">
        <v>2.99</v>
      </c>
      <c r="N888">
        <v>146</v>
      </c>
      <c r="O888" t="s">
        <v>1787</v>
      </c>
      <c r="P888" t="s">
        <v>1927</v>
      </c>
    </row>
    <row r="889" spans="1:16" x14ac:dyDescent="0.3">
      <c r="A889">
        <v>32</v>
      </c>
      <c r="B889" t="s">
        <v>1853</v>
      </c>
      <c r="C889" t="s">
        <v>1854</v>
      </c>
      <c r="D889" t="s">
        <v>3503</v>
      </c>
      <c r="E889" t="s">
        <v>1999</v>
      </c>
      <c r="F889" t="s">
        <v>3472</v>
      </c>
      <c r="G889" t="s">
        <v>1264</v>
      </c>
      <c r="H889" t="s">
        <v>1641</v>
      </c>
      <c r="I889" t="s">
        <v>222</v>
      </c>
      <c r="J889">
        <v>2006</v>
      </c>
      <c r="K889">
        <v>1</v>
      </c>
      <c r="L889">
        <v>6</v>
      </c>
      <c r="M889">
        <v>2.99</v>
      </c>
      <c r="N889">
        <v>68</v>
      </c>
      <c r="O889" t="s">
        <v>1787</v>
      </c>
      <c r="P889" t="s">
        <v>1922</v>
      </c>
    </row>
    <row r="890" spans="1:16" x14ac:dyDescent="0.3">
      <c r="A890">
        <v>32</v>
      </c>
      <c r="B890" t="s">
        <v>1853</v>
      </c>
      <c r="C890" t="s">
        <v>1854</v>
      </c>
      <c r="D890" t="s">
        <v>3503</v>
      </c>
      <c r="E890" t="s">
        <v>1999</v>
      </c>
      <c r="F890" t="s">
        <v>3472</v>
      </c>
      <c r="G890" t="s">
        <v>1264</v>
      </c>
      <c r="H890" t="s">
        <v>1641</v>
      </c>
      <c r="I890" t="s">
        <v>88</v>
      </c>
      <c r="J890">
        <v>2006</v>
      </c>
      <c r="K890">
        <v>1</v>
      </c>
      <c r="L890">
        <v>5</v>
      </c>
      <c r="M890">
        <v>0.99</v>
      </c>
      <c r="N890">
        <v>98</v>
      </c>
      <c r="O890" t="s">
        <v>1788</v>
      </c>
      <c r="P890" t="s">
        <v>1920</v>
      </c>
    </row>
    <row r="891" spans="1:16" x14ac:dyDescent="0.3">
      <c r="A891">
        <v>32</v>
      </c>
      <c r="B891" t="s">
        <v>1853</v>
      </c>
      <c r="C891" t="s">
        <v>1854</v>
      </c>
      <c r="D891" t="s">
        <v>3503</v>
      </c>
      <c r="E891" t="s">
        <v>1999</v>
      </c>
      <c r="F891" t="s">
        <v>3472</v>
      </c>
      <c r="G891" t="s">
        <v>1264</v>
      </c>
      <c r="H891" t="s">
        <v>1641</v>
      </c>
      <c r="I891" t="s">
        <v>601</v>
      </c>
      <c r="J891">
        <v>2006</v>
      </c>
      <c r="K891">
        <v>1</v>
      </c>
      <c r="L891">
        <v>3</v>
      </c>
      <c r="M891">
        <v>4.99</v>
      </c>
      <c r="N891">
        <v>149</v>
      </c>
      <c r="O891" t="s">
        <v>1788</v>
      </c>
      <c r="P891" t="s">
        <v>1917</v>
      </c>
    </row>
    <row r="892" spans="1:16" x14ac:dyDescent="0.3">
      <c r="A892">
        <v>32</v>
      </c>
      <c r="B892" t="s">
        <v>1853</v>
      </c>
      <c r="C892" t="s">
        <v>1854</v>
      </c>
      <c r="D892" t="s">
        <v>3503</v>
      </c>
      <c r="E892" t="s">
        <v>1999</v>
      </c>
      <c r="F892" t="s">
        <v>3472</v>
      </c>
      <c r="G892" t="s">
        <v>1264</v>
      </c>
      <c r="H892" t="s">
        <v>1641</v>
      </c>
      <c r="I892" t="s">
        <v>606</v>
      </c>
      <c r="J892">
        <v>2006</v>
      </c>
      <c r="K892">
        <v>1</v>
      </c>
      <c r="L892">
        <v>7</v>
      </c>
      <c r="M892">
        <v>0.99</v>
      </c>
      <c r="N892">
        <v>128</v>
      </c>
      <c r="O892" t="s">
        <v>1789</v>
      </c>
      <c r="P892" t="s">
        <v>1919</v>
      </c>
    </row>
    <row r="893" spans="1:16" x14ac:dyDescent="0.3">
      <c r="A893">
        <v>32</v>
      </c>
      <c r="B893" t="s">
        <v>1853</v>
      </c>
      <c r="C893" t="s">
        <v>1854</v>
      </c>
      <c r="D893" t="s">
        <v>3503</v>
      </c>
      <c r="E893" t="s">
        <v>1999</v>
      </c>
      <c r="F893" t="s">
        <v>3472</v>
      </c>
      <c r="G893" t="s">
        <v>1264</v>
      </c>
      <c r="H893" t="s">
        <v>1641</v>
      </c>
      <c r="I893" t="s">
        <v>554</v>
      </c>
      <c r="J893">
        <v>2006</v>
      </c>
      <c r="K893">
        <v>1</v>
      </c>
      <c r="L893">
        <v>7</v>
      </c>
      <c r="M893">
        <v>2.99</v>
      </c>
      <c r="N893">
        <v>122</v>
      </c>
      <c r="O893" t="s">
        <v>1788</v>
      </c>
      <c r="P893" t="s">
        <v>1919</v>
      </c>
    </row>
    <row r="894" spans="1:16" x14ac:dyDescent="0.3">
      <c r="A894">
        <v>32</v>
      </c>
      <c r="B894" t="s">
        <v>1853</v>
      </c>
      <c r="C894" t="s">
        <v>1854</v>
      </c>
      <c r="D894" t="s">
        <v>3503</v>
      </c>
      <c r="E894" t="s">
        <v>1999</v>
      </c>
      <c r="F894" t="s">
        <v>3472</v>
      </c>
      <c r="G894" t="s">
        <v>1264</v>
      </c>
      <c r="H894" t="s">
        <v>1641</v>
      </c>
      <c r="I894" t="s">
        <v>458</v>
      </c>
      <c r="J894">
        <v>2006</v>
      </c>
      <c r="K894">
        <v>1</v>
      </c>
      <c r="L894">
        <v>4</v>
      </c>
      <c r="M894">
        <v>2.99</v>
      </c>
      <c r="N894">
        <v>112</v>
      </c>
      <c r="O894" t="s">
        <v>1790</v>
      </c>
      <c r="P894" t="s">
        <v>1921</v>
      </c>
    </row>
    <row r="895" spans="1:16" x14ac:dyDescent="0.3">
      <c r="A895">
        <v>32</v>
      </c>
      <c r="B895" t="s">
        <v>1853</v>
      </c>
      <c r="C895" t="s">
        <v>1854</v>
      </c>
      <c r="D895" t="s">
        <v>3503</v>
      </c>
      <c r="E895" t="s">
        <v>1999</v>
      </c>
      <c r="F895" t="s">
        <v>3472</v>
      </c>
      <c r="G895" t="s">
        <v>1264</v>
      </c>
      <c r="H895" t="s">
        <v>1641</v>
      </c>
      <c r="I895" t="s">
        <v>504</v>
      </c>
      <c r="J895">
        <v>2006</v>
      </c>
      <c r="K895">
        <v>1</v>
      </c>
      <c r="L895">
        <v>7</v>
      </c>
      <c r="M895">
        <v>2.99</v>
      </c>
      <c r="N895">
        <v>120</v>
      </c>
      <c r="O895" t="s">
        <v>1786</v>
      </c>
      <c r="P895" t="s">
        <v>1924</v>
      </c>
    </row>
    <row r="896" spans="1:16" x14ac:dyDescent="0.3">
      <c r="A896">
        <v>32</v>
      </c>
      <c r="B896" t="s">
        <v>1853</v>
      </c>
      <c r="C896" t="s">
        <v>1854</v>
      </c>
      <c r="D896" t="s">
        <v>3503</v>
      </c>
      <c r="E896" t="s">
        <v>1999</v>
      </c>
      <c r="F896" t="s">
        <v>3472</v>
      </c>
      <c r="G896" t="s">
        <v>1264</v>
      </c>
      <c r="H896" t="s">
        <v>1641</v>
      </c>
      <c r="I896" t="s">
        <v>164</v>
      </c>
      <c r="J896">
        <v>2006</v>
      </c>
      <c r="K896">
        <v>1</v>
      </c>
      <c r="L896">
        <v>7</v>
      </c>
      <c r="M896">
        <v>4.99</v>
      </c>
      <c r="N896">
        <v>112</v>
      </c>
      <c r="O896" t="s">
        <v>1789</v>
      </c>
      <c r="P896" t="s">
        <v>1925</v>
      </c>
    </row>
    <row r="897" spans="1:16" x14ac:dyDescent="0.3">
      <c r="A897">
        <v>32</v>
      </c>
      <c r="B897" t="s">
        <v>1853</v>
      </c>
      <c r="C897" t="s">
        <v>1854</v>
      </c>
      <c r="D897" t="s">
        <v>3503</v>
      </c>
      <c r="E897" t="s">
        <v>1999</v>
      </c>
      <c r="F897" t="s">
        <v>3472</v>
      </c>
      <c r="G897" t="s">
        <v>1264</v>
      </c>
      <c r="H897" t="s">
        <v>1641</v>
      </c>
      <c r="I897" t="s">
        <v>328</v>
      </c>
      <c r="J897">
        <v>2006</v>
      </c>
      <c r="K897">
        <v>1</v>
      </c>
      <c r="L897">
        <v>3</v>
      </c>
      <c r="M897">
        <v>0.99</v>
      </c>
      <c r="N897">
        <v>178</v>
      </c>
      <c r="O897" t="s">
        <v>1787</v>
      </c>
      <c r="P897" t="s">
        <v>1926</v>
      </c>
    </row>
    <row r="898" spans="1:16" x14ac:dyDescent="0.3">
      <c r="A898">
        <v>32</v>
      </c>
      <c r="B898" t="s">
        <v>1853</v>
      </c>
      <c r="C898" t="s">
        <v>1854</v>
      </c>
      <c r="D898" t="s">
        <v>3503</v>
      </c>
      <c r="E898" t="s">
        <v>1999</v>
      </c>
      <c r="F898" t="s">
        <v>3472</v>
      </c>
      <c r="G898" t="s">
        <v>1264</v>
      </c>
      <c r="H898" t="s">
        <v>1641</v>
      </c>
      <c r="I898" t="s">
        <v>8</v>
      </c>
      <c r="J898">
        <v>2006</v>
      </c>
      <c r="K898">
        <v>1</v>
      </c>
      <c r="L898">
        <v>6</v>
      </c>
      <c r="M898">
        <v>2.99</v>
      </c>
      <c r="N898">
        <v>130</v>
      </c>
      <c r="O898" t="s">
        <v>1790</v>
      </c>
      <c r="P898" t="s">
        <v>1927</v>
      </c>
    </row>
    <row r="899" spans="1:16" x14ac:dyDescent="0.3">
      <c r="A899">
        <v>32</v>
      </c>
      <c r="B899" t="s">
        <v>1853</v>
      </c>
      <c r="C899" t="s">
        <v>1854</v>
      </c>
      <c r="D899" t="s">
        <v>3503</v>
      </c>
      <c r="E899" t="s">
        <v>1999</v>
      </c>
      <c r="F899" t="s">
        <v>3472</v>
      </c>
      <c r="G899" t="s">
        <v>1264</v>
      </c>
      <c r="H899" t="s">
        <v>1641</v>
      </c>
      <c r="I899" t="s">
        <v>123</v>
      </c>
      <c r="J899">
        <v>2006</v>
      </c>
      <c r="K899">
        <v>1</v>
      </c>
      <c r="L899">
        <v>5</v>
      </c>
      <c r="M899">
        <v>4.99</v>
      </c>
      <c r="N899">
        <v>112</v>
      </c>
      <c r="O899" t="s">
        <v>1790</v>
      </c>
      <c r="P899" t="s">
        <v>1921</v>
      </c>
    </row>
    <row r="900" spans="1:16" x14ac:dyDescent="0.3">
      <c r="A900">
        <v>32</v>
      </c>
      <c r="B900" t="s">
        <v>1853</v>
      </c>
      <c r="C900" t="s">
        <v>1854</v>
      </c>
      <c r="D900" t="s">
        <v>3503</v>
      </c>
      <c r="E900" t="s">
        <v>1999</v>
      </c>
      <c r="F900" t="s">
        <v>3472</v>
      </c>
      <c r="G900" t="s">
        <v>1264</v>
      </c>
      <c r="H900" t="s">
        <v>1641</v>
      </c>
      <c r="I900" t="s">
        <v>615</v>
      </c>
      <c r="J900">
        <v>2006</v>
      </c>
      <c r="K900">
        <v>1</v>
      </c>
      <c r="L900">
        <v>7</v>
      </c>
      <c r="M900">
        <v>2.99</v>
      </c>
      <c r="N900">
        <v>156</v>
      </c>
      <c r="O900" t="s">
        <v>1790</v>
      </c>
      <c r="P900" t="s">
        <v>1921</v>
      </c>
    </row>
    <row r="901" spans="1:16" x14ac:dyDescent="0.3">
      <c r="A901">
        <v>32</v>
      </c>
      <c r="B901" t="s">
        <v>1853</v>
      </c>
      <c r="C901" t="s">
        <v>1854</v>
      </c>
      <c r="D901" t="s">
        <v>3503</v>
      </c>
      <c r="E901" t="s">
        <v>1999</v>
      </c>
      <c r="F901" t="s">
        <v>3472</v>
      </c>
      <c r="G901" t="s">
        <v>1264</v>
      </c>
      <c r="H901" t="s">
        <v>1641</v>
      </c>
      <c r="I901" t="s">
        <v>284</v>
      </c>
      <c r="J901">
        <v>2006</v>
      </c>
      <c r="K901">
        <v>1</v>
      </c>
      <c r="L901">
        <v>6</v>
      </c>
      <c r="M901">
        <v>2.99</v>
      </c>
      <c r="N901">
        <v>122</v>
      </c>
      <c r="O901" t="s">
        <v>1790</v>
      </c>
      <c r="P901" t="s">
        <v>1920</v>
      </c>
    </row>
    <row r="902" spans="1:16" x14ac:dyDescent="0.3">
      <c r="A902">
        <v>32</v>
      </c>
      <c r="B902" t="s">
        <v>1853</v>
      </c>
      <c r="C902" t="s">
        <v>1854</v>
      </c>
      <c r="D902" t="s">
        <v>3503</v>
      </c>
      <c r="E902" t="s">
        <v>1999</v>
      </c>
      <c r="F902" t="s">
        <v>3472</v>
      </c>
      <c r="G902" t="s">
        <v>1264</v>
      </c>
      <c r="H902" t="s">
        <v>1641</v>
      </c>
      <c r="I902" t="s">
        <v>166</v>
      </c>
      <c r="J902">
        <v>2006</v>
      </c>
      <c r="K902">
        <v>1</v>
      </c>
      <c r="L902">
        <v>6</v>
      </c>
      <c r="M902">
        <v>4.99</v>
      </c>
      <c r="N902">
        <v>180</v>
      </c>
      <c r="O902" t="s">
        <v>1789</v>
      </c>
      <c r="P902" t="s">
        <v>1931</v>
      </c>
    </row>
    <row r="903" spans="1:16" x14ac:dyDescent="0.3">
      <c r="A903">
        <v>32</v>
      </c>
      <c r="B903" t="s">
        <v>1853</v>
      </c>
      <c r="C903" t="s">
        <v>1854</v>
      </c>
      <c r="D903" t="s">
        <v>3503</v>
      </c>
      <c r="E903" t="s">
        <v>1999</v>
      </c>
      <c r="F903" t="s">
        <v>3472</v>
      </c>
      <c r="G903" t="s">
        <v>1264</v>
      </c>
      <c r="H903" t="s">
        <v>1641</v>
      </c>
      <c r="I903" t="s">
        <v>956</v>
      </c>
      <c r="J903">
        <v>2006</v>
      </c>
      <c r="K903">
        <v>1</v>
      </c>
      <c r="L903">
        <v>5</v>
      </c>
      <c r="M903">
        <v>4.99</v>
      </c>
      <c r="N903">
        <v>86</v>
      </c>
      <c r="O903" t="s">
        <v>1786</v>
      </c>
      <c r="P903" t="s">
        <v>1932</v>
      </c>
    </row>
    <row r="904" spans="1:16" x14ac:dyDescent="0.3">
      <c r="A904">
        <v>32</v>
      </c>
      <c r="B904" t="s">
        <v>1853</v>
      </c>
      <c r="C904" t="s">
        <v>1854</v>
      </c>
      <c r="D904" t="s">
        <v>3503</v>
      </c>
      <c r="E904" t="s">
        <v>1999</v>
      </c>
      <c r="F904" t="s">
        <v>3472</v>
      </c>
      <c r="G904" t="s">
        <v>1264</v>
      </c>
      <c r="H904" t="s">
        <v>1641</v>
      </c>
      <c r="I904" t="s">
        <v>934</v>
      </c>
      <c r="J904">
        <v>2006</v>
      </c>
      <c r="K904">
        <v>1</v>
      </c>
      <c r="L904">
        <v>3</v>
      </c>
      <c r="M904">
        <v>4.99</v>
      </c>
      <c r="N904">
        <v>183</v>
      </c>
      <c r="O904" t="s">
        <v>1789</v>
      </c>
      <c r="P904" t="s">
        <v>1919</v>
      </c>
    </row>
    <row r="905" spans="1:16" x14ac:dyDescent="0.3">
      <c r="A905">
        <v>32</v>
      </c>
      <c r="B905" t="s">
        <v>1853</v>
      </c>
      <c r="C905" t="s">
        <v>1854</v>
      </c>
      <c r="D905" t="s">
        <v>3503</v>
      </c>
      <c r="E905" t="s">
        <v>1999</v>
      </c>
      <c r="F905" t="s">
        <v>3472</v>
      </c>
      <c r="G905" t="s">
        <v>1264</v>
      </c>
      <c r="H905" t="s">
        <v>1641</v>
      </c>
      <c r="I905" t="s">
        <v>710</v>
      </c>
      <c r="J905">
        <v>2006</v>
      </c>
      <c r="K905">
        <v>1</v>
      </c>
      <c r="L905">
        <v>4</v>
      </c>
      <c r="M905">
        <v>4.99</v>
      </c>
      <c r="N905">
        <v>145</v>
      </c>
      <c r="O905" t="s">
        <v>1787</v>
      </c>
      <c r="P905" t="s">
        <v>1925</v>
      </c>
    </row>
    <row r="906" spans="1:16" x14ac:dyDescent="0.3">
      <c r="A906">
        <v>32</v>
      </c>
      <c r="B906" t="s">
        <v>1853</v>
      </c>
      <c r="C906" t="s">
        <v>1854</v>
      </c>
      <c r="D906" t="s">
        <v>3503</v>
      </c>
      <c r="E906" t="s">
        <v>1999</v>
      </c>
      <c r="F906" t="s">
        <v>3472</v>
      </c>
      <c r="G906" t="s">
        <v>1264</v>
      </c>
      <c r="H906" t="s">
        <v>1641</v>
      </c>
      <c r="I906" t="s">
        <v>817</v>
      </c>
      <c r="J906">
        <v>2006</v>
      </c>
      <c r="K906">
        <v>1</v>
      </c>
      <c r="L906">
        <v>6</v>
      </c>
      <c r="M906">
        <v>0.99</v>
      </c>
      <c r="N906">
        <v>57</v>
      </c>
      <c r="O906" t="s">
        <v>1789</v>
      </c>
      <c r="P906" t="s">
        <v>1918</v>
      </c>
    </row>
    <row r="907" spans="1:16" x14ac:dyDescent="0.3">
      <c r="A907">
        <v>32</v>
      </c>
      <c r="B907" t="s">
        <v>1853</v>
      </c>
      <c r="C907" t="s">
        <v>1854</v>
      </c>
      <c r="D907" t="s">
        <v>3503</v>
      </c>
      <c r="E907" t="s">
        <v>1999</v>
      </c>
      <c r="F907" t="s">
        <v>3472</v>
      </c>
      <c r="G907" t="s">
        <v>1264</v>
      </c>
      <c r="H907" t="s">
        <v>1641</v>
      </c>
      <c r="I907" t="s">
        <v>798</v>
      </c>
      <c r="J907">
        <v>2006</v>
      </c>
      <c r="K907">
        <v>1</v>
      </c>
      <c r="L907">
        <v>7</v>
      </c>
      <c r="M907">
        <v>0.99</v>
      </c>
      <c r="N907">
        <v>149</v>
      </c>
      <c r="O907" t="s">
        <v>1786</v>
      </c>
      <c r="P907" t="s">
        <v>1932</v>
      </c>
    </row>
    <row r="908" spans="1:16" x14ac:dyDescent="0.3">
      <c r="A908">
        <v>32</v>
      </c>
      <c r="B908" t="s">
        <v>1853</v>
      </c>
      <c r="C908" t="s">
        <v>1854</v>
      </c>
      <c r="D908" t="s">
        <v>3503</v>
      </c>
      <c r="E908" t="s">
        <v>1999</v>
      </c>
      <c r="F908" t="s">
        <v>3472</v>
      </c>
      <c r="G908" t="s">
        <v>1264</v>
      </c>
      <c r="H908" t="s">
        <v>1641</v>
      </c>
      <c r="I908" t="s">
        <v>202</v>
      </c>
      <c r="J908">
        <v>2006</v>
      </c>
      <c r="K908">
        <v>1</v>
      </c>
      <c r="L908">
        <v>4</v>
      </c>
      <c r="M908">
        <v>0.99</v>
      </c>
      <c r="N908">
        <v>104</v>
      </c>
      <c r="O908" t="s">
        <v>1786</v>
      </c>
      <c r="P908" t="s">
        <v>1927</v>
      </c>
    </row>
    <row r="909" spans="1:16" x14ac:dyDescent="0.3">
      <c r="A909">
        <v>33</v>
      </c>
      <c r="B909" t="s">
        <v>1855</v>
      </c>
      <c r="C909" t="s">
        <v>1856</v>
      </c>
      <c r="D909" t="s">
        <v>3504</v>
      </c>
      <c r="E909" t="s">
        <v>2000</v>
      </c>
      <c r="F909" t="s">
        <v>3472</v>
      </c>
      <c r="G909" t="s">
        <v>1042</v>
      </c>
      <c r="H909" t="s">
        <v>1646</v>
      </c>
      <c r="I909" t="s">
        <v>578</v>
      </c>
      <c r="J909">
        <v>2006</v>
      </c>
      <c r="K909">
        <v>1</v>
      </c>
      <c r="L909">
        <v>5</v>
      </c>
      <c r="M909">
        <v>0.99</v>
      </c>
      <c r="N909">
        <v>166</v>
      </c>
      <c r="O909" t="s">
        <v>1788</v>
      </c>
      <c r="P909" t="s">
        <v>1932</v>
      </c>
    </row>
    <row r="910" spans="1:16" x14ac:dyDescent="0.3">
      <c r="A910">
        <v>33</v>
      </c>
      <c r="B910" t="s">
        <v>1855</v>
      </c>
      <c r="C910" t="s">
        <v>1856</v>
      </c>
      <c r="D910" t="s">
        <v>3504</v>
      </c>
      <c r="E910" t="s">
        <v>2000</v>
      </c>
      <c r="F910" t="s">
        <v>3472</v>
      </c>
      <c r="G910" t="s">
        <v>1042</v>
      </c>
      <c r="H910" t="s">
        <v>1646</v>
      </c>
      <c r="I910" t="s">
        <v>310</v>
      </c>
      <c r="J910">
        <v>2006</v>
      </c>
      <c r="K910">
        <v>1</v>
      </c>
      <c r="L910">
        <v>3</v>
      </c>
      <c r="M910">
        <v>4.99</v>
      </c>
      <c r="N910">
        <v>148</v>
      </c>
      <c r="O910" t="s">
        <v>1787</v>
      </c>
      <c r="P910" t="s">
        <v>1921</v>
      </c>
    </row>
    <row r="911" spans="1:16" x14ac:dyDescent="0.3">
      <c r="A911">
        <v>33</v>
      </c>
      <c r="B911" t="s">
        <v>1855</v>
      </c>
      <c r="C911" t="s">
        <v>1856</v>
      </c>
      <c r="D911" t="s">
        <v>3504</v>
      </c>
      <c r="E911" t="s">
        <v>2000</v>
      </c>
      <c r="F911" t="s">
        <v>3472</v>
      </c>
      <c r="G911" t="s">
        <v>1042</v>
      </c>
      <c r="H911" t="s">
        <v>1646</v>
      </c>
      <c r="I911" t="s">
        <v>903</v>
      </c>
      <c r="J911">
        <v>2006</v>
      </c>
      <c r="K911">
        <v>1</v>
      </c>
      <c r="L911">
        <v>3</v>
      </c>
      <c r="M911">
        <v>4.99</v>
      </c>
      <c r="N911">
        <v>173</v>
      </c>
      <c r="O911" t="s">
        <v>1786</v>
      </c>
      <c r="P911" t="s">
        <v>1921</v>
      </c>
    </row>
    <row r="912" spans="1:16" x14ac:dyDescent="0.3">
      <c r="A912">
        <v>33</v>
      </c>
      <c r="B912" t="s">
        <v>1855</v>
      </c>
      <c r="C912" t="s">
        <v>1856</v>
      </c>
      <c r="D912" t="s">
        <v>3504</v>
      </c>
      <c r="E912" t="s">
        <v>2000</v>
      </c>
      <c r="F912" t="s">
        <v>3472</v>
      </c>
      <c r="G912" t="s">
        <v>1042</v>
      </c>
      <c r="H912" t="s">
        <v>1646</v>
      </c>
      <c r="I912" t="s">
        <v>614</v>
      </c>
      <c r="J912">
        <v>2006</v>
      </c>
      <c r="K912">
        <v>1</v>
      </c>
      <c r="L912">
        <v>7</v>
      </c>
      <c r="M912">
        <v>4.99</v>
      </c>
      <c r="N912">
        <v>131</v>
      </c>
      <c r="O912" t="s">
        <v>1788</v>
      </c>
      <c r="P912" t="s">
        <v>1922</v>
      </c>
    </row>
    <row r="913" spans="1:16" x14ac:dyDescent="0.3">
      <c r="A913">
        <v>33</v>
      </c>
      <c r="B913" t="s">
        <v>1855</v>
      </c>
      <c r="C913" t="s">
        <v>1856</v>
      </c>
      <c r="D913" t="s">
        <v>3504</v>
      </c>
      <c r="E913" t="s">
        <v>2000</v>
      </c>
      <c r="F913" t="s">
        <v>3472</v>
      </c>
      <c r="G913" t="s">
        <v>1042</v>
      </c>
      <c r="H913" t="s">
        <v>1646</v>
      </c>
      <c r="I913" t="s">
        <v>509</v>
      </c>
      <c r="J913">
        <v>2006</v>
      </c>
      <c r="K913">
        <v>1</v>
      </c>
      <c r="L913">
        <v>3</v>
      </c>
      <c r="M913">
        <v>0.99</v>
      </c>
      <c r="N913">
        <v>137</v>
      </c>
      <c r="O913" t="s">
        <v>1786</v>
      </c>
      <c r="P913" t="s">
        <v>1930</v>
      </c>
    </row>
    <row r="914" spans="1:16" x14ac:dyDescent="0.3">
      <c r="A914">
        <v>33</v>
      </c>
      <c r="B914" t="s">
        <v>1855</v>
      </c>
      <c r="C914" t="s">
        <v>1856</v>
      </c>
      <c r="D914" t="s">
        <v>3504</v>
      </c>
      <c r="E914" t="s">
        <v>2000</v>
      </c>
      <c r="F914" t="s">
        <v>3472</v>
      </c>
      <c r="G914" t="s">
        <v>1042</v>
      </c>
      <c r="H914" t="s">
        <v>1646</v>
      </c>
      <c r="I914" t="s">
        <v>126</v>
      </c>
      <c r="J914">
        <v>2006</v>
      </c>
      <c r="K914">
        <v>1</v>
      </c>
      <c r="L914">
        <v>5</v>
      </c>
      <c r="M914">
        <v>4.99</v>
      </c>
      <c r="N914">
        <v>152</v>
      </c>
      <c r="O914" t="s">
        <v>1788</v>
      </c>
      <c r="P914" t="s">
        <v>1920</v>
      </c>
    </row>
    <row r="915" spans="1:16" x14ac:dyDescent="0.3">
      <c r="A915">
        <v>33</v>
      </c>
      <c r="B915" t="s">
        <v>1855</v>
      </c>
      <c r="C915" t="s">
        <v>1856</v>
      </c>
      <c r="D915" t="s">
        <v>3504</v>
      </c>
      <c r="E915" t="s">
        <v>2000</v>
      </c>
      <c r="F915" t="s">
        <v>3472</v>
      </c>
      <c r="G915" t="s">
        <v>1042</v>
      </c>
      <c r="H915" t="s">
        <v>1646</v>
      </c>
      <c r="I915" t="s">
        <v>848</v>
      </c>
      <c r="J915">
        <v>2006</v>
      </c>
      <c r="K915">
        <v>1</v>
      </c>
      <c r="L915">
        <v>4</v>
      </c>
      <c r="M915">
        <v>0.99</v>
      </c>
      <c r="N915">
        <v>99</v>
      </c>
      <c r="O915" t="s">
        <v>1787</v>
      </c>
      <c r="P915" t="s">
        <v>1925</v>
      </c>
    </row>
    <row r="916" spans="1:16" x14ac:dyDescent="0.3">
      <c r="A916">
        <v>33</v>
      </c>
      <c r="B916" t="s">
        <v>1855</v>
      </c>
      <c r="C916" t="s">
        <v>1856</v>
      </c>
      <c r="D916" t="s">
        <v>3504</v>
      </c>
      <c r="E916" t="s">
        <v>2000</v>
      </c>
      <c r="F916" t="s">
        <v>3472</v>
      </c>
      <c r="G916" t="s">
        <v>1042</v>
      </c>
      <c r="H916" t="s">
        <v>1646</v>
      </c>
      <c r="I916" t="s">
        <v>385</v>
      </c>
      <c r="J916">
        <v>2006</v>
      </c>
      <c r="K916">
        <v>1</v>
      </c>
      <c r="L916">
        <v>5</v>
      </c>
      <c r="M916">
        <v>4.99</v>
      </c>
      <c r="N916">
        <v>121</v>
      </c>
      <c r="O916" t="s">
        <v>1787</v>
      </c>
      <c r="P916" t="s">
        <v>1925</v>
      </c>
    </row>
    <row r="917" spans="1:16" x14ac:dyDescent="0.3">
      <c r="A917">
        <v>33</v>
      </c>
      <c r="B917" t="s">
        <v>1855</v>
      </c>
      <c r="C917" t="s">
        <v>1856</v>
      </c>
      <c r="D917" t="s">
        <v>3504</v>
      </c>
      <c r="E917" t="s">
        <v>2000</v>
      </c>
      <c r="F917" t="s">
        <v>3472</v>
      </c>
      <c r="G917" t="s">
        <v>1042</v>
      </c>
      <c r="H917" t="s">
        <v>1646</v>
      </c>
      <c r="I917" t="s">
        <v>84</v>
      </c>
      <c r="J917">
        <v>2006</v>
      </c>
      <c r="K917">
        <v>1</v>
      </c>
      <c r="L917">
        <v>6</v>
      </c>
      <c r="M917">
        <v>4.99</v>
      </c>
      <c r="N917">
        <v>121</v>
      </c>
      <c r="O917" t="s">
        <v>1786</v>
      </c>
      <c r="P917" t="s">
        <v>1931</v>
      </c>
    </row>
    <row r="918" spans="1:16" x14ac:dyDescent="0.3">
      <c r="A918">
        <v>33</v>
      </c>
      <c r="B918" t="s">
        <v>1855</v>
      </c>
      <c r="C918" t="s">
        <v>1856</v>
      </c>
      <c r="D918" t="s">
        <v>3504</v>
      </c>
      <c r="E918" t="s">
        <v>2000</v>
      </c>
      <c r="F918" t="s">
        <v>3472</v>
      </c>
      <c r="G918" t="s">
        <v>1042</v>
      </c>
      <c r="H918" t="s">
        <v>1646</v>
      </c>
      <c r="I918" t="s">
        <v>715</v>
      </c>
      <c r="J918">
        <v>2006</v>
      </c>
      <c r="K918">
        <v>1</v>
      </c>
      <c r="L918">
        <v>5</v>
      </c>
      <c r="M918">
        <v>4.99</v>
      </c>
      <c r="N918">
        <v>162</v>
      </c>
      <c r="O918" t="s">
        <v>1787</v>
      </c>
      <c r="P918" t="s">
        <v>1929</v>
      </c>
    </row>
    <row r="919" spans="1:16" x14ac:dyDescent="0.3">
      <c r="A919">
        <v>33</v>
      </c>
      <c r="B919" t="s">
        <v>1855</v>
      </c>
      <c r="C919" t="s">
        <v>1856</v>
      </c>
      <c r="D919" t="s">
        <v>3504</v>
      </c>
      <c r="E919" t="s">
        <v>2000</v>
      </c>
      <c r="F919" t="s">
        <v>3472</v>
      </c>
      <c r="G919" t="s">
        <v>1042</v>
      </c>
      <c r="H919" t="s">
        <v>1646</v>
      </c>
      <c r="I919" t="s">
        <v>106</v>
      </c>
      <c r="J919">
        <v>2006</v>
      </c>
      <c r="K919">
        <v>1</v>
      </c>
      <c r="L919">
        <v>4</v>
      </c>
      <c r="M919">
        <v>0.99</v>
      </c>
      <c r="N919">
        <v>53</v>
      </c>
      <c r="O919" t="s">
        <v>1789</v>
      </c>
      <c r="P919" t="s">
        <v>1926</v>
      </c>
    </row>
    <row r="920" spans="1:16" x14ac:dyDescent="0.3">
      <c r="A920">
        <v>33</v>
      </c>
      <c r="B920" t="s">
        <v>1855</v>
      </c>
      <c r="C920" t="s">
        <v>1856</v>
      </c>
      <c r="D920" t="s">
        <v>3504</v>
      </c>
      <c r="E920" t="s">
        <v>2000</v>
      </c>
      <c r="F920" t="s">
        <v>3472</v>
      </c>
      <c r="G920" t="s">
        <v>1042</v>
      </c>
      <c r="H920" t="s">
        <v>1646</v>
      </c>
      <c r="I920" t="s">
        <v>70</v>
      </c>
      <c r="J920">
        <v>2006</v>
      </c>
      <c r="K920">
        <v>1</v>
      </c>
      <c r="L920">
        <v>6</v>
      </c>
      <c r="M920">
        <v>2.99</v>
      </c>
      <c r="N920">
        <v>93</v>
      </c>
      <c r="O920" t="s">
        <v>1788</v>
      </c>
      <c r="P920" t="s">
        <v>1919</v>
      </c>
    </row>
    <row r="921" spans="1:16" x14ac:dyDescent="0.3">
      <c r="A921">
        <v>33</v>
      </c>
      <c r="B921" t="s">
        <v>1855</v>
      </c>
      <c r="C921" t="s">
        <v>1856</v>
      </c>
      <c r="D921" t="s">
        <v>3504</v>
      </c>
      <c r="E921" t="s">
        <v>2000</v>
      </c>
      <c r="F921" t="s">
        <v>3472</v>
      </c>
      <c r="G921" t="s">
        <v>1042</v>
      </c>
      <c r="H921" t="s">
        <v>1646</v>
      </c>
      <c r="I921" t="s">
        <v>315</v>
      </c>
      <c r="J921">
        <v>2006</v>
      </c>
      <c r="K921">
        <v>1</v>
      </c>
      <c r="L921">
        <v>7</v>
      </c>
      <c r="M921">
        <v>4.99</v>
      </c>
      <c r="N921">
        <v>112</v>
      </c>
      <c r="O921" t="s">
        <v>1789</v>
      </c>
      <c r="P921" t="s">
        <v>1918</v>
      </c>
    </row>
    <row r="922" spans="1:16" x14ac:dyDescent="0.3">
      <c r="A922">
        <v>33</v>
      </c>
      <c r="B922" t="s">
        <v>1855</v>
      </c>
      <c r="C922" t="s">
        <v>1856</v>
      </c>
      <c r="D922" t="s">
        <v>3504</v>
      </c>
      <c r="E922" t="s">
        <v>2000</v>
      </c>
      <c r="F922" t="s">
        <v>3472</v>
      </c>
      <c r="G922" t="s">
        <v>1042</v>
      </c>
      <c r="H922" t="s">
        <v>1646</v>
      </c>
      <c r="I922" t="s">
        <v>87</v>
      </c>
      <c r="J922">
        <v>2006</v>
      </c>
      <c r="K922">
        <v>1</v>
      </c>
      <c r="L922">
        <v>3</v>
      </c>
      <c r="M922">
        <v>0.99</v>
      </c>
      <c r="N922">
        <v>63</v>
      </c>
      <c r="O922" t="s">
        <v>1786</v>
      </c>
      <c r="P922" t="s">
        <v>1923</v>
      </c>
    </row>
    <row r="923" spans="1:16" x14ac:dyDescent="0.3">
      <c r="A923">
        <v>33</v>
      </c>
      <c r="B923" t="s">
        <v>1855</v>
      </c>
      <c r="C923" t="s">
        <v>1856</v>
      </c>
      <c r="D923" t="s">
        <v>3504</v>
      </c>
      <c r="E923" t="s">
        <v>2000</v>
      </c>
      <c r="F923" t="s">
        <v>3472</v>
      </c>
      <c r="G923" t="s">
        <v>1042</v>
      </c>
      <c r="H923" t="s">
        <v>1646</v>
      </c>
      <c r="I923" t="s">
        <v>656</v>
      </c>
      <c r="J923">
        <v>2006</v>
      </c>
      <c r="K923">
        <v>1</v>
      </c>
      <c r="L923">
        <v>4</v>
      </c>
      <c r="M923">
        <v>4.99</v>
      </c>
      <c r="N923">
        <v>134</v>
      </c>
      <c r="O923" t="s">
        <v>1787</v>
      </c>
      <c r="P923" t="s">
        <v>1927</v>
      </c>
    </row>
    <row r="924" spans="1:16" x14ac:dyDescent="0.3">
      <c r="A924">
        <v>33</v>
      </c>
      <c r="B924" t="s">
        <v>1855</v>
      </c>
      <c r="C924" t="s">
        <v>1856</v>
      </c>
      <c r="D924" t="s">
        <v>3504</v>
      </c>
      <c r="E924" t="s">
        <v>2000</v>
      </c>
      <c r="F924" t="s">
        <v>3472</v>
      </c>
      <c r="G924" t="s">
        <v>1042</v>
      </c>
      <c r="H924" t="s">
        <v>1646</v>
      </c>
      <c r="I924" t="s">
        <v>448</v>
      </c>
      <c r="J924">
        <v>2006</v>
      </c>
      <c r="K924">
        <v>1</v>
      </c>
      <c r="L924">
        <v>5</v>
      </c>
      <c r="M924">
        <v>2.99</v>
      </c>
      <c r="N924">
        <v>97</v>
      </c>
      <c r="O924" t="s">
        <v>1788</v>
      </c>
      <c r="P924" t="s">
        <v>1926</v>
      </c>
    </row>
    <row r="925" spans="1:16" x14ac:dyDescent="0.3">
      <c r="A925">
        <v>33</v>
      </c>
      <c r="B925" t="s">
        <v>1855</v>
      </c>
      <c r="C925" t="s">
        <v>1856</v>
      </c>
      <c r="D925" t="s">
        <v>3504</v>
      </c>
      <c r="E925" t="s">
        <v>2000</v>
      </c>
      <c r="F925" t="s">
        <v>3472</v>
      </c>
      <c r="G925" t="s">
        <v>1042</v>
      </c>
      <c r="H925" t="s">
        <v>1646</v>
      </c>
      <c r="I925" t="s">
        <v>497</v>
      </c>
      <c r="J925">
        <v>2006</v>
      </c>
      <c r="K925">
        <v>1</v>
      </c>
      <c r="L925">
        <v>3</v>
      </c>
      <c r="M925">
        <v>2.99</v>
      </c>
      <c r="N925">
        <v>138</v>
      </c>
      <c r="O925" t="s">
        <v>1790</v>
      </c>
      <c r="P925" t="s">
        <v>1929</v>
      </c>
    </row>
    <row r="926" spans="1:16" x14ac:dyDescent="0.3">
      <c r="A926">
        <v>33</v>
      </c>
      <c r="B926" t="s">
        <v>1855</v>
      </c>
      <c r="C926" t="s">
        <v>1856</v>
      </c>
      <c r="D926" t="s">
        <v>3504</v>
      </c>
      <c r="E926" t="s">
        <v>2000</v>
      </c>
      <c r="F926" t="s">
        <v>3472</v>
      </c>
      <c r="G926" t="s">
        <v>1042</v>
      </c>
      <c r="H926" t="s">
        <v>1646</v>
      </c>
      <c r="I926" t="s">
        <v>20</v>
      </c>
      <c r="J926">
        <v>2006</v>
      </c>
      <c r="K926">
        <v>1</v>
      </c>
      <c r="L926">
        <v>6</v>
      </c>
      <c r="M926">
        <v>0.99</v>
      </c>
      <c r="N926">
        <v>57</v>
      </c>
      <c r="O926" t="s">
        <v>1787</v>
      </c>
      <c r="P926" t="s">
        <v>1918</v>
      </c>
    </row>
    <row r="927" spans="1:16" x14ac:dyDescent="0.3">
      <c r="A927">
        <v>33</v>
      </c>
      <c r="B927" t="s">
        <v>1855</v>
      </c>
      <c r="C927" t="s">
        <v>1856</v>
      </c>
      <c r="D927" t="s">
        <v>3504</v>
      </c>
      <c r="E927" t="s">
        <v>2000</v>
      </c>
      <c r="F927" t="s">
        <v>3472</v>
      </c>
      <c r="G927" t="s">
        <v>1042</v>
      </c>
      <c r="H927" t="s">
        <v>1646</v>
      </c>
      <c r="I927" t="s">
        <v>189</v>
      </c>
      <c r="J927">
        <v>2006</v>
      </c>
      <c r="K927">
        <v>1</v>
      </c>
      <c r="L927">
        <v>7</v>
      </c>
      <c r="M927">
        <v>0.99</v>
      </c>
      <c r="N927">
        <v>133</v>
      </c>
      <c r="O927" t="s">
        <v>1787</v>
      </c>
      <c r="P927" t="s">
        <v>1917</v>
      </c>
    </row>
    <row r="928" spans="1:16" x14ac:dyDescent="0.3">
      <c r="A928">
        <v>33</v>
      </c>
      <c r="B928" t="s">
        <v>1855</v>
      </c>
      <c r="C928" t="s">
        <v>1856</v>
      </c>
      <c r="D928" t="s">
        <v>3504</v>
      </c>
      <c r="E928" t="s">
        <v>2000</v>
      </c>
      <c r="F928" t="s">
        <v>3472</v>
      </c>
      <c r="G928" t="s">
        <v>1042</v>
      </c>
      <c r="H928" t="s">
        <v>1646</v>
      </c>
      <c r="I928" t="s">
        <v>412</v>
      </c>
      <c r="J928">
        <v>2006</v>
      </c>
      <c r="K928">
        <v>1</v>
      </c>
      <c r="L928">
        <v>4</v>
      </c>
      <c r="M928">
        <v>2.99</v>
      </c>
      <c r="N928">
        <v>139</v>
      </c>
      <c r="O928" t="s">
        <v>1789</v>
      </c>
      <c r="P928" t="s">
        <v>1920</v>
      </c>
    </row>
    <row r="929" spans="1:16" x14ac:dyDescent="0.3">
      <c r="A929">
        <v>33</v>
      </c>
      <c r="B929" t="s">
        <v>1855</v>
      </c>
      <c r="C929" t="s">
        <v>1856</v>
      </c>
      <c r="D929" t="s">
        <v>3504</v>
      </c>
      <c r="E929" t="s">
        <v>2000</v>
      </c>
      <c r="F929" t="s">
        <v>3472</v>
      </c>
      <c r="G929" t="s">
        <v>1042</v>
      </c>
      <c r="H929" t="s">
        <v>1646</v>
      </c>
      <c r="I929" t="s">
        <v>361</v>
      </c>
      <c r="J929">
        <v>2006</v>
      </c>
      <c r="K929">
        <v>1</v>
      </c>
      <c r="L929">
        <v>5</v>
      </c>
      <c r="M929">
        <v>2.99</v>
      </c>
      <c r="N929">
        <v>93</v>
      </c>
      <c r="O929" t="s">
        <v>1789</v>
      </c>
      <c r="P929" t="s">
        <v>1931</v>
      </c>
    </row>
    <row r="930" spans="1:16" x14ac:dyDescent="0.3">
      <c r="A930">
        <v>34</v>
      </c>
      <c r="B930" t="s">
        <v>1857</v>
      </c>
      <c r="C930" t="s">
        <v>1858</v>
      </c>
      <c r="D930" t="s">
        <v>3505</v>
      </c>
      <c r="E930" t="s">
        <v>2001</v>
      </c>
      <c r="F930" t="s">
        <v>3472</v>
      </c>
      <c r="G930" t="s">
        <v>1309</v>
      </c>
      <c r="H930" t="s">
        <v>1642</v>
      </c>
      <c r="I930" t="s">
        <v>299</v>
      </c>
      <c r="J930">
        <v>2006</v>
      </c>
      <c r="K930">
        <v>1</v>
      </c>
      <c r="L930">
        <v>4</v>
      </c>
      <c r="M930">
        <v>4.99</v>
      </c>
      <c r="N930">
        <v>75</v>
      </c>
      <c r="O930" t="s">
        <v>1786</v>
      </c>
      <c r="P930" t="s">
        <v>1922</v>
      </c>
    </row>
    <row r="931" spans="1:16" x14ac:dyDescent="0.3">
      <c r="A931">
        <v>34</v>
      </c>
      <c r="B931" t="s">
        <v>1857</v>
      </c>
      <c r="C931" t="s">
        <v>1858</v>
      </c>
      <c r="D931" t="s">
        <v>3505</v>
      </c>
      <c r="E931" t="s">
        <v>2001</v>
      </c>
      <c r="F931" t="s">
        <v>3472</v>
      </c>
      <c r="G931" t="s">
        <v>1309</v>
      </c>
      <c r="H931" t="s">
        <v>1642</v>
      </c>
      <c r="I931" t="s">
        <v>601</v>
      </c>
      <c r="J931">
        <v>2006</v>
      </c>
      <c r="K931">
        <v>1</v>
      </c>
      <c r="L931">
        <v>3</v>
      </c>
      <c r="M931">
        <v>4.99</v>
      </c>
      <c r="N931">
        <v>149</v>
      </c>
      <c r="O931" t="s">
        <v>1788</v>
      </c>
      <c r="P931" t="s">
        <v>1917</v>
      </c>
    </row>
    <row r="932" spans="1:16" x14ac:dyDescent="0.3">
      <c r="A932">
        <v>34</v>
      </c>
      <c r="B932" t="s">
        <v>1857</v>
      </c>
      <c r="C932" t="s">
        <v>1858</v>
      </c>
      <c r="D932" t="s">
        <v>3505</v>
      </c>
      <c r="E932" t="s">
        <v>2001</v>
      </c>
      <c r="F932" t="s">
        <v>3472</v>
      </c>
      <c r="G932" t="s">
        <v>1309</v>
      </c>
      <c r="H932" t="s">
        <v>1642</v>
      </c>
      <c r="I932" t="s">
        <v>21</v>
      </c>
      <c r="J932">
        <v>2006</v>
      </c>
      <c r="K932">
        <v>1</v>
      </c>
      <c r="L932">
        <v>6</v>
      </c>
      <c r="M932">
        <v>0.99</v>
      </c>
      <c r="N932">
        <v>113</v>
      </c>
      <c r="O932" t="s">
        <v>1788</v>
      </c>
      <c r="P932" t="s">
        <v>1928</v>
      </c>
    </row>
    <row r="933" spans="1:16" x14ac:dyDescent="0.3">
      <c r="A933">
        <v>34</v>
      </c>
      <c r="B933" t="s">
        <v>1857</v>
      </c>
      <c r="C933" t="s">
        <v>1858</v>
      </c>
      <c r="D933" t="s">
        <v>3505</v>
      </c>
      <c r="E933" t="s">
        <v>2001</v>
      </c>
      <c r="F933" t="s">
        <v>3472</v>
      </c>
      <c r="G933" t="s">
        <v>1309</v>
      </c>
      <c r="H933" t="s">
        <v>1642</v>
      </c>
      <c r="I933" t="s">
        <v>497</v>
      </c>
      <c r="J933">
        <v>2006</v>
      </c>
      <c r="K933">
        <v>1</v>
      </c>
      <c r="L933">
        <v>3</v>
      </c>
      <c r="M933">
        <v>2.99</v>
      </c>
      <c r="N933">
        <v>138</v>
      </c>
      <c r="O933" t="s">
        <v>1790</v>
      </c>
      <c r="P933" t="s">
        <v>1929</v>
      </c>
    </row>
    <row r="934" spans="1:16" x14ac:dyDescent="0.3">
      <c r="A934">
        <v>34</v>
      </c>
      <c r="B934" t="s">
        <v>1857</v>
      </c>
      <c r="C934" t="s">
        <v>1858</v>
      </c>
      <c r="D934" t="s">
        <v>3505</v>
      </c>
      <c r="E934" t="s">
        <v>2001</v>
      </c>
      <c r="F934" t="s">
        <v>3472</v>
      </c>
      <c r="G934" t="s">
        <v>1309</v>
      </c>
      <c r="H934" t="s">
        <v>1642</v>
      </c>
      <c r="I934" t="s">
        <v>954</v>
      </c>
      <c r="J934">
        <v>2006</v>
      </c>
      <c r="K934">
        <v>1</v>
      </c>
      <c r="L934">
        <v>6</v>
      </c>
      <c r="M934">
        <v>2.99</v>
      </c>
      <c r="N934">
        <v>178</v>
      </c>
      <c r="O934" t="s">
        <v>1787</v>
      </c>
      <c r="P934" t="s">
        <v>1926</v>
      </c>
    </row>
    <row r="935" spans="1:16" x14ac:dyDescent="0.3">
      <c r="A935">
        <v>34</v>
      </c>
      <c r="B935" t="s">
        <v>1857</v>
      </c>
      <c r="C935" t="s">
        <v>1858</v>
      </c>
      <c r="D935" t="s">
        <v>3505</v>
      </c>
      <c r="E935" t="s">
        <v>2001</v>
      </c>
      <c r="F935" t="s">
        <v>3472</v>
      </c>
      <c r="G935" t="s">
        <v>1309</v>
      </c>
      <c r="H935" t="s">
        <v>1642</v>
      </c>
      <c r="I935" t="s">
        <v>690</v>
      </c>
      <c r="J935">
        <v>2006</v>
      </c>
      <c r="K935">
        <v>1</v>
      </c>
      <c r="L935">
        <v>7</v>
      </c>
      <c r="M935">
        <v>4.99</v>
      </c>
      <c r="N935">
        <v>182</v>
      </c>
      <c r="O935" t="s">
        <v>1788</v>
      </c>
      <c r="P935" t="s">
        <v>1929</v>
      </c>
    </row>
    <row r="936" spans="1:16" x14ac:dyDescent="0.3">
      <c r="A936">
        <v>34</v>
      </c>
      <c r="B936" t="s">
        <v>1857</v>
      </c>
      <c r="C936" t="s">
        <v>1858</v>
      </c>
      <c r="D936" t="s">
        <v>3505</v>
      </c>
      <c r="E936" t="s">
        <v>2001</v>
      </c>
      <c r="F936" t="s">
        <v>3472</v>
      </c>
      <c r="G936" t="s">
        <v>1309</v>
      </c>
      <c r="H936" t="s">
        <v>1642</v>
      </c>
      <c r="I936" t="s">
        <v>166</v>
      </c>
      <c r="J936">
        <v>2006</v>
      </c>
      <c r="K936">
        <v>1</v>
      </c>
      <c r="L936">
        <v>6</v>
      </c>
      <c r="M936">
        <v>4.99</v>
      </c>
      <c r="N936">
        <v>180</v>
      </c>
      <c r="O936" t="s">
        <v>1789</v>
      </c>
      <c r="P936" t="s">
        <v>1931</v>
      </c>
    </row>
    <row r="937" spans="1:16" x14ac:dyDescent="0.3">
      <c r="A937">
        <v>34</v>
      </c>
      <c r="B937" t="s">
        <v>1857</v>
      </c>
      <c r="C937" t="s">
        <v>1858</v>
      </c>
      <c r="D937" t="s">
        <v>3505</v>
      </c>
      <c r="E937" t="s">
        <v>2001</v>
      </c>
      <c r="F937" t="s">
        <v>3472</v>
      </c>
      <c r="G937" t="s">
        <v>1309</v>
      </c>
      <c r="H937" t="s">
        <v>1642</v>
      </c>
      <c r="I937" t="s">
        <v>26</v>
      </c>
      <c r="J937">
        <v>2006</v>
      </c>
      <c r="K937">
        <v>1</v>
      </c>
      <c r="L937">
        <v>6</v>
      </c>
      <c r="M937">
        <v>2.99</v>
      </c>
      <c r="N937">
        <v>181</v>
      </c>
      <c r="O937" t="s">
        <v>1786</v>
      </c>
      <c r="P937" t="s">
        <v>1932</v>
      </c>
    </row>
    <row r="938" spans="1:16" x14ac:dyDescent="0.3">
      <c r="A938">
        <v>34</v>
      </c>
      <c r="B938" t="s">
        <v>1857</v>
      </c>
      <c r="C938" t="s">
        <v>1858</v>
      </c>
      <c r="D938" t="s">
        <v>3505</v>
      </c>
      <c r="E938" t="s">
        <v>2001</v>
      </c>
      <c r="F938" t="s">
        <v>3472</v>
      </c>
      <c r="G938" t="s">
        <v>1309</v>
      </c>
      <c r="H938" t="s">
        <v>1642</v>
      </c>
      <c r="I938" t="s">
        <v>81</v>
      </c>
      <c r="J938">
        <v>2006</v>
      </c>
      <c r="K938">
        <v>1</v>
      </c>
      <c r="L938">
        <v>5</v>
      </c>
      <c r="M938">
        <v>2.99</v>
      </c>
      <c r="N938">
        <v>50</v>
      </c>
      <c r="O938" t="s">
        <v>1790</v>
      </c>
      <c r="P938" t="s">
        <v>1927</v>
      </c>
    </row>
    <row r="939" spans="1:16" x14ac:dyDescent="0.3">
      <c r="A939">
        <v>34</v>
      </c>
      <c r="B939" t="s">
        <v>1857</v>
      </c>
      <c r="C939" t="s">
        <v>1858</v>
      </c>
      <c r="D939" t="s">
        <v>3505</v>
      </c>
      <c r="E939" t="s">
        <v>2001</v>
      </c>
      <c r="F939" t="s">
        <v>3472</v>
      </c>
      <c r="G939" t="s">
        <v>1309</v>
      </c>
      <c r="H939" t="s">
        <v>1642</v>
      </c>
      <c r="I939" t="s">
        <v>726</v>
      </c>
      <c r="J939">
        <v>2006</v>
      </c>
      <c r="K939">
        <v>1</v>
      </c>
      <c r="L939">
        <v>7</v>
      </c>
      <c r="M939">
        <v>2.99</v>
      </c>
      <c r="N939">
        <v>80</v>
      </c>
      <c r="O939" t="s">
        <v>1787</v>
      </c>
      <c r="P939" t="s">
        <v>1921</v>
      </c>
    </row>
    <row r="940" spans="1:16" x14ac:dyDescent="0.3">
      <c r="A940">
        <v>34</v>
      </c>
      <c r="B940" t="s">
        <v>1857</v>
      </c>
      <c r="C940" t="s">
        <v>1858</v>
      </c>
      <c r="D940" t="s">
        <v>3505</v>
      </c>
      <c r="E940" t="s">
        <v>2001</v>
      </c>
      <c r="F940" t="s">
        <v>3472</v>
      </c>
      <c r="G940" t="s">
        <v>1309</v>
      </c>
      <c r="H940" t="s">
        <v>1642</v>
      </c>
      <c r="I940" t="s">
        <v>141</v>
      </c>
      <c r="J940">
        <v>2006</v>
      </c>
      <c r="K940">
        <v>1</v>
      </c>
      <c r="L940">
        <v>5</v>
      </c>
      <c r="M940">
        <v>0.99</v>
      </c>
      <c r="N940">
        <v>101</v>
      </c>
      <c r="O940" t="s">
        <v>1789</v>
      </c>
      <c r="P940" t="s">
        <v>1927</v>
      </c>
    </row>
    <row r="941" spans="1:16" x14ac:dyDescent="0.3">
      <c r="A941">
        <v>34</v>
      </c>
      <c r="B941" t="s">
        <v>1857</v>
      </c>
      <c r="C941" t="s">
        <v>1858</v>
      </c>
      <c r="D941" t="s">
        <v>3505</v>
      </c>
      <c r="E941" t="s">
        <v>2001</v>
      </c>
      <c r="F941" t="s">
        <v>3472</v>
      </c>
      <c r="G941" t="s">
        <v>1309</v>
      </c>
      <c r="H941" t="s">
        <v>1642</v>
      </c>
      <c r="I941" t="s">
        <v>39</v>
      </c>
      <c r="J941">
        <v>2006</v>
      </c>
      <c r="K941">
        <v>1</v>
      </c>
      <c r="L941">
        <v>4</v>
      </c>
      <c r="M941">
        <v>0.99</v>
      </c>
      <c r="N941">
        <v>148</v>
      </c>
      <c r="O941" t="s">
        <v>1786</v>
      </c>
      <c r="P941" t="s">
        <v>1919</v>
      </c>
    </row>
    <row r="942" spans="1:16" x14ac:dyDescent="0.3">
      <c r="A942">
        <v>34</v>
      </c>
      <c r="B942" t="s">
        <v>1857</v>
      </c>
      <c r="C942" t="s">
        <v>1858</v>
      </c>
      <c r="D942" t="s">
        <v>3505</v>
      </c>
      <c r="E942" t="s">
        <v>2001</v>
      </c>
      <c r="F942" t="s">
        <v>3472</v>
      </c>
      <c r="G942" t="s">
        <v>1309</v>
      </c>
      <c r="H942" t="s">
        <v>1642</v>
      </c>
      <c r="I942" t="s">
        <v>503</v>
      </c>
      <c r="J942">
        <v>2006</v>
      </c>
      <c r="K942">
        <v>1</v>
      </c>
      <c r="L942">
        <v>4</v>
      </c>
      <c r="M942">
        <v>0.99</v>
      </c>
      <c r="N942">
        <v>140</v>
      </c>
      <c r="O942" t="s">
        <v>1786</v>
      </c>
      <c r="P942" t="s">
        <v>1920</v>
      </c>
    </row>
    <row r="943" spans="1:16" x14ac:dyDescent="0.3">
      <c r="A943">
        <v>34</v>
      </c>
      <c r="B943" t="s">
        <v>1857</v>
      </c>
      <c r="C943" t="s">
        <v>1858</v>
      </c>
      <c r="D943" t="s">
        <v>3505</v>
      </c>
      <c r="E943" t="s">
        <v>2001</v>
      </c>
      <c r="F943" t="s">
        <v>3472</v>
      </c>
      <c r="G943" t="s">
        <v>1309</v>
      </c>
      <c r="H943" t="s">
        <v>1642</v>
      </c>
      <c r="I943" t="s">
        <v>557</v>
      </c>
      <c r="J943">
        <v>2006</v>
      </c>
      <c r="K943">
        <v>1</v>
      </c>
      <c r="L943">
        <v>3</v>
      </c>
      <c r="M943">
        <v>4.99</v>
      </c>
      <c r="N943">
        <v>149</v>
      </c>
      <c r="O943" t="s">
        <v>1787</v>
      </c>
      <c r="P943" t="s">
        <v>1928</v>
      </c>
    </row>
    <row r="944" spans="1:16" x14ac:dyDescent="0.3">
      <c r="A944">
        <v>34</v>
      </c>
      <c r="B944" t="s">
        <v>1857</v>
      </c>
      <c r="C944" t="s">
        <v>1858</v>
      </c>
      <c r="D944" t="s">
        <v>3505</v>
      </c>
      <c r="E944" t="s">
        <v>2001</v>
      </c>
      <c r="F944" t="s">
        <v>3472</v>
      </c>
      <c r="G944" t="s">
        <v>1309</v>
      </c>
      <c r="H944" t="s">
        <v>1642</v>
      </c>
      <c r="I944" t="s">
        <v>301</v>
      </c>
      <c r="J944">
        <v>2006</v>
      </c>
      <c r="K944">
        <v>1</v>
      </c>
      <c r="L944">
        <v>3</v>
      </c>
      <c r="M944">
        <v>0.99</v>
      </c>
      <c r="N944">
        <v>91</v>
      </c>
      <c r="O944" t="s">
        <v>1786</v>
      </c>
      <c r="P944" t="s">
        <v>1918</v>
      </c>
    </row>
    <row r="945" spans="1:16" x14ac:dyDescent="0.3">
      <c r="A945">
        <v>34</v>
      </c>
      <c r="B945" t="s">
        <v>1857</v>
      </c>
      <c r="C945" t="s">
        <v>1858</v>
      </c>
      <c r="D945" t="s">
        <v>3505</v>
      </c>
      <c r="E945" t="s">
        <v>2001</v>
      </c>
      <c r="F945" t="s">
        <v>3472</v>
      </c>
      <c r="G945" t="s">
        <v>1309</v>
      </c>
      <c r="H945" t="s">
        <v>1642</v>
      </c>
      <c r="I945" t="s">
        <v>706</v>
      </c>
      <c r="J945">
        <v>2006</v>
      </c>
      <c r="K945">
        <v>1</v>
      </c>
      <c r="L945">
        <v>7</v>
      </c>
      <c r="M945">
        <v>2.99</v>
      </c>
      <c r="N945">
        <v>102</v>
      </c>
      <c r="O945" t="s">
        <v>1787</v>
      </c>
      <c r="P945" t="s">
        <v>1926</v>
      </c>
    </row>
    <row r="946" spans="1:16" x14ac:dyDescent="0.3">
      <c r="A946">
        <v>34</v>
      </c>
      <c r="B946" t="s">
        <v>1857</v>
      </c>
      <c r="C946" t="s">
        <v>1858</v>
      </c>
      <c r="D946" t="s">
        <v>3505</v>
      </c>
      <c r="E946" t="s">
        <v>2001</v>
      </c>
      <c r="F946" t="s">
        <v>3472</v>
      </c>
      <c r="G946" t="s">
        <v>1309</v>
      </c>
      <c r="H946" t="s">
        <v>1642</v>
      </c>
      <c r="I946" t="s">
        <v>209</v>
      </c>
      <c r="J946">
        <v>2006</v>
      </c>
      <c r="K946">
        <v>1</v>
      </c>
      <c r="L946">
        <v>4</v>
      </c>
      <c r="M946">
        <v>4.99</v>
      </c>
      <c r="N946">
        <v>64</v>
      </c>
      <c r="O946" t="s">
        <v>1786</v>
      </c>
      <c r="P946" t="s">
        <v>1932</v>
      </c>
    </row>
    <row r="947" spans="1:16" x14ac:dyDescent="0.3">
      <c r="A947">
        <v>34</v>
      </c>
      <c r="B947" t="s">
        <v>1857</v>
      </c>
      <c r="C947" t="s">
        <v>1858</v>
      </c>
      <c r="D947" t="s">
        <v>3505</v>
      </c>
      <c r="E947" t="s">
        <v>2001</v>
      </c>
      <c r="F947" t="s">
        <v>3472</v>
      </c>
      <c r="G947" t="s">
        <v>1309</v>
      </c>
      <c r="H947" t="s">
        <v>1642</v>
      </c>
      <c r="I947" t="s">
        <v>783</v>
      </c>
      <c r="J947">
        <v>2006</v>
      </c>
      <c r="K947">
        <v>1</v>
      </c>
      <c r="L947">
        <v>4</v>
      </c>
      <c r="M947">
        <v>2.99</v>
      </c>
      <c r="N947">
        <v>74</v>
      </c>
      <c r="O947" t="s">
        <v>1787</v>
      </c>
      <c r="P947" t="s">
        <v>1920</v>
      </c>
    </row>
    <row r="948" spans="1:16" x14ac:dyDescent="0.3">
      <c r="A948">
        <v>34</v>
      </c>
      <c r="B948" t="s">
        <v>1857</v>
      </c>
      <c r="C948" t="s">
        <v>1858</v>
      </c>
      <c r="D948" t="s">
        <v>3505</v>
      </c>
      <c r="E948" t="s">
        <v>2001</v>
      </c>
      <c r="F948" t="s">
        <v>3472</v>
      </c>
      <c r="G948" t="s">
        <v>1309</v>
      </c>
      <c r="H948" t="s">
        <v>1642</v>
      </c>
      <c r="I948" t="s">
        <v>423</v>
      </c>
      <c r="J948">
        <v>2006</v>
      </c>
      <c r="K948">
        <v>1</v>
      </c>
      <c r="L948">
        <v>6</v>
      </c>
      <c r="M948">
        <v>2.99</v>
      </c>
      <c r="N948">
        <v>49</v>
      </c>
      <c r="O948" t="s">
        <v>1788</v>
      </c>
      <c r="P948" t="s">
        <v>1921</v>
      </c>
    </row>
    <row r="949" spans="1:16" x14ac:dyDescent="0.3">
      <c r="A949">
        <v>34</v>
      </c>
      <c r="B949" t="s">
        <v>1857</v>
      </c>
      <c r="C949" t="s">
        <v>1858</v>
      </c>
      <c r="D949" t="s">
        <v>3505</v>
      </c>
      <c r="E949" t="s">
        <v>2001</v>
      </c>
      <c r="F949" t="s">
        <v>3472</v>
      </c>
      <c r="G949" t="s">
        <v>1309</v>
      </c>
      <c r="H949" t="s">
        <v>1642</v>
      </c>
      <c r="I949" t="s">
        <v>4</v>
      </c>
      <c r="J949">
        <v>2006</v>
      </c>
      <c r="K949">
        <v>1</v>
      </c>
      <c r="L949">
        <v>6</v>
      </c>
      <c r="M949">
        <v>0.99</v>
      </c>
      <c r="N949">
        <v>86</v>
      </c>
      <c r="O949" t="s">
        <v>1788</v>
      </c>
      <c r="P949" t="s">
        <v>1919</v>
      </c>
    </row>
    <row r="950" spans="1:16" x14ac:dyDescent="0.3">
      <c r="A950">
        <v>34</v>
      </c>
      <c r="B950" t="s">
        <v>1857</v>
      </c>
      <c r="C950" t="s">
        <v>1858</v>
      </c>
      <c r="D950" t="s">
        <v>3505</v>
      </c>
      <c r="E950" t="s">
        <v>2001</v>
      </c>
      <c r="F950" t="s">
        <v>3472</v>
      </c>
      <c r="G950" t="s">
        <v>1309</v>
      </c>
      <c r="H950" t="s">
        <v>1642</v>
      </c>
      <c r="I950" t="s">
        <v>716</v>
      </c>
      <c r="J950">
        <v>2006</v>
      </c>
      <c r="K950">
        <v>1</v>
      </c>
      <c r="L950">
        <v>3</v>
      </c>
      <c r="M950">
        <v>0.99</v>
      </c>
      <c r="N950">
        <v>118</v>
      </c>
      <c r="O950" t="s">
        <v>1789</v>
      </c>
      <c r="P950" t="s">
        <v>1917</v>
      </c>
    </row>
    <row r="951" spans="1:16" x14ac:dyDescent="0.3">
      <c r="A951">
        <v>34</v>
      </c>
      <c r="B951" t="s">
        <v>1857</v>
      </c>
      <c r="C951" t="s">
        <v>1858</v>
      </c>
      <c r="D951" t="s">
        <v>3505</v>
      </c>
      <c r="E951" t="s">
        <v>2001</v>
      </c>
      <c r="F951" t="s">
        <v>3472</v>
      </c>
      <c r="G951" t="s">
        <v>1309</v>
      </c>
      <c r="H951" t="s">
        <v>1642</v>
      </c>
      <c r="I951" t="s">
        <v>316</v>
      </c>
      <c r="J951">
        <v>2006</v>
      </c>
      <c r="K951">
        <v>1</v>
      </c>
      <c r="L951">
        <v>6</v>
      </c>
      <c r="M951">
        <v>2.99</v>
      </c>
      <c r="N951">
        <v>90</v>
      </c>
      <c r="O951" t="s">
        <v>1789</v>
      </c>
      <c r="P951" t="s">
        <v>1917</v>
      </c>
    </row>
    <row r="952" spans="1:16" x14ac:dyDescent="0.3">
      <c r="A952">
        <v>34</v>
      </c>
      <c r="B952" t="s">
        <v>1857</v>
      </c>
      <c r="C952" t="s">
        <v>1858</v>
      </c>
      <c r="D952" t="s">
        <v>3505</v>
      </c>
      <c r="E952" t="s">
        <v>2001</v>
      </c>
      <c r="F952" t="s">
        <v>3472</v>
      </c>
      <c r="G952" t="s">
        <v>1309</v>
      </c>
      <c r="H952" t="s">
        <v>1642</v>
      </c>
      <c r="I952" t="s">
        <v>169</v>
      </c>
      <c r="J952">
        <v>2006</v>
      </c>
      <c r="K952">
        <v>1</v>
      </c>
      <c r="L952">
        <v>4</v>
      </c>
      <c r="M952">
        <v>4.99</v>
      </c>
      <c r="N952">
        <v>172</v>
      </c>
      <c r="O952" t="s">
        <v>1786</v>
      </c>
      <c r="P952" t="s">
        <v>1922</v>
      </c>
    </row>
    <row r="953" spans="1:16" x14ac:dyDescent="0.3">
      <c r="A953">
        <v>34</v>
      </c>
      <c r="B953" t="s">
        <v>1857</v>
      </c>
      <c r="C953" t="s">
        <v>1858</v>
      </c>
      <c r="D953" t="s">
        <v>3505</v>
      </c>
      <c r="E953" t="s">
        <v>2001</v>
      </c>
      <c r="F953" t="s">
        <v>3472</v>
      </c>
      <c r="G953" t="s">
        <v>1309</v>
      </c>
      <c r="H953" t="s">
        <v>1642</v>
      </c>
      <c r="I953" t="s">
        <v>641</v>
      </c>
      <c r="J953">
        <v>2006</v>
      </c>
      <c r="K953">
        <v>1</v>
      </c>
      <c r="L953">
        <v>4</v>
      </c>
      <c r="M953">
        <v>2.99</v>
      </c>
      <c r="N953">
        <v>175</v>
      </c>
      <c r="O953" t="s">
        <v>1788</v>
      </c>
      <c r="P953" t="s">
        <v>1932</v>
      </c>
    </row>
    <row r="954" spans="1:16" x14ac:dyDescent="0.3">
      <c r="A954">
        <v>35</v>
      </c>
      <c r="B954" t="s">
        <v>1859</v>
      </c>
      <c r="C954" t="s">
        <v>1860</v>
      </c>
      <c r="D954" t="s">
        <v>3506</v>
      </c>
      <c r="E954" t="s">
        <v>2002</v>
      </c>
      <c r="F954" t="s">
        <v>3472</v>
      </c>
      <c r="G954" t="s">
        <v>1567</v>
      </c>
      <c r="H954" t="s">
        <v>1678</v>
      </c>
      <c r="I954" t="s">
        <v>458</v>
      </c>
      <c r="J954">
        <v>2006</v>
      </c>
      <c r="K954">
        <v>1</v>
      </c>
      <c r="L954">
        <v>4</v>
      </c>
      <c r="M954">
        <v>2.99</v>
      </c>
      <c r="N954">
        <v>112</v>
      </c>
      <c r="O954" t="s">
        <v>1790</v>
      </c>
      <c r="P954" t="s">
        <v>1921</v>
      </c>
    </row>
    <row r="955" spans="1:16" x14ac:dyDescent="0.3">
      <c r="A955">
        <v>35</v>
      </c>
      <c r="B955" t="s">
        <v>1859</v>
      </c>
      <c r="C955" t="s">
        <v>1860</v>
      </c>
      <c r="D955" t="s">
        <v>3506</v>
      </c>
      <c r="E955" t="s">
        <v>2002</v>
      </c>
      <c r="F955" t="s">
        <v>3472</v>
      </c>
      <c r="G955" t="s">
        <v>1567</v>
      </c>
      <c r="H955" t="s">
        <v>1678</v>
      </c>
      <c r="I955" t="s">
        <v>595</v>
      </c>
      <c r="J955">
        <v>2006</v>
      </c>
      <c r="K955">
        <v>1</v>
      </c>
      <c r="L955">
        <v>3</v>
      </c>
      <c r="M955">
        <v>0.99</v>
      </c>
      <c r="N955">
        <v>132</v>
      </c>
      <c r="O955" t="s">
        <v>1788</v>
      </c>
      <c r="P955" t="s">
        <v>1925</v>
      </c>
    </row>
    <row r="956" spans="1:16" x14ac:dyDescent="0.3">
      <c r="A956">
        <v>35</v>
      </c>
      <c r="B956" t="s">
        <v>1859</v>
      </c>
      <c r="C956" t="s">
        <v>1860</v>
      </c>
      <c r="D956" t="s">
        <v>3506</v>
      </c>
      <c r="E956" t="s">
        <v>2002</v>
      </c>
      <c r="F956" t="s">
        <v>3472</v>
      </c>
      <c r="G956" t="s">
        <v>1567</v>
      </c>
      <c r="H956" t="s">
        <v>1678</v>
      </c>
      <c r="I956" t="s">
        <v>35</v>
      </c>
      <c r="J956">
        <v>2006</v>
      </c>
      <c r="K956">
        <v>1</v>
      </c>
      <c r="L956">
        <v>6</v>
      </c>
      <c r="M956">
        <v>0.99</v>
      </c>
      <c r="N956">
        <v>62</v>
      </c>
      <c r="O956" t="s">
        <v>1789</v>
      </c>
      <c r="P956" t="s">
        <v>1932</v>
      </c>
    </row>
    <row r="957" spans="1:16" x14ac:dyDescent="0.3">
      <c r="A957">
        <v>35</v>
      </c>
      <c r="B957" t="s">
        <v>1859</v>
      </c>
      <c r="C957" t="s">
        <v>1860</v>
      </c>
      <c r="D957" t="s">
        <v>3506</v>
      </c>
      <c r="E957" t="s">
        <v>2002</v>
      </c>
      <c r="F957" t="s">
        <v>3472</v>
      </c>
      <c r="G957" t="s">
        <v>1567</v>
      </c>
      <c r="H957" t="s">
        <v>1678</v>
      </c>
      <c r="I957" t="s">
        <v>133</v>
      </c>
      <c r="J957">
        <v>2006</v>
      </c>
      <c r="K957">
        <v>1</v>
      </c>
      <c r="L957">
        <v>5</v>
      </c>
      <c r="M957">
        <v>2.99</v>
      </c>
      <c r="N957">
        <v>71</v>
      </c>
      <c r="O957" t="s">
        <v>1786</v>
      </c>
      <c r="P957" t="s">
        <v>1922</v>
      </c>
    </row>
    <row r="958" spans="1:16" x14ac:dyDescent="0.3">
      <c r="A958">
        <v>35</v>
      </c>
      <c r="B958" t="s">
        <v>1859</v>
      </c>
      <c r="C958" t="s">
        <v>1860</v>
      </c>
      <c r="D958" t="s">
        <v>3506</v>
      </c>
      <c r="E958" t="s">
        <v>2002</v>
      </c>
      <c r="F958" t="s">
        <v>3472</v>
      </c>
      <c r="G958" t="s">
        <v>1567</v>
      </c>
      <c r="H958" t="s">
        <v>1678</v>
      </c>
      <c r="I958" t="s">
        <v>600</v>
      </c>
      <c r="J958">
        <v>2006</v>
      </c>
      <c r="K958">
        <v>1</v>
      </c>
      <c r="L958">
        <v>4</v>
      </c>
      <c r="M958">
        <v>0.99</v>
      </c>
      <c r="N958">
        <v>75</v>
      </c>
      <c r="O958" t="s">
        <v>1788</v>
      </c>
      <c r="P958" t="s">
        <v>1930</v>
      </c>
    </row>
    <row r="959" spans="1:16" x14ac:dyDescent="0.3">
      <c r="A959">
        <v>35</v>
      </c>
      <c r="B959" t="s">
        <v>1859</v>
      </c>
      <c r="C959" t="s">
        <v>1860</v>
      </c>
      <c r="D959" t="s">
        <v>3506</v>
      </c>
      <c r="E959" t="s">
        <v>2002</v>
      </c>
      <c r="F959" t="s">
        <v>3472</v>
      </c>
      <c r="G959" t="s">
        <v>1567</v>
      </c>
      <c r="H959" t="s">
        <v>1678</v>
      </c>
      <c r="I959" t="s">
        <v>473</v>
      </c>
      <c r="J959">
        <v>2006</v>
      </c>
      <c r="K959">
        <v>1</v>
      </c>
      <c r="L959">
        <v>5</v>
      </c>
      <c r="M959">
        <v>0.99</v>
      </c>
      <c r="N959">
        <v>92</v>
      </c>
      <c r="O959" t="s">
        <v>1786</v>
      </c>
      <c r="P959" t="s">
        <v>1930</v>
      </c>
    </row>
    <row r="960" spans="1:16" x14ac:dyDescent="0.3">
      <c r="A960">
        <v>35</v>
      </c>
      <c r="B960" t="s">
        <v>1859</v>
      </c>
      <c r="C960" t="s">
        <v>1860</v>
      </c>
      <c r="D960" t="s">
        <v>3506</v>
      </c>
      <c r="E960" t="s">
        <v>2002</v>
      </c>
      <c r="F960" t="s">
        <v>3472</v>
      </c>
      <c r="G960" t="s">
        <v>1567</v>
      </c>
      <c r="H960" t="s">
        <v>1678</v>
      </c>
      <c r="I960" t="s">
        <v>550</v>
      </c>
      <c r="J960">
        <v>2006</v>
      </c>
      <c r="K960">
        <v>1</v>
      </c>
      <c r="L960">
        <v>4</v>
      </c>
      <c r="M960">
        <v>2.99</v>
      </c>
      <c r="N960">
        <v>64</v>
      </c>
      <c r="O960" t="s">
        <v>1787</v>
      </c>
      <c r="P960" t="s">
        <v>1922</v>
      </c>
    </row>
    <row r="961" spans="1:16" x14ac:dyDescent="0.3">
      <c r="A961">
        <v>35</v>
      </c>
      <c r="B961" t="s">
        <v>1859</v>
      </c>
      <c r="C961" t="s">
        <v>1860</v>
      </c>
      <c r="D961" t="s">
        <v>3506</v>
      </c>
      <c r="E961" t="s">
        <v>2002</v>
      </c>
      <c r="F961" t="s">
        <v>3472</v>
      </c>
      <c r="G961" t="s">
        <v>1567</v>
      </c>
      <c r="H961" t="s">
        <v>1678</v>
      </c>
      <c r="I961" t="s">
        <v>782</v>
      </c>
      <c r="J961">
        <v>2006</v>
      </c>
      <c r="K961">
        <v>1</v>
      </c>
      <c r="L961">
        <v>6</v>
      </c>
      <c r="M961">
        <v>4.99</v>
      </c>
      <c r="N961">
        <v>110</v>
      </c>
      <c r="O961" t="s">
        <v>1788</v>
      </c>
      <c r="P961" t="s">
        <v>1921</v>
      </c>
    </row>
    <row r="962" spans="1:16" x14ac:dyDescent="0.3">
      <c r="A962">
        <v>35</v>
      </c>
      <c r="B962" t="s">
        <v>1859</v>
      </c>
      <c r="C962" t="s">
        <v>1860</v>
      </c>
      <c r="D962" t="s">
        <v>3506</v>
      </c>
      <c r="E962" t="s">
        <v>2002</v>
      </c>
      <c r="F962" t="s">
        <v>3472</v>
      </c>
      <c r="G962" t="s">
        <v>1567</v>
      </c>
      <c r="H962" t="s">
        <v>1678</v>
      </c>
      <c r="I962" t="s">
        <v>856</v>
      </c>
      <c r="J962">
        <v>2006</v>
      </c>
      <c r="K962">
        <v>1</v>
      </c>
      <c r="L962">
        <v>5</v>
      </c>
      <c r="M962">
        <v>0.99</v>
      </c>
      <c r="N962">
        <v>172</v>
      </c>
      <c r="O962" t="s">
        <v>1786</v>
      </c>
      <c r="P962" t="s">
        <v>1929</v>
      </c>
    </row>
    <row r="963" spans="1:16" x14ac:dyDescent="0.3">
      <c r="A963">
        <v>35</v>
      </c>
      <c r="B963" t="s">
        <v>1859</v>
      </c>
      <c r="C963" t="s">
        <v>1860</v>
      </c>
      <c r="D963" t="s">
        <v>3506</v>
      </c>
      <c r="E963" t="s">
        <v>2002</v>
      </c>
      <c r="F963" t="s">
        <v>3472</v>
      </c>
      <c r="G963" t="s">
        <v>1567</v>
      </c>
      <c r="H963" t="s">
        <v>1678</v>
      </c>
      <c r="I963" t="s">
        <v>605</v>
      </c>
      <c r="J963">
        <v>2006</v>
      </c>
      <c r="K963">
        <v>1</v>
      </c>
      <c r="L963">
        <v>5</v>
      </c>
      <c r="M963">
        <v>2.99</v>
      </c>
      <c r="N963">
        <v>172</v>
      </c>
      <c r="O963" t="s">
        <v>1788</v>
      </c>
      <c r="P963" t="s">
        <v>1929</v>
      </c>
    </row>
    <row r="964" spans="1:16" x14ac:dyDescent="0.3">
      <c r="A964">
        <v>35</v>
      </c>
      <c r="B964" t="s">
        <v>1859</v>
      </c>
      <c r="C964" t="s">
        <v>1860</v>
      </c>
      <c r="D964" t="s">
        <v>3506</v>
      </c>
      <c r="E964" t="s">
        <v>2002</v>
      </c>
      <c r="F964" t="s">
        <v>3472</v>
      </c>
      <c r="G964" t="s">
        <v>1567</v>
      </c>
      <c r="H964" t="s">
        <v>1678</v>
      </c>
      <c r="I964" t="s">
        <v>698</v>
      </c>
      <c r="J964">
        <v>2006</v>
      </c>
      <c r="K964">
        <v>1</v>
      </c>
      <c r="L964">
        <v>6</v>
      </c>
      <c r="M964">
        <v>0.99</v>
      </c>
      <c r="N964">
        <v>117</v>
      </c>
      <c r="O964" t="s">
        <v>1788</v>
      </c>
      <c r="P964" t="s">
        <v>1927</v>
      </c>
    </row>
    <row r="965" spans="1:16" x14ac:dyDescent="0.3">
      <c r="A965">
        <v>35</v>
      </c>
      <c r="B965" t="s">
        <v>1859</v>
      </c>
      <c r="C965" t="s">
        <v>1860</v>
      </c>
      <c r="D965" t="s">
        <v>3506</v>
      </c>
      <c r="E965" t="s">
        <v>2002</v>
      </c>
      <c r="F965" t="s">
        <v>3472</v>
      </c>
      <c r="G965" t="s">
        <v>1567</v>
      </c>
      <c r="H965" t="s">
        <v>1678</v>
      </c>
      <c r="I965" t="s">
        <v>634</v>
      </c>
      <c r="J965">
        <v>2006</v>
      </c>
      <c r="K965">
        <v>1</v>
      </c>
      <c r="L965">
        <v>7</v>
      </c>
      <c r="M965">
        <v>2.99</v>
      </c>
      <c r="N965">
        <v>121</v>
      </c>
      <c r="O965" t="s">
        <v>1787</v>
      </c>
      <c r="P965" t="s">
        <v>1932</v>
      </c>
    </row>
    <row r="966" spans="1:16" x14ac:dyDescent="0.3">
      <c r="A966">
        <v>35</v>
      </c>
      <c r="B966" t="s">
        <v>1859</v>
      </c>
      <c r="C966" t="s">
        <v>1860</v>
      </c>
      <c r="D966" t="s">
        <v>3506</v>
      </c>
      <c r="E966" t="s">
        <v>2002</v>
      </c>
      <c r="F966" t="s">
        <v>3472</v>
      </c>
      <c r="G966" t="s">
        <v>1567</v>
      </c>
      <c r="H966" t="s">
        <v>1678</v>
      </c>
      <c r="I966" t="s">
        <v>274</v>
      </c>
      <c r="J966">
        <v>2006</v>
      </c>
      <c r="K966">
        <v>1</v>
      </c>
      <c r="L966">
        <v>5</v>
      </c>
      <c r="M966">
        <v>0.99</v>
      </c>
      <c r="N966">
        <v>176</v>
      </c>
      <c r="O966" t="s">
        <v>1786</v>
      </c>
      <c r="P966" t="s">
        <v>1928</v>
      </c>
    </row>
    <row r="967" spans="1:16" x14ac:dyDescent="0.3">
      <c r="A967">
        <v>35</v>
      </c>
      <c r="B967" t="s">
        <v>1859</v>
      </c>
      <c r="C967" t="s">
        <v>1860</v>
      </c>
      <c r="D967" t="s">
        <v>3506</v>
      </c>
      <c r="E967" t="s">
        <v>2002</v>
      </c>
      <c r="F967" t="s">
        <v>3472</v>
      </c>
      <c r="G967" t="s">
        <v>1567</v>
      </c>
      <c r="H967" t="s">
        <v>1678</v>
      </c>
      <c r="I967" t="s">
        <v>469</v>
      </c>
      <c r="J967">
        <v>2006</v>
      </c>
      <c r="K967">
        <v>1</v>
      </c>
      <c r="L967">
        <v>4</v>
      </c>
      <c r="M967">
        <v>0.99</v>
      </c>
      <c r="N967">
        <v>54</v>
      </c>
      <c r="O967" t="s">
        <v>1787</v>
      </c>
      <c r="P967" t="s">
        <v>1918</v>
      </c>
    </row>
    <row r="968" spans="1:16" x14ac:dyDescent="0.3">
      <c r="A968">
        <v>35</v>
      </c>
      <c r="B968" t="s">
        <v>1859</v>
      </c>
      <c r="C968" t="s">
        <v>1860</v>
      </c>
      <c r="D968" t="s">
        <v>3506</v>
      </c>
      <c r="E968" t="s">
        <v>2002</v>
      </c>
      <c r="F968" t="s">
        <v>3472</v>
      </c>
      <c r="G968" t="s">
        <v>1567</v>
      </c>
      <c r="H968" t="s">
        <v>1678</v>
      </c>
      <c r="I968" t="s">
        <v>931</v>
      </c>
      <c r="J968">
        <v>2006</v>
      </c>
      <c r="K968">
        <v>1</v>
      </c>
      <c r="L968">
        <v>7</v>
      </c>
      <c r="M968">
        <v>0.99</v>
      </c>
      <c r="N968">
        <v>52</v>
      </c>
      <c r="O968" t="s">
        <v>1789</v>
      </c>
      <c r="P968" t="s">
        <v>1920</v>
      </c>
    </row>
    <row r="969" spans="1:16" x14ac:dyDescent="0.3">
      <c r="A969">
        <v>35</v>
      </c>
      <c r="B969" t="s">
        <v>1859</v>
      </c>
      <c r="C969" t="s">
        <v>1860</v>
      </c>
      <c r="D969" t="s">
        <v>3506</v>
      </c>
      <c r="E969" t="s">
        <v>2002</v>
      </c>
      <c r="F969" t="s">
        <v>3472</v>
      </c>
      <c r="G969" t="s">
        <v>1567</v>
      </c>
      <c r="H969" t="s">
        <v>1678</v>
      </c>
      <c r="I969" t="s">
        <v>191</v>
      </c>
      <c r="J969">
        <v>2006</v>
      </c>
      <c r="K969">
        <v>1</v>
      </c>
      <c r="L969">
        <v>5</v>
      </c>
      <c r="M969">
        <v>4.99</v>
      </c>
      <c r="N969">
        <v>161</v>
      </c>
      <c r="O969" t="s">
        <v>1790</v>
      </c>
      <c r="P969" t="s">
        <v>1921</v>
      </c>
    </row>
    <row r="970" spans="1:16" x14ac:dyDescent="0.3">
      <c r="A970">
        <v>35</v>
      </c>
      <c r="B970" t="s">
        <v>1859</v>
      </c>
      <c r="C970" t="s">
        <v>1860</v>
      </c>
      <c r="D970" t="s">
        <v>3506</v>
      </c>
      <c r="E970" t="s">
        <v>2002</v>
      </c>
      <c r="F970" t="s">
        <v>3472</v>
      </c>
      <c r="G970" t="s">
        <v>1567</v>
      </c>
      <c r="H970" t="s">
        <v>1678</v>
      </c>
      <c r="I970" t="s">
        <v>299</v>
      </c>
      <c r="J970">
        <v>2006</v>
      </c>
      <c r="K970">
        <v>1</v>
      </c>
      <c r="L970">
        <v>4</v>
      </c>
      <c r="M970">
        <v>4.99</v>
      </c>
      <c r="N970">
        <v>75</v>
      </c>
      <c r="O970" t="s">
        <v>1786</v>
      </c>
      <c r="P970" t="s">
        <v>1922</v>
      </c>
    </row>
    <row r="971" spans="1:16" x14ac:dyDescent="0.3">
      <c r="A971">
        <v>35</v>
      </c>
      <c r="B971" t="s">
        <v>1859</v>
      </c>
      <c r="C971" t="s">
        <v>1860</v>
      </c>
      <c r="D971" t="s">
        <v>3506</v>
      </c>
      <c r="E971" t="s">
        <v>2002</v>
      </c>
      <c r="F971" t="s">
        <v>3472</v>
      </c>
      <c r="G971" t="s">
        <v>1567</v>
      </c>
      <c r="H971" t="s">
        <v>1678</v>
      </c>
      <c r="I971" t="s">
        <v>581</v>
      </c>
      <c r="J971">
        <v>2006</v>
      </c>
      <c r="K971">
        <v>1</v>
      </c>
      <c r="L971">
        <v>6</v>
      </c>
      <c r="M971">
        <v>4.99</v>
      </c>
      <c r="N971">
        <v>53</v>
      </c>
      <c r="O971" t="s">
        <v>1788</v>
      </c>
      <c r="P971" t="s">
        <v>1927</v>
      </c>
    </row>
    <row r="972" spans="1:16" x14ac:dyDescent="0.3">
      <c r="A972">
        <v>35</v>
      </c>
      <c r="B972" t="s">
        <v>1859</v>
      </c>
      <c r="C972" t="s">
        <v>1860</v>
      </c>
      <c r="D972" t="s">
        <v>3506</v>
      </c>
      <c r="E972" t="s">
        <v>2002</v>
      </c>
      <c r="F972" t="s">
        <v>3472</v>
      </c>
      <c r="G972" t="s">
        <v>1567</v>
      </c>
      <c r="H972" t="s">
        <v>1678</v>
      </c>
      <c r="I972" t="s">
        <v>660</v>
      </c>
      <c r="J972">
        <v>2006</v>
      </c>
      <c r="K972">
        <v>1</v>
      </c>
      <c r="L972">
        <v>5</v>
      </c>
      <c r="M972">
        <v>4.99</v>
      </c>
      <c r="N972">
        <v>84</v>
      </c>
      <c r="O972" t="s">
        <v>1786</v>
      </c>
      <c r="P972" t="s">
        <v>1923</v>
      </c>
    </row>
    <row r="973" spans="1:16" x14ac:dyDescent="0.3">
      <c r="A973">
        <v>35</v>
      </c>
      <c r="B973" t="s">
        <v>1859</v>
      </c>
      <c r="C973" t="s">
        <v>1860</v>
      </c>
      <c r="D973" t="s">
        <v>3506</v>
      </c>
      <c r="E973" t="s">
        <v>2002</v>
      </c>
      <c r="F973" t="s">
        <v>3472</v>
      </c>
      <c r="G973" t="s">
        <v>1567</v>
      </c>
      <c r="H973" t="s">
        <v>1678</v>
      </c>
      <c r="I973" t="s">
        <v>421</v>
      </c>
      <c r="J973">
        <v>2006</v>
      </c>
      <c r="K973">
        <v>1</v>
      </c>
      <c r="L973">
        <v>5</v>
      </c>
      <c r="M973">
        <v>2.99</v>
      </c>
      <c r="N973">
        <v>125</v>
      </c>
      <c r="O973" t="s">
        <v>1787</v>
      </c>
      <c r="P973" t="s">
        <v>1919</v>
      </c>
    </row>
    <row r="974" spans="1:16" x14ac:dyDescent="0.3">
      <c r="A974">
        <v>35</v>
      </c>
      <c r="B974" t="s">
        <v>1859</v>
      </c>
      <c r="C974" t="s">
        <v>1860</v>
      </c>
      <c r="D974" t="s">
        <v>3506</v>
      </c>
      <c r="E974" t="s">
        <v>2002</v>
      </c>
      <c r="F974" t="s">
        <v>3472</v>
      </c>
      <c r="G974" t="s">
        <v>1567</v>
      </c>
      <c r="H974" t="s">
        <v>1678</v>
      </c>
      <c r="I974" t="s">
        <v>155</v>
      </c>
      <c r="J974">
        <v>2006</v>
      </c>
      <c r="K974">
        <v>1</v>
      </c>
      <c r="L974">
        <v>4</v>
      </c>
      <c r="M974">
        <v>2.99</v>
      </c>
      <c r="N974">
        <v>95</v>
      </c>
      <c r="O974" t="s">
        <v>1786</v>
      </c>
      <c r="P974" t="s">
        <v>1928</v>
      </c>
    </row>
    <row r="975" spans="1:16" x14ac:dyDescent="0.3">
      <c r="A975">
        <v>35</v>
      </c>
      <c r="B975" t="s">
        <v>1859</v>
      </c>
      <c r="C975" t="s">
        <v>1860</v>
      </c>
      <c r="D975" t="s">
        <v>3506</v>
      </c>
      <c r="E975" t="s">
        <v>2002</v>
      </c>
      <c r="F975" t="s">
        <v>3472</v>
      </c>
      <c r="G975" t="s">
        <v>1567</v>
      </c>
      <c r="H975" t="s">
        <v>1678</v>
      </c>
      <c r="I975" t="s">
        <v>752</v>
      </c>
      <c r="J975">
        <v>2006</v>
      </c>
      <c r="K975">
        <v>1</v>
      </c>
      <c r="L975">
        <v>6</v>
      </c>
      <c r="M975">
        <v>2.99</v>
      </c>
      <c r="N975">
        <v>60</v>
      </c>
      <c r="O975" t="s">
        <v>1787</v>
      </c>
      <c r="P975" t="s">
        <v>1929</v>
      </c>
    </row>
    <row r="976" spans="1:16" x14ac:dyDescent="0.3">
      <c r="A976">
        <v>35</v>
      </c>
      <c r="B976" t="s">
        <v>1859</v>
      </c>
      <c r="C976" t="s">
        <v>1860</v>
      </c>
      <c r="D976" t="s">
        <v>3506</v>
      </c>
      <c r="E976" t="s">
        <v>2002</v>
      </c>
      <c r="F976" t="s">
        <v>3472</v>
      </c>
      <c r="G976" t="s">
        <v>1567</v>
      </c>
      <c r="H976" t="s">
        <v>1678</v>
      </c>
      <c r="I976" t="s">
        <v>718</v>
      </c>
      <c r="J976">
        <v>2006</v>
      </c>
      <c r="K976">
        <v>1</v>
      </c>
      <c r="L976">
        <v>4</v>
      </c>
      <c r="M976">
        <v>0.99</v>
      </c>
      <c r="N976">
        <v>109</v>
      </c>
      <c r="O976" t="s">
        <v>1787</v>
      </c>
      <c r="P976" t="s">
        <v>1928</v>
      </c>
    </row>
    <row r="977" spans="1:16" x14ac:dyDescent="0.3">
      <c r="A977">
        <v>35</v>
      </c>
      <c r="B977" t="s">
        <v>1859</v>
      </c>
      <c r="C977" t="s">
        <v>1860</v>
      </c>
      <c r="D977" t="s">
        <v>3506</v>
      </c>
      <c r="E977" t="s">
        <v>2002</v>
      </c>
      <c r="F977" t="s">
        <v>3472</v>
      </c>
      <c r="G977" t="s">
        <v>1567</v>
      </c>
      <c r="H977" t="s">
        <v>1678</v>
      </c>
      <c r="I977" t="s">
        <v>745</v>
      </c>
      <c r="J977">
        <v>2006</v>
      </c>
      <c r="K977">
        <v>1</v>
      </c>
      <c r="L977">
        <v>4</v>
      </c>
      <c r="M977">
        <v>4.99</v>
      </c>
      <c r="N977">
        <v>110</v>
      </c>
      <c r="O977" t="s">
        <v>1787</v>
      </c>
      <c r="P977" t="s">
        <v>1925</v>
      </c>
    </row>
    <row r="978" spans="1:16" x14ac:dyDescent="0.3">
      <c r="A978">
        <v>35</v>
      </c>
      <c r="B978" t="s">
        <v>1859</v>
      </c>
      <c r="C978" t="s">
        <v>1860</v>
      </c>
      <c r="D978" t="s">
        <v>3506</v>
      </c>
      <c r="E978" t="s">
        <v>2002</v>
      </c>
      <c r="F978" t="s">
        <v>3472</v>
      </c>
      <c r="G978" t="s">
        <v>1567</v>
      </c>
      <c r="H978" t="s">
        <v>1678</v>
      </c>
      <c r="I978" t="s">
        <v>346</v>
      </c>
      <c r="J978">
        <v>2006</v>
      </c>
      <c r="K978">
        <v>1</v>
      </c>
      <c r="L978">
        <v>3</v>
      </c>
      <c r="M978">
        <v>0.99</v>
      </c>
      <c r="N978">
        <v>54</v>
      </c>
      <c r="O978" t="s">
        <v>1786</v>
      </c>
      <c r="P978" t="s">
        <v>1931</v>
      </c>
    </row>
    <row r="979" spans="1:16" x14ac:dyDescent="0.3">
      <c r="A979">
        <v>35</v>
      </c>
      <c r="B979" t="s">
        <v>1859</v>
      </c>
      <c r="C979" t="s">
        <v>1860</v>
      </c>
      <c r="D979" t="s">
        <v>3506</v>
      </c>
      <c r="E979" t="s">
        <v>2002</v>
      </c>
      <c r="F979" t="s">
        <v>3472</v>
      </c>
      <c r="G979" t="s">
        <v>1567</v>
      </c>
      <c r="H979" t="s">
        <v>1678</v>
      </c>
      <c r="I979" t="s">
        <v>262</v>
      </c>
      <c r="J979">
        <v>2006</v>
      </c>
      <c r="K979">
        <v>1</v>
      </c>
      <c r="L979">
        <v>3</v>
      </c>
      <c r="M979">
        <v>0.99</v>
      </c>
      <c r="N979">
        <v>85</v>
      </c>
      <c r="O979" t="s">
        <v>1788</v>
      </c>
      <c r="P979" t="s">
        <v>1932</v>
      </c>
    </row>
    <row r="980" spans="1:16" x14ac:dyDescent="0.3">
      <c r="A980">
        <v>35</v>
      </c>
      <c r="B980" t="s">
        <v>1859</v>
      </c>
      <c r="C980" t="s">
        <v>1860</v>
      </c>
      <c r="D980" t="s">
        <v>3506</v>
      </c>
      <c r="E980" t="s">
        <v>2002</v>
      </c>
      <c r="F980" t="s">
        <v>3472</v>
      </c>
      <c r="G980" t="s">
        <v>1567</v>
      </c>
      <c r="H980" t="s">
        <v>1678</v>
      </c>
      <c r="I980" t="s">
        <v>892</v>
      </c>
      <c r="J980">
        <v>2006</v>
      </c>
      <c r="K980">
        <v>1</v>
      </c>
      <c r="L980">
        <v>6</v>
      </c>
      <c r="M980">
        <v>2.99</v>
      </c>
      <c r="N980">
        <v>174</v>
      </c>
      <c r="O980" t="s">
        <v>1789</v>
      </c>
      <c r="P980" t="s">
        <v>1928</v>
      </c>
    </row>
    <row r="981" spans="1:16" x14ac:dyDescent="0.3">
      <c r="A981">
        <v>35</v>
      </c>
      <c r="B981" t="s">
        <v>1859</v>
      </c>
      <c r="C981" t="s">
        <v>1860</v>
      </c>
      <c r="D981" t="s">
        <v>3506</v>
      </c>
      <c r="E981" t="s">
        <v>2002</v>
      </c>
      <c r="F981" t="s">
        <v>3472</v>
      </c>
      <c r="G981" t="s">
        <v>1567</v>
      </c>
      <c r="H981" t="s">
        <v>1678</v>
      </c>
      <c r="I981" t="s">
        <v>310</v>
      </c>
      <c r="J981">
        <v>2006</v>
      </c>
      <c r="K981">
        <v>1</v>
      </c>
      <c r="L981">
        <v>3</v>
      </c>
      <c r="M981">
        <v>4.99</v>
      </c>
      <c r="N981">
        <v>148</v>
      </c>
      <c r="O981" t="s">
        <v>1787</v>
      </c>
      <c r="P981" t="s">
        <v>1921</v>
      </c>
    </row>
    <row r="982" spans="1:16" x14ac:dyDescent="0.3">
      <c r="A982">
        <v>35</v>
      </c>
      <c r="B982" t="s">
        <v>1859</v>
      </c>
      <c r="C982" t="s">
        <v>1860</v>
      </c>
      <c r="D982" t="s">
        <v>3506</v>
      </c>
      <c r="E982" t="s">
        <v>2002</v>
      </c>
      <c r="F982" t="s">
        <v>3472</v>
      </c>
      <c r="G982" t="s">
        <v>1567</v>
      </c>
      <c r="H982" t="s">
        <v>1678</v>
      </c>
      <c r="I982" t="s">
        <v>376</v>
      </c>
      <c r="J982">
        <v>2006</v>
      </c>
      <c r="K982">
        <v>1</v>
      </c>
      <c r="L982">
        <v>7</v>
      </c>
      <c r="M982">
        <v>2.99</v>
      </c>
      <c r="N982">
        <v>146</v>
      </c>
      <c r="O982" t="s">
        <v>1786</v>
      </c>
      <c r="P982" t="s">
        <v>1922</v>
      </c>
    </row>
    <row r="983" spans="1:16" x14ac:dyDescent="0.3">
      <c r="A983">
        <v>35</v>
      </c>
      <c r="B983" t="s">
        <v>1859</v>
      </c>
      <c r="C983" t="s">
        <v>1860</v>
      </c>
      <c r="D983" t="s">
        <v>3506</v>
      </c>
      <c r="E983" t="s">
        <v>2002</v>
      </c>
      <c r="F983" t="s">
        <v>3472</v>
      </c>
      <c r="G983" t="s">
        <v>1567</v>
      </c>
      <c r="H983" t="s">
        <v>1678</v>
      </c>
      <c r="I983" t="s">
        <v>573</v>
      </c>
      <c r="J983">
        <v>2006</v>
      </c>
      <c r="K983">
        <v>1</v>
      </c>
      <c r="L983">
        <v>7</v>
      </c>
      <c r="M983">
        <v>0.99</v>
      </c>
      <c r="N983">
        <v>83</v>
      </c>
      <c r="O983" t="s">
        <v>1788</v>
      </c>
      <c r="P983" t="s">
        <v>1930</v>
      </c>
    </row>
    <row r="984" spans="1:16" x14ac:dyDescent="0.3">
      <c r="A984">
        <v>35</v>
      </c>
      <c r="B984" t="s">
        <v>1859</v>
      </c>
      <c r="C984" t="s">
        <v>1860</v>
      </c>
      <c r="D984" t="s">
        <v>3506</v>
      </c>
      <c r="E984" t="s">
        <v>2002</v>
      </c>
      <c r="F984" t="s">
        <v>3472</v>
      </c>
      <c r="G984" t="s">
        <v>1567</v>
      </c>
      <c r="H984" t="s">
        <v>1678</v>
      </c>
      <c r="I984" t="s">
        <v>67</v>
      </c>
      <c r="J984">
        <v>2006</v>
      </c>
      <c r="K984">
        <v>1</v>
      </c>
      <c r="L984">
        <v>3</v>
      </c>
      <c r="M984">
        <v>2.99</v>
      </c>
      <c r="N984">
        <v>85</v>
      </c>
      <c r="O984" t="s">
        <v>1786</v>
      </c>
      <c r="P984" t="s">
        <v>1922</v>
      </c>
    </row>
    <row r="985" spans="1:16" x14ac:dyDescent="0.3">
      <c r="A985">
        <v>35</v>
      </c>
      <c r="B985" t="s">
        <v>1859</v>
      </c>
      <c r="C985" t="s">
        <v>1860</v>
      </c>
      <c r="D985" t="s">
        <v>3506</v>
      </c>
      <c r="E985" t="s">
        <v>2002</v>
      </c>
      <c r="F985" t="s">
        <v>3472</v>
      </c>
      <c r="G985" t="s">
        <v>1567</v>
      </c>
      <c r="H985" t="s">
        <v>1678</v>
      </c>
      <c r="I985" t="s">
        <v>201</v>
      </c>
      <c r="J985">
        <v>2006</v>
      </c>
      <c r="K985">
        <v>1</v>
      </c>
      <c r="L985">
        <v>7</v>
      </c>
      <c r="M985">
        <v>4.99</v>
      </c>
      <c r="N985">
        <v>185</v>
      </c>
      <c r="O985" t="s">
        <v>1790</v>
      </c>
      <c r="P985" t="s">
        <v>1928</v>
      </c>
    </row>
    <row r="986" spans="1:16" x14ac:dyDescent="0.3">
      <c r="A986">
        <v>36</v>
      </c>
      <c r="B986" t="s">
        <v>1861</v>
      </c>
      <c r="C986" t="s">
        <v>1862</v>
      </c>
      <c r="D986" t="s">
        <v>3507</v>
      </c>
      <c r="E986" t="s">
        <v>2003</v>
      </c>
      <c r="F986" t="s">
        <v>3472</v>
      </c>
      <c r="G986" t="s">
        <v>1056</v>
      </c>
      <c r="H986" t="s">
        <v>1651</v>
      </c>
      <c r="I986" t="s">
        <v>618</v>
      </c>
      <c r="J986">
        <v>2006</v>
      </c>
      <c r="K986">
        <v>1</v>
      </c>
      <c r="L986">
        <v>4</v>
      </c>
      <c r="M986">
        <v>0.99</v>
      </c>
      <c r="N986">
        <v>76</v>
      </c>
      <c r="O986" t="s">
        <v>1787</v>
      </c>
      <c r="P986" t="s">
        <v>1930</v>
      </c>
    </row>
    <row r="987" spans="1:16" x14ac:dyDescent="0.3">
      <c r="A987">
        <v>36</v>
      </c>
      <c r="B987" t="s">
        <v>1861</v>
      </c>
      <c r="C987" t="s">
        <v>1862</v>
      </c>
      <c r="D987" t="s">
        <v>3507</v>
      </c>
      <c r="E987" t="s">
        <v>2003</v>
      </c>
      <c r="F987" t="s">
        <v>3472</v>
      </c>
      <c r="G987" t="s">
        <v>1056</v>
      </c>
      <c r="H987" t="s">
        <v>1651</v>
      </c>
      <c r="I987" t="s">
        <v>19</v>
      </c>
      <c r="J987">
        <v>2006</v>
      </c>
      <c r="K987">
        <v>1</v>
      </c>
      <c r="L987">
        <v>3</v>
      </c>
      <c r="M987">
        <v>0.99</v>
      </c>
      <c r="N987">
        <v>82</v>
      </c>
      <c r="O987" t="s">
        <v>1786</v>
      </c>
      <c r="P987" t="s">
        <v>1931</v>
      </c>
    </row>
    <row r="988" spans="1:16" x14ac:dyDescent="0.3">
      <c r="A988">
        <v>36</v>
      </c>
      <c r="B988" t="s">
        <v>1861</v>
      </c>
      <c r="C988" t="s">
        <v>1862</v>
      </c>
      <c r="D988" t="s">
        <v>3507</v>
      </c>
      <c r="E988" t="s">
        <v>2003</v>
      </c>
      <c r="F988" t="s">
        <v>3472</v>
      </c>
      <c r="G988" t="s">
        <v>1056</v>
      </c>
      <c r="H988" t="s">
        <v>1651</v>
      </c>
      <c r="I988" t="s">
        <v>346</v>
      </c>
      <c r="J988">
        <v>2006</v>
      </c>
      <c r="K988">
        <v>1</v>
      </c>
      <c r="L988">
        <v>3</v>
      </c>
      <c r="M988">
        <v>0.99</v>
      </c>
      <c r="N988">
        <v>54</v>
      </c>
      <c r="O988" t="s">
        <v>1786</v>
      </c>
      <c r="P988" t="s">
        <v>1931</v>
      </c>
    </row>
    <row r="989" spans="1:16" x14ac:dyDescent="0.3">
      <c r="A989">
        <v>36</v>
      </c>
      <c r="B989" t="s">
        <v>1861</v>
      </c>
      <c r="C989" t="s">
        <v>1862</v>
      </c>
      <c r="D989" t="s">
        <v>3507</v>
      </c>
      <c r="E989" t="s">
        <v>2003</v>
      </c>
      <c r="F989" t="s">
        <v>3472</v>
      </c>
      <c r="G989" t="s">
        <v>1056</v>
      </c>
      <c r="H989" t="s">
        <v>1651</v>
      </c>
      <c r="I989" t="s">
        <v>713</v>
      </c>
      <c r="J989">
        <v>2006</v>
      </c>
      <c r="K989">
        <v>1</v>
      </c>
      <c r="L989">
        <v>7</v>
      </c>
      <c r="M989">
        <v>0.99</v>
      </c>
      <c r="N989">
        <v>60</v>
      </c>
      <c r="O989" t="s">
        <v>1788</v>
      </c>
      <c r="P989" t="s">
        <v>1918</v>
      </c>
    </row>
    <row r="990" spans="1:16" x14ac:dyDescent="0.3">
      <c r="A990">
        <v>36</v>
      </c>
      <c r="B990" t="s">
        <v>1861</v>
      </c>
      <c r="C990" t="s">
        <v>1862</v>
      </c>
      <c r="D990" t="s">
        <v>3507</v>
      </c>
      <c r="E990" t="s">
        <v>2003</v>
      </c>
      <c r="F990" t="s">
        <v>3472</v>
      </c>
      <c r="G990" t="s">
        <v>1056</v>
      </c>
      <c r="H990" t="s">
        <v>1651</v>
      </c>
      <c r="I990" t="s">
        <v>66</v>
      </c>
      <c r="J990">
        <v>2006</v>
      </c>
      <c r="K990">
        <v>1</v>
      </c>
      <c r="L990">
        <v>5</v>
      </c>
      <c r="M990">
        <v>4.99</v>
      </c>
      <c r="N990">
        <v>122</v>
      </c>
      <c r="O990" t="s">
        <v>1789</v>
      </c>
      <c r="P990" t="s">
        <v>1926</v>
      </c>
    </row>
    <row r="991" spans="1:16" x14ac:dyDescent="0.3">
      <c r="A991">
        <v>36</v>
      </c>
      <c r="B991" t="s">
        <v>1861</v>
      </c>
      <c r="C991" t="s">
        <v>1862</v>
      </c>
      <c r="D991" t="s">
        <v>3507</v>
      </c>
      <c r="E991" t="s">
        <v>2003</v>
      </c>
      <c r="F991" t="s">
        <v>3472</v>
      </c>
      <c r="G991" t="s">
        <v>1056</v>
      </c>
      <c r="H991" t="s">
        <v>1651</v>
      </c>
      <c r="I991" t="s">
        <v>84</v>
      </c>
      <c r="J991">
        <v>2006</v>
      </c>
      <c r="K991">
        <v>1</v>
      </c>
      <c r="L991">
        <v>6</v>
      </c>
      <c r="M991">
        <v>4.99</v>
      </c>
      <c r="N991">
        <v>121</v>
      </c>
      <c r="O991" t="s">
        <v>1786</v>
      </c>
      <c r="P991" t="s">
        <v>1931</v>
      </c>
    </row>
    <row r="992" spans="1:16" x14ac:dyDescent="0.3">
      <c r="A992">
        <v>36</v>
      </c>
      <c r="B992" t="s">
        <v>1861</v>
      </c>
      <c r="C992" t="s">
        <v>1862</v>
      </c>
      <c r="D992" t="s">
        <v>3507</v>
      </c>
      <c r="E992" t="s">
        <v>2003</v>
      </c>
      <c r="F992" t="s">
        <v>3472</v>
      </c>
      <c r="G992" t="s">
        <v>1056</v>
      </c>
      <c r="H992" t="s">
        <v>1651</v>
      </c>
      <c r="I992" t="s">
        <v>837</v>
      </c>
      <c r="J992">
        <v>2006</v>
      </c>
      <c r="K992">
        <v>1</v>
      </c>
      <c r="L992">
        <v>4</v>
      </c>
      <c r="M992">
        <v>0.99</v>
      </c>
      <c r="N992">
        <v>123</v>
      </c>
      <c r="O992" t="s">
        <v>1787</v>
      </c>
      <c r="P992" t="s">
        <v>1932</v>
      </c>
    </row>
    <row r="993" spans="1:16" x14ac:dyDescent="0.3">
      <c r="A993">
        <v>36</v>
      </c>
      <c r="B993" t="s">
        <v>1861</v>
      </c>
      <c r="C993" t="s">
        <v>1862</v>
      </c>
      <c r="D993" t="s">
        <v>3507</v>
      </c>
      <c r="E993" t="s">
        <v>2003</v>
      </c>
      <c r="F993" t="s">
        <v>3472</v>
      </c>
      <c r="G993" t="s">
        <v>1056</v>
      </c>
      <c r="H993" t="s">
        <v>1651</v>
      </c>
      <c r="I993" t="s">
        <v>21</v>
      </c>
      <c r="J993">
        <v>2006</v>
      </c>
      <c r="K993">
        <v>1</v>
      </c>
      <c r="L993">
        <v>6</v>
      </c>
      <c r="M993">
        <v>0.99</v>
      </c>
      <c r="N993">
        <v>113</v>
      </c>
      <c r="O993" t="s">
        <v>1788</v>
      </c>
      <c r="P993" t="s">
        <v>1928</v>
      </c>
    </row>
    <row r="994" spans="1:16" x14ac:dyDescent="0.3">
      <c r="A994">
        <v>36</v>
      </c>
      <c r="B994" t="s">
        <v>1861</v>
      </c>
      <c r="C994" t="s">
        <v>1862</v>
      </c>
      <c r="D994" t="s">
        <v>3507</v>
      </c>
      <c r="E994" t="s">
        <v>2003</v>
      </c>
      <c r="F994" t="s">
        <v>3472</v>
      </c>
      <c r="G994" t="s">
        <v>1056</v>
      </c>
      <c r="H994" t="s">
        <v>1651</v>
      </c>
      <c r="I994" t="s">
        <v>598</v>
      </c>
      <c r="J994">
        <v>2006</v>
      </c>
      <c r="K994">
        <v>1</v>
      </c>
      <c r="L994">
        <v>5</v>
      </c>
      <c r="M994">
        <v>2.99</v>
      </c>
      <c r="N994">
        <v>75</v>
      </c>
      <c r="O994" t="s">
        <v>1787</v>
      </c>
      <c r="P994" t="s">
        <v>1927</v>
      </c>
    </row>
    <row r="995" spans="1:16" x14ac:dyDescent="0.3">
      <c r="A995">
        <v>36</v>
      </c>
      <c r="B995" t="s">
        <v>1861</v>
      </c>
      <c r="C995" t="s">
        <v>1862</v>
      </c>
      <c r="D995" t="s">
        <v>3507</v>
      </c>
      <c r="E995" t="s">
        <v>2003</v>
      </c>
      <c r="F995" t="s">
        <v>3472</v>
      </c>
      <c r="G995" t="s">
        <v>1056</v>
      </c>
      <c r="H995" t="s">
        <v>1651</v>
      </c>
      <c r="I995" t="s">
        <v>651</v>
      </c>
      <c r="J995">
        <v>2006</v>
      </c>
      <c r="K995">
        <v>1</v>
      </c>
      <c r="L995">
        <v>6</v>
      </c>
      <c r="M995">
        <v>0.99</v>
      </c>
      <c r="N995">
        <v>136</v>
      </c>
      <c r="O995" t="s">
        <v>1789</v>
      </c>
      <c r="P995" t="s">
        <v>1923</v>
      </c>
    </row>
    <row r="996" spans="1:16" x14ac:dyDescent="0.3">
      <c r="A996">
        <v>36</v>
      </c>
      <c r="B996" t="s">
        <v>1861</v>
      </c>
      <c r="C996" t="s">
        <v>1862</v>
      </c>
      <c r="D996" t="s">
        <v>3507</v>
      </c>
      <c r="E996" t="s">
        <v>2003</v>
      </c>
      <c r="F996" t="s">
        <v>3472</v>
      </c>
      <c r="G996" t="s">
        <v>1056</v>
      </c>
      <c r="H996" t="s">
        <v>1651</v>
      </c>
      <c r="I996" t="s">
        <v>442</v>
      </c>
      <c r="J996">
        <v>2006</v>
      </c>
      <c r="K996">
        <v>1</v>
      </c>
      <c r="L996">
        <v>5</v>
      </c>
      <c r="M996">
        <v>2.99</v>
      </c>
      <c r="N996">
        <v>78</v>
      </c>
      <c r="O996" t="s">
        <v>1789</v>
      </c>
      <c r="P996" t="s">
        <v>1931</v>
      </c>
    </row>
    <row r="997" spans="1:16" x14ac:dyDescent="0.3">
      <c r="A997">
        <v>36</v>
      </c>
      <c r="B997" t="s">
        <v>1861</v>
      </c>
      <c r="C997" t="s">
        <v>1862</v>
      </c>
      <c r="D997" t="s">
        <v>3507</v>
      </c>
      <c r="E997" t="s">
        <v>2003</v>
      </c>
      <c r="F997" t="s">
        <v>3472</v>
      </c>
      <c r="G997" t="s">
        <v>1056</v>
      </c>
      <c r="H997" t="s">
        <v>1651</v>
      </c>
      <c r="I997" t="s">
        <v>776</v>
      </c>
      <c r="J997">
        <v>2006</v>
      </c>
      <c r="K997">
        <v>1</v>
      </c>
      <c r="L997">
        <v>5</v>
      </c>
      <c r="M997">
        <v>0.99</v>
      </c>
      <c r="N997">
        <v>84</v>
      </c>
      <c r="O997" t="s">
        <v>1786</v>
      </c>
      <c r="P997" t="s">
        <v>1920</v>
      </c>
    </row>
    <row r="998" spans="1:16" x14ac:dyDescent="0.3">
      <c r="A998">
        <v>36</v>
      </c>
      <c r="B998" t="s">
        <v>1861</v>
      </c>
      <c r="C998" t="s">
        <v>1862</v>
      </c>
      <c r="D998" t="s">
        <v>3507</v>
      </c>
      <c r="E998" t="s">
        <v>2003</v>
      </c>
      <c r="F998" t="s">
        <v>3472</v>
      </c>
      <c r="G998" t="s">
        <v>1056</v>
      </c>
      <c r="H998" t="s">
        <v>1651</v>
      </c>
      <c r="I998" t="s">
        <v>442</v>
      </c>
      <c r="J998">
        <v>2006</v>
      </c>
      <c r="K998">
        <v>1</v>
      </c>
      <c r="L998">
        <v>5</v>
      </c>
      <c r="M998">
        <v>2.99</v>
      </c>
      <c r="N998">
        <v>78</v>
      </c>
      <c r="O998" t="s">
        <v>1789</v>
      </c>
      <c r="P998" t="s">
        <v>1931</v>
      </c>
    </row>
    <row r="999" spans="1:16" x14ac:dyDescent="0.3">
      <c r="A999">
        <v>36</v>
      </c>
      <c r="B999" t="s">
        <v>1861</v>
      </c>
      <c r="C999" t="s">
        <v>1862</v>
      </c>
      <c r="D999" t="s">
        <v>3507</v>
      </c>
      <c r="E999" t="s">
        <v>2003</v>
      </c>
      <c r="F999" t="s">
        <v>3472</v>
      </c>
      <c r="G999" t="s">
        <v>1056</v>
      </c>
      <c r="H999" t="s">
        <v>1651</v>
      </c>
      <c r="I999" t="s">
        <v>922</v>
      </c>
      <c r="J999">
        <v>2006</v>
      </c>
      <c r="K999">
        <v>1</v>
      </c>
      <c r="L999">
        <v>7</v>
      </c>
      <c r="M999">
        <v>4.99</v>
      </c>
      <c r="N999">
        <v>161</v>
      </c>
      <c r="O999" t="s">
        <v>1786</v>
      </c>
      <c r="P999" t="s">
        <v>1930</v>
      </c>
    </row>
    <row r="1000" spans="1:16" x14ac:dyDescent="0.3">
      <c r="A1000">
        <v>36</v>
      </c>
      <c r="B1000" t="s">
        <v>1861</v>
      </c>
      <c r="C1000" t="s">
        <v>1862</v>
      </c>
      <c r="D1000" t="s">
        <v>3507</v>
      </c>
      <c r="E1000" t="s">
        <v>2003</v>
      </c>
      <c r="F1000" t="s">
        <v>3472</v>
      </c>
      <c r="G1000" t="s">
        <v>1056</v>
      </c>
      <c r="H1000" t="s">
        <v>1651</v>
      </c>
      <c r="I1000" t="s">
        <v>743</v>
      </c>
      <c r="J1000">
        <v>2006</v>
      </c>
      <c r="K1000">
        <v>1</v>
      </c>
      <c r="L1000">
        <v>6</v>
      </c>
      <c r="M1000">
        <v>2.99</v>
      </c>
      <c r="N1000">
        <v>112</v>
      </c>
      <c r="O1000" t="s">
        <v>1789</v>
      </c>
      <c r="P1000" t="s">
        <v>1929</v>
      </c>
    </row>
    <row r="1001" spans="1:16" x14ac:dyDescent="0.3">
      <c r="A1001">
        <v>36</v>
      </c>
      <c r="B1001" t="s">
        <v>1861</v>
      </c>
      <c r="C1001" t="s">
        <v>1862</v>
      </c>
      <c r="D1001" t="s">
        <v>3507</v>
      </c>
      <c r="E1001" t="s">
        <v>2003</v>
      </c>
      <c r="F1001" t="s">
        <v>3472</v>
      </c>
      <c r="G1001" t="s">
        <v>1056</v>
      </c>
      <c r="H1001" t="s">
        <v>1651</v>
      </c>
      <c r="I1001" t="s">
        <v>875</v>
      </c>
      <c r="J1001">
        <v>2006</v>
      </c>
      <c r="K1001">
        <v>1</v>
      </c>
      <c r="L1001">
        <v>3</v>
      </c>
      <c r="M1001">
        <v>0.99</v>
      </c>
      <c r="N1001">
        <v>87</v>
      </c>
      <c r="O1001" t="s">
        <v>1788</v>
      </c>
      <c r="P1001" t="s">
        <v>1925</v>
      </c>
    </row>
    <row r="1002" spans="1:16" x14ac:dyDescent="0.3">
      <c r="A1002">
        <v>36</v>
      </c>
      <c r="B1002" t="s">
        <v>1861</v>
      </c>
      <c r="C1002" t="s">
        <v>1862</v>
      </c>
      <c r="D1002" t="s">
        <v>3507</v>
      </c>
      <c r="E1002" t="s">
        <v>2003</v>
      </c>
      <c r="F1002" t="s">
        <v>3472</v>
      </c>
      <c r="G1002" t="s">
        <v>1056</v>
      </c>
      <c r="H1002" t="s">
        <v>1651</v>
      </c>
      <c r="I1002" t="s">
        <v>803</v>
      </c>
      <c r="J1002">
        <v>2006</v>
      </c>
      <c r="K1002">
        <v>1</v>
      </c>
      <c r="L1002">
        <v>6</v>
      </c>
      <c r="M1002">
        <v>2.99</v>
      </c>
      <c r="N1002">
        <v>112</v>
      </c>
      <c r="O1002" t="s">
        <v>1787</v>
      </c>
      <c r="P1002" t="s">
        <v>1917</v>
      </c>
    </row>
    <row r="1003" spans="1:16" x14ac:dyDescent="0.3">
      <c r="A1003">
        <v>36</v>
      </c>
      <c r="B1003" t="s">
        <v>1861</v>
      </c>
      <c r="C1003" t="s">
        <v>1862</v>
      </c>
      <c r="D1003" t="s">
        <v>3507</v>
      </c>
      <c r="E1003" t="s">
        <v>2003</v>
      </c>
      <c r="F1003" t="s">
        <v>3472</v>
      </c>
      <c r="G1003" t="s">
        <v>1056</v>
      </c>
      <c r="H1003" t="s">
        <v>1651</v>
      </c>
      <c r="I1003" t="s">
        <v>831</v>
      </c>
      <c r="J1003">
        <v>2006</v>
      </c>
      <c r="K1003">
        <v>1</v>
      </c>
      <c r="L1003">
        <v>5</v>
      </c>
      <c r="M1003">
        <v>0.99</v>
      </c>
      <c r="N1003">
        <v>92</v>
      </c>
      <c r="O1003" t="s">
        <v>1789</v>
      </c>
      <c r="P1003" t="s">
        <v>1926</v>
      </c>
    </row>
  </sheetData>
  <pageMargins left="0.7" right="0.7" top="0.75" bottom="0.75" header="0.3" footer="0.3"/>
  <drawing r:id="rId4"/>
  <tableParts count="1">
    <tablePart r:id="rId5"/>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1EE40-2422-49FF-9EAC-CAA18F2498C5}">
  <dimension ref="A1:N602"/>
  <sheetViews>
    <sheetView zoomScaleNormal="100" workbookViewId="0">
      <selection activeCell="L9" sqref="L9"/>
    </sheetView>
  </sheetViews>
  <sheetFormatPr defaultRowHeight="14.4" x14ac:dyDescent="0.3"/>
  <cols>
    <col min="1" max="1" width="13.6640625" bestFit="1" customWidth="1"/>
    <col min="2" max="2" width="10.88671875" bestFit="1" customWidth="1"/>
    <col min="3" max="3" width="14" bestFit="1" customWidth="1"/>
    <col min="4" max="4" width="22.6640625" bestFit="1" customWidth="1"/>
    <col min="5" max="5" width="17.77734375" bestFit="1" customWidth="1"/>
    <col min="6" max="6" width="12.77734375" bestFit="1" customWidth="1"/>
    <col min="8" max="8" width="10.88671875" customWidth="1"/>
    <col min="13" max="13" width="44.44140625" customWidth="1"/>
    <col min="14" max="14" width="72" customWidth="1"/>
  </cols>
  <sheetData>
    <row r="1" spans="1:14" x14ac:dyDescent="0.3">
      <c r="A1" t="s">
        <v>3585</v>
      </c>
      <c r="H1" t="s">
        <v>3586</v>
      </c>
    </row>
    <row r="3" spans="1:14" x14ac:dyDescent="0.3">
      <c r="A3" t="s">
        <v>982</v>
      </c>
      <c r="B3" t="s">
        <v>1019</v>
      </c>
      <c r="C3" t="s">
        <v>3</v>
      </c>
      <c r="D3" t="s">
        <v>3518</v>
      </c>
      <c r="E3" t="s">
        <v>3519</v>
      </c>
      <c r="F3" t="s">
        <v>3520</v>
      </c>
    </row>
    <row r="4" spans="1:14" x14ac:dyDescent="0.3">
      <c r="A4">
        <v>148</v>
      </c>
      <c r="B4" t="s">
        <v>1785</v>
      </c>
      <c r="C4">
        <v>46</v>
      </c>
      <c r="D4">
        <v>4.7073910000000003</v>
      </c>
      <c r="E4">
        <v>1.9333</v>
      </c>
      <c r="F4" t="s">
        <v>2326</v>
      </c>
    </row>
    <row r="5" spans="1:14" x14ac:dyDescent="0.3">
      <c r="A5">
        <v>526</v>
      </c>
      <c r="B5" t="s">
        <v>1785</v>
      </c>
      <c r="C5">
        <v>45</v>
      </c>
      <c r="D5">
        <v>4.9233330000000004</v>
      </c>
      <c r="E5">
        <v>1.9773000000000001</v>
      </c>
      <c r="F5" t="s">
        <v>2326</v>
      </c>
    </row>
    <row r="6" spans="1:14" x14ac:dyDescent="0.3">
      <c r="A6">
        <v>30</v>
      </c>
      <c r="B6" t="s">
        <v>1785</v>
      </c>
      <c r="C6">
        <v>34</v>
      </c>
      <c r="D6">
        <v>3.6370589999999998</v>
      </c>
      <c r="E6">
        <v>2.0303</v>
      </c>
      <c r="F6" t="s">
        <v>2326</v>
      </c>
    </row>
    <row r="7" spans="1:14" x14ac:dyDescent="0.3">
      <c r="A7">
        <v>129</v>
      </c>
      <c r="B7" t="s">
        <v>1785</v>
      </c>
      <c r="C7">
        <v>34</v>
      </c>
      <c r="D7">
        <v>3.666471</v>
      </c>
      <c r="E7">
        <v>2.0303</v>
      </c>
      <c r="F7" t="s">
        <v>2326</v>
      </c>
      <c r="H7" s="7" t="s">
        <v>964</v>
      </c>
      <c r="N7" s="7" t="s">
        <v>979</v>
      </c>
    </row>
    <row r="8" spans="1:14" x14ac:dyDescent="0.3">
      <c r="A8">
        <v>38</v>
      </c>
      <c r="B8" t="s">
        <v>1785</v>
      </c>
      <c r="C8">
        <v>34</v>
      </c>
      <c r="D8">
        <v>3.7547060000000001</v>
      </c>
      <c r="E8">
        <v>2.0909</v>
      </c>
      <c r="F8" t="s">
        <v>2326</v>
      </c>
    </row>
    <row r="9" spans="1:14" ht="101.4" customHeight="1" x14ac:dyDescent="0.3">
      <c r="A9">
        <v>342</v>
      </c>
      <c r="B9" t="s">
        <v>1785</v>
      </c>
      <c r="C9">
        <v>32</v>
      </c>
      <c r="D9">
        <v>4.0837500000000002</v>
      </c>
      <c r="E9">
        <v>2.129</v>
      </c>
      <c r="F9" t="s">
        <v>2326</v>
      </c>
      <c r="H9" t="s">
        <v>1743</v>
      </c>
      <c r="N9" s="1" t="s">
        <v>3548</v>
      </c>
    </row>
    <row r="10" spans="1:14" x14ac:dyDescent="0.3">
      <c r="A10">
        <v>144</v>
      </c>
      <c r="B10" t="s">
        <v>1785</v>
      </c>
      <c r="C10">
        <v>42</v>
      </c>
      <c r="D10">
        <v>4.6566669999999997</v>
      </c>
      <c r="E10">
        <v>2.1463000000000001</v>
      </c>
      <c r="F10" t="s">
        <v>2326</v>
      </c>
      <c r="H10" t="s">
        <v>985</v>
      </c>
    </row>
    <row r="11" spans="1:14" x14ac:dyDescent="0.3">
      <c r="A11">
        <v>329</v>
      </c>
      <c r="B11" t="s">
        <v>1785</v>
      </c>
      <c r="C11">
        <v>32</v>
      </c>
      <c r="D11">
        <v>3.99</v>
      </c>
      <c r="E11">
        <v>2.1934999999999998</v>
      </c>
      <c r="F11" t="s">
        <v>2326</v>
      </c>
      <c r="H11" t="s">
        <v>2006</v>
      </c>
    </row>
    <row r="12" spans="1:14" x14ac:dyDescent="0.3">
      <c r="A12">
        <v>78</v>
      </c>
      <c r="B12" t="s">
        <v>1785</v>
      </c>
      <c r="C12">
        <v>31</v>
      </c>
      <c r="D12">
        <v>4.5706449999999998</v>
      </c>
      <c r="E12">
        <v>2.2000000000000002</v>
      </c>
      <c r="F12" t="s">
        <v>2326</v>
      </c>
      <c r="H12" t="s">
        <v>3522</v>
      </c>
    </row>
    <row r="13" spans="1:14" x14ac:dyDescent="0.3">
      <c r="A13">
        <v>137</v>
      </c>
      <c r="B13" t="s">
        <v>1785</v>
      </c>
      <c r="C13">
        <v>39</v>
      </c>
      <c r="D13">
        <v>4.99</v>
      </c>
      <c r="E13">
        <v>2.2368000000000001</v>
      </c>
      <c r="F13" t="s">
        <v>2326</v>
      </c>
      <c r="H13" t="s">
        <v>1938</v>
      </c>
    </row>
    <row r="14" spans="1:14" x14ac:dyDescent="0.3">
      <c r="A14">
        <v>418</v>
      </c>
      <c r="B14" t="s">
        <v>1785</v>
      </c>
      <c r="C14">
        <v>30</v>
      </c>
      <c r="D14">
        <v>3.59</v>
      </c>
      <c r="E14">
        <v>2.2414000000000001</v>
      </c>
      <c r="F14" t="s">
        <v>2326</v>
      </c>
      <c r="H14" t="s">
        <v>3523</v>
      </c>
    </row>
    <row r="15" spans="1:14" x14ac:dyDescent="0.3">
      <c r="A15">
        <v>340</v>
      </c>
      <c r="B15" t="s">
        <v>1785</v>
      </c>
      <c r="C15">
        <v>31</v>
      </c>
      <c r="D15">
        <v>3.8609680000000002</v>
      </c>
      <c r="E15">
        <v>2.2667000000000002</v>
      </c>
      <c r="F15" t="s">
        <v>2326</v>
      </c>
      <c r="H15" t="s">
        <v>3524</v>
      </c>
    </row>
    <row r="16" spans="1:14" x14ac:dyDescent="0.3">
      <c r="A16">
        <v>289</v>
      </c>
      <c r="B16" t="s">
        <v>1785</v>
      </c>
      <c r="C16">
        <v>30</v>
      </c>
      <c r="D16">
        <v>4.7566670000000002</v>
      </c>
      <c r="E16">
        <v>2.2759</v>
      </c>
      <c r="F16" t="s">
        <v>2326</v>
      </c>
      <c r="H16" t="s">
        <v>986</v>
      </c>
    </row>
    <row r="17" spans="1:8" x14ac:dyDescent="0.3">
      <c r="A17">
        <v>469</v>
      </c>
      <c r="B17" t="s">
        <v>1785</v>
      </c>
      <c r="C17">
        <v>40</v>
      </c>
      <c r="D17">
        <v>4.4400000000000004</v>
      </c>
      <c r="E17">
        <v>2.2820999999999998</v>
      </c>
      <c r="F17" t="s">
        <v>2326</v>
      </c>
      <c r="H17" t="s">
        <v>1750</v>
      </c>
    </row>
    <row r="18" spans="1:8" x14ac:dyDescent="0.3">
      <c r="A18">
        <v>197</v>
      </c>
      <c r="B18" t="s">
        <v>1785</v>
      </c>
      <c r="C18">
        <v>40</v>
      </c>
      <c r="D18">
        <v>3.8650000000000002</v>
      </c>
      <c r="E18">
        <v>2.3077000000000001</v>
      </c>
      <c r="F18" t="s">
        <v>2326</v>
      </c>
      <c r="H18" t="s">
        <v>3525</v>
      </c>
    </row>
    <row r="19" spans="1:8" x14ac:dyDescent="0.3">
      <c r="A19">
        <v>347</v>
      </c>
      <c r="B19" t="s">
        <v>1785</v>
      </c>
      <c r="C19">
        <v>30</v>
      </c>
      <c r="D19">
        <v>4.7566670000000002</v>
      </c>
      <c r="E19">
        <v>2.3448000000000002</v>
      </c>
      <c r="F19" t="s">
        <v>2326</v>
      </c>
      <c r="H19" t="s">
        <v>3526</v>
      </c>
    </row>
    <row r="20" spans="1:8" x14ac:dyDescent="0.3">
      <c r="A20">
        <v>468</v>
      </c>
      <c r="B20" t="s">
        <v>1785</v>
      </c>
      <c r="C20">
        <v>39</v>
      </c>
      <c r="D20">
        <v>4.502821</v>
      </c>
      <c r="E20">
        <v>2.3683999999999998</v>
      </c>
      <c r="F20" t="s">
        <v>2326</v>
      </c>
      <c r="H20" t="s">
        <v>3527</v>
      </c>
    </row>
    <row r="21" spans="1:8" x14ac:dyDescent="0.3">
      <c r="A21">
        <v>39</v>
      </c>
      <c r="B21" t="s">
        <v>1785</v>
      </c>
      <c r="C21">
        <v>29</v>
      </c>
      <c r="D21">
        <v>4.886552</v>
      </c>
      <c r="E21">
        <v>2.3929</v>
      </c>
      <c r="F21" t="s">
        <v>2326</v>
      </c>
      <c r="H21" t="s">
        <v>3528</v>
      </c>
    </row>
    <row r="22" spans="1:8" x14ac:dyDescent="0.3">
      <c r="A22">
        <v>559</v>
      </c>
      <c r="B22" t="s">
        <v>1785</v>
      </c>
      <c r="C22">
        <v>28</v>
      </c>
      <c r="D22">
        <v>3.9542860000000002</v>
      </c>
      <c r="E22">
        <v>2.4074</v>
      </c>
      <c r="F22" t="s">
        <v>2326</v>
      </c>
      <c r="H22" t="s">
        <v>3529</v>
      </c>
    </row>
    <row r="23" spans="1:8" x14ac:dyDescent="0.3">
      <c r="A23">
        <v>558</v>
      </c>
      <c r="B23" t="s">
        <v>1785</v>
      </c>
      <c r="C23">
        <v>28</v>
      </c>
      <c r="D23">
        <v>4.847143</v>
      </c>
      <c r="E23">
        <v>2.4074</v>
      </c>
      <c r="F23" t="s">
        <v>2326</v>
      </c>
      <c r="H23" t="s">
        <v>3530</v>
      </c>
    </row>
    <row r="24" spans="1:8" x14ac:dyDescent="0.3">
      <c r="A24">
        <v>268</v>
      </c>
      <c r="B24" t="s">
        <v>1785</v>
      </c>
      <c r="C24">
        <v>29</v>
      </c>
      <c r="D24">
        <v>4.2658620000000003</v>
      </c>
      <c r="E24">
        <v>2.4285999999999999</v>
      </c>
      <c r="F24" t="s">
        <v>2326</v>
      </c>
      <c r="H24" t="s">
        <v>3531</v>
      </c>
    </row>
    <row r="25" spans="1:8" x14ac:dyDescent="0.3">
      <c r="A25">
        <v>380</v>
      </c>
      <c r="B25" t="s">
        <v>1785</v>
      </c>
      <c r="C25">
        <v>36</v>
      </c>
      <c r="D25">
        <v>3.7955559999999999</v>
      </c>
      <c r="E25">
        <v>2.4285999999999999</v>
      </c>
      <c r="F25" t="s">
        <v>2326</v>
      </c>
      <c r="H25" t="s">
        <v>3532</v>
      </c>
    </row>
    <row r="26" spans="1:8" x14ac:dyDescent="0.3">
      <c r="A26">
        <v>198</v>
      </c>
      <c r="B26" t="s">
        <v>1785</v>
      </c>
      <c r="C26">
        <v>37</v>
      </c>
      <c r="D26">
        <v>3.8278379999999999</v>
      </c>
      <c r="E26">
        <v>2.4443999999999999</v>
      </c>
      <c r="F26" t="s">
        <v>2326</v>
      </c>
      <c r="H26" t="s">
        <v>3533</v>
      </c>
    </row>
    <row r="27" spans="1:8" x14ac:dyDescent="0.3">
      <c r="A27">
        <v>459</v>
      </c>
      <c r="B27" t="s">
        <v>1785</v>
      </c>
      <c r="C27">
        <v>38</v>
      </c>
      <c r="D27">
        <v>4.9110529999999999</v>
      </c>
      <c r="E27">
        <v>2.4594999999999998</v>
      </c>
      <c r="F27" t="s">
        <v>2326</v>
      </c>
      <c r="H27" t="s">
        <v>3534</v>
      </c>
    </row>
    <row r="28" spans="1:8" x14ac:dyDescent="0.3">
      <c r="A28">
        <v>176</v>
      </c>
      <c r="B28" t="s">
        <v>1785</v>
      </c>
      <c r="C28">
        <v>37</v>
      </c>
      <c r="D28">
        <v>4.6927029999999998</v>
      </c>
      <c r="E28">
        <v>2.4722</v>
      </c>
      <c r="F28" t="s">
        <v>2326</v>
      </c>
      <c r="H28" t="s">
        <v>3535</v>
      </c>
    </row>
    <row r="29" spans="1:8" x14ac:dyDescent="0.3">
      <c r="A29">
        <v>90</v>
      </c>
      <c r="B29" t="s">
        <v>1785</v>
      </c>
      <c r="C29">
        <v>28</v>
      </c>
      <c r="D29">
        <v>3.9542860000000002</v>
      </c>
      <c r="E29">
        <v>2.4815</v>
      </c>
      <c r="F29" t="s">
        <v>2326</v>
      </c>
      <c r="H29" t="s">
        <v>987</v>
      </c>
    </row>
    <row r="30" spans="1:8" x14ac:dyDescent="0.3">
      <c r="A30">
        <v>257</v>
      </c>
      <c r="B30" t="s">
        <v>1785</v>
      </c>
      <c r="C30">
        <v>37</v>
      </c>
      <c r="D30">
        <v>4.0981079999999999</v>
      </c>
      <c r="E30">
        <v>2.5</v>
      </c>
      <c r="F30" t="s">
        <v>2326</v>
      </c>
      <c r="H30" t="s">
        <v>2006</v>
      </c>
    </row>
    <row r="31" spans="1:8" x14ac:dyDescent="0.3">
      <c r="A31">
        <v>132</v>
      </c>
      <c r="B31" t="s">
        <v>1785</v>
      </c>
      <c r="C31">
        <v>28</v>
      </c>
      <c r="D31">
        <v>3.418571</v>
      </c>
      <c r="E31">
        <v>2.5185</v>
      </c>
      <c r="F31" t="s">
        <v>2326</v>
      </c>
      <c r="H31" t="s">
        <v>3536</v>
      </c>
    </row>
    <row r="32" spans="1:8" x14ac:dyDescent="0.3">
      <c r="A32">
        <v>283</v>
      </c>
      <c r="B32" t="s">
        <v>1785</v>
      </c>
      <c r="C32">
        <v>28</v>
      </c>
      <c r="D32">
        <v>3.097143</v>
      </c>
      <c r="E32">
        <v>2.5185</v>
      </c>
      <c r="F32" t="s">
        <v>2326</v>
      </c>
      <c r="H32" t="s">
        <v>2009</v>
      </c>
    </row>
    <row r="33" spans="1:8" x14ac:dyDescent="0.3">
      <c r="A33">
        <v>50</v>
      </c>
      <c r="B33" t="s">
        <v>1785</v>
      </c>
      <c r="C33">
        <v>35</v>
      </c>
      <c r="D33">
        <v>4.847143</v>
      </c>
      <c r="E33">
        <v>2.5293999999999999</v>
      </c>
      <c r="F33" t="s">
        <v>2326</v>
      </c>
      <c r="H33" t="s">
        <v>3406</v>
      </c>
    </row>
    <row r="34" spans="1:8" x14ac:dyDescent="0.3">
      <c r="A34">
        <v>160</v>
      </c>
      <c r="B34" t="s">
        <v>1785</v>
      </c>
      <c r="C34">
        <v>27</v>
      </c>
      <c r="D34">
        <v>3.952963</v>
      </c>
      <c r="E34">
        <v>2.5385</v>
      </c>
      <c r="F34" t="s">
        <v>2326</v>
      </c>
      <c r="H34" t="s">
        <v>985</v>
      </c>
    </row>
    <row r="35" spans="1:8" x14ac:dyDescent="0.3">
      <c r="A35">
        <v>13</v>
      </c>
      <c r="B35" t="s">
        <v>1785</v>
      </c>
      <c r="C35">
        <v>27</v>
      </c>
      <c r="D35">
        <v>4.878889</v>
      </c>
      <c r="E35">
        <v>2.5385</v>
      </c>
      <c r="F35" t="s">
        <v>2326</v>
      </c>
      <c r="H35" t="s">
        <v>3537</v>
      </c>
    </row>
    <row r="36" spans="1:8" x14ac:dyDescent="0.3">
      <c r="A36">
        <v>591</v>
      </c>
      <c r="B36" t="s">
        <v>1785</v>
      </c>
      <c r="C36">
        <v>27</v>
      </c>
      <c r="D36">
        <v>4.99</v>
      </c>
      <c r="E36">
        <v>2.5385</v>
      </c>
      <c r="F36" t="s">
        <v>2326</v>
      </c>
      <c r="H36" t="s">
        <v>3538</v>
      </c>
    </row>
    <row r="37" spans="1:8" x14ac:dyDescent="0.3">
      <c r="A37">
        <v>348</v>
      </c>
      <c r="B37" t="s">
        <v>1785</v>
      </c>
      <c r="C37">
        <v>36</v>
      </c>
      <c r="D37">
        <v>4.0733329999999999</v>
      </c>
      <c r="E37">
        <v>2.5428999999999999</v>
      </c>
      <c r="F37" t="s">
        <v>2326</v>
      </c>
      <c r="H37" t="s">
        <v>986</v>
      </c>
    </row>
    <row r="38" spans="1:8" x14ac:dyDescent="0.3">
      <c r="A38">
        <v>403</v>
      </c>
      <c r="B38" t="s">
        <v>1785</v>
      </c>
      <c r="C38">
        <v>35</v>
      </c>
      <c r="D38">
        <v>4.7614289999999997</v>
      </c>
      <c r="E38">
        <v>2.5588000000000002</v>
      </c>
      <c r="F38" t="s">
        <v>2326</v>
      </c>
      <c r="H38" t="s">
        <v>3539</v>
      </c>
    </row>
    <row r="39" spans="1:8" x14ac:dyDescent="0.3">
      <c r="A39">
        <v>487</v>
      </c>
      <c r="B39" t="s">
        <v>1785</v>
      </c>
      <c r="C39">
        <v>26</v>
      </c>
      <c r="D39">
        <v>4.6053850000000001</v>
      </c>
      <c r="E39">
        <v>2.56</v>
      </c>
      <c r="F39" t="s">
        <v>2326</v>
      </c>
      <c r="H39" t="s">
        <v>988</v>
      </c>
    </row>
    <row r="40" spans="1:8" x14ac:dyDescent="0.3">
      <c r="A40">
        <v>439</v>
      </c>
      <c r="B40" t="s">
        <v>1785</v>
      </c>
      <c r="C40">
        <v>36</v>
      </c>
      <c r="D40">
        <v>4.2122219999999997</v>
      </c>
      <c r="E40">
        <v>2.5714000000000001</v>
      </c>
      <c r="F40" t="s">
        <v>2326</v>
      </c>
      <c r="H40" t="s">
        <v>989</v>
      </c>
    </row>
    <row r="41" spans="1:8" x14ac:dyDescent="0.3">
      <c r="A41">
        <v>66</v>
      </c>
      <c r="B41" t="s">
        <v>1785</v>
      </c>
      <c r="C41">
        <v>34</v>
      </c>
      <c r="D41">
        <v>4.2547059999999997</v>
      </c>
      <c r="E41">
        <v>2.5758000000000001</v>
      </c>
      <c r="F41" t="s">
        <v>2326</v>
      </c>
      <c r="H41" t="s">
        <v>3540</v>
      </c>
    </row>
    <row r="42" spans="1:8" x14ac:dyDescent="0.3">
      <c r="A42">
        <v>206</v>
      </c>
      <c r="B42" t="s">
        <v>1785</v>
      </c>
      <c r="C42">
        <v>27</v>
      </c>
      <c r="D42">
        <v>4.6937040000000003</v>
      </c>
      <c r="E42">
        <v>2.5769000000000002</v>
      </c>
      <c r="F42" t="s">
        <v>2326</v>
      </c>
      <c r="H42" t="s">
        <v>3541</v>
      </c>
    </row>
    <row r="43" spans="1:8" x14ac:dyDescent="0.3">
      <c r="A43">
        <v>204</v>
      </c>
      <c r="B43" t="s">
        <v>1785</v>
      </c>
      <c r="C43">
        <v>35</v>
      </c>
      <c r="D43">
        <v>4.2185709999999998</v>
      </c>
      <c r="E43">
        <v>2.5882000000000001</v>
      </c>
      <c r="F43" t="s">
        <v>2326</v>
      </c>
      <c r="H43" t="s">
        <v>3542</v>
      </c>
    </row>
    <row r="44" spans="1:8" x14ac:dyDescent="0.3">
      <c r="A44">
        <v>377</v>
      </c>
      <c r="B44" t="s">
        <v>1785</v>
      </c>
      <c r="C44">
        <v>26</v>
      </c>
      <c r="D44">
        <v>3.6053850000000001</v>
      </c>
      <c r="E44">
        <v>2.6</v>
      </c>
      <c r="F44" t="s">
        <v>2326</v>
      </c>
      <c r="H44" t="s">
        <v>3543</v>
      </c>
    </row>
    <row r="45" spans="1:8" x14ac:dyDescent="0.3">
      <c r="A45">
        <v>360</v>
      </c>
      <c r="B45" t="s">
        <v>1785</v>
      </c>
      <c r="C45">
        <v>34</v>
      </c>
      <c r="D45">
        <v>4.4311759999999998</v>
      </c>
      <c r="E45">
        <v>2.6061000000000001</v>
      </c>
      <c r="F45" t="s">
        <v>2326</v>
      </c>
      <c r="H45" t="s">
        <v>3544</v>
      </c>
    </row>
    <row r="46" spans="1:8" x14ac:dyDescent="0.3">
      <c r="A46">
        <v>26</v>
      </c>
      <c r="B46" t="s">
        <v>1785</v>
      </c>
      <c r="C46">
        <v>34</v>
      </c>
      <c r="D46">
        <v>4.49</v>
      </c>
      <c r="E46">
        <v>2.6061000000000001</v>
      </c>
      <c r="F46" t="s">
        <v>2326</v>
      </c>
      <c r="H46" t="s">
        <v>3545</v>
      </c>
    </row>
    <row r="47" spans="1:8" x14ac:dyDescent="0.3">
      <c r="A47">
        <v>195</v>
      </c>
      <c r="B47" t="s">
        <v>1785</v>
      </c>
      <c r="C47">
        <v>19</v>
      </c>
      <c r="D47">
        <v>4.5689469999999996</v>
      </c>
      <c r="E47">
        <v>2.6111</v>
      </c>
      <c r="F47" t="s">
        <v>2326</v>
      </c>
      <c r="H47" t="s">
        <v>990</v>
      </c>
    </row>
    <row r="48" spans="1:8" x14ac:dyDescent="0.3">
      <c r="A48">
        <v>381</v>
      </c>
      <c r="B48" t="s">
        <v>1785</v>
      </c>
      <c r="C48">
        <v>35</v>
      </c>
      <c r="D48">
        <v>3.0471430000000002</v>
      </c>
      <c r="E48">
        <v>2.6175999999999999</v>
      </c>
      <c r="F48" t="s">
        <v>2326</v>
      </c>
      <c r="H48" t="s">
        <v>3546</v>
      </c>
    </row>
    <row r="49" spans="1:8" x14ac:dyDescent="0.3">
      <c r="A49">
        <v>566</v>
      </c>
      <c r="B49" t="s">
        <v>1785</v>
      </c>
      <c r="C49">
        <v>34</v>
      </c>
      <c r="D49">
        <v>4.1664709999999996</v>
      </c>
      <c r="E49">
        <v>2.6364000000000001</v>
      </c>
      <c r="F49" t="s">
        <v>2326</v>
      </c>
      <c r="H49" t="s">
        <v>3547</v>
      </c>
    </row>
    <row r="50" spans="1:8" x14ac:dyDescent="0.3">
      <c r="A50">
        <v>372</v>
      </c>
      <c r="B50" t="s">
        <v>1785</v>
      </c>
      <c r="C50">
        <v>34</v>
      </c>
      <c r="D50">
        <v>4.6664709999999996</v>
      </c>
      <c r="E50">
        <v>2.6364000000000001</v>
      </c>
      <c r="F50" t="s">
        <v>2326</v>
      </c>
    </row>
    <row r="51" spans="1:8" x14ac:dyDescent="0.3">
      <c r="A51">
        <v>241</v>
      </c>
      <c r="B51" t="s">
        <v>1785</v>
      </c>
      <c r="C51">
        <v>34</v>
      </c>
      <c r="D51">
        <v>3.607647</v>
      </c>
      <c r="E51">
        <v>2.6364000000000001</v>
      </c>
      <c r="F51" t="s">
        <v>2326</v>
      </c>
    </row>
    <row r="52" spans="1:8" x14ac:dyDescent="0.3">
      <c r="A52">
        <v>138</v>
      </c>
      <c r="B52" t="s">
        <v>1785</v>
      </c>
      <c r="C52">
        <v>34</v>
      </c>
      <c r="D52">
        <v>3.2547060000000001</v>
      </c>
      <c r="E52">
        <v>2.6364000000000001</v>
      </c>
      <c r="F52" t="s">
        <v>2326</v>
      </c>
    </row>
    <row r="53" spans="1:8" x14ac:dyDescent="0.3">
      <c r="A53">
        <v>506</v>
      </c>
      <c r="B53" t="s">
        <v>1785</v>
      </c>
      <c r="C53">
        <v>35</v>
      </c>
      <c r="D53">
        <v>4.3614290000000002</v>
      </c>
      <c r="E53">
        <v>2.6471</v>
      </c>
      <c r="F53" t="s">
        <v>2326</v>
      </c>
    </row>
    <row r="54" spans="1:8" x14ac:dyDescent="0.3">
      <c r="A54">
        <v>273</v>
      </c>
      <c r="B54" t="s">
        <v>1785</v>
      </c>
      <c r="C54">
        <v>35</v>
      </c>
      <c r="D54">
        <v>4.5042859999999996</v>
      </c>
      <c r="E54">
        <v>2.6471</v>
      </c>
      <c r="F54" t="s">
        <v>2326</v>
      </c>
    </row>
    <row r="55" spans="1:8" x14ac:dyDescent="0.3">
      <c r="A55">
        <v>368</v>
      </c>
      <c r="B55" t="s">
        <v>1785</v>
      </c>
      <c r="C55">
        <v>35</v>
      </c>
      <c r="D55">
        <v>4.5042859999999996</v>
      </c>
      <c r="E55">
        <v>2.6471</v>
      </c>
      <c r="F55" t="s">
        <v>2326</v>
      </c>
    </row>
    <row r="56" spans="1:8" x14ac:dyDescent="0.3">
      <c r="A56">
        <v>371</v>
      </c>
      <c r="B56" t="s">
        <v>1785</v>
      </c>
      <c r="C56">
        <v>35</v>
      </c>
      <c r="D56">
        <v>4.2757139999999998</v>
      </c>
      <c r="E56">
        <v>2.6471</v>
      </c>
      <c r="F56" t="s">
        <v>2326</v>
      </c>
    </row>
    <row r="57" spans="1:8" x14ac:dyDescent="0.3">
      <c r="A57">
        <v>196</v>
      </c>
      <c r="B57" t="s">
        <v>1785</v>
      </c>
      <c r="C57">
        <v>35</v>
      </c>
      <c r="D57">
        <v>4.3328569999999997</v>
      </c>
      <c r="E57">
        <v>2.6471</v>
      </c>
      <c r="F57" t="s">
        <v>2326</v>
      </c>
    </row>
    <row r="58" spans="1:8" x14ac:dyDescent="0.3">
      <c r="A58">
        <v>96</v>
      </c>
      <c r="B58" t="s">
        <v>1785</v>
      </c>
      <c r="C58">
        <v>27</v>
      </c>
      <c r="D58">
        <v>3.9159259999999998</v>
      </c>
      <c r="E58">
        <v>2.6537999999999999</v>
      </c>
      <c r="F58" t="s">
        <v>2326</v>
      </c>
    </row>
    <row r="59" spans="1:8" x14ac:dyDescent="0.3">
      <c r="A59">
        <v>147</v>
      </c>
      <c r="B59" t="s">
        <v>1785</v>
      </c>
      <c r="C59">
        <v>34</v>
      </c>
      <c r="D59">
        <v>3.7547060000000001</v>
      </c>
      <c r="E59">
        <v>2.6667000000000001</v>
      </c>
      <c r="F59" t="s">
        <v>2326</v>
      </c>
    </row>
    <row r="60" spans="1:8" x14ac:dyDescent="0.3">
      <c r="A60">
        <v>239</v>
      </c>
      <c r="B60" t="s">
        <v>1785</v>
      </c>
      <c r="C60">
        <v>34</v>
      </c>
      <c r="D60">
        <v>4.1958820000000001</v>
      </c>
      <c r="E60">
        <v>2.6667000000000001</v>
      </c>
      <c r="F60" t="s">
        <v>2326</v>
      </c>
    </row>
    <row r="61" spans="1:8" x14ac:dyDescent="0.3">
      <c r="A61">
        <v>46</v>
      </c>
      <c r="B61" t="s">
        <v>1785</v>
      </c>
      <c r="C61">
        <v>34</v>
      </c>
      <c r="D61">
        <v>4.1958820000000001</v>
      </c>
      <c r="E61">
        <v>2.6667000000000001</v>
      </c>
      <c r="F61" t="s">
        <v>2326</v>
      </c>
    </row>
    <row r="62" spans="1:8" x14ac:dyDescent="0.3">
      <c r="A62">
        <v>473</v>
      </c>
      <c r="B62" t="s">
        <v>1785</v>
      </c>
      <c r="C62">
        <v>34</v>
      </c>
      <c r="D62">
        <v>3.960588</v>
      </c>
      <c r="E62">
        <v>2.6667000000000001</v>
      </c>
      <c r="F62" t="s">
        <v>2326</v>
      </c>
    </row>
    <row r="63" spans="1:8" x14ac:dyDescent="0.3">
      <c r="A63">
        <v>406</v>
      </c>
      <c r="B63" t="s">
        <v>1785</v>
      </c>
      <c r="C63">
        <v>32</v>
      </c>
      <c r="D63">
        <v>3.8337500000000002</v>
      </c>
      <c r="E63">
        <v>2.6774</v>
      </c>
      <c r="F63" t="s">
        <v>2326</v>
      </c>
    </row>
    <row r="64" spans="1:8" x14ac:dyDescent="0.3">
      <c r="A64">
        <v>362</v>
      </c>
      <c r="B64" t="s">
        <v>1785</v>
      </c>
      <c r="C64">
        <v>32</v>
      </c>
      <c r="D64">
        <v>4.5525000000000002</v>
      </c>
      <c r="E64">
        <v>2.6774</v>
      </c>
      <c r="F64" t="s">
        <v>2326</v>
      </c>
    </row>
    <row r="65" spans="1:6" x14ac:dyDescent="0.3">
      <c r="A65">
        <v>122</v>
      </c>
      <c r="B65" t="s">
        <v>1785</v>
      </c>
      <c r="C65">
        <v>32</v>
      </c>
      <c r="D65">
        <v>3.9587500000000002</v>
      </c>
      <c r="E65">
        <v>2.6774</v>
      </c>
      <c r="F65" t="s">
        <v>2326</v>
      </c>
    </row>
    <row r="66" spans="1:6" x14ac:dyDescent="0.3">
      <c r="A66">
        <v>454</v>
      </c>
      <c r="B66" t="s">
        <v>1785</v>
      </c>
      <c r="C66">
        <v>33</v>
      </c>
      <c r="D66">
        <v>4.5960609999999997</v>
      </c>
      <c r="E66">
        <v>2.6875</v>
      </c>
      <c r="F66" t="s">
        <v>2326</v>
      </c>
    </row>
    <row r="67" spans="1:6" x14ac:dyDescent="0.3">
      <c r="A67">
        <v>139</v>
      </c>
      <c r="B67" t="s">
        <v>1785</v>
      </c>
      <c r="C67">
        <v>27</v>
      </c>
      <c r="D67">
        <v>4.2122219999999997</v>
      </c>
      <c r="E67">
        <v>2.6922999999999999</v>
      </c>
      <c r="F67" t="s">
        <v>2326</v>
      </c>
    </row>
    <row r="68" spans="1:6" x14ac:dyDescent="0.3">
      <c r="A68">
        <v>502</v>
      </c>
      <c r="B68" t="s">
        <v>1785</v>
      </c>
      <c r="C68">
        <v>34</v>
      </c>
      <c r="D68">
        <v>4.0782350000000003</v>
      </c>
      <c r="E68">
        <v>2.6970000000000001</v>
      </c>
      <c r="F68" t="s">
        <v>2326</v>
      </c>
    </row>
    <row r="69" spans="1:6" x14ac:dyDescent="0.3">
      <c r="A69">
        <v>84</v>
      </c>
      <c r="B69" t="s">
        <v>1785</v>
      </c>
      <c r="C69">
        <v>33</v>
      </c>
      <c r="D69">
        <v>4.2930299999999999</v>
      </c>
      <c r="E69">
        <v>2.7187999999999999</v>
      </c>
      <c r="F69" t="s">
        <v>2326</v>
      </c>
    </row>
    <row r="70" spans="1:6" x14ac:dyDescent="0.3">
      <c r="A70">
        <v>31</v>
      </c>
      <c r="B70" t="s">
        <v>1785</v>
      </c>
      <c r="C70">
        <v>26</v>
      </c>
      <c r="D70">
        <v>4.0284620000000002</v>
      </c>
      <c r="E70">
        <v>2.72</v>
      </c>
      <c r="F70" t="s">
        <v>2326</v>
      </c>
    </row>
    <row r="71" spans="1:6" x14ac:dyDescent="0.3">
      <c r="A71">
        <v>119</v>
      </c>
      <c r="B71" t="s">
        <v>1785</v>
      </c>
      <c r="C71">
        <v>34</v>
      </c>
      <c r="D71">
        <v>4.519412</v>
      </c>
      <c r="E71">
        <v>2.7273000000000001</v>
      </c>
      <c r="F71" t="s">
        <v>2326</v>
      </c>
    </row>
    <row r="72" spans="1:6" x14ac:dyDescent="0.3">
      <c r="A72">
        <v>207</v>
      </c>
      <c r="B72" t="s">
        <v>1785</v>
      </c>
      <c r="C72">
        <v>34</v>
      </c>
      <c r="D72">
        <v>4.0488239999999998</v>
      </c>
      <c r="E72">
        <v>2.7273000000000001</v>
      </c>
      <c r="F72" t="s">
        <v>2326</v>
      </c>
    </row>
    <row r="73" spans="1:6" x14ac:dyDescent="0.3">
      <c r="A73">
        <v>260</v>
      </c>
      <c r="B73" t="s">
        <v>1785</v>
      </c>
      <c r="C73">
        <v>31</v>
      </c>
      <c r="D73">
        <v>3.9577420000000001</v>
      </c>
      <c r="E73">
        <v>2.7332999999999998</v>
      </c>
      <c r="F73" t="s">
        <v>2326</v>
      </c>
    </row>
    <row r="74" spans="1:6" x14ac:dyDescent="0.3">
      <c r="A74">
        <v>141</v>
      </c>
      <c r="B74" t="s">
        <v>1785</v>
      </c>
      <c r="C74">
        <v>32</v>
      </c>
      <c r="D74">
        <v>4.0837500000000002</v>
      </c>
      <c r="E74">
        <v>2.7418999999999998</v>
      </c>
      <c r="F74" t="s">
        <v>2326</v>
      </c>
    </row>
    <row r="75" spans="1:6" x14ac:dyDescent="0.3">
      <c r="A75">
        <v>128</v>
      </c>
      <c r="B75" t="s">
        <v>1785</v>
      </c>
      <c r="C75">
        <v>32</v>
      </c>
      <c r="D75">
        <v>3.99</v>
      </c>
      <c r="E75">
        <v>2.7418999999999998</v>
      </c>
      <c r="F75" t="s">
        <v>2326</v>
      </c>
    </row>
    <row r="76" spans="1:6" x14ac:dyDescent="0.3">
      <c r="A76">
        <v>520</v>
      </c>
      <c r="B76" t="s">
        <v>1785</v>
      </c>
      <c r="C76">
        <v>32</v>
      </c>
      <c r="D76">
        <v>4.2087500000000002</v>
      </c>
      <c r="E76">
        <v>2.7418999999999998</v>
      </c>
      <c r="F76" t="s">
        <v>2326</v>
      </c>
    </row>
    <row r="77" spans="1:6" x14ac:dyDescent="0.3">
      <c r="A77">
        <v>7</v>
      </c>
      <c r="B77" t="s">
        <v>1785</v>
      </c>
      <c r="C77">
        <v>33</v>
      </c>
      <c r="D77">
        <v>4.5960609999999997</v>
      </c>
      <c r="E77">
        <v>2.75</v>
      </c>
      <c r="F77" t="s">
        <v>2326</v>
      </c>
    </row>
    <row r="78" spans="1:6" x14ac:dyDescent="0.3">
      <c r="A78">
        <v>172</v>
      </c>
      <c r="B78" t="s">
        <v>1785</v>
      </c>
      <c r="C78">
        <v>33</v>
      </c>
      <c r="D78">
        <v>4.4142419999999998</v>
      </c>
      <c r="E78">
        <v>2.75</v>
      </c>
      <c r="F78" t="s">
        <v>2326</v>
      </c>
    </row>
    <row r="79" spans="1:6" x14ac:dyDescent="0.3">
      <c r="A79">
        <v>390</v>
      </c>
      <c r="B79" t="s">
        <v>1785</v>
      </c>
      <c r="C79">
        <v>33</v>
      </c>
      <c r="D79">
        <v>4.6263639999999997</v>
      </c>
      <c r="E79">
        <v>2.75</v>
      </c>
      <c r="F79" t="s">
        <v>2326</v>
      </c>
    </row>
    <row r="80" spans="1:6" x14ac:dyDescent="0.3">
      <c r="A80">
        <v>522</v>
      </c>
      <c r="B80" t="s">
        <v>1785</v>
      </c>
      <c r="C80">
        <v>33</v>
      </c>
      <c r="D80">
        <v>5.0809090000000001</v>
      </c>
      <c r="E80">
        <v>2.75</v>
      </c>
      <c r="F80" t="s">
        <v>2326</v>
      </c>
    </row>
    <row r="81" spans="1:6" x14ac:dyDescent="0.3">
      <c r="A81">
        <v>230</v>
      </c>
      <c r="B81" t="s">
        <v>1785</v>
      </c>
      <c r="C81">
        <v>33</v>
      </c>
      <c r="D81">
        <v>3.777879</v>
      </c>
      <c r="E81">
        <v>2.75</v>
      </c>
      <c r="F81" t="s">
        <v>2326</v>
      </c>
    </row>
    <row r="82" spans="1:6" x14ac:dyDescent="0.3">
      <c r="A82">
        <v>202</v>
      </c>
      <c r="B82" t="s">
        <v>1785</v>
      </c>
      <c r="C82">
        <v>26</v>
      </c>
      <c r="D82">
        <v>3.99</v>
      </c>
      <c r="E82">
        <v>2.76</v>
      </c>
      <c r="F82" t="s">
        <v>2326</v>
      </c>
    </row>
    <row r="83" spans="1:6" x14ac:dyDescent="0.3">
      <c r="A83">
        <v>423</v>
      </c>
      <c r="B83" t="s">
        <v>1785</v>
      </c>
      <c r="C83">
        <v>26</v>
      </c>
      <c r="D83">
        <v>4.6438459999999999</v>
      </c>
      <c r="E83">
        <v>2.76</v>
      </c>
      <c r="F83" t="s">
        <v>2326</v>
      </c>
    </row>
    <row r="84" spans="1:6" x14ac:dyDescent="0.3">
      <c r="A84">
        <v>259</v>
      </c>
      <c r="B84" t="s">
        <v>1785</v>
      </c>
      <c r="C84">
        <v>32</v>
      </c>
      <c r="D84">
        <v>5.2712500000000002</v>
      </c>
      <c r="E84">
        <v>2.7742</v>
      </c>
      <c r="F84" t="s">
        <v>2326</v>
      </c>
    </row>
    <row r="85" spans="1:6" x14ac:dyDescent="0.3">
      <c r="A85">
        <v>102</v>
      </c>
      <c r="B85" t="s">
        <v>1785</v>
      </c>
      <c r="C85">
        <v>33</v>
      </c>
      <c r="D85">
        <v>4.171818</v>
      </c>
      <c r="E85">
        <v>2.7812999999999999</v>
      </c>
      <c r="F85" t="s">
        <v>2326</v>
      </c>
    </row>
    <row r="86" spans="1:6" x14ac:dyDescent="0.3">
      <c r="A86">
        <v>51</v>
      </c>
      <c r="B86" t="s">
        <v>1785</v>
      </c>
      <c r="C86">
        <v>33</v>
      </c>
      <c r="D86">
        <v>4.202121</v>
      </c>
      <c r="E86">
        <v>2.7812999999999999</v>
      </c>
      <c r="F86" t="s">
        <v>2326</v>
      </c>
    </row>
    <row r="87" spans="1:6" x14ac:dyDescent="0.3">
      <c r="A87">
        <v>462</v>
      </c>
      <c r="B87" t="s">
        <v>1785</v>
      </c>
      <c r="C87">
        <v>33</v>
      </c>
      <c r="D87">
        <v>4.8384850000000004</v>
      </c>
      <c r="E87">
        <v>2.7812999999999999</v>
      </c>
      <c r="F87" t="s">
        <v>2326</v>
      </c>
    </row>
    <row r="88" spans="1:6" x14ac:dyDescent="0.3">
      <c r="A88">
        <v>63</v>
      </c>
      <c r="B88" t="s">
        <v>1785</v>
      </c>
      <c r="C88">
        <v>25</v>
      </c>
      <c r="D88">
        <v>4.51</v>
      </c>
      <c r="E88">
        <v>2.7917000000000001</v>
      </c>
      <c r="F88" t="s">
        <v>2326</v>
      </c>
    </row>
    <row r="89" spans="1:6" x14ac:dyDescent="0.3">
      <c r="A89">
        <v>285</v>
      </c>
      <c r="B89" t="s">
        <v>1785</v>
      </c>
      <c r="C89">
        <v>26</v>
      </c>
      <c r="D89">
        <v>5.2207689999999998</v>
      </c>
      <c r="E89">
        <v>2.8</v>
      </c>
      <c r="F89" t="s">
        <v>2326</v>
      </c>
    </row>
    <row r="90" spans="1:6" x14ac:dyDescent="0.3">
      <c r="A90">
        <v>442</v>
      </c>
      <c r="B90" t="s">
        <v>1785</v>
      </c>
      <c r="C90">
        <v>32</v>
      </c>
      <c r="D90">
        <v>3.7087500000000002</v>
      </c>
      <c r="E90">
        <v>2.8065000000000002</v>
      </c>
      <c r="F90" t="s">
        <v>2326</v>
      </c>
    </row>
    <row r="91" spans="1:6" x14ac:dyDescent="0.3">
      <c r="A91">
        <v>86</v>
      </c>
      <c r="B91" t="s">
        <v>1785</v>
      </c>
      <c r="C91">
        <v>33</v>
      </c>
      <c r="D91">
        <v>4.5051519999999998</v>
      </c>
      <c r="E91">
        <v>2.8125</v>
      </c>
      <c r="F91" t="s">
        <v>2326</v>
      </c>
    </row>
    <row r="92" spans="1:6" x14ac:dyDescent="0.3">
      <c r="A92">
        <v>451</v>
      </c>
      <c r="B92" t="s">
        <v>1785</v>
      </c>
      <c r="C92">
        <v>33</v>
      </c>
      <c r="D92">
        <v>3.8990909999999999</v>
      </c>
      <c r="E92">
        <v>2.8125</v>
      </c>
      <c r="F92" t="s">
        <v>2326</v>
      </c>
    </row>
    <row r="93" spans="1:6" x14ac:dyDescent="0.3">
      <c r="A93">
        <v>314</v>
      </c>
      <c r="B93" t="s">
        <v>1785</v>
      </c>
      <c r="C93">
        <v>33</v>
      </c>
      <c r="D93">
        <v>3.99</v>
      </c>
      <c r="E93">
        <v>2.8125</v>
      </c>
      <c r="F93" t="s">
        <v>2326</v>
      </c>
    </row>
    <row r="94" spans="1:6" x14ac:dyDescent="0.3">
      <c r="A94">
        <v>297</v>
      </c>
      <c r="B94" t="s">
        <v>1785</v>
      </c>
      <c r="C94">
        <v>33</v>
      </c>
      <c r="D94">
        <v>3.8990909999999999</v>
      </c>
      <c r="E94">
        <v>2.8125</v>
      </c>
      <c r="F94" t="s">
        <v>2326</v>
      </c>
    </row>
    <row r="95" spans="1:6" x14ac:dyDescent="0.3">
      <c r="A95">
        <v>237</v>
      </c>
      <c r="B95" t="s">
        <v>1785</v>
      </c>
      <c r="C95">
        <v>33</v>
      </c>
      <c r="D95">
        <v>4.3839389999999998</v>
      </c>
      <c r="E95">
        <v>2.8125</v>
      </c>
      <c r="F95" t="s">
        <v>2326</v>
      </c>
    </row>
    <row r="96" spans="1:6" x14ac:dyDescent="0.3">
      <c r="A96">
        <v>34</v>
      </c>
      <c r="B96" t="s">
        <v>1785</v>
      </c>
      <c r="C96">
        <v>24</v>
      </c>
      <c r="D96">
        <v>3.74</v>
      </c>
      <c r="E96">
        <v>2.8260999999999998</v>
      </c>
      <c r="F96" t="s">
        <v>2326</v>
      </c>
    </row>
    <row r="97" spans="1:6" x14ac:dyDescent="0.3">
      <c r="A97">
        <v>513</v>
      </c>
      <c r="B97" t="s">
        <v>1785</v>
      </c>
      <c r="C97">
        <v>31</v>
      </c>
      <c r="D97">
        <v>4.7964520000000004</v>
      </c>
      <c r="E97">
        <v>2.8332999999999999</v>
      </c>
      <c r="F97" t="s">
        <v>2326</v>
      </c>
    </row>
    <row r="98" spans="1:6" x14ac:dyDescent="0.3">
      <c r="A98">
        <v>210</v>
      </c>
      <c r="B98" t="s">
        <v>1785</v>
      </c>
      <c r="C98">
        <v>31</v>
      </c>
      <c r="D98">
        <v>4.4416130000000003</v>
      </c>
      <c r="E98">
        <v>2.8332999999999999</v>
      </c>
      <c r="F98" t="s">
        <v>2326</v>
      </c>
    </row>
    <row r="99" spans="1:6" x14ac:dyDescent="0.3">
      <c r="A99">
        <v>27</v>
      </c>
      <c r="B99" t="s">
        <v>1785</v>
      </c>
      <c r="C99">
        <v>31</v>
      </c>
      <c r="D99">
        <v>4.0867740000000001</v>
      </c>
      <c r="E99">
        <v>2.8332999999999999</v>
      </c>
      <c r="F99" t="s">
        <v>2326</v>
      </c>
    </row>
    <row r="100" spans="1:6" x14ac:dyDescent="0.3">
      <c r="A100">
        <v>277</v>
      </c>
      <c r="B100" t="s">
        <v>1785</v>
      </c>
      <c r="C100">
        <v>32</v>
      </c>
      <c r="D100">
        <v>4.5212500000000002</v>
      </c>
      <c r="E100">
        <v>2.8386999999999998</v>
      </c>
      <c r="F100" t="s">
        <v>2326</v>
      </c>
    </row>
    <row r="101" spans="1:6" x14ac:dyDescent="0.3">
      <c r="A101">
        <v>209</v>
      </c>
      <c r="B101" t="s">
        <v>1785</v>
      </c>
      <c r="C101">
        <v>32</v>
      </c>
      <c r="D101">
        <v>5.0525000000000002</v>
      </c>
      <c r="E101">
        <v>2.8386999999999998</v>
      </c>
      <c r="F101" t="s">
        <v>2326</v>
      </c>
    </row>
    <row r="102" spans="1:6" x14ac:dyDescent="0.3">
      <c r="A102">
        <v>470</v>
      </c>
      <c r="B102" t="s">
        <v>1785</v>
      </c>
      <c r="C102">
        <v>32</v>
      </c>
      <c r="D102">
        <v>5.0212500000000002</v>
      </c>
      <c r="E102">
        <v>2.8386999999999998</v>
      </c>
      <c r="F102" t="s">
        <v>2326</v>
      </c>
    </row>
    <row r="103" spans="1:6" x14ac:dyDescent="0.3">
      <c r="A103">
        <v>125</v>
      </c>
      <c r="B103" t="s">
        <v>1785</v>
      </c>
      <c r="C103">
        <v>32</v>
      </c>
      <c r="D103">
        <v>4.24</v>
      </c>
      <c r="E103">
        <v>2.8386999999999998</v>
      </c>
      <c r="F103" t="s">
        <v>2326</v>
      </c>
    </row>
    <row r="104" spans="1:6" x14ac:dyDescent="0.3">
      <c r="A104">
        <v>35</v>
      </c>
      <c r="B104" t="s">
        <v>1785</v>
      </c>
      <c r="C104">
        <v>32</v>
      </c>
      <c r="D104">
        <v>4.0525000000000002</v>
      </c>
      <c r="E104">
        <v>2.8386999999999998</v>
      </c>
      <c r="F104" t="s">
        <v>2326</v>
      </c>
    </row>
    <row r="105" spans="1:6" x14ac:dyDescent="0.3">
      <c r="A105">
        <v>306</v>
      </c>
      <c r="B105" t="s">
        <v>1785</v>
      </c>
      <c r="C105">
        <v>32</v>
      </c>
      <c r="D105">
        <v>4.3337500000000002</v>
      </c>
      <c r="E105">
        <v>2.8386999999999998</v>
      </c>
      <c r="F105" t="s">
        <v>2326</v>
      </c>
    </row>
    <row r="106" spans="1:6" x14ac:dyDescent="0.3">
      <c r="A106">
        <v>485</v>
      </c>
      <c r="B106" t="s">
        <v>1785</v>
      </c>
      <c r="C106">
        <v>29</v>
      </c>
      <c r="D106">
        <v>3.99</v>
      </c>
      <c r="E106">
        <v>2.8571</v>
      </c>
      <c r="F106" t="s">
        <v>2326</v>
      </c>
    </row>
    <row r="107" spans="1:6" x14ac:dyDescent="0.3">
      <c r="A107">
        <v>339</v>
      </c>
      <c r="B107" t="s">
        <v>1785</v>
      </c>
      <c r="C107">
        <v>30</v>
      </c>
      <c r="D107">
        <v>4.2566670000000002</v>
      </c>
      <c r="E107">
        <v>2.8620999999999999</v>
      </c>
      <c r="F107" t="s">
        <v>2326</v>
      </c>
    </row>
    <row r="108" spans="1:6" x14ac:dyDescent="0.3">
      <c r="A108">
        <v>404</v>
      </c>
      <c r="B108" t="s">
        <v>1785</v>
      </c>
      <c r="C108">
        <v>30</v>
      </c>
      <c r="D108">
        <v>4.6566669999999997</v>
      </c>
      <c r="E108">
        <v>2.8620999999999999</v>
      </c>
      <c r="F108" t="s">
        <v>2326</v>
      </c>
    </row>
    <row r="109" spans="1:6" x14ac:dyDescent="0.3">
      <c r="A109">
        <v>494</v>
      </c>
      <c r="B109" t="s">
        <v>1785</v>
      </c>
      <c r="C109">
        <v>31</v>
      </c>
      <c r="D109">
        <v>4.5383870000000002</v>
      </c>
      <c r="E109">
        <v>2.8666999999999998</v>
      </c>
      <c r="F109" t="s">
        <v>2326</v>
      </c>
    </row>
    <row r="110" spans="1:6" x14ac:dyDescent="0.3">
      <c r="A110">
        <v>153</v>
      </c>
      <c r="B110" t="s">
        <v>1785</v>
      </c>
      <c r="C110">
        <v>24</v>
      </c>
      <c r="D110">
        <v>3.9483329999999999</v>
      </c>
      <c r="E110">
        <v>2.8696000000000002</v>
      </c>
      <c r="F110" t="s">
        <v>2326</v>
      </c>
    </row>
    <row r="111" spans="1:6" x14ac:dyDescent="0.3">
      <c r="A111">
        <v>1</v>
      </c>
      <c r="B111" t="s">
        <v>1785</v>
      </c>
      <c r="C111">
        <v>32</v>
      </c>
      <c r="D111">
        <v>3.7087500000000002</v>
      </c>
      <c r="E111">
        <v>2.871</v>
      </c>
      <c r="F111" t="s">
        <v>2326</v>
      </c>
    </row>
    <row r="112" spans="1:6" x14ac:dyDescent="0.3">
      <c r="A112">
        <v>158</v>
      </c>
      <c r="B112" t="s">
        <v>1785</v>
      </c>
      <c r="C112">
        <v>32</v>
      </c>
      <c r="D112">
        <v>3.9587500000000002</v>
      </c>
      <c r="E112">
        <v>2.871</v>
      </c>
      <c r="F112" t="s">
        <v>2326</v>
      </c>
    </row>
    <row r="113" spans="1:6" x14ac:dyDescent="0.3">
      <c r="A113">
        <v>254</v>
      </c>
      <c r="B113" t="s">
        <v>1785</v>
      </c>
      <c r="C113">
        <v>32</v>
      </c>
      <c r="D113">
        <v>3.6462500000000002</v>
      </c>
      <c r="E113">
        <v>2.871</v>
      </c>
      <c r="F113" t="s">
        <v>2326</v>
      </c>
    </row>
    <row r="114" spans="1:6" x14ac:dyDescent="0.3">
      <c r="A114">
        <v>167</v>
      </c>
      <c r="B114" t="s">
        <v>1785</v>
      </c>
      <c r="C114">
        <v>32</v>
      </c>
      <c r="D114">
        <v>3.74</v>
      </c>
      <c r="E114">
        <v>2.871</v>
      </c>
      <c r="F114" t="s">
        <v>2326</v>
      </c>
    </row>
    <row r="115" spans="1:6" x14ac:dyDescent="0.3">
      <c r="A115">
        <v>242</v>
      </c>
      <c r="B115" t="s">
        <v>1785</v>
      </c>
      <c r="C115">
        <v>32</v>
      </c>
      <c r="D115">
        <v>4.3962500000000002</v>
      </c>
      <c r="E115">
        <v>2.871</v>
      </c>
      <c r="F115" t="s">
        <v>2326</v>
      </c>
    </row>
    <row r="116" spans="1:6" x14ac:dyDescent="0.3">
      <c r="A116">
        <v>356</v>
      </c>
      <c r="B116" t="s">
        <v>1785</v>
      </c>
      <c r="C116">
        <v>30</v>
      </c>
      <c r="D116">
        <v>4.056667</v>
      </c>
      <c r="E116">
        <v>2.8965999999999998</v>
      </c>
      <c r="F116" t="s">
        <v>2326</v>
      </c>
    </row>
    <row r="117" spans="1:6" x14ac:dyDescent="0.3">
      <c r="A117">
        <v>393</v>
      </c>
      <c r="B117" t="s">
        <v>1785</v>
      </c>
      <c r="C117">
        <v>31</v>
      </c>
      <c r="D117">
        <v>3.925484</v>
      </c>
      <c r="E117">
        <v>2.9</v>
      </c>
      <c r="F117" t="s">
        <v>2326</v>
      </c>
    </row>
    <row r="118" spans="1:6" x14ac:dyDescent="0.3">
      <c r="A118">
        <v>157</v>
      </c>
      <c r="B118" t="s">
        <v>1785</v>
      </c>
      <c r="C118">
        <v>31</v>
      </c>
      <c r="D118">
        <v>3.6674190000000002</v>
      </c>
      <c r="E118">
        <v>2.9</v>
      </c>
      <c r="F118" t="s">
        <v>2326</v>
      </c>
    </row>
    <row r="119" spans="1:6" x14ac:dyDescent="0.3">
      <c r="A119">
        <v>89</v>
      </c>
      <c r="B119" t="s">
        <v>1785</v>
      </c>
      <c r="C119">
        <v>32</v>
      </c>
      <c r="D119">
        <v>4.2087500000000002</v>
      </c>
      <c r="E119">
        <v>2.9032</v>
      </c>
      <c r="F119" t="s">
        <v>2326</v>
      </c>
    </row>
    <row r="120" spans="1:6" x14ac:dyDescent="0.3">
      <c r="A120">
        <v>346</v>
      </c>
      <c r="B120" t="s">
        <v>1785</v>
      </c>
      <c r="C120">
        <v>32</v>
      </c>
      <c r="D120">
        <v>4.8650000000000002</v>
      </c>
      <c r="E120">
        <v>2.9032</v>
      </c>
      <c r="F120" t="s">
        <v>2326</v>
      </c>
    </row>
    <row r="121" spans="1:6" x14ac:dyDescent="0.3">
      <c r="A121">
        <v>535</v>
      </c>
      <c r="B121" t="s">
        <v>1785</v>
      </c>
      <c r="C121">
        <v>32</v>
      </c>
      <c r="D121">
        <v>4.24</v>
      </c>
      <c r="E121">
        <v>2.9032</v>
      </c>
      <c r="F121" t="s">
        <v>2326</v>
      </c>
    </row>
    <row r="122" spans="1:6" x14ac:dyDescent="0.3">
      <c r="A122">
        <v>503</v>
      </c>
      <c r="B122" t="s">
        <v>1785</v>
      </c>
      <c r="C122">
        <v>32</v>
      </c>
      <c r="D122">
        <v>3.6150000000000002</v>
      </c>
      <c r="E122">
        <v>2.9032</v>
      </c>
      <c r="F122" t="s">
        <v>2326</v>
      </c>
    </row>
    <row r="123" spans="1:6" x14ac:dyDescent="0.3">
      <c r="A123">
        <v>569</v>
      </c>
      <c r="B123" t="s">
        <v>1785</v>
      </c>
      <c r="C123">
        <v>32</v>
      </c>
      <c r="D123">
        <v>4.2087500000000002</v>
      </c>
      <c r="E123">
        <v>2.9032</v>
      </c>
      <c r="F123" t="s">
        <v>2326</v>
      </c>
    </row>
    <row r="124" spans="1:6" x14ac:dyDescent="0.3">
      <c r="A124">
        <v>258</v>
      </c>
      <c r="B124" t="s">
        <v>1785</v>
      </c>
      <c r="C124">
        <v>24</v>
      </c>
      <c r="D124">
        <v>4.6150000000000002</v>
      </c>
      <c r="E124">
        <v>2.9129999999999998</v>
      </c>
      <c r="F124" t="s">
        <v>2326</v>
      </c>
    </row>
    <row r="125" spans="1:6" x14ac:dyDescent="0.3">
      <c r="A125">
        <v>481</v>
      </c>
      <c r="B125" t="s">
        <v>1785</v>
      </c>
      <c r="C125">
        <v>29</v>
      </c>
      <c r="D125">
        <v>3.99</v>
      </c>
      <c r="E125">
        <v>2.9285999999999999</v>
      </c>
      <c r="F125" t="s">
        <v>2326</v>
      </c>
    </row>
    <row r="126" spans="1:6" x14ac:dyDescent="0.3">
      <c r="A126">
        <v>573</v>
      </c>
      <c r="B126" t="s">
        <v>1785</v>
      </c>
      <c r="C126">
        <v>29</v>
      </c>
      <c r="D126">
        <v>4.1624140000000001</v>
      </c>
      <c r="E126">
        <v>2.9285999999999999</v>
      </c>
      <c r="F126" t="s">
        <v>2326</v>
      </c>
    </row>
    <row r="127" spans="1:6" x14ac:dyDescent="0.3">
      <c r="A127">
        <v>72</v>
      </c>
      <c r="B127" t="s">
        <v>1785</v>
      </c>
      <c r="C127">
        <v>30</v>
      </c>
      <c r="D127">
        <v>3.3233329999999999</v>
      </c>
      <c r="E127">
        <v>2.931</v>
      </c>
      <c r="F127" t="s">
        <v>2326</v>
      </c>
    </row>
    <row r="128" spans="1:6" x14ac:dyDescent="0.3">
      <c r="A128">
        <v>293</v>
      </c>
      <c r="B128" t="s">
        <v>1785</v>
      </c>
      <c r="C128">
        <v>31</v>
      </c>
      <c r="D128">
        <v>5.1190319999999998</v>
      </c>
      <c r="E128">
        <v>2.9333</v>
      </c>
      <c r="F128" t="s">
        <v>2326</v>
      </c>
    </row>
    <row r="129" spans="1:6" x14ac:dyDescent="0.3">
      <c r="A129">
        <v>309</v>
      </c>
      <c r="B129" t="s">
        <v>1785</v>
      </c>
      <c r="C129">
        <v>31</v>
      </c>
      <c r="D129">
        <v>4.7641939999999998</v>
      </c>
      <c r="E129">
        <v>2.9333</v>
      </c>
      <c r="F129" t="s">
        <v>2326</v>
      </c>
    </row>
    <row r="130" spans="1:6" x14ac:dyDescent="0.3">
      <c r="A130">
        <v>453</v>
      </c>
      <c r="B130" t="s">
        <v>1785</v>
      </c>
      <c r="C130">
        <v>23</v>
      </c>
      <c r="D130">
        <v>4.8595649999999999</v>
      </c>
      <c r="E130">
        <v>2.9544999999999999</v>
      </c>
      <c r="F130" t="s">
        <v>2326</v>
      </c>
    </row>
    <row r="131" spans="1:6" x14ac:dyDescent="0.3">
      <c r="A131">
        <v>397</v>
      </c>
      <c r="B131" t="s">
        <v>1785</v>
      </c>
      <c r="C131">
        <v>29</v>
      </c>
      <c r="D131">
        <v>3.6451720000000001</v>
      </c>
      <c r="E131">
        <v>2.9643000000000002</v>
      </c>
      <c r="F131" t="s">
        <v>2326</v>
      </c>
    </row>
    <row r="132" spans="1:6" x14ac:dyDescent="0.3">
      <c r="A132">
        <v>416</v>
      </c>
      <c r="B132" t="s">
        <v>1785</v>
      </c>
      <c r="C132">
        <v>31</v>
      </c>
      <c r="D132">
        <v>3.925484</v>
      </c>
      <c r="E132">
        <v>2.9666999999999999</v>
      </c>
      <c r="F132" t="s">
        <v>2326</v>
      </c>
    </row>
    <row r="133" spans="1:6" x14ac:dyDescent="0.3">
      <c r="A133">
        <v>103</v>
      </c>
      <c r="B133" t="s">
        <v>1785</v>
      </c>
      <c r="C133">
        <v>31</v>
      </c>
      <c r="D133">
        <v>4.731935</v>
      </c>
      <c r="E133">
        <v>2.9666999999999999</v>
      </c>
      <c r="F133" t="s">
        <v>2326</v>
      </c>
    </row>
    <row r="134" spans="1:6" x14ac:dyDescent="0.3">
      <c r="A134">
        <v>161</v>
      </c>
      <c r="B134" t="s">
        <v>1785</v>
      </c>
      <c r="C134">
        <v>30</v>
      </c>
      <c r="D134">
        <v>3.7566670000000002</v>
      </c>
      <c r="E134">
        <v>3</v>
      </c>
      <c r="F134" t="s">
        <v>2326</v>
      </c>
    </row>
    <row r="135" spans="1:6" x14ac:dyDescent="0.3">
      <c r="A135">
        <v>392</v>
      </c>
      <c r="B135" t="s">
        <v>1785</v>
      </c>
      <c r="C135">
        <v>23</v>
      </c>
      <c r="D135">
        <v>3.99</v>
      </c>
      <c r="E135">
        <v>3</v>
      </c>
      <c r="F135" t="s">
        <v>2326</v>
      </c>
    </row>
    <row r="136" spans="1:6" x14ac:dyDescent="0.3">
      <c r="A136">
        <v>446</v>
      </c>
      <c r="B136" t="s">
        <v>1785</v>
      </c>
      <c r="C136">
        <v>31</v>
      </c>
      <c r="D136">
        <v>3.7641939999999998</v>
      </c>
      <c r="E136">
        <v>3</v>
      </c>
      <c r="F136" t="s">
        <v>2326</v>
      </c>
    </row>
    <row r="137" spans="1:6" x14ac:dyDescent="0.3">
      <c r="A137">
        <v>540</v>
      </c>
      <c r="B137" t="s">
        <v>1785</v>
      </c>
      <c r="C137">
        <v>24</v>
      </c>
      <c r="D137">
        <v>4.6983329999999999</v>
      </c>
      <c r="E137">
        <v>3</v>
      </c>
      <c r="F137" t="s">
        <v>2326</v>
      </c>
    </row>
    <row r="138" spans="1:6" x14ac:dyDescent="0.3">
      <c r="A138">
        <v>299</v>
      </c>
      <c r="B138" t="s">
        <v>1785</v>
      </c>
      <c r="C138">
        <v>30</v>
      </c>
      <c r="D138">
        <v>4.3899999999999997</v>
      </c>
      <c r="E138">
        <v>3</v>
      </c>
      <c r="F138" t="s">
        <v>2326</v>
      </c>
    </row>
    <row r="139" spans="1:6" x14ac:dyDescent="0.3">
      <c r="A139">
        <v>323</v>
      </c>
      <c r="B139" t="s">
        <v>1785</v>
      </c>
      <c r="C139">
        <v>31</v>
      </c>
      <c r="D139">
        <v>3.6996769999999999</v>
      </c>
      <c r="E139">
        <v>3</v>
      </c>
      <c r="F139" t="s">
        <v>2326</v>
      </c>
    </row>
    <row r="140" spans="1:6" x14ac:dyDescent="0.3">
      <c r="A140">
        <v>595</v>
      </c>
      <c r="B140" t="s">
        <v>1785</v>
      </c>
      <c r="C140">
        <v>30</v>
      </c>
      <c r="D140">
        <v>3.923333</v>
      </c>
      <c r="E140">
        <v>3</v>
      </c>
      <c r="F140" t="s">
        <v>2326</v>
      </c>
    </row>
    <row r="141" spans="1:6" x14ac:dyDescent="0.3">
      <c r="A141">
        <v>391</v>
      </c>
      <c r="B141" t="s">
        <v>1785</v>
      </c>
      <c r="C141">
        <v>30</v>
      </c>
      <c r="D141">
        <v>3.49</v>
      </c>
      <c r="E141">
        <v>3.0345</v>
      </c>
      <c r="F141" t="s">
        <v>2326</v>
      </c>
    </row>
    <row r="142" spans="1:6" x14ac:dyDescent="0.3">
      <c r="A142">
        <v>154</v>
      </c>
      <c r="B142" t="s">
        <v>1785</v>
      </c>
      <c r="C142">
        <v>30</v>
      </c>
      <c r="D142">
        <v>4.3566669999999998</v>
      </c>
      <c r="E142">
        <v>3.0345</v>
      </c>
      <c r="F142" t="s">
        <v>2326</v>
      </c>
    </row>
    <row r="143" spans="1:6" x14ac:dyDescent="0.3">
      <c r="A143">
        <v>275</v>
      </c>
      <c r="B143" t="s">
        <v>1785</v>
      </c>
      <c r="C143">
        <v>30</v>
      </c>
      <c r="D143">
        <v>3.6233330000000001</v>
      </c>
      <c r="E143">
        <v>3.0345</v>
      </c>
      <c r="F143" t="s">
        <v>2326</v>
      </c>
    </row>
    <row r="144" spans="1:6" x14ac:dyDescent="0.3">
      <c r="A144">
        <v>112</v>
      </c>
      <c r="B144" t="s">
        <v>1785</v>
      </c>
      <c r="C144">
        <v>30</v>
      </c>
      <c r="D144">
        <v>4.4566670000000004</v>
      </c>
      <c r="E144">
        <v>3.0345</v>
      </c>
      <c r="F144" t="s">
        <v>2326</v>
      </c>
    </row>
    <row r="145" spans="1:6" x14ac:dyDescent="0.3">
      <c r="A145">
        <v>584</v>
      </c>
      <c r="B145" t="s">
        <v>1785</v>
      </c>
      <c r="C145">
        <v>30</v>
      </c>
      <c r="D145">
        <v>4.3233329999999999</v>
      </c>
      <c r="E145">
        <v>3.0345</v>
      </c>
      <c r="F145" t="s">
        <v>2326</v>
      </c>
    </row>
    <row r="146" spans="1:6" x14ac:dyDescent="0.3">
      <c r="A146">
        <v>307</v>
      </c>
      <c r="B146" t="s">
        <v>1785</v>
      </c>
      <c r="C146">
        <v>30</v>
      </c>
      <c r="D146">
        <v>4.49</v>
      </c>
      <c r="E146">
        <v>3.0345</v>
      </c>
      <c r="F146" t="s">
        <v>2326</v>
      </c>
    </row>
    <row r="147" spans="1:6" x14ac:dyDescent="0.3">
      <c r="A147">
        <v>363</v>
      </c>
      <c r="B147" t="s">
        <v>1785</v>
      </c>
      <c r="C147">
        <v>29</v>
      </c>
      <c r="D147">
        <v>4.9555170000000004</v>
      </c>
      <c r="E147">
        <v>3.0356999999999998</v>
      </c>
      <c r="F147" t="s">
        <v>2326</v>
      </c>
    </row>
    <row r="148" spans="1:6" x14ac:dyDescent="0.3">
      <c r="A148">
        <v>233</v>
      </c>
      <c r="B148" t="s">
        <v>1785</v>
      </c>
      <c r="C148">
        <v>23</v>
      </c>
      <c r="D148">
        <v>3.9030429999999998</v>
      </c>
      <c r="E148">
        <v>3.0455000000000001</v>
      </c>
      <c r="F148" t="s">
        <v>2326</v>
      </c>
    </row>
    <row r="149" spans="1:6" x14ac:dyDescent="0.3">
      <c r="A149">
        <v>583</v>
      </c>
      <c r="B149" t="s">
        <v>1785</v>
      </c>
      <c r="C149">
        <v>23</v>
      </c>
      <c r="D149">
        <v>5.1204349999999996</v>
      </c>
      <c r="E149">
        <v>3.0455000000000001</v>
      </c>
      <c r="F149" t="s">
        <v>2326</v>
      </c>
    </row>
    <row r="150" spans="1:6" x14ac:dyDescent="0.3">
      <c r="A150">
        <v>598</v>
      </c>
      <c r="B150" t="s">
        <v>1785</v>
      </c>
      <c r="C150">
        <v>22</v>
      </c>
      <c r="D150">
        <v>3.808182</v>
      </c>
      <c r="E150">
        <v>3.0476000000000001</v>
      </c>
      <c r="F150" t="s">
        <v>2326</v>
      </c>
    </row>
    <row r="151" spans="1:6" x14ac:dyDescent="0.3">
      <c r="A151">
        <v>444</v>
      </c>
      <c r="B151" t="s">
        <v>1785</v>
      </c>
      <c r="C151">
        <v>30</v>
      </c>
      <c r="D151">
        <v>3.8566669999999998</v>
      </c>
      <c r="E151">
        <v>3.069</v>
      </c>
      <c r="F151" t="s">
        <v>2326</v>
      </c>
    </row>
    <row r="152" spans="1:6" x14ac:dyDescent="0.3">
      <c r="A152">
        <v>319</v>
      </c>
      <c r="B152" t="s">
        <v>1785</v>
      </c>
      <c r="C152">
        <v>30</v>
      </c>
      <c r="D152">
        <v>4.4233330000000004</v>
      </c>
      <c r="E152">
        <v>3.069</v>
      </c>
      <c r="F152" t="s">
        <v>2326</v>
      </c>
    </row>
    <row r="153" spans="1:6" x14ac:dyDescent="0.3">
      <c r="A153">
        <v>20</v>
      </c>
      <c r="B153" t="s">
        <v>1785</v>
      </c>
      <c r="C153">
        <v>30</v>
      </c>
      <c r="D153">
        <v>3.8566669999999998</v>
      </c>
      <c r="E153">
        <v>3.069</v>
      </c>
      <c r="F153" t="s">
        <v>2326</v>
      </c>
    </row>
    <row r="154" spans="1:6" x14ac:dyDescent="0.3">
      <c r="A154">
        <v>71</v>
      </c>
      <c r="B154" t="s">
        <v>1785</v>
      </c>
      <c r="C154">
        <v>30</v>
      </c>
      <c r="D154">
        <v>4.3233329999999999</v>
      </c>
      <c r="E154">
        <v>3.069</v>
      </c>
      <c r="F154" t="s">
        <v>2326</v>
      </c>
    </row>
    <row r="155" spans="1:6" x14ac:dyDescent="0.3">
      <c r="A155">
        <v>32</v>
      </c>
      <c r="B155" t="s">
        <v>1785</v>
      </c>
      <c r="C155">
        <v>29</v>
      </c>
      <c r="D155">
        <v>4.4037930000000003</v>
      </c>
      <c r="E155">
        <v>3.0714000000000001</v>
      </c>
      <c r="F155" t="s">
        <v>2326</v>
      </c>
    </row>
    <row r="156" spans="1:6" x14ac:dyDescent="0.3">
      <c r="A156">
        <v>538</v>
      </c>
      <c r="B156" t="s">
        <v>1785</v>
      </c>
      <c r="C156">
        <v>29</v>
      </c>
      <c r="D156">
        <v>4.0589659999999999</v>
      </c>
      <c r="E156">
        <v>3.0714000000000001</v>
      </c>
      <c r="F156" t="s">
        <v>2326</v>
      </c>
    </row>
    <row r="157" spans="1:6" x14ac:dyDescent="0.3">
      <c r="A157">
        <v>146</v>
      </c>
      <c r="B157" t="s">
        <v>1785</v>
      </c>
      <c r="C157">
        <v>29</v>
      </c>
      <c r="D157">
        <v>4.8175860000000004</v>
      </c>
      <c r="E157">
        <v>3.0714000000000001</v>
      </c>
      <c r="F157" t="s">
        <v>2326</v>
      </c>
    </row>
    <row r="158" spans="1:6" x14ac:dyDescent="0.3">
      <c r="A158">
        <v>253</v>
      </c>
      <c r="B158" t="s">
        <v>1785</v>
      </c>
      <c r="C158">
        <v>29</v>
      </c>
      <c r="D158">
        <v>4.4037930000000003</v>
      </c>
      <c r="E158">
        <v>3.0714000000000001</v>
      </c>
      <c r="F158" t="s">
        <v>2326</v>
      </c>
    </row>
    <row r="159" spans="1:6" x14ac:dyDescent="0.3">
      <c r="A159">
        <v>563</v>
      </c>
      <c r="B159" t="s">
        <v>1785</v>
      </c>
      <c r="C159">
        <v>29</v>
      </c>
      <c r="D159">
        <v>3.8175859999999999</v>
      </c>
      <c r="E159">
        <v>3.0714000000000001</v>
      </c>
      <c r="F159" t="s">
        <v>2326</v>
      </c>
    </row>
    <row r="160" spans="1:6" x14ac:dyDescent="0.3">
      <c r="A160">
        <v>588</v>
      </c>
      <c r="B160" t="s">
        <v>1785</v>
      </c>
      <c r="C160">
        <v>29</v>
      </c>
      <c r="D160">
        <v>3.99</v>
      </c>
      <c r="E160">
        <v>3.0714000000000001</v>
      </c>
      <c r="F160" t="s">
        <v>2326</v>
      </c>
    </row>
    <row r="161" spans="1:6" x14ac:dyDescent="0.3">
      <c r="A161">
        <v>177</v>
      </c>
      <c r="B161" t="s">
        <v>1785</v>
      </c>
      <c r="C161">
        <v>23</v>
      </c>
      <c r="D161">
        <v>3.1204350000000001</v>
      </c>
      <c r="E161">
        <v>3.0909</v>
      </c>
      <c r="F161" t="s">
        <v>2326</v>
      </c>
    </row>
    <row r="162" spans="1:6" x14ac:dyDescent="0.3">
      <c r="A162">
        <v>131</v>
      </c>
      <c r="B162" t="s">
        <v>1785</v>
      </c>
      <c r="C162">
        <v>30</v>
      </c>
      <c r="D162">
        <v>4.29</v>
      </c>
      <c r="E162">
        <v>3.1034000000000002</v>
      </c>
      <c r="F162" t="s">
        <v>2326</v>
      </c>
    </row>
    <row r="163" spans="1:6" x14ac:dyDescent="0.3">
      <c r="A163">
        <v>256</v>
      </c>
      <c r="B163" t="s">
        <v>1785</v>
      </c>
      <c r="C163">
        <v>30</v>
      </c>
      <c r="D163">
        <v>3.7566670000000002</v>
      </c>
      <c r="E163">
        <v>3.1034000000000002</v>
      </c>
      <c r="F163" t="s">
        <v>2326</v>
      </c>
    </row>
    <row r="164" spans="1:6" x14ac:dyDescent="0.3">
      <c r="A164">
        <v>484</v>
      </c>
      <c r="B164" t="s">
        <v>1785</v>
      </c>
      <c r="C164">
        <v>30</v>
      </c>
      <c r="D164">
        <v>4.6566669999999997</v>
      </c>
      <c r="E164">
        <v>3.1034000000000002</v>
      </c>
      <c r="F164" t="s">
        <v>2326</v>
      </c>
    </row>
    <row r="165" spans="1:6" x14ac:dyDescent="0.3">
      <c r="A165">
        <v>436</v>
      </c>
      <c r="B165" t="s">
        <v>1785</v>
      </c>
      <c r="C165">
        <v>30</v>
      </c>
      <c r="D165">
        <v>4.8233329999999999</v>
      </c>
      <c r="E165">
        <v>3.1034000000000002</v>
      </c>
      <c r="F165" t="s">
        <v>2326</v>
      </c>
    </row>
    <row r="166" spans="1:6" x14ac:dyDescent="0.3">
      <c r="A166">
        <v>499</v>
      </c>
      <c r="B166" t="s">
        <v>1785</v>
      </c>
      <c r="C166">
        <v>30</v>
      </c>
      <c r="D166">
        <v>4.1233329999999997</v>
      </c>
      <c r="E166">
        <v>3.1034000000000002</v>
      </c>
      <c r="F166" t="s">
        <v>2326</v>
      </c>
    </row>
    <row r="167" spans="1:6" x14ac:dyDescent="0.3">
      <c r="A167">
        <v>113</v>
      </c>
      <c r="B167" t="s">
        <v>1785</v>
      </c>
      <c r="C167">
        <v>29</v>
      </c>
      <c r="D167">
        <v>3.9210340000000001</v>
      </c>
      <c r="E167">
        <v>3.1071</v>
      </c>
      <c r="F167" t="s">
        <v>2326</v>
      </c>
    </row>
    <row r="168" spans="1:6" x14ac:dyDescent="0.3">
      <c r="A168">
        <v>386</v>
      </c>
      <c r="B168" t="s">
        <v>1785</v>
      </c>
      <c r="C168">
        <v>29</v>
      </c>
      <c r="D168">
        <v>4.0589659999999999</v>
      </c>
      <c r="E168">
        <v>3.1071</v>
      </c>
      <c r="F168" t="s">
        <v>2326</v>
      </c>
    </row>
    <row r="169" spans="1:6" x14ac:dyDescent="0.3">
      <c r="A169">
        <v>179</v>
      </c>
      <c r="B169" t="s">
        <v>1785</v>
      </c>
      <c r="C169">
        <v>29</v>
      </c>
      <c r="D169">
        <v>4.61069</v>
      </c>
      <c r="E169">
        <v>3.1071</v>
      </c>
      <c r="F169" t="s">
        <v>2326</v>
      </c>
    </row>
    <row r="170" spans="1:6" x14ac:dyDescent="0.3">
      <c r="A170">
        <v>529</v>
      </c>
      <c r="B170" t="s">
        <v>1785</v>
      </c>
      <c r="C170">
        <v>29</v>
      </c>
      <c r="D170">
        <v>4.0934480000000004</v>
      </c>
      <c r="E170">
        <v>3.1071</v>
      </c>
      <c r="F170" t="s">
        <v>2326</v>
      </c>
    </row>
    <row r="171" spans="1:6" x14ac:dyDescent="0.3">
      <c r="A171">
        <v>173</v>
      </c>
      <c r="B171" t="s">
        <v>1785</v>
      </c>
      <c r="C171">
        <v>29</v>
      </c>
      <c r="D171">
        <v>4.1279310000000002</v>
      </c>
      <c r="E171">
        <v>3.1071</v>
      </c>
      <c r="F171" t="s">
        <v>2326</v>
      </c>
    </row>
    <row r="172" spans="1:6" x14ac:dyDescent="0.3">
      <c r="A172">
        <v>341</v>
      </c>
      <c r="B172" t="s">
        <v>1785</v>
      </c>
      <c r="C172">
        <v>23</v>
      </c>
      <c r="D172">
        <v>4.6421739999999998</v>
      </c>
      <c r="E172">
        <v>3.1364000000000001</v>
      </c>
      <c r="F172" t="s">
        <v>2326</v>
      </c>
    </row>
    <row r="173" spans="1:6" x14ac:dyDescent="0.3">
      <c r="A173">
        <v>408</v>
      </c>
      <c r="B173" t="s">
        <v>1785</v>
      </c>
      <c r="C173">
        <v>30</v>
      </c>
      <c r="D173">
        <v>3.89</v>
      </c>
      <c r="E173">
        <v>3.1379000000000001</v>
      </c>
      <c r="F173" t="s">
        <v>2326</v>
      </c>
    </row>
    <row r="174" spans="1:6" x14ac:dyDescent="0.3">
      <c r="A174">
        <v>447</v>
      </c>
      <c r="B174" t="s">
        <v>1785</v>
      </c>
      <c r="C174">
        <v>29</v>
      </c>
      <c r="D174">
        <v>3.9210340000000001</v>
      </c>
      <c r="E174">
        <v>3.1429</v>
      </c>
      <c r="F174" t="s">
        <v>2326</v>
      </c>
    </row>
    <row r="175" spans="1:6" x14ac:dyDescent="0.3">
      <c r="A175">
        <v>565</v>
      </c>
      <c r="B175" t="s">
        <v>1785</v>
      </c>
      <c r="C175">
        <v>29</v>
      </c>
      <c r="D175">
        <v>4.3693099999999996</v>
      </c>
      <c r="E175">
        <v>3.1429</v>
      </c>
      <c r="F175" t="s">
        <v>2326</v>
      </c>
    </row>
    <row r="176" spans="1:6" x14ac:dyDescent="0.3">
      <c r="A176">
        <v>145</v>
      </c>
      <c r="B176" t="s">
        <v>1785</v>
      </c>
      <c r="C176">
        <v>28</v>
      </c>
      <c r="D176">
        <v>3.882857</v>
      </c>
      <c r="E176">
        <v>3.1480999999999999</v>
      </c>
      <c r="F176" t="s">
        <v>2326</v>
      </c>
    </row>
    <row r="177" spans="1:6" x14ac:dyDescent="0.3">
      <c r="A177">
        <v>262</v>
      </c>
      <c r="B177" t="s">
        <v>1785</v>
      </c>
      <c r="C177">
        <v>28</v>
      </c>
      <c r="D177">
        <v>4.2757139999999998</v>
      </c>
      <c r="E177">
        <v>3.1480999999999999</v>
      </c>
      <c r="F177" t="s">
        <v>2326</v>
      </c>
    </row>
    <row r="178" spans="1:6" x14ac:dyDescent="0.3">
      <c r="A178">
        <v>12</v>
      </c>
      <c r="B178" t="s">
        <v>1785</v>
      </c>
      <c r="C178">
        <v>28</v>
      </c>
      <c r="D178">
        <v>3.7042860000000002</v>
      </c>
      <c r="E178">
        <v>3.1480999999999999</v>
      </c>
      <c r="F178" t="s">
        <v>2326</v>
      </c>
    </row>
    <row r="179" spans="1:6" x14ac:dyDescent="0.3">
      <c r="A179">
        <v>226</v>
      </c>
      <c r="B179" t="s">
        <v>1785</v>
      </c>
      <c r="C179">
        <v>21</v>
      </c>
      <c r="D179">
        <v>4.1804759999999996</v>
      </c>
      <c r="E179">
        <v>3.15</v>
      </c>
      <c r="F179" t="s">
        <v>2326</v>
      </c>
    </row>
    <row r="180" spans="1:6" x14ac:dyDescent="0.3">
      <c r="A180">
        <v>482</v>
      </c>
      <c r="B180" t="s">
        <v>1785</v>
      </c>
      <c r="C180">
        <v>29</v>
      </c>
      <c r="D180">
        <v>4.7831029999999997</v>
      </c>
      <c r="E180">
        <v>3.1785999999999999</v>
      </c>
      <c r="F180" t="s">
        <v>2326</v>
      </c>
    </row>
    <row r="181" spans="1:6" x14ac:dyDescent="0.3">
      <c r="A181">
        <v>54</v>
      </c>
      <c r="B181" t="s">
        <v>1785</v>
      </c>
      <c r="C181">
        <v>29</v>
      </c>
      <c r="D181">
        <v>4.4382760000000001</v>
      </c>
      <c r="E181">
        <v>3.1785999999999999</v>
      </c>
      <c r="F181" t="s">
        <v>2326</v>
      </c>
    </row>
    <row r="182" spans="1:6" x14ac:dyDescent="0.3">
      <c r="A182">
        <v>265</v>
      </c>
      <c r="B182" t="s">
        <v>1785</v>
      </c>
      <c r="C182">
        <v>29</v>
      </c>
      <c r="D182">
        <v>4.61069</v>
      </c>
      <c r="E182">
        <v>3.1785999999999999</v>
      </c>
      <c r="F182" t="s">
        <v>2326</v>
      </c>
    </row>
    <row r="183" spans="1:6" x14ac:dyDescent="0.3">
      <c r="A183">
        <v>467</v>
      </c>
      <c r="B183" t="s">
        <v>1785</v>
      </c>
      <c r="C183">
        <v>29</v>
      </c>
      <c r="D183">
        <v>4.8175860000000004</v>
      </c>
      <c r="E183">
        <v>3.1785999999999999</v>
      </c>
      <c r="F183" t="s">
        <v>2326</v>
      </c>
    </row>
    <row r="184" spans="1:6" x14ac:dyDescent="0.3">
      <c r="A184">
        <v>332</v>
      </c>
      <c r="B184" t="s">
        <v>1785</v>
      </c>
      <c r="C184">
        <v>28</v>
      </c>
      <c r="D184">
        <v>4.24</v>
      </c>
      <c r="E184">
        <v>3.1852</v>
      </c>
      <c r="F184" t="s">
        <v>2326</v>
      </c>
    </row>
    <row r="185" spans="1:6" x14ac:dyDescent="0.3">
      <c r="A185">
        <v>276</v>
      </c>
      <c r="B185" t="s">
        <v>1785</v>
      </c>
      <c r="C185">
        <v>28</v>
      </c>
      <c r="D185">
        <v>4.3828569999999996</v>
      </c>
      <c r="E185">
        <v>3.1852</v>
      </c>
      <c r="F185" t="s">
        <v>2326</v>
      </c>
    </row>
    <row r="186" spans="1:6" x14ac:dyDescent="0.3">
      <c r="A186">
        <v>16</v>
      </c>
      <c r="B186" t="s">
        <v>1785</v>
      </c>
      <c r="C186">
        <v>28</v>
      </c>
      <c r="D186">
        <v>4.24</v>
      </c>
      <c r="E186">
        <v>3.1852</v>
      </c>
      <c r="F186" t="s">
        <v>2326</v>
      </c>
    </row>
    <row r="187" spans="1:6" x14ac:dyDescent="0.3">
      <c r="A187">
        <v>338</v>
      </c>
      <c r="B187" t="s">
        <v>1785</v>
      </c>
      <c r="C187">
        <v>28</v>
      </c>
      <c r="D187">
        <v>4.097143</v>
      </c>
      <c r="E187">
        <v>3.1852</v>
      </c>
      <c r="F187" t="s">
        <v>2326</v>
      </c>
    </row>
    <row r="188" spans="1:6" x14ac:dyDescent="0.3">
      <c r="A188">
        <v>461</v>
      </c>
      <c r="B188" t="s">
        <v>1785</v>
      </c>
      <c r="C188">
        <v>28</v>
      </c>
      <c r="D188">
        <v>3.49</v>
      </c>
      <c r="E188">
        <v>3.1852</v>
      </c>
      <c r="F188" t="s">
        <v>2326</v>
      </c>
    </row>
    <row r="189" spans="1:6" x14ac:dyDescent="0.3">
      <c r="A189">
        <v>376</v>
      </c>
      <c r="B189" t="s">
        <v>1785</v>
      </c>
      <c r="C189">
        <v>28</v>
      </c>
      <c r="D189">
        <v>3.9542860000000002</v>
      </c>
      <c r="E189">
        <v>3.1852</v>
      </c>
      <c r="F189" t="s">
        <v>2326</v>
      </c>
    </row>
    <row r="190" spans="1:6" x14ac:dyDescent="0.3">
      <c r="A190">
        <v>290</v>
      </c>
      <c r="B190" t="s">
        <v>1785</v>
      </c>
      <c r="C190">
        <v>28</v>
      </c>
      <c r="D190">
        <v>3.918571</v>
      </c>
      <c r="E190">
        <v>3.1852</v>
      </c>
      <c r="F190" t="s">
        <v>2326</v>
      </c>
    </row>
    <row r="191" spans="1:6" x14ac:dyDescent="0.3">
      <c r="A191">
        <v>116</v>
      </c>
      <c r="B191" t="s">
        <v>1785</v>
      </c>
      <c r="C191">
        <v>27</v>
      </c>
      <c r="D191">
        <v>4.1381480000000002</v>
      </c>
      <c r="E191">
        <v>3.1922999999999999</v>
      </c>
      <c r="F191" t="s">
        <v>2326</v>
      </c>
    </row>
    <row r="192" spans="1:6" x14ac:dyDescent="0.3">
      <c r="A192">
        <v>25</v>
      </c>
      <c r="B192" t="s">
        <v>1785</v>
      </c>
      <c r="C192">
        <v>29</v>
      </c>
      <c r="D192">
        <v>3.99</v>
      </c>
      <c r="E192">
        <v>3.2143000000000002</v>
      </c>
      <c r="F192" t="s">
        <v>2326</v>
      </c>
    </row>
    <row r="193" spans="1:6" x14ac:dyDescent="0.3">
      <c r="A193">
        <v>316</v>
      </c>
      <c r="B193" t="s">
        <v>1785</v>
      </c>
      <c r="C193">
        <v>29</v>
      </c>
      <c r="D193">
        <v>4.5762070000000001</v>
      </c>
      <c r="E193">
        <v>3.2143000000000002</v>
      </c>
      <c r="F193" t="s">
        <v>2326</v>
      </c>
    </row>
    <row r="194" spans="1:6" x14ac:dyDescent="0.3">
      <c r="A194">
        <v>302</v>
      </c>
      <c r="B194" t="s">
        <v>1785</v>
      </c>
      <c r="C194">
        <v>29</v>
      </c>
      <c r="D194">
        <v>4.4037930000000003</v>
      </c>
      <c r="E194">
        <v>3.2143000000000002</v>
      </c>
      <c r="F194" t="s">
        <v>2326</v>
      </c>
    </row>
    <row r="195" spans="1:6" x14ac:dyDescent="0.3">
      <c r="A195">
        <v>575</v>
      </c>
      <c r="B195" t="s">
        <v>1785</v>
      </c>
      <c r="C195">
        <v>29</v>
      </c>
      <c r="D195">
        <v>4.3693099999999996</v>
      </c>
      <c r="E195">
        <v>3.2143000000000002</v>
      </c>
      <c r="F195" t="s">
        <v>2326</v>
      </c>
    </row>
    <row r="196" spans="1:6" x14ac:dyDescent="0.3">
      <c r="A196">
        <v>166</v>
      </c>
      <c r="B196" t="s">
        <v>1785</v>
      </c>
      <c r="C196">
        <v>28</v>
      </c>
      <c r="D196">
        <v>4.418571</v>
      </c>
      <c r="E196">
        <v>3.2222</v>
      </c>
      <c r="F196" t="s">
        <v>2326</v>
      </c>
    </row>
    <row r="197" spans="1:6" x14ac:dyDescent="0.3">
      <c r="A197">
        <v>574</v>
      </c>
      <c r="B197" t="s">
        <v>1785</v>
      </c>
      <c r="C197">
        <v>28</v>
      </c>
      <c r="D197">
        <v>3.918571</v>
      </c>
      <c r="E197">
        <v>3.2222</v>
      </c>
      <c r="F197" t="s">
        <v>2326</v>
      </c>
    </row>
    <row r="198" spans="1:6" x14ac:dyDescent="0.3">
      <c r="A198">
        <v>589</v>
      </c>
      <c r="B198" t="s">
        <v>1785</v>
      </c>
      <c r="C198">
        <v>28</v>
      </c>
      <c r="D198">
        <v>4.6328569999999996</v>
      </c>
      <c r="E198">
        <v>3.2222</v>
      </c>
      <c r="F198" t="s">
        <v>2326</v>
      </c>
    </row>
    <row r="199" spans="1:6" x14ac:dyDescent="0.3">
      <c r="A199">
        <v>74</v>
      </c>
      <c r="B199" t="s">
        <v>1785</v>
      </c>
      <c r="C199">
        <v>27</v>
      </c>
      <c r="D199">
        <v>3.8418519999999998</v>
      </c>
      <c r="E199">
        <v>3.2307999999999999</v>
      </c>
      <c r="F199" t="s">
        <v>2326</v>
      </c>
    </row>
    <row r="200" spans="1:6" x14ac:dyDescent="0.3">
      <c r="A200">
        <v>280</v>
      </c>
      <c r="B200" t="s">
        <v>1785</v>
      </c>
      <c r="C200">
        <v>27</v>
      </c>
      <c r="D200">
        <v>4.3974070000000003</v>
      </c>
      <c r="E200">
        <v>3.2307999999999999</v>
      </c>
      <c r="F200" t="s">
        <v>2326</v>
      </c>
    </row>
    <row r="201" spans="1:6" x14ac:dyDescent="0.3">
      <c r="A201">
        <v>68</v>
      </c>
      <c r="B201" t="s">
        <v>1785</v>
      </c>
      <c r="C201">
        <v>22</v>
      </c>
      <c r="D201">
        <v>4.3081820000000004</v>
      </c>
      <c r="E201">
        <v>3.2381000000000002</v>
      </c>
      <c r="F201" t="s">
        <v>2326</v>
      </c>
    </row>
    <row r="202" spans="1:6" x14ac:dyDescent="0.3">
      <c r="A202">
        <v>488</v>
      </c>
      <c r="B202" t="s">
        <v>1785</v>
      </c>
      <c r="C202">
        <v>22</v>
      </c>
      <c r="D202">
        <v>4.3536359999999998</v>
      </c>
      <c r="E202">
        <v>3.2381000000000002</v>
      </c>
      <c r="F202" t="s">
        <v>2326</v>
      </c>
    </row>
    <row r="203" spans="1:6" x14ac:dyDescent="0.3">
      <c r="A203">
        <v>92</v>
      </c>
      <c r="B203" t="s">
        <v>1785</v>
      </c>
      <c r="C203">
        <v>28</v>
      </c>
      <c r="D203">
        <v>4.7757139999999998</v>
      </c>
      <c r="E203">
        <v>3.2593000000000001</v>
      </c>
      <c r="F203" t="s">
        <v>2326</v>
      </c>
    </row>
    <row r="204" spans="1:6" x14ac:dyDescent="0.3">
      <c r="A204">
        <v>49</v>
      </c>
      <c r="B204" t="s">
        <v>1785</v>
      </c>
      <c r="C204">
        <v>28</v>
      </c>
      <c r="D204">
        <v>4.668571</v>
      </c>
      <c r="E204">
        <v>3.2593000000000001</v>
      </c>
      <c r="F204" t="s">
        <v>2326</v>
      </c>
    </row>
    <row r="205" spans="1:6" x14ac:dyDescent="0.3">
      <c r="A205">
        <v>77</v>
      </c>
      <c r="B205" t="s">
        <v>1785</v>
      </c>
      <c r="C205">
        <v>28</v>
      </c>
      <c r="D205">
        <v>3.597143</v>
      </c>
      <c r="E205">
        <v>3.2593000000000001</v>
      </c>
      <c r="F205" t="s">
        <v>2326</v>
      </c>
    </row>
    <row r="206" spans="1:6" x14ac:dyDescent="0.3">
      <c r="A206">
        <v>221</v>
      </c>
      <c r="B206" t="s">
        <v>1785</v>
      </c>
      <c r="C206">
        <v>28</v>
      </c>
      <c r="D206">
        <v>4.74</v>
      </c>
      <c r="E206">
        <v>3.2593000000000001</v>
      </c>
      <c r="F206" t="s">
        <v>2326</v>
      </c>
    </row>
    <row r="207" spans="1:6" x14ac:dyDescent="0.3">
      <c r="A207">
        <v>515</v>
      </c>
      <c r="B207" t="s">
        <v>1785</v>
      </c>
      <c r="C207">
        <v>28</v>
      </c>
      <c r="D207">
        <v>4.5257139999999998</v>
      </c>
      <c r="E207">
        <v>3.2593000000000001</v>
      </c>
      <c r="F207" t="s">
        <v>2326</v>
      </c>
    </row>
    <row r="208" spans="1:6" x14ac:dyDescent="0.3">
      <c r="A208">
        <v>581</v>
      </c>
      <c r="B208" t="s">
        <v>1785</v>
      </c>
      <c r="C208">
        <v>27</v>
      </c>
      <c r="D208">
        <v>3.99</v>
      </c>
      <c r="E208">
        <v>3.2692000000000001</v>
      </c>
      <c r="F208" t="s">
        <v>2326</v>
      </c>
    </row>
    <row r="209" spans="1:6" x14ac:dyDescent="0.3">
      <c r="A209">
        <v>224</v>
      </c>
      <c r="B209" t="s">
        <v>1785</v>
      </c>
      <c r="C209">
        <v>22</v>
      </c>
      <c r="D209">
        <v>3.49</v>
      </c>
      <c r="E209">
        <v>3.2856999999999998</v>
      </c>
      <c r="F209" t="s">
        <v>2326</v>
      </c>
    </row>
    <row r="210" spans="1:6" x14ac:dyDescent="0.3">
      <c r="A210">
        <v>4</v>
      </c>
      <c r="B210" t="s">
        <v>1785</v>
      </c>
      <c r="C210">
        <v>22</v>
      </c>
      <c r="D210">
        <v>3.717273</v>
      </c>
      <c r="E210">
        <v>3.2856999999999998</v>
      </c>
      <c r="F210" t="s">
        <v>2326</v>
      </c>
    </row>
    <row r="211" spans="1:6" x14ac:dyDescent="0.3">
      <c r="A211">
        <v>266</v>
      </c>
      <c r="B211" t="s">
        <v>1785</v>
      </c>
      <c r="C211">
        <v>28</v>
      </c>
      <c r="D211">
        <v>4.24</v>
      </c>
      <c r="E211">
        <v>3.2963</v>
      </c>
      <c r="F211" t="s">
        <v>2326</v>
      </c>
    </row>
    <row r="212" spans="1:6" x14ac:dyDescent="0.3">
      <c r="A212">
        <v>57</v>
      </c>
      <c r="B212" t="s">
        <v>1785</v>
      </c>
      <c r="C212">
        <v>28</v>
      </c>
      <c r="D212">
        <v>4.097143</v>
      </c>
      <c r="E212">
        <v>3.2963</v>
      </c>
      <c r="F212" t="s">
        <v>2326</v>
      </c>
    </row>
    <row r="213" spans="1:6" x14ac:dyDescent="0.3">
      <c r="A213">
        <v>187</v>
      </c>
      <c r="B213" t="s">
        <v>1785</v>
      </c>
      <c r="C213">
        <v>28</v>
      </c>
      <c r="D213">
        <v>5.7042859999999997</v>
      </c>
      <c r="E213">
        <v>3.2963</v>
      </c>
      <c r="F213" t="s">
        <v>2326</v>
      </c>
    </row>
    <row r="214" spans="1:6" x14ac:dyDescent="0.3">
      <c r="A214">
        <v>322</v>
      </c>
      <c r="B214" t="s">
        <v>1785</v>
      </c>
      <c r="C214">
        <v>28</v>
      </c>
      <c r="D214">
        <v>4.597143</v>
      </c>
      <c r="E214">
        <v>3.2963</v>
      </c>
      <c r="F214" t="s">
        <v>2326</v>
      </c>
    </row>
    <row r="215" spans="1:6" x14ac:dyDescent="0.3">
      <c r="A215">
        <v>426</v>
      </c>
      <c r="B215" t="s">
        <v>1785</v>
      </c>
      <c r="C215">
        <v>27</v>
      </c>
      <c r="D215">
        <v>4.6937040000000003</v>
      </c>
      <c r="E215">
        <v>3.3077000000000001</v>
      </c>
      <c r="F215" t="s">
        <v>2326</v>
      </c>
    </row>
    <row r="216" spans="1:6" x14ac:dyDescent="0.3">
      <c r="A216">
        <v>498</v>
      </c>
      <c r="B216" t="s">
        <v>1785</v>
      </c>
      <c r="C216">
        <v>27</v>
      </c>
      <c r="D216">
        <v>3.6196299999999999</v>
      </c>
      <c r="E216">
        <v>3.3077000000000001</v>
      </c>
      <c r="F216" t="s">
        <v>2326</v>
      </c>
    </row>
    <row r="217" spans="1:6" x14ac:dyDescent="0.3">
      <c r="A217">
        <v>434</v>
      </c>
      <c r="B217" t="s">
        <v>1785</v>
      </c>
      <c r="C217">
        <v>27</v>
      </c>
      <c r="D217">
        <v>4.7677779999999998</v>
      </c>
      <c r="E217">
        <v>3.3077000000000001</v>
      </c>
      <c r="F217" t="s">
        <v>2326</v>
      </c>
    </row>
    <row r="218" spans="1:6" x14ac:dyDescent="0.3">
      <c r="A218">
        <v>407</v>
      </c>
      <c r="B218" t="s">
        <v>1785</v>
      </c>
      <c r="C218">
        <v>27</v>
      </c>
      <c r="D218">
        <v>4.1751849999999999</v>
      </c>
      <c r="E218">
        <v>3.3077000000000001</v>
      </c>
      <c r="F218" t="s">
        <v>2326</v>
      </c>
    </row>
    <row r="219" spans="1:6" x14ac:dyDescent="0.3">
      <c r="A219">
        <v>396</v>
      </c>
      <c r="B219" t="s">
        <v>1785</v>
      </c>
      <c r="C219">
        <v>27</v>
      </c>
      <c r="D219">
        <v>4.1381480000000002</v>
      </c>
      <c r="E219">
        <v>3.3077000000000001</v>
      </c>
      <c r="F219" t="s">
        <v>2326</v>
      </c>
    </row>
    <row r="220" spans="1:6" x14ac:dyDescent="0.3">
      <c r="A220">
        <v>486</v>
      </c>
      <c r="B220" t="s">
        <v>1785</v>
      </c>
      <c r="C220">
        <v>26</v>
      </c>
      <c r="D220">
        <v>4.3746150000000004</v>
      </c>
      <c r="E220">
        <v>3.32</v>
      </c>
      <c r="F220" t="s">
        <v>2326</v>
      </c>
    </row>
    <row r="221" spans="1:6" x14ac:dyDescent="0.3">
      <c r="A221">
        <v>504</v>
      </c>
      <c r="B221" t="s">
        <v>1785</v>
      </c>
      <c r="C221">
        <v>28</v>
      </c>
      <c r="D221">
        <v>4.7757139999999998</v>
      </c>
      <c r="E221">
        <v>3.3332999999999999</v>
      </c>
      <c r="F221" t="s">
        <v>2326</v>
      </c>
    </row>
    <row r="222" spans="1:6" x14ac:dyDescent="0.3">
      <c r="A222">
        <v>6</v>
      </c>
      <c r="B222" t="s">
        <v>1785</v>
      </c>
      <c r="C222">
        <v>28</v>
      </c>
      <c r="D222">
        <v>3.347143</v>
      </c>
      <c r="E222">
        <v>3.3332999999999999</v>
      </c>
      <c r="F222" t="s">
        <v>2326</v>
      </c>
    </row>
    <row r="223" spans="1:6" x14ac:dyDescent="0.3">
      <c r="A223">
        <v>500</v>
      </c>
      <c r="B223" t="s">
        <v>1785</v>
      </c>
      <c r="C223">
        <v>28</v>
      </c>
      <c r="D223">
        <v>4.1328569999999996</v>
      </c>
      <c r="E223">
        <v>3.3332999999999999</v>
      </c>
      <c r="F223" t="s">
        <v>2326</v>
      </c>
    </row>
    <row r="224" spans="1:6" x14ac:dyDescent="0.3">
      <c r="A224">
        <v>400</v>
      </c>
      <c r="B224" t="s">
        <v>1785</v>
      </c>
      <c r="C224">
        <v>28</v>
      </c>
      <c r="D224">
        <v>4.4542859999999997</v>
      </c>
      <c r="E224">
        <v>3.3332999999999999</v>
      </c>
      <c r="F224" t="s">
        <v>2326</v>
      </c>
    </row>
    <row r="225" spans="1:6" x14ac:dyDescent="0.3">
      <c r="A225">
        <v>126</v>
      </c>
      <c r="B225" t="s">
        <v>1785</v>
      </c>
      <c r="C225">
        <v>28</v>
      </c>
      <c r="D225">
        <v>4.2042859999999997</v>
      </c>
      <c r="E225">
        <v>3.3332999999999999</v>
      </c>
      <c r="F225" t="s">
        <v>2326</v>
      </c>
    </row>
    <row r="226" spans="1:6" x14ac:dyDescent="0.3">
      <c r="A226">
        <v>471</v>
      </c>
      <c r="B226" t="s">
        <v>1785</v>
      </c>
      <c r="C226">
        <v>27</v>
      </c>
      <c r="D226">
        <v>4.0640739999999997</v>
      </c>
      <c r="E226">
        <v>3.3462000000000001</v>
      </c>
      <c r="F226" t="s">
        <v>2326</v>
      </c>
    </row>
    <row r="227" spans="1:6" x14ac:dyDescent="0.3">
      <c r="A227">
        <v>292</v>
      </c>
      <c r="B227" t="s">
        <v>1785</v>
      </c>
      <c r="C227">
        <v>27</v>
      </c>
      <c r="D227">
        <v>4.3974070000000003</v>
      </c>
      <c r="E227">
        <v>3.3462000000000001</v>
      </c>
      <c r="F227" t="s">
        <v>2326</v>
      </c>
    </row>
    <row r="228" spans="1:6" x14ac:dyDescent="0.3">
      <c r="A228">
        <v>580</v>
      </c>
      <c r="B228" t="s">
        <v>1785</v>
      </c>
      <c r="C228">
        <v>27</v>
      </c>
      <c r="D228">
        <v>3.6937039999999999</v>
      </c>
      <c r="E228">
        <v>3.3462000000000001</v>
      </c>
      <c r="F228" t="s">
        <v>2326</v>
      </c>
    </row>
    <row r="229" spans="1:6" x14ac:dyDescent="0.3">
      <c r="A229">
        <v>389</v>
      </c>
      <c r="B229" t="s">
        <v>1785</v>
      </c>
      <c r="C229">
        <v>26</v>
      </c>
      <c r="D229">
        <v>4.7976919999999996</v>
      </c>
      <c r="E229">
        <v>3.36</v>
      </c>
      <c r="F229" t="s">
        <v>2326</v>
      </c>
    </row>
    <row r="230" spans="1:6" x14ac:dyDescent="0.3">
      <c r="A230">
        <v>425</v>
      </c>
      <c r="B230" t="s">
        <v>1785</v>
      </c>
      <c r="C230">
        <v>26</v>
      </c>
      <c r="D230">
        <v>4.0284620000000002</v>
      </c>
      <c r="E230">
        <v>3.36</v>
      </c>
      <c r="F230" t="s">
        <v>2326</v>
      </c>
    </row>
    <row r="231" spans="1:6" x14ac:dyDescent="0.3">
      <c r="A231">
        <v>225</v>
      </c>
      <c r="B231" t="s">
        <v>1785</v>
      </c>
      <c r="C231">
        <v>26</v>
      </c>
      <c r="D231">
        <v>4.6438459999999999</v>
      </c>
      <c r="E231">
        <v>3.36</v>
      </c>
      <c r="F231" t="s">
        <v>2326</v>
      </c>
    </row>
    <row r="232" spans="1:6" x14ac:dyDescent="0.3">
      <c r="A232">
        <v>593</v>
      </c>
      <c r="B232" t="s">
        <v>1785</v>
      </c>
      <c r="C232">
        <v>26</v>
      </c>
      <c r="D232">
        <v>4.3746150000000004</v>
      </c>
      <c r="E232">
        <v>3.36</v>
      </c>
      <c r="F232" t="s">
        <v>2326</v>
      </c>
    </row>
    <row r="233" spans="1:6" x14ac:dyDescent="0.3">
      <c r="A233">
        <v>278</v>
      </c>
      <c r="B233" t="s">
        <v>1785</v>
      </c>
      <c r="C233">
        <v>26</v>
      </c>
      <c r="D233">
        <v>3.4130769999999999</v>
      </c>
      <c r="E233">
        <v>3.36</v>
      </c>
      <c r="F233" t="s">
        <v>2326</v>
      </c>
    </row>
    <row r="234" spans="1:6" x14ac:dyDescent="0.3">
      <c r="A234">
        <v>326</v>
      </c>
      <c r="B234" t="s">
        <v>1785</v>
      </c>
      <c r="C234">
        <v>25</v>
      </c>
      <c r="D234">
        <v>3.87</v>
      </c>
      <c r="E234">
        <v>3.375</v>
      </c>
      <c r="F234" t="s">
        <v>2326</v>
      </c>
    </row>
    <row r="235" spans="1:6" x14ac:dyDescent="0.3">
      <c r="A235">
        <v>491</v>
      </c>
      <c r="B235" t="s">
        <v>1785</v>
      </c>
      <c r="C235">
        <v>27</v>
      </c>
      <c r="D235">
        <v>4.6196299999999999</v>
      </c>
      <c r="E235">
        <v>3.3845999999999998</v>
      </c>
      <c r="F235" t="s">
        <v>2326</v>
      </c>
    </row>
    <row r="236" spans="1:6" x14ac:dyDescent="0.3">
      <c r="A236">
        <v>36</v>
      </c>
      <c r="B236" t="s">
        <v>1785</v>
      </c>
      <c r="C236">
        <v>27</v>
      </c>
      <c r="D236">
        <v>3.4344440000000001</v>
      </c>
      <c r="E236">
        <v>3.3845999999999998</v>
      </c>
      <c r="F236" t="s">
        <v>2326</v>
      </c>
    </row>
    <row r="237" spans="1:6" x14ac:dyDescent="0.3">
      <c r="A237">
        <v>594</v>
      </c>
      <c r="B237" t="s">
        <v>1785</v>
      </c>
      <c r="C237">
        <v>27</v>
      </c>
      <c r="D237">
        <v>4.8418520000000003</v>
      </c>
      <c r="E237">
        <v>3.3845999999999998</v>
      </c>
      <c r="F237" t="s">
        <v>2326</v>
      </c>
    </row>
    <row r="238" spans="1:6" x14ac:dyDescent="0.3">
      <c r="A238">
        <v>220</v>
      </c>
      <c r="B238" t="s">
        <v>1785</v>
      </c>
      <c r="C238">
        <v>27</v>
      </c>
      <c r="D238">
        <v>4.2492590000000003</v>
      </c>
      <c r="E238">
        <v>3.3845999999999998</v>
      </c>
      <c r="F238" t="s">
        <v>2326</v>
      </c>
    </row>
    <row r="239" spans="1:6" x14ac:dyDescent="0.3">
      <c r="A239">
        <v>2</v>
      </c>
      <c r="B239" t="s">
        <v>1785</v>
      </c>
      <c r="C239">
        <v>27</v>
      </c>
      <c r="D239">
        <v>4.7677779999999998</v>
      </c>
      <c r="E239">
        <v>3.3845999999999998</v>
      </c>
      <c r="F239" t="s">
        <v>2326</v>
      </c>
    </row>
    <row r="240" spans="1:6" x14ac:dyDescent="0.3">
      <c r="A240">
        <v>385</v>
      </c>
      <c r="B240" t="s">
        <v>1785</v>
      </c>
      <c r="C240">
        <v>26</v>
      </c>
      <c r="D240">
        <v>3.9130769999999999</v>
      </c>
      <c r="E240">
        <v>3.4</v>
      </c>
      <c r="F240" t="s">
        <v>2326</v>
      </c>
    </row>
    <row r="241" spans="1:6" x14ac:dyDescent="0.3">
      <c r="A241">
        <v>567</v>
      </c>
      <c r="B241" t="s">
        <v>1785</v>
      </c>
      <c r="C241">
        <v>20</v>
      </c>
      <c r="D241">
        <v>4.29</v>
      </c>
      <c r="E241">
        <v>3.4211</v>
      </c>
      <c r="F241" t="s">
        <v>2326</v>
      </c>
    </row>
    <row r="242" spans="1:6" x14ac:dyDescent="0.3">
      <c r="A242">
        <v>151</v>
      </c>
      <c r="B242" t="s">
        <v>1785</v>
      </c>
      <c r="C242">
        <v>27</v>
      </c>
      <c r="D242">
        <v>3.4344440000000001</v>
      </c>
      <c r="E242">
        <v>3.4230999999999998</v>
      </c>
      <c r="F242" t="s">
        <v>2326</v>
      </c>
    </row>
    <row r="243" spans="1:6" x14ac:dyDescent="0.3">
      <c r="A243">
        <v>45</v>
      </c>
      <c r="B243" t="s">
        <v>1785</v>
      </c>
      <c r="C243">
        <v>27</v>
      </c>
      <c r="D243">
        <v>4.7307410000000001</v>
      </c>
      <c r="E243">
        <v>3.4230999999999998</v>
      </c>
      <c r="F243" t="s">
        <v>2326</v>
      </c>
    </row>
    <row r="244" spans="1:6" x14ac:dyDescent="0.3">
      <c r="A244">
        <v>40</v>
      </c>
      <c r="B244" t="s">
        <v>1785</v>
      </c>
      <c r="C244">
        <v>27</v>
      </c>
      <c r="D244">
        <v>4.1011110000000004</v>
      </c>
      <c r="E244">
        <v>3.4230999999999998</v>
      </c>
      <c r="F244" t="s">
        <v>2326</v>
      </c>
    </row>
    <row r="245" spans="1:6" x14ac:dyDescent="0.3">
      <c r="A245">
        <v>59</v>
      </c>
      <c r="B245" t="s">
        <v>1785</v>
      </c>
      <c r="C245">
        <v>27</v>
      </c>
      <c r="D245">
        <v>4.9529629999999996</v>
      </c>
      <c r="E245">
        <v>3.4230999999999998</v>
      </c>
      <c r="F245" t="s">
        <v>2326</v>
      </c>
    </row>
    <row r="246" spans="1:6" x14ac:dyDescent="0.3">
      <c r="A246">
        <v>577</v>
      </c>
      <c r="B246" t="s">
        <v>1785</v>
      </c>
      <c r="C246">
        <v>27</v>
      </c>
      <c r="D246">
        <v>4.3603699999999996</v>
      </c>
      <c r="E246">
        <v>3.4230999999999998</v>
      </c>
      <c r="F246" t="s">
        <v>2326</v>
      </c>
    </row>
    <row r="247" spans="1:6" x14ac:dyDescent="0.3">
      <c r="A247">
        <v>133</v>
      </c>
      <c r="B247" t="s">
        <v>1785</v>
      </c>
      <c r="C247">
        <v>27</v>
      </c>
      <c r="D247">
        <v>3.6566670000000001</v>
      </c>
      <c r="E247">
        <v>3.4230999999999998</v>
      </c>
      <c r="F247" t="s">
        <v>2326</v>
      </c>
    </row>
    <row r="248" spans="1:6" x14ac:dyDescent="0.3">
      <c r="A248">
        <v>518</v>
      </c>
      <c r="B248" t="s">
        <v>1785</v>
      </c>
      <c r="C248">
        <v>26</v>
      </c>
      <c r="D248">
        <v>4.2976919999999996</v>
      </c>
      <c r="E248">
        <v>3.44</v>
      </c>
      <c r="F248" t="s">
        <v>2326</v>
      </c>
    </row>
    <row r="249" spans="1:6" x14ac:dyDescent="0.3">
      <c r="A249">
        <v>171</v>
      </c>
      <c r="B249" t="s">
        <v>1785</v>
      </c>
      <c r="C249">
        <v>26</v>
      </c>
      <c r="D249">
        <v>4.4130770000000004</v>
      </c>
      <c r="E249">
        <v>3.44</v>
      </c>
      <c r="F249" t="s">
        <v>2326</v>
      </c>
    </row>
    <row r="250" spans="1:6" x14ac:dyDescent="0.3">
      <c r="A250">
        <v>149</v>
      </c>
      <c r="B250" t="s">
        <v>1785</v>
      </c>
      <c r="C250">
        <v>26</v>
      </c>
      <c r="D250">
        <v>4.6823079999999999</v>
      </c>
      <c r="E250">
        <v>3.44</v>
      </c>
      <c r="F250" t="s">
        <v>2326</v>
      </c>
    </row>
    <row r="251" spans="1:6" x14ac:dyDescent="0.3">
      <c r="A251">
        <v>24</v>
      </c>
      <c r="B251" t="s">
        <v>1785</v>
      </c>
      <c r="C251">
        <v>25</v>
      </c>
      <c r="D251">
        <v>3.83</v>
      </c>
      <c r="E251">
        <v>3.4582999999999999</v>
      </c>
      <c r="F251" t="s">
        <v>2326</v>
      </c>
    </row>
    <row r="252" spans="1:6" x14ac:dyDescent="0.3">
      <c r="A252">
        <v>10</v>
      </c>
      <c r="B252" t="s">
        <v>1785</v>
      </c>
      <c r="C252">
        <v>25</v>
      </c>
      <c r="D252">
        <v>3.99</v>
      </c>
      <c r="E252">
        <v>3.4582999999999999</v>
      </c>
      <c r="F252" t="s">
        <v>2326</v>
      </c>
    </row>
    <row r="253" spans="1:6" x14ac:dyDescent="0.3">
      <c r="A253">
        <v>286</v>
      </c>
      <c r="B253" t="s">
        <v>1785</v>
      </c>
      <c r="C253">
        <v>27</v>
      </c>
      <c r="D253">
        <v>4.3603699999999996</v>
      </c>
      <c r="E253">
        <v>3.4615</v>
      </c>
      <c r="F253" t="s">
        <v>2326</v>
      </c>
    </row>
    <row r="254" spans="1:6" x14ac:dyDescent="0.3">
      <c r="A254">
        <v>331</v>
      </c>
      <c r="B254" t="s">
        <v>1785</v>
      </c>
      <c r="C254">
        <v>27</v>
      </c>
      <c r="D254">
        <v>4.5455560000000004</v>
      </c>
      <c r="E254">
        <v>3.4615</v>
      </c>
      <c r="F254" t="s">
        <v>2326</v>
      </c>
    </row>
    <row r="255" spans="1:6" x14ac:dyDescent="0.3">
      <c r="A255">
        <v>383</v>
      </c>
      <c r="B255" t="s">
        <v>1785</v>
      </c>
      <c r="C255">
        <v>27</v>
      </c>
      <c r="D255">
        <v>3.8418519999999998</v>
      </c>
      <c r="E255">
        <v>3.4615</v>
      </c>
      <c r="F255" t="s">
        <v>2326</v>
      </c>
    </row>
    <row r="256" spans="1:6" x14ac:dyDescent="0.3">
      <c r="A256">
        <v>333</v>
      </c>
      <c r="B256" t="s">
        <v>1785</v>
      </c>
      <c r="C256">
        <v>27</v>
      </c>
      <c r="D256">
        <v>4.0640739999999997</v>
      </c>
      <c r="E256">
        <v>3.4615</v>
      </c>
      <c r="F256" t="s">
        <v>2326</v>
      </c>
    </row>
    <row r="257" spans="1:6" x14ac:dyDescent="0.3">
      <c r="A257">
        <v>231</v>
      </c>
      <c r="B257" t="s">
        <v>1785</v>
      </c>
      <c r="C257">
        <v>26</v>
      </c>
      <c r="D257">
        <v>4.2592309999999998</v>
      </c>
      <c r="E257">
        <v>3.48</v>
      </c>
      <c r="F257" t="s">
        <v>2326</v>
      </c>
    </row>
    <row r="258" spans="1:6" x14ac:dyDescent="0.3">
      <c r="A258">
        <v>294</v>
      </c>
      <c r="B258" t="s">
        <v>1785</v>
      </c>
      <c r="C258">
        <v>26</v>
      </c>
      <c r="D258">
        <v>4.3746150000000004</v>
      </c>
      <c r="E258">
        <v>3.48</v>
      </c>
      <c r="F258" t="s">
        <v>2326</v>
      </c>
    </row>
    <row r="259" spans="1:6" x14ac:dyDescent="0.3">
      <c r="A259">
        <v>572</v>
      </c>
      <c r="B259" t="s">
        <v>1785</v>
      </c>
      <c r="C259">
        <v>25</v>
      </c>
      <c r="D259">
        <v>4.3499999999999996</v>
      </c>
      <c r="E259">
        <v>3.5</v>
      </c>
      <c r="F259" t="s">
        <v>2326</v>
      </c>
    </row>
    <row r="260" spans="1:6" x14ac:dyDescent="0.3">
      <c r="A260">
        <v>156</v>
      </c>
      <c r="B260" t="s">
        <v>1785</v>
      </c>
      <c r="C260">
        <v>25</v>
      </c>
      <c r="D260">
        <v>4.07</v>
      </c>
      <c r="E260">
        <v>3.5</v>
      </c>
      <c r="F260" t="s">
        <v>2326</v>
      </c>
    </row>
    <row r="261" spans="1:6" x14ac:dyDescent="0.3">
      <c r="A261">
        <v>387</v>
      </c>
      <c r="B261" t="s">
        <v>1785</v>
      </c>
      <c r="C261">
        <v>26</v>
      </c>
      <c r="D261">
        <v>3.9130769999999999</v>
      </c>
      <c r="E261">
        <v>3.52</v>
      </c>
      <c r="F261" t="s">
        <v>2326</v>
      </c>
    </row>
    <row r="262" spans="1:6" x14ac:dyDescent="0.3">
      <c r="A262">
        <v>445</v>
      </c>
      <c r="B262" t="s">
        <v>1785</v>
      </c>
      <c r="C262">
        <v>26</v>
      </c>
      <c r="D262">
        <v>3.9515380000000002</v>
      </c>
      <c r="E262">
        <v>3.52</v>
      </c>
      <c r="F262" t="s">
        <v>2326</v>
      </c>
    </row>
    <row r="263" spans="1:6" x14ac:dyDescent="0.3">
      <c r="A263">
        <v>105</v>
      </c>
      <c r="B263" t="s">
        <v>1785</v>
      </c>
      <c r="C263">
        <v>26</v>
      </c>
      <c r="D263">
        <v>4.6438459999999999</v>
      </c>
      <c r="E263">
        <v>3.52</v>
      </c>
      <c r="F263" t="s">
        <v>2326</v>
      </c>
    </row>
    <row r="264" spans="1:6" x14ac:dyDescent="0.3">
      <c r="A264">
        <v>298</v>
      </c>
      <c r="B264" t="s">
        <v>1785</v>
      </c>
      <c r="C264">
        <v>26</v>
      </c>
      <c r="D264">
        <v>3.9130769999999999</v>
      </c>
      <c r="E264">
        <v>3.52</v>
      </c>
      <c r="F264" t="s">
        <v>2326</v>
      </c>
    </row>
    <row r="265" spans="1:6" x14ac:dyDescent="0.3">
      <c r="A265">
        <v>3</v>
      </c>
      <c r="B265" t="s">
        <v>1785</v>
      </c>
      <c r="C265">
        <v>26</v>
      </c>
      <c r="D265">
        <v>5.2207689999999998</v>
      </c>
      <c r="E265">
        <v>3.52</v>
      </c>
      <c r="F265" t="s">
        <v>2326</v>
      </c>
    </row>
    <row r="266" spans="1:6" x14ac:dyDescent="0.3">
      <c r="A266">
        <v>551</v>
      </c>
      <c r="B266" t="s">
        <v>1785</v>
      </c>
      <c r="C266">
        <v>26</v>
      </c>
      <c r="D266">
        <v>3.7207690000000002</v>
      </c>
      <c r="E266">
        <v>3.52</v>
      </c>
      <c r="F266" t="s">
        <v>2326</v>
      </c>
    </row>
    <row r="267" spans="1:6" x14ac:dyDescent="0.3">
      <c r="A267">
        <v>182</v>
      </c>
      <c r="B267" t="s">
        <v>1785</v>
      </c>
      <c r="C267">
        <v>26</v>
      </c>
      <c r="D267">
        <v>3.7592310000000002</v>
      </c>
      <c r="E267">
        <v>3.52</v>
      </c>
      <c r="F267" t="s">
        <v>2326</v>
      </c>
    </row>
    <row r="268" spans="1:6" x14ac:dyDescent="0.3">
      <c r="A268">
        <v>435</v>
      </c>
      <c r="B268" t="s">
        <v>1785</v>
      </c>
      <c r="C268">
        <v>25</v>
      </c>
      <c r="D268">
        <v>3.67</v>
      </c>
      <c r="E268">
        <v>3.5417000000000001</v>
      </c>
      <c r="F268" t="s">
        <v>2326</v>
      </c>
    </row>
    <row r="269" spans="1:6" x14ac:dyDescent="0.3">
      <c r="A269">
        <v>517</v>
      </c>
      <c r="B269" t="s">
        <v>1785</v>
      </c>
      <c r="C269">
        <v>25</v>
      </c>
      <c r="D269">
        <v>4.2300000000000004</v>
      </c>
      <c r="E269">
        <v>3.5417000000000001</v>
      </c>
      <c r="F269" t="s">
        <v>2326</v>
      </c>
    </row>
    <row r="270" spans="1:6" x14ac:dyDescent="0.3">
      <c r="A270">
        <v>235</v>
      </c>
      <c r="B270" t="s">
        <v>1785</v>
      </c>
      <c r="C270">
        <v>25</v>
      </c>
      <c r="D270">
        <v>3.75</v>
      </c>
      <c r="E270">
        <v>3.5417000000000001</v>
      </c>
      <c r="F270" t="s">
        <v>2326</v>
      </c>
    </row>
    <row r="271" spans="1:6" x14ac:dyDescent="0.3">
      <c r="A271">
        <v>170</v>
      </c>
      <c r="B271" t="s">
        <v>1785</v>
      </c>
      <c r="C271">
        <v>26</v>
      </c>
      <c r="D271">
        <v>4.6053850000000001</v>
      </c>
      <c r="E271">
        <v>3.56</v>
      </c>
      <c r="F271" t="s">
        <v>2326</v>
      </c>
    </row>
    <row r="272" spans="1:6" x14ac:dyDescent="0.3">
      <c r="A272">
        <v>261</v>
      </c>
      <c r="B272" t="s">
        <v>1785</v>
      </c>
      <c r="C272">
        <v>26</v>
      </c>
      <c r="D272">
        <v>4.1438459999999999</v>
      </c>
      <c r="E272">
        <v>3.56</v>
      </c>
      <c r="F272" t="s">
        <v>2326</v>
      </c>
    </row>
    <row r="273" spans="1:6" x14ac:dyDescent="0.3">
      <c r="A273">
        <v>303</v>
      </c>
      <c r="B273" t="s">
        <v>1785</v>
      </c>
      <c r="C273">
        <v>26</v>
      </c>
      <c r="D273">
        <v>3.8746149999999999</v>
      </c>
      <c r="E273">
        <v>3.56</v>
      </c>
      <c r="F273" t="s">
        <v>2326</v>
      </c>
    </row>
    <row r="274" spans="1:6" x14ac:dyDescent="0.3">
      <c r="A274">
        <v>510</v>
      </c>
      <c r="B274" t="s">
        <v>1785</v>
      </c>
      <c r="C274">
        <v>26</v>
      </c>
      <c r="D274">
        <v>4.7207689999999998</v>
      </c>
      <c r="E274">
        <v>3.56</v>
      </c>
      <c r="F274" t="s">
        <v>2326</v>
      </c>
    </row>
    <row r="275" spans="1:6" x14ac:dyDescent="0.3">
      <c r="A275">
        <v>304</v>
      </c>
      <c r="B275" t="s">
        <v>1785</v>
      </c>
      <c r="C275">
        <v>26</v>
      </c>
      <c r="D275">
        <v>4.4515380000000002</v>
      </c>
      <c r="E275">
        <v>3.56</v>
      </c>
      <c r="F275" t="s">
        <v>2326</v>
      </c>
    </row>
    <row r="276" spans="1:6" x14ac:dyDescent="0.3">
      <c r="A276">
        <v>240</v>
      </c>
      <c r="B276" t="s">
        <v>1785</v>
      </c>
      <c r="C276">
        <v>26</v>
      </c>
      <c r="D276">
        <v>4.5284620000000002</v>
      </c>
      <c r="E276">
        <v>3.56</v>
      </c>
      <c r="F276" t="s">
        <v>2326</v>
      </c>
    </row>
    <row r="277" spans="1:6" x14ac:dyDescent="0.3">
      <c r="A277">
        <v>109</v>
      </c>
      <c r="B277" t="s">
        <v>1785</v>
      </c>
      <c r="C277">
        <v>26</v>
      </c>
      <c r="D277">
        <v>4.1438459999999999</v>
      </c>
      <c r="E277">
        <v>3.56</v>
      </c>
      <c r="F277" t="s">
        <v>2326</v>
      </c>
    </row>
    <row r="278" spans="1:6" x14ac:dyDescent="0.3">
      <c r="A278">
        <v>121</v>
      </c>
      <c r="B278" t="s">
        <v>1785</v>
      </c>
      <c r="C278">
        <v>26</v>
      </c>
      <c r="D278">
        <v>4.2207689999999998</v>
      </c>
      <c r="E278">
        <v>3.56</v>
      </c>
      <c r="F278" t="s">
        <v>2326</v>
      </c>
    </row>
    <row r="279" spans="1:6" x14ac:dyDescent="0.3">
      <c r="A279">
        <v>312</v>
      </c>
      <c r="B279" t="s">
        <v>1785</v>
      </c>
      <c r="C279">
        <v>26</v>
      </c>
      <c r="D279">
        <v>4.0284620000000002</v>
      </c>
      <c r="E279">
        <v>3.56</v>
      </c>
      <c r="F279" t="s">
        <v>2326</v>
      </c>
    </row>
    <row r="280" spans="1:6" x14ac:dyDescent="0.3">
      <c r="A280">
        <v>320</v>
      </c>
      <c r="B280" t="s">
        <v>1785</v>
      </c>
      <c r="C280">
        <v>20</v>
      </c>
      <c r="D280">
        <v>3.59</v>
      </c>
      <c r="E280">
        <v>3.5789</v>
      </c>
      <c r="F280" t="s">
        <v>2326</v>
      </c>
    </row>
    <row r="281" spans="1:6" x14ac:dyDescent="0.3">
      <c r="A281">
        <v>150</v>
      </c>
      <c r="B281" t="s">
        <v>1785</v>
      </c>
      <c r="C281">
        <v>25</v>
      </c>
      <c r="D281">
        <v>4.2300000000000004</v>
      </c>
      <c r="E281">
        <v>3.5832999999999999</v>
      </c>
      <c r="F281" t="s">
        <v>2326</v>
      </c>
    </row>
    <row r="282" spans="1:6" x14ac:dyDescent="0.3">
      <c r="A282">
        <v>562</v>
      </c>
      <c r="B282" t="s">
        <v>1785</v>
      </c>
      <c r="C282">
        <v>25</v>
      </c>
      <c r="D282">
        <v>4.3899999999999997</v>
      </c>
      <c r="E282">
        <v>3.5832999999999999</v>
      </c>
      <c r="F282" t="s">
        <v>2326</v>
      </c>
    </row>
    <row r="283" spans="1:6" x14ac:dyDescent="0.3">
      <c r="A283">
        <v>463</v>
      </c>
      <c r="B283" t="s">
        <v>1785</v>
      </c>
      <c r="C283">
        <v>25</v>
      </c>
      <c r="D283">
        <v>3.67</v>
      </c>
      <c r="E283">
        <v>3.5832999999999999</v>
      </c>
      <c r="F283" t="s">
        <v>2326</v>
      </c>
    </row>
    <row r="284" spans="1:6" x14ac:dyDescent="0.3">
      <c r="A284">
        <v>82</v>
      </c>
      <c r="B284" t="s">
        <v>1785</v>
      </c>
      <c r="C284">
        <v>26</v>
      </c>
      <c r="D284">
        <v>5.0284620000000002</v>
      </c>
      <c r="E284">
        <v>3.6</v>
      </c>
      <c r="F284" t="s">
        <v>2326</v>
      </c>
    </row>
    <row r="285" spans="1:6" x14ac:dyDescent="0.3">
      <c r="A285">
        <v>357</v>
      </c>
      <c r="B285" t="s">
        <v>1785</v>
      </c>
      <c r="C285">
        <v>26</v>
      </c>
      <c r="D285">
        <v>3.4515380000000002</v>
      </c>
      <c r="E285">
        <v>3.6</v>
      </c>
      <c r="F285" t="s">
        <v>2326</v>
      </c>
    </row>
    <row r="286" spans="1:6" x14ac:dyDescent="0.3">
      <c r="A286">
        <v>458</v>
      </c>
      <c r="B286" t="s">
        <v>1785</v>
      </c>
      <c r="C286">
        <v>19</v>
      </c>
      <c r="D286">
        <v>3.5163160000000002</v>
      </c>
      <c r="E286">
        <v>3.6111</v>
      </c>
      <c r="F286" t="s">
        <v>2326</v>
      </c>
    </row>
    <row r="287" spans="1:6" x14ac:dyDescent="0.3">
      <c r="A287">
        <v>308</v>
      </c>
      <c r="B287" t="s">
        <v>1785</v>
      </c>
      <c r="C287">
        <v>25</v>
      </c>
      <c r="D287">
        <v>4.2300000000000004</v>
      </c>
      <c r="E287">
        <v>3.625</v>
      </c>
      <c r="F287" t="s">
        <v>2326</v>
      </c>
    </row>
    <row r="288" spans="1:6" x14ac:dyDescent="0.3">
      <c r="A288">
        <v>212</v>
      </c>
      <c r="B288" t="s">
        <v>1785</v>
      </c>
      <c r="C288">
        <v>20</v>
      </c>
      <c r="D288">
        <v>4.59</v>
      </c>
      <c r="E288">
        <v>3.6316000000000002</v>
      </c>
      <c r="F288" t="s">
        <v>2326</v>
      </c>
    </row>
    <row r="289" spans="1:6" x14ac:dyDescent="0.3">
      <c r="A289">
        <v>541</v>
      </c>
      <c r="B289" t="s">
        <v>1785</v>
      </c>
      <c r="C289">
        <v>24</v>
      </c>
      <c r="D289">
        <v>4.5316669999999997</v>
      </c>
      <c r="E289">
        <v>3.6522000000000001</v>
      </c>
      <c r="F289" t="s">
        <v>2326</v>
      </c>
    </row>
    <row r="290" spans="1:6" x14ac:dyDescent="0.3">
      <c r="A290">
        <v>351</v>
      </c>
      <c r="B290" t="s">
        <v>1785</v>
      </c>
      <c r="C290">
        <v>24</v>
      </c>
      <c r="D290">
        <v>3.74</v>
      </c>
      <c r="E290">
        <v>3.6522000000000001</v>
      </c>
      <c r="F290" t="s">
        <v>2326</v>
      </c>
    </row>
    <row r="291" spans="1:6" x14ac:dyDescent="0.3">
      <c r="A291">
        <v>531</v>
      </c>
      <c r="B291" t="s">
        <v>1785</v>
      </c>
      <c r="C291">
        <v>25</v>
      </c>
      <c r="D291">
        <v>4.75</v>
      </c>
      <c r="E291">
        <v>3.6667000000000001</v>
      </c>
      <c r="F291" t="s">
        <v>2326</v>
      </c>
    </row>
    <row r="292" spans="1:6" x14ac:dyDescent="0.3">
      <c r="A292">
        <v>8</v>
      </c>
      <c r="B292" t="s">
        <v>1785</v>
      </c>
      <c r="C292">
        <v>24</v>
      </c>
      <c r="D292">
        <v>3.8650000000000002</v>
      </c>
      <c r="E292">
        <v>3.6957</v>
      </c>
      <c r="F292" t="s">
        <v>2326</v>
      </c>
    </row>
    <row r="293" spans="1:6" x14ac:dyDescent="0.3">
      <c r="A293">
        <v>123</v>
      </c>
      <c r="B293" t="s">
        <v>1785</v>
      </c>
      <c r="C293">
        <v>24</v>
      </c>
      <c r="D293">
        <v>4.1983329999999999</v>
      </c>
      <c r="E293">
        <v>3.6957</v>
      </c>
      <c r="F293" t="s">
        <v>2326</v>
      </c>
    </row>
    <row r="294" spans="1:6" x14ac:dyDescent="0.3">
      <c r="A294">
        <v>507</v>
      </c>
      <c r="B294" t="s">
        <v>1785</v>
      </c>
      <c r="C294">
        <v>25</v>
      </c>
      <c r="D294">
        <v>3.83</v>
      </c>
      <c r="E294">
        <v>3.7082999999999999</v>
      </c>
      <c r="F294" t="s">
        <v>2326</v>
      </c>
    </row>
    <row r="295" spans="1:6" x14ac:dyDescent="0.3">
      <c r="A295">
        <v>546</v>
      </c>
      <c r="B295" t="s">
        <v>1785</v>
      </c>
      <c r="C295">
        <v>25</v>
      </c>
      <c r="D295">
        <v>4.1500000000000004</v>
      </c>
      <c r="E295">
        <v>3.7082999999999999</v>
      </c>
      <c r="F295" t="s">
        <v>2326</v>
      </c>
    </row>
    <row r="296" spans="1:6" x14ac:dyDescent="0.3">
      <c r="A296">
        <v>270</v>
      </c>
      <c r="B296" t="s">
        <v>1785</v>
      </c>
      <c r="C296">
        <v>25</v>
      </c>
      <c r="D296">
        <v>4.1900000000000004</v>
      </c>
      <c r="E296">
        <v>3.7082999999999999</v>
      </c>
      <c r="F296" t="s">
        <v>2326</v>
      </c>
    </row>
    <row r="297" spans="1:6" x14ac:dyDescent="0.3">
      <c r="A297">
        <v>536</v>
      </c>
      <c r="B297" t="s">
        <v>1785</v>
      </c>
      <c r="C297">
        <v>25</v>
      </c>
      <c r="D297">
        <v>4.71</v>
      </c>
      <c r="E297">
        <v>3.7082999999999999</v>
      </c>
      <c r="F297" t="s">
        <v>2326</v>
      </c>
    </row>
    <row r="298" spans="1:6" x14ac:dyDescent="0.3">
      <c r="A298">
        <v>528</v>
      </c>
      <c r="B298" t="s">
        <v>1785</v>
      </c>
      <c r="C298">
        <v>25</v>
      </c>
      <c r="D298">
        <v>4.47</v>
      </c>
      <c r="E298">
        <v>3.7082999999999999</v>
      </c>
      <c r="F298" t="s">
        <v>2326</v>
      </c>
    </row>
    <row r="299" spans="1:6" x14ac:dyDescent="0.3">
      <c r="A299">
        <v>201</v>
      </c>
      <c r="B299" t="s">
        <v>1785</v>
      </c>
      <c r="C299">
        <v>25</v>
      </c>
      <c r="D299">
        <v>4.3499999999999996</v>
      </c>
      <c r="E299">
        <v>3.7082999999999999</v>
      </c>
      <c r="F299" t="s">
        <v>2326</v>
      </c>
    </row>
    <row r="300" spans="1:6" x14ac:dyDescent="0.3">
      <c r="A300">
        <v>433</v>
      </c>
      <c r="B300" t="s">
        <v>1785</v>
      </c>
      <c r="C300">
        <v>25</v>
      </c>
      <c r="D300">
        <v>5.35</v>
      </c>
      <c r="E300">
        <v>3.7082999999999999</v>
      </c>
      <c r="F300" t="s">
        <v>2326</v>
      </c>
    </row>
    <row r="301" spans="1:6" x14ac:dyDescent="0.3">
      <c r="A301">
        <v>460</v>
      </c>
      <c r="B301" t="s">
        <v>1785</v>
      </c>
      <c r="C301">
        <v>25</v>
      </c>
      <c r="D301">
        <v>4.3899999999999997</v>
      </c>
      <c r="E301">
        <v>3.7082999999999999</v>
      </c>
      <c r="F301" t="s">
        <v>2326</v>
      </c>
    </row>
    <row r="302" spans="1:6" x14ac:dyDescent="0.3">
      <c r="A302">
        <v>98</v>
      </c>
      <c r="B302" t="s">
        <v>1785</v>
      </c>
      <c r="C302">
        <v>25</v>
      </c>
      <c r="D302">
        <v>4.2699999999999996</v>
      </c>
      <c r="E302">
        <v>3.7082999999999999</v>
      </c>
      <c r="F302" t="s">
        <v>2326</v>
      </c>
    </row>
    <row r="303" spans="1:6" x14ac:dyDescent="0.3">
      <c r="A303">
        <v>384</v>
      </c>
      <c r="B303" t="s">
        <v>1785</v>
      </c>
      <c r="C303">
        <v>25</v>
      </c>
      <c r="D303">
        <v>3.59</v>
      </c>
      <c r="E303">
        <v>3.7082999999999999</v>
      </c>
      <c r="F303" t="s">
        <v>2326</v>
      </c>
    </row>
    <row r="304" spans="1:6" x14ac:dyDescent="0.3">
      <c r="A304">
        <v>553</v>
      </c>
      <c r="B304" t="s">
        <v>1785</v>
      </c>
      <c r="C304">
        <v>24</v>
      </c>
      <c r="D304">
        <v>4.49</v>
      </c>
      <c r="E304">
        <v>3.7391000000000001</v>
      </c>
      <c r="F304" t="s">
        <v>2326</v>
      </c>
    </row>
    <row r="305" spans="1:6" x14ac:dyDescent="0.3">
      <c r="A305">
        <v>305</v>
      </c>
      <c r="B305" t="s">
        <v>1785</v>
      </c>
      <c r="C305">
        <v>25</v>
      </c>
      <c r="D305">
        <v>4.3899999999999997</v>
      </c>
      <c r="E305">
        <v>3.75</v>
      </c>
      <c r="F305" t="s">
        <v>2326</v>
      </c>
    </row>
    <row r="306" spans="1:6" x14ac:dyDescent="0.3">
      <c r="A306">
        <v>343</v>
      </c>
      <c r="B306" t="s">
        <v>1785</v>
      </c>
      <c r="C306">
        <v>25</v>
      </c>
      <c r="D306">
        <v>4.59</v>
      </c>
      <c r="E306">
        <v>3.75</v>
      </c>
      <c r="F306" t="s">
        <v>2326</v>
      </c>
    </row>
    <row r="307" spans="1:6" x14ac:dyDescent="0.3">
      <c r="A307">
        <v>232</v>
      </c>
      <c r="B307" t="s">
        <v>1785</v>
      </c>
      <c r="C307">
        <v>25</v>
      </c>
      <c r="D307">
        <v>3.83</v>
      </c>
      <c r="E307">
        <v>3.75</v>
      </c>
      <c r="F307" t="s">
        <v>2326</v>
      </c>
    </row>
    <row r="308" spans="1:6" x14ac:dyDescent="0.3">
      <c r="A308">
        <v>456</v>
      </c>
      <c r="B308" t="s">
        <v>1785</v>
      </c>
      <c r="C308">
        <v>25</v>
      </c>
      <c r="D308">
        <v>4.03</v>
      </c>
      <c r="E308">
        <v>3.75</v>
      </c>
      <c r="F308" t="s">
        <v>2326</v>
      </c>
    </row>
    <row r="309" spans="1:6" x14ac:dyDescent="0.3">
      <c r="A309">
        <v>414</v>
      </c>
      <c r="B309" t="s">
        <v>1785</v>
      </c>
      <c r="C309">
        <v>25</v>
      </c>
      <c r="D309">
        <v>4.2300000000000004</v>
      </c>
      <c r="E309">
        <v>3.75</v>
      </c>
      <c r="F309" t="s">
        <v>2326</v>
      </c>
    </row>
    <row r="310" spans="1:6" x14ac:dyDescent="0.3">
      <c r="A310">
        <v>419</v>
      </c>
      <c r="B310" t="s">
        <v>1785</v>
      </c>
      <c r="C310">
        <v>25</v>
      </c>
      <c r="D310">
        <v>3.59</v>
      </c>
      <c r="E310">
        <v>3.75</v>
      </c>
      <c r="F310" t="s">
        <v>2326</v>
      </c>
    </row>
    <row r="311" spans="1:6" x14ac:dyDescent="0.3">
      <c r="A311">
        <v>85</v>
      </c>
      <c r="B311" t="s">
        <v>1785</v>
      </c>
      <c r="C311">
        <v>23</v>
      </c>
      <c r="D311">
        <v>3.816087</v>
      </c>
      <c r="E311">
        <v>3.7726999999999999</v>
      </c>
      <c r="F311" t="s">
        <v>2326</v>
      </c>
    </row>
    <row r="312" spans="1:6" x14ac:dyDescent="0.3">
      <c r="A312">
        <v>519</v>
      </c>
      <c r="B312" t="s">
        <v>1785</v>
      </c>
      <c r="C312">
        <v>23</v>
      </c>
      <c r="D312">
        <v>4.5117390000000004</v>
      </c>
      <c r="E312">
        <v>3.7726999999999999</v>
      </c>
      <c r="F312" t="s">
        <v>2326</v>
      </c>
    </row>
    <row r="313" spans="1:6" x14ac:dyDescent="0.3">
      <c r="A313">
        <v>478</v>
      </c>
      <c r="B313" t="s">
        <v>1785</v>
      </c>
      <c r="C313">
        <v>19</v>
      </c>
      <c r="D313">
        <v>4.5689469999999996</v>
      </c>
      <c r="E313">
        <v>3.7778</v>
      </c>
      <c r="F313" t="s">
        <v>2326</v>
      </c>
    </row>
    <row r="314" spans="1:6" x14ac:dyDescent="0.3">
      <c r="A314">
        <v>490</v>
      </c>
      <c r="B314" t="s">
        <v>1785</v>
      </c>
      <c r="C314">
        <v>24</v>
      </c>
      <c r="D314">
        <v>4.9066669999999997</v>
      </c>
      <c r="E314">
        <v>3.7826</v>
      </c>
      <c r="F314" t="s">
        <v>2326</v>
      </c>
    </row>
    <row r="315" spans="1:6" x14ac:dyDescent="0.3">
      <c r="A315">
        <v>243</v>
      </c>
      <c r="B315" t="s">
        <v>1785</v>
      </c>
      <c r="C315">
        <v>24</v>
      </c>
      <c r="D315">
        <v>3.4483329999999999</v>
      </c>
      <c r="E315">
        <v>3.7826</v>
      </c>
      <c r="F315" t="s">
        <v>2326</v>
      </c>
    </row>
    <row r="316" spans="1:6" x14ac:dyDescent="0.3">
      <c r="A316">
        <v>475</v>
      </c>
      <c r="B316" t="s">
        <v>1785</v>
      </c>
      <c r="C316">
        <v>24</v>
      </c>
      <c r="D316">
        <v>4.3233329999999999</v>
      </c>
      <c r="E316">
        <v>3.7826</v>
      </c>
      <c r="F316" t="s">
        <v>2326</v>
      </c>
    </row>
    <row r="317" spans="1:6" x14ac:dyDescent="0.3">
      <c r="A317">
        <v>466</v>
      </c>
      <c r="B317" t="s">
        <v>1785</v>
      </c>
      <c r="C317">
        <v>23</v>
      </c>
      <c r="D317">
        <v>4.5552169999999998</v>
      </c>
      <c r="E317">
        <v>3.8182</v>
      </c>
      <c r="F317" t="s">
        <v>2326</v>
      </c>
    </row>
    <row r="318" spans="1:6" x14ac:dyDescent="0.3">
      <c r="A318">
        <v>127</v>
      </c>
      <c r="B318" t="s">
        <v>1785</v>
      </c>
      <c r="C318">
        <v>24</v>
      </c>
      <c r="D318">
        <v>4.49</v>
      </c>
      <c r="E318">
        <v>3.8260999999999998</v>
      </c>
      <c r="F318" t="s">
        <v>2326</v>
      </c>
    </row>
    <row r="319" spans="1:6" x14ac:dyDescent="0.3">
      <c r="A319">
        <v>564</v>
      </c>
      <c r="B319" t="s">
        <v>1785</v>
      </c>
      <c r="C319">
        <v>24</v>
      </c>
      <c r="D319">
        <v>3.8233329999999999</v>
      </c>
      <c r="E319">
        <v>3.8260999999999998</v>
      </c>
      <c r="F319" t="s">
        <v>2326</v>
      </c>
    </row>
    <row r="320" spans="1:6" x14ac:dyDescent="0.3">
      <c r="A320">
        <v>382</v>
      </c>
      <c r="B320" t="s">
        <v>1785</v>
      </c>
      <c r="C320">
        <v>24</v>
      </c>
      <c r="D320">
        <v>3.8233329999999999</v>
      </c>
      <c r="E320">
        <v>3.8260999999999998</v>
      </c>
      <c r="F320" t="s">
        <v>2326</v>
      </c>
    </row>
    <row r="321" spans="1:6" x14ac:dyDescent="0.3">
      <c r="A321">
        <v>104</v>
      </c>
      <c r="B321" t="s">
        <v>1785</v>
      </c>
      <c r="C321">
        <v>24</v>
      </c>
      <c r="D321">
        <v>3.8650000000000002</v>
      </c>
      <c r="E321">
        <v>3.8260999999999998</v>
      </c>
      <c r="F321" t="s">
        <v>2326</v>
      </c>
    </row>
    <row r="322" spans="1:6" x14ac:dyDescent="0.3">
      <c r="A322">
        <v>370</v>
      </c>
      <c r="B322" t="s">
        <v>1785</v>
      </c>
      <c r="C322">
        <v>19</v>
      </c>
      <c r="D322">
        <v>3.726842</v>
      </c>
      <c r="E322">
        <v>3.8332999999999999</v>
      </c>
      <c r="F322" t="s">
        <v>2326</v>
      </c>
    </row>
    <row r="323" spans="1:6" x14ac:dyDescent="0.3">
      <c r="A323">
        <v>395</v>
      </c>
      <c r="B323" t="s">
        <v>1785</v>
      </c>
      <c r="C323">
        <v>19</v>
      </c>
      <c r="D323">
        <v>3.0426319999999998</v>
      </c>
      <c r="E323">
        <v>3.8332999999999999</v>
      </c>
      <c r="F323" t="s">
        <v>2326</v>
      </c>
    </row>
    <row r="324" spans="1:6" x14ac:dyDescent="0.3">
      <c r="A324">
        <v>183</v>
      </c>
      <c r="B324" t="s">
        <v>1785</v>
      </c>
      <c r="C324">
        <v>23</v>
      </c>
      <c r="D324">
        <v>3.3378260000000002</v>
      </c>
      <c r="E324">
        <v>3.8635999999999999</v>
      </c>
      <c r="F324" t="s">
        <v>2326</v>
      </c>
    </row>
    <row r="325" spans="1:6" x14ac:dyDescent="0.3">
      <c r="A325">
        <v>62</v>
      </c>
      <c r="B325" t="s">
        <v>1785</v>
      </c>
      <c r="C325">
        <v>23</v>
      </c>
      <c r="D325">
        <v>3.6856520000000002</v>
      </c>
      <c r="E325">
        <v>3.8635999999999999</v>
      </c>
      <c r="F325" t="s">
        <v>2326</v>
      </c>
    </row>
    <row r="326" spans="1:6" x14ac:dyDescent="0.3">
      <c r="A326">
        <v>217</v>
      </c>
      <c r="B326" t="s">
        <v>1785</v>
      </c>
      <c r="C326">
        <v>23</v>
      </c>
      <c r="D326">
        <v>4.2943480000000003</v>
      </c>
      <c r="E326">
        <v>3.8635999999999999</v>
      </c>
      <c r="F326" t="s">
        <v>2326</v>
      </c>
    </row>
    <row r="327" spans="1:6" x14ac:dyDescent="0.3">
      <c r="A327">
        <v>328</v>
      </c>
      <c r="B327" t="s">
        <v>1785</v>
      </c>
      <c r="C327">
        <v>23</v>
      </c>
      <c r="D327">
        <v>3.9465219999999999</v>
      </c>
      <c r="E327">
        <v>3.8635999999999999</v>
      </c>
      <c r="F327" t="s">
        <v>2326</v>
      </c>
    </row>
    <row r="328" spans="1:6" x14ac:dyDescent="0.3">
      <c r="A328">
        <v>375</v>
      </c>
      <c r="B328" t="s">
        <v>1785</v>
      </c>
      <c r="C328">
        <v>24</v>
      </c>
      <c r="D328">
        <v>4.6150000000000002</v>
      </c>
      <c r="E328">
        <v>3.8696000000000002</v>
      </c>
      <c r="F328" t="s">
        <v>2326</v>
      </c>
    </row>
    <row r="329" spans="1:6" x14ac:dyDescent="0.3">
      <c r="A329">
        <v>571</v>
      </c>
      <c r="B329" t="s">
        <v>1785</v>
      </c>
      <c r="C329">
        <v>24</v>
      </c>
      <c r="D329">
        <v>5.0733329999999999</v>
      </c>
      <c r="E329">
        <v>3.8696000000000002</v>
      </c>
      <c r="F329" t="s">
        <v>2326</v>
      </c>
    </row>
    <row r="330" spans="1:6" x14ac:dyDescent="0.3">
      <c r="A330">
        <v>427</v>
      </c>
      <c r="B330" t="s">
        <v>1785</v>
      </c>
      <c r="C330">
        <v>24</v>
      </c>
      <c r="D330">
        <v>4.7816669999999997</v>
      </c>
      <c r="E330">
        <v>3.8696000000000002</v>
      </c>
      <c r="F330" t="s">
        <v>2326</v>
      </c>
    </row>
    <row r="331" spans="1:6" x14ac:dyDescent="0.3">
      <c r="A331">
        <v>511</v>
      </c>
      <c r="B331" t="s">
        <v>1785</v>
      </c>
      <c r="C331">
        <v>24</v>
      </c>
      <c r="D331">
        <v>4.1566669999999997</v>
      </c>
      <c r="E331">
        <v>3.8696000000000002</v>
      </c>
      <c r="F331" t="s">
        <v>2326</v>
      </c>
    </row>
    <row r="332" spans="1:6" x14ac:dyDescent="0.3">
      <c r="A332">
        <v>288</v>
      </c>
      <c r="B332" t="s">
        <v>1785</v>
      </c>
      <c r="C332">
        <v>24</v>
      </c>
      <c r="D332">
        <v>3.3650000000000002</v>
      </c>
      <c r="E332">
        <v>3.8696000000000002</v>
      </c>
      <c r="F332" t="s">
        <v>2326</v>
      </c>
    </row>
    <row r="333" spans="1:6" x14ac:dyDescent="0.3">
      <c r="A333">
        <v>555</v>
      </c>
      <c r="B333" t="s">
        <v>1785</v>
      </c>
      <c r="C333">
        <v>17</v>
      </c>
      <c r="D333">
        <v>4.4017650000000001</v>
      </c>
      <c r="E333">
        <v>3.875</v>
      </c>
      <c r="F333" t="s">
        <v>2326</v>
      </c>
    </row>
    <row r="334" spans="1:6" x14ac:dyDescent="0.3">
      <c r="A334">
        <v>97</v>
      </c>
      <c r="B334" t="s">
        <v>1785</v>
      </c>
      <c r="C334">
        <v>18</v>
      </c>
      <c r="D334">
        <v>3.2677779999999998</v>
      </c>
      <c r="E334">
        <v>3.8824000000000001</v>
      </c>
      <c r="F334" t="s">
        <v>2326</v>
      </c>
    </row>
    <row r="335" spans="1:6" x14ac:dyDescent="0.3">
      <c r="A335">
        <v>106</v>
      </c>
      <c r="B335" t="s">
        <v>1785</v>
      </c>
      <c r="C335">
        <v>23</v>
      </c>
      <c r="D335">
        <v>4.3813040000000001</v>
      </c>
      <c r="E335">
        <v>3.9091</v>
      </c>
      <c r="F335" t="s">
        <v>2326</v>
      </c>
    </row>
    <row r="336" spans="1:6" x14ac:dyDescent="0.3">
      <c r="A336">
        <v>19</v>
      </c>
      <c r="B336" t="s">
        <v>1785</v>
      </c>
      <c r="C336">
        <v>24</v>
      </c>
      <c r="D336">
        <v>5.24</v>
      </c>
      <c r="E336">
        <v>3.9129999999999998</v>
      </c>
      <c r="F336" t="s">
        <v>2326</v>
      </c>
    </row>
    <row r="337" spans="1:6" x14ac:dyDescent="0.3">
      <c r="A337">
        <v>455</v>
      </c>
      <c r="B337" t="s">
        <v>1785</v>
      </c>
      <c r="C337">
        <v>24</v>
      </c>
      <c r="D337">
        <v>3.6566670000000001</v>
      </c>
      <c r="E337">
        <v>3.9129999999999998</v>
      </c>
      <c r="F337" t="s">
        <v>2326</v>
      </c>
    </row>
    <row r="338" spans="1:6" x14ac:dyDescent="0.3">
      <c r="A338">
        <v>255</v>
      </c>
      <c r="B338" t="s">
        <v>1785</v>
      </c>
      <c r="C338">
        <v>18</v>
      </c>
      <c r="D338">
        <v>3.9344440000000001</v>
      </c>
      <c r="E338">
        <v>3.9411999999999998</v>
      </c>
      <c r="F338" t="s">
        <v>2326</v>
      </c>
    </row>
    <row r="339" spans="1:6" x14ac:dyDescent="0.3">
      <c r="A339">
        <v>367</v>
      </c>
      <c r="B339" t="s">
        <v>1785</v>
      </c>
      <c r="C339">
        <v>22</v>
      </c>
      <c r="D339">
        <v>4.6263639999999997</v>
      </c>
      <c r="E339">
        <v>3.9523999999999999</v>
      </c>
      <c r="F339" t="s">
        <v>2326</v>
      </c>
    </row>
    <row r="340" spans="1:6" x14ac:dyDescent="0.3">
      <c r="A340">
        <v>79</v>
      </c>
      <c r="B340" t="s">
        <v>1785</v>
      </c>
      <c r="C340">
        <v>22</v>
      </c>
      <c r="D340">
        <v>3.8536359999999998</v>
      </c>
      <c r="E340">
        <v>3.9523999999999999</v>
      </c>
      <c r="F340" t="s">
        <v>2326</v>
      </c>
    </row>
    <row r="341" spans="1:6" x14ac:dyDescent="0.3">
      <c r="A341">
        <v>409</v>
      </c>
      <c r="B341" t="s">
        <v>1785</v>
      </c>
      <c r="C341">
        <v>23</v>
      </c>
      <c r="D341">
        <v>4.5552169999999998</v>
      </c>
      <c r="E341">
        <v>3.9544999999999999</v>
      </c>
      <c r="F341" t="s">
        <v>2326</v>
      </c>
    </row>
    <row r="342" spans="1:6" x14ac:dyDescent="0.3">
      <c r="A342">
        <v>313</v>
      </c>
      <c r="B342" t="s">
        <v>1785</v>
      </c>
      <c r="C342">
        <v>23</v>
      </c>
      <c r="D342">
        <v>3.9030429999999998</v>
      </c>
      <c r="E342">
        <v>3.9544999999999999</v>
      </c>
      <c r="F342" t="s">
        <v>2326</v>
      </c>
    </row>
    <row r="343" spans="1:6" x14ac:dyDescent="0.3">
      <c r="A343">
        <v>364</v>
      </c>
      <c r="B343" t="s">
        <v>1785</v>
      </c>
      <c r="C343">
        <v>23</v>
      </c>
      <c r="D343">
        <v>4.163913</v>
      </c>
      <c r="E343">
        <v>3.9544999999999999</v>
      </c>
      <c r="F343" t="s">
        <v>2326</v>
      </c>
    </row>
    <row r="344" spans="1:6" x14ac:dyDescent="0.3">
      <c r="A344">
        <v>76</v>
      </c>
      <c r="B344" t="s">
        <v>1785</v>
      </c>
      <c r="C344">
        <v>23</v>
      </c>
      <c r="D344">
        <v>3.3813040000000001</v>
      </c>
      <c r="E344">
        <v>3.9544999999999999</v>
      </c>
      <c r="F344" t="s">
        <v>2326</v>
      </c>
    </row>
    <row r="345" spans="1:6" x14ac:dyDescent="0.3">
      <c r="A345">
        <v>415</v>
      </c>
      <c r="B345" t="s">
        <v>1785</v>
      </c>
      <c r="C345">
        <v>23</v>
      </c>
      <c r="D345">
        <v>4.0769570000000002</v>
      </c>
      <c r="E345">
        <v>3.9544999999999999</v>
      </c>
      <c r="F345" t="s">
        <v>2326</v>
      </c>
    </row>
    <row r="346" spans="1:6" x14ac:dyDescent="0.3">
      <c r="A346">
        <v>130</v>
      </c>
      <c r="B346" t="s">
        <v>1785</v>
      </c>
      <c r="C346">
        <v>24</v>
      </c>
      <c r="D346">
        <v>3.9066670000000001</v>
      </c>
      <c r="E346">
        <v>3.9565000000000001</v>
      </c>
      <c r="F346" t="s">
        <v>2326</v>
      </c>
    </row>
    <row r="347" spans="1:6" x14ac:dyDescent="0.3">
      <c r="A347">
        <v>365</v>
      </c>
      <c r="B347" t="s">
        <v>1785</v>
      </c>
      <c r="C347">
        <v>23</v>
      </c>
      <c r="D347">
        <v>4.5117390000000004</v>
      </c>
      <c r="E347">
        <v>4</v>
      </c>
      <c r="F347" t="s">
        <v>2326</v>
      </c>
    </row>
    <row r="348" spans="1:6" x14ac:dyDescent="0.3">
      <c r="A348">
        <v>547</v>
      </c>
      <c r="B348" t="s">
        <v>1785</v>
      </c>
      <c r="C348">
        <v>23</v>
      </c>
      <c r="D348">
        <v>4.3378259999999997</v>
      </c>
      <c r="E348">
        <v>4</v>
      </c>
      <c r="F348" t="s">
        <v>2326</v>
      </c>
    </row>
    <row r="349" spans="1:6" x14ac:dyDescent="0.3">
      <c r="A349">
        <v>185</v>
      </c>
      <c r="B349" t="s">
        <v>1785</v>
      </c>
      <c r="C349">
        <v>23</v>
      </c>
      <c r="D349">
        <v>3.6856520000000002</v>
      </c>
      <c r="E349">
        <v>4</v>
      </c>
      <c r="F349" t="s">
        <v>2326</v>
      </c>
    </row>
    <row r="350" spans="1:6" x14ac:dyDescent="0.3">
      <c r="A350">
        <v>205</v>
      </c>
      <c r="B350" t="s">
        <v>1785</v>
      </c>
      <c r="C350">
        <v>18</v>
      </c>
      <c r="D350">
        <v>4.49</v>
      </c>
      <c r="E350">
        <v>4</v>
      </c>
      <c r="F350" t="s">
        <v>2326</v>
      </c>
    </row>
    <row r="351" spans="1:6" x14ac:dyDescent="0.3">
      <c r="A351">
        <v>437</v>
      </c>
      <c r="B351" t="s">
        <v>1785</v>
      </c>
      <c r="C351">
        <v>23</v>
      </c>
      <c r="D351">
        <v>4.3378259999999997</v>
      </c>
      <c r="E351">
        <v>4</v>
      </c>
      <c r="F351" t="s">
        <v>2326</v>
      </c>
    </row>
    <row r="352" spans="1:6" x14ac:dyDescent="0.3">
      <c r="A352">
        <v>443</v>
      </c>
      <c r="B352" t="s">
        <v>1785</v>
      </c>
      <c r="C352">
        <v>22</v>
      </c>
      <c r="D352">
        <v>4.49</v>
      </c>
      <c r="E352">
        <v>4</v>
      </c>
      <c r="F352" t="s">
        <v>2326</v>
      </c>
    </row>
    <row r="353" spans="1:6" x14ac:dyDescent="0.3">
      <c r="A353">
        <v>189</v>
      </c>
      <c r="B353" t="s">
        <v>1785</v>
      </c>
      <c r="C353">
        <v>22</v>
      </c>
      <c r="D353">
        <v>4.2627269999999999</v>
      </c>
      <c r="E353">
        <v>4</v>
      </c>
      <c r="F353" t="s">
        <v>2326</v>
      </c>
    </row>
    <row r="354" spans="1:6" x14ac:dyDescent="0.3">
      <c r="A354">
        <v>134</v>
      </c>
      <c r="B354" t="s">
        <v>1785</v>
      </c>
      <c r="C354">
        <v>23</v>
      </c>
      <c r="D354">
        <v>4.1204349999999996</v>
      </c>
      <c r="E354">
        <v>4</v>
      </c>
      <c r="F354" t="s">
        <v>2326</v>
      </c>
    </row>
    <row r="355" spans="1:6" x14ac:dyDescent="0.3">
      <c r="A355">
        <v>249</v>
      </c>
      <c r="B355" t="s">
        <v>1785</v>
      </c>
      <c r="C355">
        <v>23</v>
      </c>
      <c r="D355">
        <v>4.6856520000000002</v>
      </c>
      <c r="E355">
        <v>4</v>
      </c>
      <c r="F355" t="s">
        <v>2326</v>
      </c>
    </row>
    <row r="356" spans="1:6" x14ac:dyDescent="0.3">
      <c r="A356">
        <v>432</v>
      </c>
      <c r="B356" t="s">
        <v>1785</v>
      </c>
      <c r="C356">
        <v>23</v>
      </c>
      <c r="D356">
        <v>5.0769570000000002</v>
      </c>
      <c r="E356">
        <v>4</v>
      </c>
      <c r="F356" t="s">
        <v>2326</v>
      </c>
    </row>
    <row r="357" spans="1:6" x14ac:dyDescent="0.3">
      <c r="A357">
        <v>140</v>
      </c>
      <c r="B357" t="s">
        <v>1785</v>
      </c>
      <c r="C357">
        <v>18</v>
      </c>
      <c r="D357">
        <v>4.6566669999999997</v>
      </c>
      <c r="E357">
        <v>4</v>
      </c>
      <c r="F357" t="s">
        <v>2326</v>
      </c>
    </row>
    <row r="358" spans="1:6" x14ac:dyDescent="0.3">
      <c r="A358">
        <v>345</v>
      </c>
      <c r="B358" t="s">
        <v>1785</v>
      </c>
      <c r="C358">
        <v>23</v>
      </c>
      <c r="D358">
        <v>4.6421739999999998</v>
      </c>
      <c r="E358">
        <v>4.0454999999999997</v>
      </c>
      <c r="F358" t="s">
        <v>2326</v>
      </c>
    </row>
    <row r="359" spans="1:6" x14ac:dyDescent="0.3">
      <c r="A359">
        <v>184</v>
      </c>
      <c r="B359" t="s">
        <v>1785</v>
      </c>
      <c r="C359">
        <v>23</v>
      </c>
      <c r="D359">
        <v>3.9465219999999999</v>
      </c>
      <c r="E359">
        <v>4.0454999999999997</v>
      </c>
      <c r="F359" t="s">
        <v>2326</v>
      </c>
    </row>
    <row r="360" spans="1:6" x14ac:dyDescent="0.3">
      <c r="A360">
        <v>379</v>
      </c>
      <c r="B360" t="s">
        <v>1785</v>
      </c>
      <c r="C360">
        <v>23</v>
      </c>
      <c r="D360">
        <v>4.6421739999999998</v>
      </c>
      <c r="E360">
        <v>4.0454999999999997</v>
      </c>
      <c r="F360" t="s">
        <v>2326</v>
      </c>
    </row>
    <row r="361" spans="1:6" x14ac:dyDescent="0.3">
      <c r="A361">
        <v>311</v>
      </c>
      <c r="B361" t="s">
        <v>1785</v>
      </c>
      <c r="C361">
        <v>23</v>
      </c>
      <c r="D361">
        <v>5.2508699999999999</v>
      </c>
      <c r="E361">
        <v>4.0454999999999997</v>
      </c>
      <c r="F361" t="s">
        <v>2326</v>
      </c>
    </row>
    <row r="362" spans="1:6" x14ac:dyDescent="0.3">
      <c r="A362">
        <v>477</v>
      </c>
      <c r="B362" t="s">
        <v>1785</v>
      </c>
      <c r="C362">
        <v>22</v>
      </c>
      <c r="D362">
        <v>4.99</v>
      </c>
      <c r="E362">
        <v>4.0476000000000001</v>
      </c>
      <c r="F362" t="s">
        <v>2326</v>
      </c>
    </row>
    <row r="363" spans="1:6" x14ac:dyDescent="0.3">
      <c r="A363">
        <v>218</v>
      </c>
      <c r="B363" t="s">
        <v>1785</v>
      </c>
      <c r="C363">
        <v>18</v>
      </c>
      <c r="D363">
        <v>3.7677779999999998</v>
      </c>
      <c r="E363">
        <v>4.0587999999999997</v>
      </c>
      <c r="F363" t="s">
        <v>2326</v>
      </c>
    </row>
    <row r="364" spans="1:6" x14ac:dyDescent="0.3">
      <c r="A364">
        <v>93</v>
      </c>
      <c r="B364" t="s">
        <v>1785</v>
      </c>
      <c r="C364">
        <v>23</v>
      </c>
      <c r="D364">
        <v>3.99</v>
      </c>
      <c r="E364">
        <v>4.0909000000000004</v>
      </c>
      <c r="F364" t="s">
        <v>2326</v>
      </c>
    </row>
    <row r="365" spans="1:6" x14ac:dyDescent="0.3">
      <c r="A365">
        <v>246</v>
      </c>
      <c r="B365" t="s">
        <v>1785</v>
      </c>
      <c r="C365">
        <v>23</v>
      </c>
      <c r="D365">
        <v>4.6856520000000002</v>
      </c>
      <c r="E365">
        <v>4.0909000000000004</v>
      </c>
      <c r="F365" t="s">
        <v>2326</v>
      </c>
    </row>
    <row r="366" spans="1:6" x14ac:dyDescent="0.3">
      <c r="A366">
        <v>291</v>
      </c>
      <c r="B366" t="s">
        <v>1785</v>
      </c>
      <c r="C366">
        <v>23</v>
      </c>
      <c r="D366">
        <v>4.163913</v>
      </c>
      <c r="E366">
        <v>4.0909000000000004</v>
      </c>
      <c r="F366" t="s">
        <v>2326</v>
      </c>
    </row>
    <row r="367" spans="1:6" x14ac:dyDescent="0.3">
      <c r="A367">
        <v>37</v>
      </c>
      <c r="B367" t="s">
        <v>1785</v>
      </c>
      <c r="C367">
        <v>23</v>
      </c>
      <c r="D367">
        <v>4.163913</v>
      </c>
      <c r="E367">
        <v>4.0909000000000004</v>
      </c>
      <c r="F367" t="s">
        <v>2326</v>
      </c>
    </row>
    <row r="368" spans="1:6" x14ac:dyDescent="0.3">
      <c r="A368">
        <v>350</v>
      </c>
      <c r="B368" t="s">
        <v>1785</v>
      </c>
      <c r="C368">
        <v>23</v>
      </c>
      <c r="D368">
        <v>3.2073909999999999</v>
      </c>
      <c r="E368">
        <v>4.0909000000000004</v>
      </c>
      <c r="F368" t="s">
        <v>2326</v>
      </c>
    </row>
    <row r="369" spans="1:6" x14ac:dyDescent="0.3">
      <c r="A369">
        <v>55</v>
      </c>
      <c r="B369" t="s">
        <v>1785</v>
      </c>
      <c r="C369">
        <v>22</v>
      </c>
      <c r="D369">
        <v>4.5809090000000001</v>
      </c>
      <c r="E369">
        <v>4.0952000000000002</v>
      </c>
      <c r="F369" t="s">
        <v>2326</v>
      </c>
    </row>
    <row r="370" spans="1:6" x14ac:dyDescent="0.3">
      <c r="A370">
        <v>358</v>
      </c>
      <c r="B370" t="s">
        <v>1785</v>
      </c>
      <c r="C370">
        <v>21</v>
      </c>
      <c r="D370">
        <v>3.847143</v>
      </c>
      <c r="E370">
        <v>4.0999999999999996</v>
      </c>
      <c r="F370" t="s">
        <v>2326</v>
      </c>
    </row>
    <row r="371" spans="1:6" x14ac:dyDescent="0.3">
      <c r="A371">
        <v>554</v>
      </c>
      <c r="B371" t="s">
        <v>1785</v>
      </c>
      <c r="C371">
        <v>22</v>
      </c>
      <c r="D371">
        <v>4.6263639999999997</v>
      </c>
      <c r="E371">
        <v>4.1429</v>
      </c>
      <c r="F371" t="s">
        <v>2326</v>
      </c>
    </row>
    <row r="372" spans="1:6" x14ac:dyDescent="0.3">
      <c r="A372">
        <v>65</v>
      </c>
      <c r="B372" t="s">
        <v>1785</v>
      </c>
      <c r="C372">
        <v>22</v>
      </c>
      <c r="D372">
        <v>4.7172729999999996</v>
      </c>
      <c r="E372">
        <v>4.1429</v>
      </c>
      <c r="F372" t="s">
        <v>2326</v>
      </c>
    </row>
    <row r="373" spans="1:6" x14ac:dyDescent="0.3">
      <c r="A373">
        <v>514</v>
      </c>
      <c r="B373" t="s">
        <v>1785</v>
      </c>
      <c r="C373">
        <v>22</v>
      </c>
      <c r="D373">
        <v>3.3990909999999999</v>
      </c>
      <c r="E373">
        <v>4.1429</v>
      </c>
      <c r="F373" t="s">
        <v>2326</v>
      </c>
    </row>
    <row r="374" spans="1:6" x14ac:dyDescent="0.3">
      <c r="A374">
        <v>18</v>
      </c>
      <c r="B374" t="s">
        <v>1785</v>
      </c>
      <c r="C374">
        <v>22</v>
      </c>
      <c r="D374">
        <v>4.171818</v>
      </c>
      <c r="E374">
        <v>4.1429</v>
      </c>
      <c r="F374" t="s">
        <v>2326</v>
      </c>
    </row>
    <row r="375" spans="1:6" x14ac:dyDescent="0.3">
      <c r="A375">
        <v>67</v>
      </c>
      <c r="B375" t="s">
        <v>1785</v>
      </c>
      <c r="C375">
        <v>22</v>
      </c>
      <c r="D375">
        <v>4.5354549999999998</v>
      </c>
      <c r="E375">
        <v>4.1429</v>
      </c>
      <c r="F375" t="s">
        <v>2326</v>
      </c>
    </row>
    <row r="376" spans="1:6" x14ac:dyDescent="0.3">
      <c r="A376">
        <v>578</v>
      </c>
      <c r="B376" t="s">
        <v>1785</v>
      </c>
      <c r="C376">
        <v>22</v>
      </c>
      <c r="D376">
        <v>4.3990910000000003</v>
      </c>
      <c r="E376">
        <v>4.1429</v>
      </c>
      <c r="F376" t="s">
        <v>2326</v>
      </c>
    </row>
    <row r="377" spans="1:6" x14ac:dyDescent="0.3">
      <c r="A377">
        <v>480</v>
      </c>
      <c r="B377" t="s">
        <v>1785</v>
      </c>
      <c r="C377">
        <v>22</v>
      </c>
      <c r="D377">
        <v>4.6263639999999997</v>
      </c>
      <c r="E377">
        <v>4.1429</v>
      </c>
      <c r="F377" t="s">
        <v>2326</v>
      </c>
    </row>
    <row r="378" spans="1:6" x14ac:dyDescent="0.3">
      <c r="A378">
        <v>169</v>
      </c>
      <c r="B378" t="s">
        <v>1785</v>
      </c>
      <c r="C378">
        <v>22</v>
      </c>
      <c r="D378">
        <v>4.3536359999999998</v>
      </c>
      <c r="E378">
        <v>4.1429</v>
      </c>
      <c r="F378" t="s">
        <v>2326</v>
      </c>
    </row>
    <row r="379" spans="1:6" x14ac:dyDescent="0.3">
      <c r="A379">
        <v>539</v>
      </c>
      <c r="B379" t="s">
        <v>1785</v>
      </c>
      <c r="C379">
        <v>22</v>
      </c>
      <c r="D379">
        <v>4.1263639999999997</v>
      </c>
      <c r="E379">
        <v>4.1905000000000001</v>
      </c>
      <c r="F379" t="s">
        <v>2326</v>
      </c>
    </row>
    <row r="380" spans="1:6" x14ac:dyDescent="0.3">
      <c r="A380">
        <v>544</v>
      </c>
      <c r="B380" t="s">
        <v>1785</v>
      </c>
      <c r="C380">
        <v>22</v>
      </c>
      <c r="D380">
        <v>4.49</v>
      </c>
      <c r="E380">
        <v>4.1905000000000001</v>
      </c>
      <c r="F380" t="s">
        <v>2326</v>
      </c>
    </row>
    <row r="381" spans="1:6" x14ac:dyDescent="0.3">
      <c r="A381">
        <v>247</v>
      </c>
      <c r="B381" t="s">
        <v>1785</v>
      </c>
      <c r="C381">
        <v>22</v>
      </c>
      <c r="D381">
        <v>4.7627269999999999</v>
      </c>
      <c r="E381">
        <v>4.2381000000000002</v>
      </c>
      <c r="F381" t="s">
        <v>2326</v>
      </c>
    </row>
    <row r="382" spans="1:6" x14ac:dyDescent="0.3">
      <c r="A382">
        <v>81</v>
      </c>
      <c r="B382" t="s">
        <v>1785</v>
      </c>
      <c r="C382">
        <v>22</v>
      </c>
      <c r="D382">
        <v>4.2627269999999999</v>
      </c>
      <c r="E382">
        <v>4.2381000000000002</v>
      </c>
      <c r="F382" t="s">
        <v>2326</v>
      </c>
    </row>
    <row r="383" spans="1:6" x14ac:dyDescent="0.3">
      <c r="A383">
        <v>325</v>
      </c>
      <c r="B383" t="s">
        <v>1785</v>
      </c>
      <c r="C383">
        <v>22</v>
      </c>
      <c r="D383">
        <v>4.171818</v>
      </c>
      <c r="E383">
        <v>4.2381000000000002</v>
      </c>
      <c r="F383" t="s">
        <v>2326</v>
      </c>
    </row>
    <row r="384" spans="1:6" x14ac:dyDescent="0.3">
      <c r="A384">
        <v>47</v>
      </c>
      <c r="B384" t="s">
        <v>1785</v>
      </c>
      <c r="C384">
        <v>22</v>
      </c>
      <c r="D384">
        <v>4.9445449999999997</v>
      </c>
      <c r="E384">
        <v>4.2381000000000002</v>
      </c>
      <c r="F384" t="s">
        <v>2326</v>
      </c>
    </row>
    <row r="385" spans="1:6" x14ac:dyDescent="0.3">
      <c r="A385">
        <v>523</v>
      </c>
      <c r="B385" t="s">
        <v>1785</v>
      </c>
      <c r="C385">
        <v>22</v>
      </c>
      <c r="D385">
        <v>4.2627269999999999</v>
      </c>
      <c r="E385">
        <v>4.2381000000000002</v>
      </c>
      <c r="F385" t="s">
        <v>2326</v>
      </c>
    </row>
    <row r="386" spans="1:6" x14ac:dyDescent="0.3">
      <c r="A386">
        <v>430</v>
      </c>
      <c r="B386" t="s">
        <v>1785</v>
      </c>
      <c r="C386">
        <v>22</v>
      </c>
      <c r="D386">
        <v>3.6263640000000001</v>
      </c>
      <c r="E386">
        <v>4.2381000000000002</v>
      </c>
      <c r="F386" t="s">
        <v>2326</v>
      </c>
    </row>
    <row r="387" spans="1:6" x14ac:dyDescent="0.3">
      <c r="A387">
        <v>543</v>
      </c>
      <c r="B387" t="s">
        <v>1785</v>
      </c>
      <c r="C387">
        <v>22</v>
      </c>
      <c r="D387">
        <v>3.7627269999999999</v>
      </c>
      <c r="E387">
        <v>4.2381000000000002</v>
      </c>
      <c r="F387" t="s">
        <v>2326</v>
      </c>
    </row>
    <row r="388" spans="1:6" x14ac:dyDescent="0.3">
      <c r="A388">
        <v>143</v>
      </c>
      <c r="B388" t="s">
        <v>1785</v>
      </c>
      <c r="C388">
        <v>22</v>
      </c>
      <c r="D388">
        <v>4.0809090000000001</v>
      </c>
      <c r="E388">
        <v>4.2381000000000002</v>
      </c>
      <c r="F388" t="s">
        <v>2326</v>
      </c>
    </row>
    <row r="389" spans="1:6" x14ac:dyDescent="0.3">
      <c r="A389">
        <v>321</v>
      </c>
      <c r="B389" t="s">
        <v>1785</v>
      </c>
      <c r="C389">
        <v>22</v>
      </c>
      <c r="D389">
        <v>5.3081820000000004</v>
      </c>
      <c r="E389">
        <v>4.2381000000000002</v>
      </c>
      <c r="F389" t="s">
        <v>2326</v>
      </c>
    </row>
    <row r="390" spans="1:6" x14ac:dyDescent="0.3">
      <c r="A390">
        <v>428</v>
      </c>
      <c r="B390" t="s">
        <v>1785</v>
      </c>
      <c r="C390">
        <v>20</v>
      </c>
      <c r="D390">
        <v>3.94</v>
      </c>
      <c r="E390">
        <v>4.2632000000000003</v>
      </c>
      <c r="F390" t="s">
        <v>2326</v>
      </c>
    </row>
    <row r="391" spans="1:6" x14ac:dyDescent="0.3">
      <c r="A391">
        <v>420</v>
      </c>
      <c r="B391" t="s">
        <v>1785</v>
      </c>
      <c r="C391">
        <v>21</v>
      </c>
      <c r="D391">
        <v>3.7995239999999999</v>
      </c>
      <c r="E391">
        <v>4.3</v>
      </c>
      <c r="F391" t="s">
        <v>2326</v>
      </c>
    </row>
    <row r="392" spans="1:6" x14ac:dyDescent="0.3">
      <c r="A392">
        <v>501</v>
      </c>
      <c r="B392" t="s">
        <v>1785</v>
      </c>
      <c r="C392">
        <v>21</v>
      </c>
      <c r="D392">
        <v>4.2757139999999998</v>
      </c>
      <c r="E392">
        <v>4.3499999999999996</v>
      </c>
      <c r="F392" t="s">
        <v>2326</v>
      </c>
    </row>
    <row r="393" spans="1:6" x14ac:dyDescent="0.3">
      <c r="A393">
        <v>429</v>
      </c>
      <c r="B393" t="s">
        <v>1785</v>
      </c>
      <c r="C393">
        <v>21</v>
      </c>
      <c r="D393">
        <v>5.0376190000000003</v>
      </c>
      <c r="E393">
        <v>4.3499999999999996</v>
      </c>
      <c r="F393" t="s">
        <v>2326</v>
      </c>
    </row>
    <row r="394" spans="1:6" x14ac:dyDescent="0.3">
      <c r="A394">
        <v>159</v>
      </c>
      <c r="B394" t="s">
        <v>1785</v>
      </c>
      <c r="C394">
        <v>21</v>
      </c>
      <c r="D394">
        <v>3.2757139999999998</v>
      </c>
      <c r="E394">
        <v>4.3499999999999996</v>
      </c>
      <c r="F394" t="s">
        <v>2326</v>
      </c>
    </row>
    <row r="395" spans="1:6" x14ac:dyDescent="0.3">
      <c r="A395">
        <v>118</v>
      </c>
      <c r="B395" t="s">
        <v>1785</v>
      </c>
      <c r="C395">
        <v>21</v>
      </c>
      <c r="D395">
        <v>3.9423810000000001</v>
      </c>
      <c r="E395">
        <v>4.4000000000000004</v>
      </c>
      <c r="F395" t="s">
        <v>2326</v>
      </c>
    </row>
    <row r="396" spans="1:6" x14ac:dyDescent="0.3">
      <c r="A396">
        <v>165</v>
      </c>
      <c r="B396" t="s">
        <v>1785</v>
      </c>
      <c r="C396">
        <v>21</v>
      </c>
      <c r="D396">
        <v>4.1328569999999996</v>
      </c>
      <c r="E396">
        <v>4.4000000000000004</v>
      </c>
      <c r="F396" t="s">
        <v>2326</v>
      </c>
    </row>
    <row r="397" spans="1:6" x14ac:dyDescent="0.3">
      <c r="A397">
        <v>301</v>
      </c>
      <c r="B397" t="s">
        <v>1785</v>
      </c>
      <c r="C397">
        <v>21</v>
      </c>
      <c r="D397">
        <v>4.418571</v>
      </c>
      <c r="E397">
        <v>4.45</v>
      </c>
      <c r="F397" t="s">
        <v>2326</v>
      </c>
    </row>
    <row r="398" spans="1:6" x14ac:dyDescent="0.3">
      <c r="A398">
        <v>489</v>
      </c>
      <c r="B398" t="s">
        <v>1785</v>
      </c>
      <c r="C398">
        <v>21</v>
      </c>
      <c r="D398">
        <v>4.7519049999999998</v>
      </c>
      <c r="E398">
        <v>4.45</v>
      </c>
      <c r="F398" t="s">
        <v>2326</v>
      </c>
    </row>
    <row r="399" spans="1:6" x14ac:dyDescent="0.3">
      <c r="A399">
        <v>545</v>
      </c>
      <c r="B399" t="s">
        <v>1785</v>
      </c>
      <c r="C399">
        <v>21</v>
      </c>
      <c r="D399">
        <v>4.2757139999999998</v>
      </c>
      <c r="E399">
        <v>4.45</v>
      </c>
      <c r="F399" t="s">
        <v>2326</v>
      </c>
    </row>
    <row r="400" spans="1:6" x14ac:dyDescent="0.3">
      <c r="A400">
        <v>17</v>
      </c>
      <c r="B400" t="s">
        <v>1785</v>
      </c>
      <c r="C400">
        <v>21</v>
      </c>
      <c r="D400">
        <v>4.7042859999999997</v>
      </c>
      <c r="E400">
        <v>4.45</v>
      </c>
      <c r="F400" t="s">
        <v>2326</v>
      </c>
    </row>
    <row r="401" spans="1:6" x14ac:dyDescent="0.3">
      <c r="A401">
        <v>238</v>
      </c>
      <c r="B401" t="s">
        <v>1785</v>
      </c>
      <c r="C401">
        <v>21</v>
      </c>
      <c r="D401">
        <v>4.5138100000000003</v>
      </c>
      <c r="E401">
        <v>4.45</v>
      </c>
      <c r="F401" t="s">
        <v>2326</v>
      </c>
    </row>
    <row r="402" spans="1:6" x14ac:dyDescent="0.3">
      <c r="A402">
        <v>552</v>
      </c>
      <c r="B402" t="s">
        <v>1785</v>
      </c>
      <c r="C402">
        <v>21</v>
      </c>
      <c r="D402">
        <v>4.3233329999999999</v>
      </c>
      <c r="E402">
        <v>4.45</v>
      </c>
      <c r="F402" t="s">
        <v>2326</v>
      </c>
    </row>
    <row r="403" spans="1:6" x14ac:dyDescent="0.3">
      <c r="A403">
        <v>401</v>
      </c>
      <c r="B403" t="s">
        <v>1785</v>
      </c>
      <c r="C403">
        <v>21</v>
      </c>
      <c r="D403">
        <v>3.5138099999999999</v>
      </c>
      <c r="E403">
        <v>4.45</v>
      </c>
      <c r="F403" t="s">
        <v>2326</v>
      </c>
    </row>
    <row r="404" spans="1:6" x14ac:dyDescent="0.3">
      <c r="A404">
        <v>556</v>
      </c>
      <c r="B404" t="s">
        <v>1785</v>
      </c>
      <c r="C404">
        <v>21</v>
      </c>
      <c r="D404">
        <v>3.99</v>
      </c>
      <c r="E404">
        <v>4.45</v>
      </c>
      <c r="F404" t="s">
        <v>2326</v>
      </c>
    </row>
    <row r="405" spans="1:6" x14ac:dyDescent="0.3">
      <c r="A405">
        <v>222</v>
      </c>
      <c r="B405" t="s">
        <v>1785</v>
      </c>
      <c r="C405">
        <v>21</v>
      </c>
      <c r="D405">
        <v>4.3709519999999999</v>
      </c>
      <c r="E405">
        <v>4.45</v>
      </c>
      <c r="F405" t="s">
        <v>2326</v>
      </c>
    </row>
    <row r="406" spans="1:6" x14ac:dyDescent="0.3">
      <c r="A406">
        <v>413</v>
      </c>
      <c r="B406" t="s">
        <v>1785</v>
      </c>
      <c r="C406">
        <v>21</v>
      </c>
      <c r="D406">
        <v>3.609048</v>
      </c>
      <c r="E406">
        <v>4.5</v>
      </c>
      <c r="F406" t="s">
        <v>2326</v>
      </c>
    </row>
    <row r="407" spans="1:6" x14ac:dyDescent="0.3">
      <c r="A407">
        <v>88</v>
      </c>
      <c r="B407" t="s">
        <v>1785</v>
      </c>
      <c r="C407">
        <v>21</v>
      </c>
      <c r="D407">
        <v>4.1804759999999996</v>
      </c>
      <c r="E407">
        <v>4.5</v>
      </c>
      <c r="F407" t="s">
        <v>2326</v>
      </c>
    </row>
    <row r="408" spans="1:6" x14ac:dyDescent="0.3">
      <c r="A408">
        <v>174</v>
      </c>
      <c r="B408" t="s">
        <v>1785</v>
      </c>
      <c r="C408">
        <v>21</v>
      </c>
      <c r="D408">
        <v>4.418571</v>
      </c>
      <c r="E408">
        <v>4.5</v>
      </c>
      <c r="F408" t="s">
        <v>2326</v>
      </c>
    </row>
    <row r="409" spans="1:6" x14ac:dyDescent="0.3">
      <c r="A409">
        <v>399</v>
      </c>
      <c r="B409" t="s">
        <v>1785</v>
      </c>
      <c r="C409">
        <v>21</v>
      </c>
      <c r="D409">
        <v>4.3709519999999999</v>
      </c>
      <c r="E409">
        <v>4.5</v>
      </c>
      <c r="F409" t="s">
        <v>2326</v>
      </c>
    </row>
    <row r="410" spans="1:6" x14ac:dyDescent="0.3">
      <c r="A410">
        <v>402</v>
      </c>
      <c r="B410" t="s">
        <v>1785</v>
      </c>
      <c r="C410">
        <v>20</v>
      </c>
      <c r="D410">
        <v>3.99</v>
      </c>
      <c r="E410">
        <v>4.5263</v>
      </c>
      <c r="F410" t="s">
        <v>2326</v>
      </c>
    </row>
    <row r="411" spans="1:6" x14ac:dyDescent="0.3">
      <c r="A411">
        <v>272</v>
      </c>
      <c r="B411" t="s">
        <v>1785</v>
      </c>
      <c r="C411">
        <v>20</v>
      </c>
      <c r="D411">
        <v>4.9400000000000004</v>
      </c>
      <c r="E411">
        <v>4.5789</v>
      </c>
      <c r="F411" t="s">
        <v>2326</v>
      </c>
    </row>
    <row r="412" spans="1:6" x14ac:dyDescent="0.3">
      <c r="A412">
        <v>449</v>
      </c>
      <c r="B412" t="s">
        <v>1785</v>
      </c>
      <c r="C412">
        <v>20</v>
      </c>
      <c r="D412">
        <v>4.99</v>
      </c>
      <c r="E412">
        <v>4.6315999999999997</v>
      </c>
      <c r="F412" t="s">
        <v>2326</v>
      </c>
    </row>
    <row r="413" spans="1:6" x14ac:dyDescent="0.3">
      <c r="A413">
        <v>599</v>
      </c>
      <c r="B413" t="s">
        <v>1785</v>
      </c>
      <c r="C413">
        <v>19</v>
      </c>
      <c r="D413">
        <v>4.4110529999999999</v>
      </c>
      <c r="E413">
        <v>4.6666999999999996</v>
      </c>
      <c r="F413" t="s">
        <v>2326</v>
      </c>
    </row>
    <row r="414" spans="1:6" x14ac:dyDescent="0.3">
      <c r="A414">
        <v>310</v>
      </c>
      <c r="B414" t="s">
        <v>1785</v>
      </c>
      <c r="C414">
        <v>20</v>
      </c>
      <c r="D414">
        <v>4.8899999999999997</v>
      </c>
      <c r="E414">
        <v>4.6841999999999997</v>
      </c>
      <c r="F414" t="s">
        <v>2326</v>
      </c>
    </row>
    <row r="415" spans="1:6" x14ac:dyDescent="0.3">
      <c r="A415">
        <v>250</v>
      </c>
      <c r="B415" t="s">
        <v>1785</v>
      </c>
      <c r="C415">
        <v>20</v>
      </c>
      <c r="D415">
        <v>3.69</v>
      </c>
      <c r="E415">
        <v>4.6841999999999997</v>
      </c>
      <c r="F415" t="s">
        <v>2326</v>
      </c>
    </row>
    <row r="416" spans="1:6" x14ac:dyDescent="0.3">
      <c r="A416">
        <v>549</v>
      </c>
      <c r="B416" t="s">
        <v>1785</v>
      </c>
      <c r="C416">
        <v>20</v>
      </c>
      <c r="D416">
        <v>3.89</v>
      </c>
      <c r="E416">
        <v>4.6841999999999997</v>
      </c>
      <c r="F416" t="s">
        <v>2326</v>
      </c>
    </row>
    <row r="417" spans="1:6" x14ac:dyDescent="0.3">
      <c r="A417">
        <v>203</v>
      </c>
      <c r="B417" t="s">
        <v>1785</v>
      </c>
      <c r="C417">
        <v>20</v>
      </c>
      <c r="D417">
        <v>4.4400000000000004</v>
      </c>
      <c r="E417">
        <v>4.6841999999999997</v>
      </c>
      <c r="F417" t="s">
        <v>2326</v>
      </c>
    </row>
    <row r="418" spans="1:6" x14ac:dyDescent="0.3">
      <c r="A418">
        <v>509</v>
      </c>
      <c r="B418" t="s">
        <v>1785</v>
      </c>
      <c r="C418">
        <v>20</v>
      </c>
      <c r="D418">
        <v>5.04</v>
      </c>
      <c r="E418">
        <v>4.7367999999999997</v>
      </c>
      <c r="F418" t="s">
        <v>2326</v>
      </c>
    </row>
    <row r="419" spans="1:6" x14ac:dyDescent="0.3">
      <c r="A419">
        <v>117</v>
      </c>
      <c r="B419" t="s">
        <v>1785</v>
      </c>
      <c r="C419">
        <v>19</v>
      </c>
      <c r="D419">
        <v>3.779474</v>
      </c>
      <c r="E419">
        <v>4.7778</v>
      </c>
      <c r="F419" t="s">
        <v>2326</v>
      </c>
    </row>
    <row r="420" spans="1:6" x14ac:dyDescent="0.3">
      <c r="A420">
        <v>483</v>
      </c>
      <c r="B420" t="s">
        <v>1785</v>
      </c>
      <c r="C420">
        <v>18</v>
      </c>
      <c r="D420">
        <v>4.9344440000000001</v>
      </c>
      <c r="E420">
        <v>4.8235000000000001</v>
      </c>
      <c r="F420" t="s">
        <v>2326</v>
      </c>
    </row>
    <row r="421" spans="1:6" x14ac:dyDescent="0.3">
      <c r="A421">
        <v>378</v>
      </c>
      <c r="B421" t="s">
        <v>1785</v>
      </c>
      <c r="C421">
        <v>19</v>
      </c>
      <c r="D421">
        <v>3.779474</v>
      </c>
      <c r="E421">
        <v>4.8333000000000004</v>
      </c>
      <c r="F421" t="s">
        <v>2326</v>
      </c>
    </row>
    <row r="422" spans="1:6" x14ac:dyDescent="0.3">
      <c r="A422">
        <v>271</v>
      </c>
      <c r="B422" t="s">
        <v>1785</v>
      </c>
      <c r="C422">
        <v>18</v>
      </c>
      <c r="D422">
        <v>3.8233329999999999</v>
      </c>
      <c r="E422">
        <v>4.8823999999999996</v>
      </c>
      <c r="F422" t="s">
        <v>2326</v>
      </c>
    </row>
    <row r="423" spans="1:6" x14ac:dyDescent="0.3">
      <c r="A423">
        <v>70</v>
      </c>
      <c r="B423" t="s">
        <v>1785</v>
      </c>
      <c r="C423">
        <v>18</v>
      </c>
      <c r="D423">
        <v>4.49</v>
      </c>
      <c r="E423">
        <v>4.9412000000000003</v>
      </c>
      <c r="F423" t="s">
        <v>2326</v>
      </c>
    </row>
    <row r="424" spans="1:6" x14ac:dyDescent="0.3">
      <c r="A424">
        <v>353</v>
      </c>
      <c r="B424" t="s">
        <v>1785</v>
      </c>
      <c r="C424">
        <v>18</v>
      </c>
      <c r="D424">
        <v>4.0455560000000004</v>
      </c>
      <c r="E424">
        <v>4.9412000000000003</v>
      </c>
      <c r="F424" t="s">
        <v>2326</v>
      </c>
    </row>
    <row r="425" spans="1:6" x14ac:dyDescent="0.3">
      <c r="A425">
        <v>524</v>
      </c>
      <c r="B425" t="s">
        <v>1785</v>
      </c>
      <c r="C425">
        <v>19</v>
      </c>
      <c r="D425">
        <v>4.6215789999999997</v>
      </c>
      <c r="E425">
        <v>4.9443999999999999</v>
      </c>
      <c r="F425" t="s">
        <v>2326</v>
      </c>
    </row>
    <row r="426" spans="1:6" x14ac:dyDescent="0.3">
      <c r="A426">
        <v>586</v>
      </c>
      <c r="B426" t="s">
        <v>1785</v>
      </c>
      <c r="C426">
        <v>19</v>
      </c>
      <c r="D426">
        <v>3.4110529999999999</v>
      </c>
      <c r="E426">
        <v>5</v>
      </c>
      <c r="F426" t="s">
        <v>2326</v>
      </c>
    </row>
    <row r="427" spans="1:6" x14ac:dyDescent="0.3">
      <c r="A427">
        <v>95</v>
      </c>
      <c r="B427" t="s">
        <v>1785</v>
      </c>
      <c r="C427">
        <v>18</v>
      </c>
      <c r="D427">
        <v>4.3233329999999999</v>
      </c>
      <c r="E427">
        <v>5</v>
      </c>
      <c r="F427" t="s">
        <v>2326</v>
      </c>
    </row>
    <row r="428" spans="1:6" x14ac:dyDescent="0.3">
      <c r="A428">
        <v>124</v>
      </c>
      <c r="B428" t="s">
        <v>1785</v>
      </c>
      <c r="C428">
        <v>18</v>
      </c>
      <c r="D428">
        <v>4.1011110000000004</v>
      </c>
      <c r="E428">
        <v>5.0587999999999997</v>
      </c>
      <c r="F428" t="s">
        <v>2326</v>
      </c>
    </row>
    <row r="429" spans="1:6" x14ac:dyDescent="0.3">
      <c r="A429">
        <v>344</v>
      </c>
      <c r="B429" t="s">
        <v>1785</v>
      </c>
      <c r="C429">
        <v>18</v>
      </c>
      <c r="D429">
        <v>4.1011110000000004</v>
      </c>
      <c r="E429">
        <v>5.1764999999999999</v>
      </c>
      <c r="F429" t="s">
        <v>2326</v>
      </c>
    </row>
    <row r="430" spans="1:6" x14ac:dyDescent="0.3">
      <c r="A430">
        <v>542</v>
      </c>
      <c r="B430" t="s">
        <v>1785</v>
      </c>
      <c r="C430">
        <v>18</v>
      </c>
      <c r="D430">
        <v>5.2677779999999998</v>
      </c>
      <c r="E430">
        <v>5.1764999999999999</v>
      </c>
      <c r="F430" t="s">
        <v>2326</v>
      </c>
    </row>
    <row r="431" spans="1:6" x14ac:dyDescent="0.3">
      <c r="A431">
        <v>194</v>
      </c>
      <c r="B431" t="s">
        <v>1785</v>
      </c>
      <c r="C431">
        <v>18</v>
      </c>
      <c r="D431">
        <v>4.878889</v>
      </c>
      <c r="E431">
        <v>5.1764999999999999</v>
      </c>
      <c r="F431" t="s">
        <v>2326</v>
      </c>
    </row>
    <row r="432" spans="1:6" x14ac:dyDescent="0.3">
      <c r="A432">
        <v>164</v>
      </c>
      <c r="B432" t="s">
        <v>1785</v>
      </c>
      <c r="C432">
        <v>16</v>
      </c>
      <c r="D432">
        <v>4.1775000000000002</v>
      </c>
      <c r="E432">
        <v>5.4</v>
      </c>
      <c r="F432" t="s">
        <v>2326</v>
      </c>
    </row>
    <row r="433" spans="1:6" x14ac:dyDescent="0.3">
      <c r="A433">
        <v>223</v>
      </c>
      <c r="B433" t="s">
        <v>1785</v>
      </c>
      <c r="C433">
        <v>17</v>
      </c>
      <c r="D433">
        <v>4.7547059999999997</v>
      </c>
      <c r="E433">
        <v>5.4375</v>
      </c>
      <c r="F433" t="s">
        <v>3521</v>
      </c>
    </row>
    <row r="434" spans="1:6" x14ac:dyDescent="0.3">
      <c r="A434">
        <v>465</v>
      </c>
      <c r="B434" t="s">
        <v>1785</v>
      </c>
      <c r="C434">
        <v>17</v>
      </c>
      <c r="D434">
        <v>4.107647</v>
      </c>
      <c r="E434">
        <v>5.4375</v>
      </c>
      <c r="F434" t="s">
        <v>3521</v>
      </c>
    </row>
    <row r="435" spans="1:6" x14ac:dyDescent="0.3">
      <c r="A435">
        <v>48</v>
      </c>
      <c r="B435" t="s">
        <v>1785</v>
      </c>
      <c r="C435">
        <v>17</v>
      </c>
      <c r="D435">
        <v>4.519412</v>
      </c>
      <c r="E435">
        <v>5.5625</v>
      </c>
      <c r="F435" t="s">
        <v>3521</v>
      </c>
    </row>
    <row r="436" spans="1:6" x14ac:dyDescent="0.3">
      <c r="A436">
        <v>398</v>
      </c>
      <c r="B436" t="s">
        <v>1785</v>
      </c>
      <c r="C436">
        <v>16</v>
      </c>
      <c r="D436">
        <v>4.9275000000000002</v>
      </c>
      <c r="E436">
        <v>5.8</v>
      </c>
      <c r="F436" t="s">
        <v>3521</v>
      </c>
    </row>
    <row r="437" spans="1:6" x14ac:dyDescent="0.3">
      <c r="A437">
        <v>464</v>
      </c>
      <c r="B437" t="s">
        <v>1785</v>
      </c>
      <c r="C437">
        <v>16</v>
      </c>
      <c r="D437">
        <v>4.6150000000000002</v>
      </c>
      <c r="E437">
        <v>5.9333</v>
      </c>
      <c r="F437" t="s">
        <v>3521</v>
      </c>
    </row>
    <row r="438" spans="1:6" x14ac:dyDescent="0.3">
      <c r="A438">
        <v>136</v>
      </c>
      <c r="B438" t="s">
        <v>1785</v>
      </c>
      <c r="C438">
        <v>15</v>
      </c>
      <c r="D438">
        <v>4.1900000000000004</v>
      </c>
      <c r="E438">
        <v>6</v>
      </c>
      <c r="F438" t="s">
        <v>3521</v>
      </c>
    </row>
    <row r="439" spans="1:6" x14ac:dyDescent="0.3">
      <c r="A439">
        <v>492</v>
      </c>
      <c r="B439" t="s">
        <v>1785</v>
      </c>
      <c r="C439">
        <v>16</v>
      </c>
      <c r="D439">
        <v>4.1150000000000002</v>
      </c>
      <c r="E439">
        <v>6</v>
      </c>
      <c r="F439" t="s">
        <v>3521</v>
      </c>
    </row>
    <row r="440" spans="1:6" x14ac:dyDescent="0.3">
      <c r="A440">
        <v>248</v>
      </c>
      <c r="B440" t="s">
        <v>1785</v>
      </c>
      <c r="C440">
        <v>15</v>
      </c>
      <c r="D440">
        <v>3.39</v>
      </c>
      <c r="E440">
        <v>6.2142999999999997</v>
      </c>
      <c r="F440" t="s">
        <v>3521</v>
      </c>
    </row>
    <row r="441" spans="1:6" x14ac:dyDescent="0.3">
      <c r="A441">
        <v>178</v>
      </c>
      <c r="B441" t="s">
        <v>1785</v>
      </c>
      <c r="C441">
        <v>39</v>
      </c>
      <c r="D441">
        <v>4.99</v>
      </c>
      <c r="E441">
        <v>6.4211</v>
      </c>
      <c r="F441" t="s">
        <v>3521</v>
      </c>
    </row>
    <row r="442" spans="1:6" x14ac:dyDescent="0.3">
      <c r="A442">
        <v>236</v>
      </c>
      <c r="B442" t="s">
        <v>1785</v>
      </c>
      <c r="C442">
        <v>42</v>
      </c>
      <c r="D442">
        <v>4.1804759999999996</v>
      </c>
      <c r="E442">
        <v>6.4390000000000001</v>
      </c>
      <c r="F442" t="s">
        <v>3521</v>
      </c>
    </row>
    <row r="443" spans="1:6" x14ac:dyDescent="0.3">
      <c r="A443">
        <v>61</v>
      </c>
      <c r="B443" t="s">
        <v>1785</v>
      </c>
      <c r="C443">
        <v>14</v>
      </c>
      <c r="D443">
        <v>4.2042859999999997</v>
      </c>
      <c r="E443">
        <v>6.4615</v>
      </c>
      <c r="F443" t="s">
        <v>3521</v>
      </c>
    </row>
    <row r="444" spans="1:6" x14ac:dyDescent="0.3">
      <c r="A444">
        <v>281</v>
      </c>
      <c r="B444" t="s">
        <v>1785</v>
      </c>
      <c r="C444">
        <v>14</v>
      </c>
      <c r="D444">
        <v>3.632857</v>
      </c>
      <c r="E444">
        <v>6.5385</v>
      </c>
      <c r="F444" t="s">
        <v>3521</v>
      </c>
    </row>
    <row r="445" spans="1:6" x14ac:dyDescent="0.3">
      <c r="A445">
        <v>410</v>
      </c>
      <c r="B445" t="s">
        <v>1785</v>
      </c>
      <c r="C445">
        <v>38</v>
      </c>
      <c r="D445">
        <v>4.4110529999999999</v>
      </c>
      <c r="E445">
        <v>6.5945999999999998</v>
      </c>
      <c r="F445" t="s">
        <v>3521</v>
      </c>
    </row>
    <row r="446" spans="1:6" x14ac:dyDescent="0.3">
      <c r="A446">
        <v>110</v>
      </c>
      <c r="B446" t="s">
        <v>1785</v>
      </c>
      <c r="C446">
        <v>14</v>
      </c>
      <c r="D446">
        <v>4.2757139999999998</v>
      </c>
      <c r="E446">
        <v>6.6154000000000002</v>
      </c>
      <c r="F446" t="s">
        <v>3521</v>
      </c>
    </row>
    <row r="447" spans="1:6" x14ac:dyDescent="0.3">
      <c r="A447">
        <v>5</v>
      </c>
      <c r="B447" t="s">
        <v>1785</v>
      </c>
      <c r="C447">
        <v>38</v>
      </c>
      <c r="D447">
        <v>3.8057889999999999</v>
      </c>
      <c r="E447">
        <v>7.0541</v>
      </c>
      <c r="F447" t="s">
        <v>3521</v>
      </c>
    </row>
    <row r="448" spans="1:6" x14ac:dyDescent="0.3">
      <c r="A448">
        <v>295</v>
      </c>
      <c r="B448" t="s">
        <v>1785</v>
      </c>
      <c r="C448">
        <v>38</v>
      </c>
      <c r="D448">
        <v>4.2794740000000004</v>
      </c>
      <c r="E448">
        <v>7.1081000000000003</v>
      </c>
      <c r="F448" t="s">
        <v>3521</v>
      </c>
    </row>
    <row r="449" spans="1:6" x14ac:dyDescent="0.3">
      <c r="A449">
        <v>366</v>
      </c>
      <c r="B449" t="s">
        <v>1785</v>
      </c>
      <c r="C449">
        <v>37</v>
      </c>
      <c r="D449">
        <v>4.1251350000000002</v>
      </c>
      <c r="E449">
        <v>7.2222</v>
      </c>
      <c r="F449" t="s">
        <v>3521</v>
      </c>
    </row>
    <row r="450" spans="1:6" x14ac:dyDescent="0.3">
      <c r="A450">
        <v>29</v>
      </c>
      <c r="B450" t="s">
        <v>1785</v>
      </c>
      <c r="C450">
        <v>36</v>
      </c>
      <c r="D450">
        <v>3.9066670000000001</v>
      </c>
      <c r="E450">
        <v>7.5429000000000004</v>
      </c>
      <c r="F450" t="s">
        <v>3521</v>
      </c>
    </row>
    <row r="451" spans="1:6" x14ac:dyDescent="0.3">
      <c r="A451">
        <v>373</v>
      </c>
      <c r="B451" t="s">
        <v>1785</v>
      </c>
      <c r="C451">
        <v>35</v>
      </c>
      <c r="D451">
        <v>4.6185710000000002</v>
      </c>
      <c r="E451">
        <v>7.7647000000000004</v>
      </c>
      <c r="F451" t="s">
        <v>3521</v>
      </c>
    </row>
    <row r="452" spans="1:6" x14ac:dyDescent="0.3">
      <c r="A452">
        <v>91</v>
      </c>
      <c r="B452" t="s">
        <v>1785</v>
      </c>
      <c r="C452">
        <v>35</v>
      </c>
      <c r="D452">
        <v>3.2471429999999999</v>
      </c>
      <c r="E452">
        <v>7.7647000000000004</v>
      </c>
      <c r="F452" t="s">
        <v>3521</v>
      </c>
    </row>
    <row r="453" spans="1:6" x14ac:dyDescent="0.3">
      <c r="A453">
        <v>21</v>
      </c>
      <c r="B453" t="s">
        <v>1785</v>
      </c>
      <c r="C453">
        <v>35</v>
      </c>
      <c r="D453">
        <v>4.4471429999999996</v>
      </c>
      <c r="E453">
        <v>7.7647000000000004</v>
      </c>
      <c r="F453" t="s">
        <v>3521</v>
      </c>
    </row>
    <row r="454" spans="1:6" x14ac:dyDescent="0.3">
      <c r="A454">
        <v>274</v>
      </c>
      <c r="B454" t="s">
        <v>1785</v>
      </c>
      <c r="C454">
        <v>35</v>
      </c>
      <c r="D454">
        <v>4.3614290000000002</v>
      </c>
      <c r="E454">
        <v>7.7647000000000004</v>
      </c>
      <c r="F454" t="s">
        <v>3521</v>
      </c>
    </row>
    <row r="455" spans="1:6" x14ac:dyDescent="0.3">
      <c r="A455">
        <v>318</v>
      </c>
      <c r="B455" t="s">
        <v>1785</v>
      </c>
      <c r="C455">
        <v>12</v>
      </c>
      <c r="D455">
        <v>4.4066669999999997</v>
      </c>
      <c r="E455">
        <v>7.9090999999999996</v>
      </c>
      <c r="F455" t="s">
        <v>3521</v>
      </c>
    </row>
    <row r="456" spans="1:6" x14ac:dyDescent="0.3">
      <c r="A456">
        <v>181</v>
      </c>
      <c r="B456" t="s">
        <v>1785</v>
      </c>
      <c r="C456">
        <v>34</v>
      </c>
      <c r="D456">
        <v>5.1370589999999998</v>
      </c>
      <c r="E456">
        <v>7.9394</v>
      </c>
      <c r="F456" t="s">
        <v>3521</v>
      </c>
    </row>
    <row r="457" spans="1:6" x14ac:dyDescent="0.3">
      <c r="A457">
        <v>168</v>
      </c>
      <c r="B457" t="s">
        <v>1785</v>
      </c>
      <c r="C457">
        <v>34</v>
      </c>
      <c r="D457">
        <v>3.99</v>
      </c>
      <c r="E457">
        <v>7.9696999999999996</v>
      </c>
      <c r="F457" t="s">
        <v>3521</v>
      </c>
    </row>
    <row r="458" spans="1:6" x14ac:dyDescent="0.3">
      <c r="A458">
        <v>211</v>
      </c>
      <c r="B458" t="s">
        <v>1785</v>
      </c>
      <c r="C458">
        <v>34</v>
      </c>
      <c r="D458">
        <v>4.4605880000000004</v>
      </c>
      <c r="E458">
        <v>8</v>
      </c>
      <c r="F458" t="s">
        <v>3521</v>
      </c>
    </row>
    <row r="459" spans="1:6" x14ac:dyDescent="0.3">
      <c r="A459">
        <v>64</v>
      </c>
      <c r="B459" t="s">
        <v>1785</v>
      </c>
      <c r="C459">
        <v>33</v>
      </c>
      <c r="D459">
        <v>3.0506060000000002</v>
      </c>
      <c r="E459">
        <v>8.1875</v>
      </c>
      <c r="F459" t="s">
        <v>3521</v>
      </c>
    </row>
    <row r="460" spans="1:6" x14ac:dyDescent="0.3">
      <c r="A460">
        <v>533</v>
      </c>
      <c r="B460" t="s">
        <v>1785</v>
      </c>
      <c r="C460">
        <v>33</v>
      </c>
      <c r="D460">
        <v>4.2930299999999999</v>
      </c>
      <c r="E460">
        <v>8.25</v>
      </c>
      <c r="F460" t="s">
        <v>3521</v>
      </c>
    </row>
    <row r="461" spans="1:6" x14ac:dyDescent="0.3">
      <c r="A461">
        <v>114</v>
      </c>
      <c r="B461" t="s">
        <v>1785</v>
      </c>
      <c r="C461">
        <v>33</v>
      </c>
      <c r="D461">
        <v>4.232424</v>
      </c>
      <c r="E461">
        <v>8.25</v>
      </c>
      <c r="F461" t="s">
        <v>3521</v>
      </c>
    </row>
    <row r="462" spans="1:6" x14ac:dyDescent="0.3">
      <c r="A462">
        <v>80</v>
      </c>
      <c r="B462" t="s">
        <v>1785</v>
      </c>
      <c r="C462">
        <v>30</v>
      </c>
      <c r="D462">
        <v>4.59</v>
      </c>
      <c r="E462">
        <v>8.2759</v>
      </c>
      <c r="F462" t="s">
        <v>3521</v>
      </c>
    </row>
    <row r="463" spans="1:6" x14ac:dyDescent="0.3">
      <c r="A463">
        <v>438</v>
      </c>
      <c r="B463" t="s">
        <v>1785</v>
      </c>
      <c r="C463">
        <v>33</v>
      </c>
      <c r="D463">
        <v>4.0809090000000001</v>
      </c>
      <c r="E463">
        <v>8.2812999999999999</v>
      </c>
      <c r="F463" t="s">
        <v>3521</v>
      </c>
    </row>
    <row r="464" spans="1:6" x14ac:dyDescent="0.3">
      <c r="A464">
        <v>550</v>
      </c>
      <c r="B464" t="s">
        <v>1785</v>
      </c>
      <c r="C464">
        <v>32</v>
      </c>
      <c r="D464">
        <v>4.99</v>
      </c>
      <c r="E464">
        <v>8.3871000000000002</v>
      </c>
      <c r="F464" t="s">
        <v>3521</v>
      </c>
    </row>
    <row r="465" spans="1:6" x14ac:dyDescent="0.3">
      <c r="A465">
        <v>336</v>
      </c>
      <c r="B465" t="s">
        <v>1785</v>
      </c>
      <c r="C465">
        <v>30</v>
      </c>
      <c r="D465">
        <v>3.99</v>
      </c>
      <c r="E465">
        <v>8.4138000000000002</v>
      </c>
      <c r="F465" t="s">
        <v>3521</v>
      </c>
    </row>
    <row r="466" spans="1:6" x14ac:dyDescent="0.3">
      <c r="A466">
        <v>244</v>
      </c>
      <c r="B466" t="s">
        <v>1785</v>
      </c>
      <c r="C466">
        <v>32</v>
      </c>
      <c r="D466">
        <v>4.0525000000000002</v>
      </c>
      <c r="E466">
        <v>8.4515999999999991</v>
      </c>
      <c r="F466" t="s">
        <v>3521</v>
      </c>
    </row>
    <row r="467" spans="1:6" x14ac:dyDescent="0.3">
      <c r="A467">
        <v>452</v>
      </c>
      <c r="B467" t="s">
        <v>1785</v>
      </c>
      <c r="C467">
        <v>32</v>
      </c>
      <c r="D467">
        <v>3.3650000000000002</v>
      </c>
      <c r="E467">
        <v>8.4839000000000002</v>
      </c>
      <c r="F467" t="s">
        <v>3521</v>
      </c>
    </row>
    <row r="468" spans="1:6" x14ac:dyDescent="0.3">
      <c r="A468">
        <v>28</v>
      </c>
      <c r="B468" t="s">
        <v>1785</v>
      </c>
      <c r="C468">
        <v>32</v>
      </c>
      <c r="D468">
        <v>3.49</v>
      </c>
      <c r="E468">
        <v>8.4839000000000002</v>
      </c>
      <c r="F468" t="s">
        <v>3521</v>
      </c>
    </row>
    <row r="469" spans="1:6" x14ac:dyDescent="0.3">
      <c r="A469">
        <v>120</v>
      </c>
      <c r="B469" t="s">
        <v>1785</v>
      </c>
      <c r="C469">
        <v>32</v>
      </c>
      <c r="D469">
        <v>4.49</v>
      </c>
      <c r="E469">
        <v>8.5484000000000009</v>
      </c>
      <c r="F469" t="s">
        <v>3521</v>
      </c>
    </row>
    <row r="470" spans="1:6" x14ac:dyDescent="0.3">
      <c r="A470">
        <v>532</v>
      </c>
      <c r="B470" t="s">
        <v>1785</v>
      </c>
      <c r="C470">
        <v>32</v>
      </c>
      <c r="D470">
        <v>4.7712500000000002</v>
      </c>
      <c r="E470">
        <v>8.5484000000000009</v>
      </c>
      <c r="F470" t="s">
        <v>3521</v>
      </c>
    </row>
    <row r="471" spans="1:6" x14ac:dyDescent="0.3">
      <c r="A471">
        <v>245</v>
      </c>
      <c r="B471" t="s">
        <v>1785</v>
      </c>
      <c r="C471">
        <v>32</v>
      </c>
      <c r="D471">
        <v>4.1462500000000002</v>
      </c>
      <c r="E471">
        <v>8.5484000000000009</v>
      </c>
      <c r="F471" t="s">
        <v>3521</v>
      </c>
    </row>
    <row r="472" spans="1:6" x14ac:dyDescent="0.3">
      <c r="A472">
        <v>405</v>
      </c>
      <c r="B472" t="s">
        <v>1785</v>
      </c>
      <c r="C472">
        <v>32</v>
      </c>
      <c r="D472">
        <v>3.4275000000000002</v>
      </c>
      <c r="E472">
        <v>8.5484000000000009</v>
      </c>
      <c r="F472" t="s">
        <v>3521</v>
      </c>
    </row>
    <row r="473" spans="1:6" x14ac:dyDescent="0.3">
      <c r="A473">
        <v>279</v>
      </c>
      <c r="B473" t="s">
        <v>1785</v>
      </c>
      <c r="C473">
        <v>31</v>
      </c>
      <c r="D473">
        <v>4.377097</v>
      </c>
      <c r="E473">
        <v>8.6667000000000005</v>
      </c>
      <c r="F473" t="s">
        <v>3521</v>
      </c>
    </row>
    <row r="474" spans="1:6" x14ac:dyDescent="0.3">
      <c r="A474">
        <v>186</v>
      </c>
      <c r="B474" t="s">
        <v>1785</v>
      </c>
      <c r="C474">
        <v>31</v>
      </c>
      <c r="D474">
        <v>3.6996769999999999</v>
      </c>
      <c r="E474">
        <v>8.7332999999999998</v>
      </c>
      <c r="F474" t="s">
        <v>3521</v>
      </c>
    </row>
    <row r="475" spans="1:6" x14ac:dyDescent="0.3">
      <c r="A475">
        <v>592</v>
      </c>
      <c r="B475" t="s">
        <v>1785</v>
      </c>
      <c r="C475">
        <v>29</v>
      </c>
      <c r="D475">
        <v>3.8520690000000002</v>
      </c>
      <c r="E475">
        <v>8.75</v>
      </c>
      <c r="F475" t="s">
        <v>3521</v>
      </c>
    </row>
    <row r="476" spans="1:6" x14ac:dyDescent="0.3">
      <c r="A476">
        <v>300</v>
      </c>
      <c r="B476" t="s">
        <v>1785</v>
      </c>
      <c r="C476">
        <v>31</v>
      </c>
      <c r="D476">
        <v>4.4416130000000003</v>
      </c>
      <c r="E476">
        <v>8.7667000000000002</v>
      </c>
      <c r="F476" t="s">
        <v>3521</v>
      </c>
    </row>
    <row r="477" spans="1:6" x14ac:dyDescent="0.3">
      <c r="A477">
        <v>214</v>
      </c>
      <c r="B477" t="s">
        <v>1785</v>
      </c>
      <c r="C477">
        <v>31</v>
      </c>
      <c r="D477">
        <v>3.7641939999999998</v>
      </c>
      <c r="E477">
        <v>8.8000000000000007</v>
      </c>
      <c r="F477" t="s">
        <v>3521</v>
      </c>
    </row>
    <row r="478" spans="1:6" x14ac:dyDescent="0.3">
      <c r="A478">
        <v>251</v>
      </c>
      <c r="B478" t="s">
        <v>1785</v>
      </c>
      <c r="C478">
        <v>31</v>
      </c>
      <c r="D478">
        <v>3.8932259999999999</v>
      </c>
      <c r="E478">
        <v>8.8000000000000007</v>
      </c>
      <c r="F478" t="s">
        <v>3521</v>
      </c>
    </row>
    <row r="479" spans="1:6" x14ac:dyDescent="0.3">
      <c r="A479">
        <v>479</v>
      </c>
      <c r="B479" t="s">
        <v>1785</v>
      </c>
      <c r="C479">
        <v>31</v>
      </c>
      <c r="D479">
        <v>4.731935</v>
      </c>
      <c r="E479">
        <v>8.8332999999999995</v>
      </c>
      <c r="F479" t="s">
        <v>3521</v>
      </c>
    </row>
    <row r="480" spans="1:6" x14ac:dyDescent="0.3">
      <c r="A480">
        <v>115</v>
      </c>
      <c r="B480" t="s">
        <v>1785</v>
      </c>
      <c r="C480">
        <v>30</v>
      </c>
      <c r="D480">
        <v>3.056667</v>
      </c>
      <c r="E480">
        <v>8.9655000000000005</v>
      </c>
      <c r="F480" t="s">
        <v>3521</v>
      </c>
    </row>
    <row r="481" spans="1:6" x14ac:dyDescent="0.3">
      <c r="A481">
        <v>87</v>
      </c>
      <c r="B481" t="s">
        <v>1785</v>
      </c>
      <c r="C481">
        <v>30</v>
      </c>
      <c r="D481">
        <v>4.8566669999999998</v>
      </c>
      <c r="E481">
        <v>9.0690000000000008</v>
      </c>
      <c r="F481" t="s">
        <v>3521</v>
      </c>
    </row>
    <row r="482" spans="1:6" x14ac:dyDescent="0.3">
      <c r="A482">
        <v>424</v>
      </c>
      <c r="B482" t="s">
        <v>1785</v>
      </c>
      <c r="C482">
        <v>30</v>
      </c>
      <c r="D482">
        <v>3.69</v>
      </c>
      <c r="E482">
        <v>9.0690000000000008</v>
      </c>
      <c r="F482" t="s">
        <v>3521</v>
      </c>
    </row>
    <row r="483" spans="1:6" x14ac:dyDescent="0.3">
      <c r="A483">
        <v>296</v>
      </c>
      <c r="B483" t="s">
        <v>1785</v>
      </c>
      <c r="C483">
        <v>30</v>
      </c>
      <c r="D483">
        <v>4.3233329999999999</v>
      </c>
      <c r="E483">
        <v>9.1034000000000006</v>
      </c>
      <c r="F483" t="s">
        <v>3521</v>
      </c>
    </row>
    <row r="484" spans="1:6" x14ac:dyDescent="0.3">
      <c r="A484">
        <v>108</v>
      </c>
      <c r="B484" t="s">
        <v>1785</v>
      </c>
      <c r="C484">
        <v>30</v>
      </c>
      <c r="D484">
        <v>4.4233330000000004</v>
      </c>
      <c r="E484">
        <v>9.1379000000000001</v>
      </c>
      <c r="F484" t="s">
        <v>3521</v>
      </c>
    </row>
    <row r="485" spans="1:6" x14ac:dyDescent="0.3">
      <c r="A485">
        <v>388</v>
      </c>
      <c r="B485" t="s">
        <v>1785</v>
      </c>
      <c r="C485">
        <v>30</v>
      </c>
      <c r="D485">
        <v>4.1566669999999997</v>
      </c>
      <c r="E485">
        <v>9.1379000000000001</v>
      </c>
      <c r="F485" t="s">
        <v>3521</v>
      </c>
    </row>
    <row r="486" spans="1:6" x14ac:dyDescent="0.3">
      <c r="A486">
        <v>56</v>
      </c>
      <c r="B486" t="s">
        <v>1785</v>
      </c>
      <c r="C486">
        <v>30</v>
      </c>
      <c r="D486">
        <v>4.523333</v>
      </c>
      <c r="E486">
        <v>9.1379000000000001</v>
      </c>
      <c r="F486" t="s">
        <v>3521</v>
      </c>
    </row>
    <row r="487" spans="1:6" x14ac:dyDescent="0.3">
      <c r="A487">
        <v>23</v>
      </c>
      <c r="B487" t="s">
        <v>1785</v>
      </c>
      <c r="C487">
        <v>30</v>
      </c>
      <c r="D487">
        <v>3.99</v>
      </c>
      <c r="E487">
        <v>9.1379000000000001</v>
      </c>
      <c r="F487" t="s">
        <v>3521</v>
      </c>
    </row>
    <row r="488" spans="1:6" x14ac:dyDescent="0.3">
      <c r="A488">
        <v>135</v>
      </c>
      <c r="B488" t="s">
        <v>1785</v>
      </c>
      <c r="C488">
        <v>30</v>
      </c>
      <c r="D488">
        <v>3.69</v>
      </c>
      <c r="E488">
        <v>9.1379000000000001</v>
      </c>
      <c r="F488" t="s">
        <v>3521</v>
      </c>
    </row>
    <row r="489" spans="1:6" x14ac:dyDescent="0.3">
      <c r="A489">
        <v>334</v>
      </c>
      <c r="B489" t="s">
        <v>1785</v>
      </c>
      <c r="C489">
        <v>30</v>
      </c>
      <c r="D489">
        <v>4.523333</v>
      </c>
      <c r="E489">
        <v>9.1379000000000001</v>
      </c>
      <c r="F489" t="s">
        <v>3521</v>
      </c>
    </row>
    <row r="490" spans="1:6" x14ac:dyDescent="0.3">
      <c r="A490">
        <v>472</v>
      </c>
      <c r="B490" t="s">
        <v>1785</v>
      </c>
      <c r="C490">
        <v>30</v>
      </c>
      <c r="D490">
        <v>4.7233330000000002</v>
      </c>
      <c r="E490">
        <v>9.1379000000000001</v>
      </c>
      <c r="F490" t="s">
        <v>3521</v>
      </c>
    </row>
    <row r="491" spans="1:6" x14ac:dyDescent="0.3">
      <c r="A491">
        <v>579</v>
      </c>
      <c r="B491" t="s">
        <v>1785</v>
      </c>
      <c r="C491">
        <v>27</v>
      </c>
      <c r="D491">
        <v>4.1381480000000002</v>
      </c>
      <c r="E491">
        <v>9.2691999999999997</v>
      </c>
      <c r="F491" t="s">
        <v>3521</v>
      </c>
    </row>
    <row r="492" spans="1:6" x14ac:dyDescent="0.3">
      <c r="A492">
        <v>349</v>
      </c>
      <c r="B492" t="s">
        <v>1785</v>
      </c>
      <c r="C492">
        <v>29</v>
      </c>
      <c r="D492">
        <v>4.7831029999999997</v>
      </c>
      <c r="E492">
        <v>9.2857000000000003</v>
      </c>
      <c r="F492" t="s">
        <v>3521</v>
      </c>
    </row>
    <row r="493" spans="1:6" x14ac:dyDescent="0.3">
      <c r="A493">
        <v>52</v>
      </c>
      <c r="B493" t="s">
        <v>1785</v>
      </c>
      <c r="C493">
        <v>29</v>
      </c>
      <c r="D493">
        <v>3.7141380000000002</v>
      </c>
      <c r="E493">
        <v>9.2857000000000003</v>
      </c>
      <c r="F493" t="s">
        <v>3521</v>
      </c>
    </row>
    <row r="494" spans="1:6" x14ac:dyDescent="0.3">
      <c r="A494">
        <v>287</v>
      </c>
      <c r="B494" t="s">
        <v>1785</v>
      </c>
      <c r="C494">
        <v>29</v>
      </c>
      <c r="D494">
        <v>3.99</v>
      </c>
      <c r="E494">
        <v>9.3571000000000009</v>
      </c>
      <c r="F494" t="s">
        <v>3521</v>
      </c>
    </row>
    <row r="495" spans="1:6" x14ac:dyDescent="0.3">
      <c r="A495">
        <v>337</v>
      </c>
      <c r="B495" t="s">
        <v>1785</v>
      </c>
      <c r="C495">
        <v>29</v>
      </c>
      <c r="D495">
        <v>4.9555170000000004</v>
      </c>
      <c r="E495">
        <v>9.3928999999999991</v>
      </c>
      <c r="F495" t="s">
        <v>3521</v>
      </c>
    </row>
    <row r="496" spans="1:6" x14ac:dyDescent="0.3">
      <c r="A496">
        <v>263</v>
      </c>
      <c r="B496" t="s">
        <v>1785</v>
      </c>
      <c r="C496">
        <v>29</v>
      </c>
      <c r="D496">
        <v>4.2313789999999996</v>
      </c>
      <c r="E496">
        <v>9.4642999999999997</v>
      </c>
      <c r="F496" t="s">
        <v>3521</v>
      </c>
    </row>
    <row r="497" spans="1:6" x14ac:dyDescent="0.3">
      <c r="A497">
        <v>497</v>
      </c>
      <c r="B497" t="s">
        <v>1785</v>
      </c>
      <c r="C497">
        <v>28</v>
      </c>
      <c r="D497">
        <v>4.6328569999999996</v>
      </c>
      <c r="E497">
        <v>9.5925999999999991</v>
      </c>
      <c r="F497" t="s">
        <v>3521</v>
      </c>
    </row>
    <row r="498" spans="1:6" x14ac:dyDescent="0.3">
      <c r="A498">
        <v>441</v>
      </c>
      <c r="B498" t="s">
        <v>1785</v>
      </c>
      <c r="C498">
        <v>28</v>
      </c>
      <c r="D498">
        <v>4.0257139999999998</v>
      </c>
      <c r="E498">
        <v>9.6667000000000005</v>
      </c>
      <c r="F498" t="s">
        <v>3521</v>
      </c>
    </row>
    <row r="499" spans="1:6" x14ac:dyDescent="0.3">
      <c r="A499">
        <v>374</v>
      </c>
      <c r="B499" t="s">
        <v>1785</v>
      </c>
      <c r="C499">
        <v>28</v>
      </c>
      <c r="D499">
        <v>3.7042860000000002</v>
      </c>
      <c r="E499">
        <v>9.7036999999999995</v>
      </c>
      <c r="F499" t="s">
        <v>3521</v>
      </c>
    </row>
    <row r="500" spans="1:6" x14ac:dyDescent="0.3">
      <c r="A500">
        <v>213</v>
      </c>
      <c r="B500" t="s">
        <v>1785</v>
      </c>
      <c r="C500">
        <v>28</v>
      </c>
      <c r="D500">
        <v>3.99</v>
      </c>
      <c r="E500">
        <v>9.7407000000000004</v>
      </c>
      <c r="F500" t="s">
        <v>3521</v>
      </c>
    </row>
    <row r="501" spans="1:6" x14ac:dyDescent="0.3">
      <c r="A501">
        <v>512</v>
      </c>
      <c r="B501" t="s">
        <v>1785</v>
      </c>
      <c r="C501">
        <v>26</v>
      </c>
      <c r="D501">
        <v>4.4515380000000002</v>
      </c>
      <c r="E501">
        <v>9.76</v>
      </c>
      <c r="F501" t="s">
        <v>3521</v>
      </c>
    </row>
    <row r="502" spans="1:6" x14ac:dyDescent="0.3">
      <c r="A502">
        <v>14</v>
      </c>
      <c r="B502" t="s">
        <v>1785</v>
      </c>
      <c r="C502">
        <v>28</v>
      </c>
      <c r="D502">
        <v>4.2042859999999997</v>
      </c>
      <c r="E502">
        <v>9.7777999999999992</v>
      </c>
      <c r="F502" t="s">
        <v>3521</v>
      </c>
    </row>
    <row r="503" spans="1:6" x14ac:dyDescent="0.3">
      <c r="A503">
        <v>596</v>
      </c>
      <c r="B503" t="s">
        <v>1785</v>
      </c>
      <c r="C503">
        <v>28</v>
      </c>
      <c r="D503">
        <v>3.4542860000000002</v>
      </c>
      <c r="E503">
        <v>9.7777999999999992</v>
      </c>
      <c r="F503" t="s">
        <v>3521</v>
      </c>
    </row>
    <row r="504" spans="1:6" x14ac:dyDescent="0.3">
      <c r="A504">
        <v>317</v>
      </c>
      <c r="B504" t="s">
        <v>1785</v>
      </c>
      <c r="C504">
        <v>28</v>
      </c>
      <c r="D504">
        <v>4.097143</v>
      </c>
      <c r="E504">
        <v>9.8148</v>
      </c>
      <c r="F504" t="s">
        <v>3521</v>
      </c>
    </row>
    <row r="505" spans="1:6" x14ac:dyDescent="0.3">
      <c r="A505">
        <v>561</v>
      </c>
      <c r="B505" t="s">
        <v>1785</v>
      </c>
      <c r="C505">
        <v>27</v>
      </c>
      <c r="D505">
        <v>3.5825930000000001</v>
      </c>
      <c r="E505">
        <v>10</v>
      </c>
      <c r="F505" t="s">
        <v>3521</v>
      </c>
    </row>
    <row r="506" spans="1:6" x14ac:dyDescent="0.3">
      <c r="A506">
        <v>41</v>
      </c>
      <c r="B506" t="s">
        <v>1785</v>
      </c>
      <c r="C506">
        <v>25</v>
      </c>
      <c r="D506">
        <v>4.75</v>
      </c>
      <c r="E506">
        <v>10</v>
      </c>
      <c r="F506" t="s">
        <v>3521</v>
      </c>
    </row>
    <row r="507" spans="1:6" x14ac:dyDescent="0.3">
      <c r="A507">
        <v>229</v>
      </c>
      <c r="B507" t="s">
        <v>1785</v>
      </c>
      <c r="C507">
        <v>25</v>
      </c>
      <c r="D507">
        <v>3.75</v>
      </c>
      <c r="E507">
        <v>10.041700000000001</v>
      </c>
      <c r="F507" t="s">
        <v>3521</v>
      </c>
    </row>
    <row r="508" spans="1:6" x14ac:dyDescent="0.3">
      <c r="A508">
        <v>421</v>
      </c>
      <c r="B508" t="s">
        <v>1785</v>
      </c>
      <c r="C508">
        <v>27</v>
      </c>
      <c r="D508">
        <v>4.4344440000000001</v>
      </c>
      <c r="E508">
        <v>10.0769</v>
      </c>
      <c r="F508" t="s">
        <v>3521</v>
      </c>
    </row>
    <row r="509" spans="1:6" x14ac:dyDescent="0.3">
      <c r="A509">
        <v>190</v>
      </c>
      <c r="B509" t="s">
        <v>1785</v>
      </c>
      <c r="C509">
        <v>27</v>
      </c>
      <c r="D509">
        <v>4.1011110000000004</v>
      </c>
      <c r="E509">
        <v>10.115399999999999</v>
      </c>
      <c r="F509" t="s">
        <v>3521</v>
      </c>
    </row>
    <row r="510" spans="1:6" x14ac:dyDescent="0.3">
      <c r="A510">
        <v>188</v>
      </c>
      <c r="B510" t="s">
        <v>1785</v>
      </c>
      <c r="C510">
        <v>25</v>
      </c>
      <c r="D510">
        <v>3.71</v>
      </c>
      <c r="E510">
        <v>10.125</v>
      </c>
      <c r="F510" t="s">
        <v>3521</v>
      </c>
    </row>
    <row r="511" spans="1:6" x14ac:dyDescent="0.3">
      <c r="A511">
        <v>200</v>
      </c>
      <c r="B511" t="s">
        <v>1785</v>
      </c>
      <c r="C511">
        <v>27</v>
      </c>
      <c r="D511">
        <v>5.0640739999999997</v>
      </c>
      <c r="E511">
        <v>10.1538</v>
      </c>
      <c r="F511" t="s">
        <v>3521</v>
      </c>
    </row>
    <row r="512" spans="1:6" x14ac:dyDescent="0.3">
      <c r="A512">
        <v>58</v>
      </c>
      <c r="B512" t="s">
        <v>1785</v>
      </c>
      <c r="C512">
        <v>27</v>
      </c>
      <c r="D512">
        <v>4.2862960000000001</v>
      </c>
      <c r="E512">
        <v>10.1538</v>
      </c>
      <c r="F512" t="s">
        <v>3521</v>
      </c>
    </row>
    <row r="513" spans="1:6" x14ac:dyDescent="0.3">
      <c r="A513">
        <v>282</v>
      </c>
      <c r="B513" t="s">
        <v>1785</v>
      </c>
      <c r="C513">
        <v>27</v>
      </c>
      <c r="D513">
        <v>3.8418519999999998</v>
      </c>
      <c r="E513">
        <v>10.192299999999999</v>
      </c>
      <c r="F513" t="s">
        <v>3521</v>
      </c>
    </row>
    <row r="514" spans="1:6" x14ac:dyDescent="0.3">
      <c r="A514">
        <v>264</v>
      </c>
      <c r="B514" t="s">
        <v>1785</v>
      </c>
      <c r="C514">
        <v>25</v>
      </c>
      <c r="D514">
        <v>3.95</v>
      </c>
      <c r="E514">
        <v>10.208299999999999</v>
      </c>
      <c r="F514" t="s">
        <v>3521</v>
      </c>
    </row>
    <row r="515" spans="1:6" x14ac:dyDescent="0.3">
      <c r="A515">
        <v>570</v>
      </c>
      <c r="B515" t="s">
        <v>1785</v>
      </c>
      <c r="C515">
        <v>26</v>
      </c>
      <c r="D515">
        <v>3.8361540000000001</v>
      </c>
      <c r="E515">
        <v>10.36</v>
      </c>
      <c r="F515" t="s">
        <v>3521</v>
      </c>
    </row>
    <row r="516" spans="1:6" x14ac:dyDescent="0.3">
      <c r="A516">
        <v>234</v>
      </c>
      <c r="B516" t="s">
        <v>1785</v>
      </c>
      <c r="C516">
        <v>26</v>
      </c>
      <c r="D516">
        <v>4.2976919999999996</v>
      </c>
      <c r="E516">
        <v>10.36</v>
      </c>
      <c r="F516" t="s">
        <v>3521</v>
      </c>
    </row>
    <row r="517" spans="1:6" x14ac:dyDescent="0.3">
      <c r="A517">
        <v>411</v>
      </c>
      <c r="B517" t="s">
        <v>1785</v>
      </c>
      <c r="C517">
        <v>26</v>
      </c>
      <c r="D517">
        <v>3.1053850000000001</v>
      </c>
      <c r="E517">
        <v>10.44</v>
      </c>
      <c r="F517" t="s">
        <v>3521</v>
      </c>
    </row>
    <row r="518" spans="1:6" x14ac:dyDescent="0.3">
      <c r="A518">
        <v>215</v>
      </c>
      <c r="B518" t="s">
        <v>1785</v>
      </c>
      <c r="C518">
        <v>26</v>
      </c>
      <c r="D518">
        <v>3.5284620000000002</v>
      </c>
      <c r="E518">
        <v>10.44</v>
      </c>
      <c r="F518" t="s">
        <v>3521</v>
      </c>
    </row>
    <row r="519" spans="1:6" x14ac:dyDescent="0.3">
      <c r="A519">
        <v>474</v>
      </c>
      <c r="B519" t="s">
        <v>1785</v>
      </c>
      <c r="C519">
        <v>26</v>
      </c>
      <c r="D519">
        <v>3.8746149999999999</v>
      </c>
      <c r="E519">
        <v>10.44</v>
      </c>
      <c r="F519" t="s">
        <v>3521</v>
      </c>
    </row>
    <row r="520" spans="1:6" x14ac:dyDescent="0.3">
      <c r="A520">
        <v>111</v>
      </c>
      <c r="B520" t="s">
        <v>1785</v>
      </c>
      <c r="C520">
        <v>26</v>
      </c>
      <c r="D520">
        <v>3.7592310000000002</v>
      </c>
      <c r="E520">
        <v>10.48</v>
      </c>
      <c r="F520" t="s">
        <v>3521</v>
      </c>
    </row>
    <row r="521" spans="1:6" x14ac:dyDescent="0.3">
      <c r="A521">
        <v>495</v>
      </c>
      <c r="B521" t="s">
        <v>1785</v>
      </c>
      <c r="C521">
        <v>26</v>
      </c>
      <c r="D521">
        <v>4.6438459999999999</v>
      </c>
      <c r="E521">
        <v>10.48</v>
      </c>
      <c r="F521" t="s">
        <v>3521</v>
      </c>
    </row>
    <row r="522" spans="1:6" x14ac:dyDescent="0.3">
      <c r="A522">
        <v>327</v>
      </c>
      <c r="B522" t="s">
        <v>1785</v>
      </c>
      <c r="C522">
        <v>26</v>
      </c>
      <c r="D522">
        <v>4.3361539999999996</v>
      </c>
      <c r="E522">
        <v>10.48</v>
      </c>
      <c r="F522" t="s">
        <v>3521</v>
      </c>
    </row>
    <row r="523" spans="1:6" x14ac:dyDescent="0.3">
      <c r="A523">
        <v>450</v>
      </c>
      <c r="B523" t="s">
        <v>1785</v>
      </c>
      <c r="C523">
        <v>26</v>
      </c>
      <c r="D523">
        <v>3.4515380000000002</v>
      </c>
      <c r="E523">
        <v>10.48</v>
      </c>
      <c r="F523" t="s">
        <v>3521</v>
      </c>
    </row>
    <row r="524" spans="1:6" x14ac:dyDescent="0.3">
      <c r="A524">
        <v>422</v>
      </c>
      <c r="B524" t="s">
        <v>1785</v>
      </c>
      <c r="C524">
        <v>26</v>
      </c>
      <c r="D524">
        <v>3.7592310000000002</v>
      </c>
      <c r="E524">
        <v>10.52</v>
      </c>
      <c r="F524" t="s">
        <v>3521</v>
      </c>
    </row>
    <row r="525" spans="1:6" x14ac:dyDescent="0.3">
      <c r="A525">
        <v>219</v>
      </c>
      <c r="B525" t="s">
        <v>1785</v>
      </c>
      <c r="C525">
        <v>26</v>
      </c>
      <c r="D525">
        <v>3.9130769999999999</v>
      </c>
      <c r="E525">
        <v>10.52</v>
      </c>
      <c r="F525" t="s">
        <v>3521</v>
      </c>
    </row>
    <row r="526" spans="1:6" x14ac:dyDescent="0.3">
      <c r="A526">
        <v>587</v>
      </c>
      <c r="B526" t="s">
        <v>1785</v>
      </c>
      <c r="C526">
        <v>26</v>
      </c>
      <c r="D526">
        <v>4.1823079999999999</v>
      </c>
      <c r="E526">
        <v>10.56</v>
      </c>
      <c r="F526" t="s">
        <v>3521</v>
      </c>
    </row>
    <row r="527" spans="1:6" x14ac:dyDescent="0.3">
      <c r="A527">
        <v>44</v>
      </c>
      <c r="B527" t="s">
        <v>1785</v>
      </c>
      <c r="C527">
        <v>26</v>
      </c>
      <c r="D527">
        <v>4.4130770000000004</v>
      </c>
      <c r="E527">
        <v>10.6</v>
      </c>
      <c r="F527" t="s">
        <v>3521</v>
      </c>
    </row>
    <row r="528" spans="1:6" x14ac:dyDescent="0.3">
      <c r="A528">
        <v>142</v>
      </c>
      <c r="B528" t="s">
        <v>1785</v>
      </c>
      <c r="C528">
        <v>26</v>
      </c>
      <c r="D528">
        <v>3.6438459999999999</v>
      </c>
      <c r="E528">
        <v>10.6</v>
      </c>
      <c r="F528" t="s">
        <v>3521</v>
      </c>
    </row>
    <row r="529" spans="1:6" x14ac:dyDescent="0.3">
      <c r="A529">
        <v>585</v>
      </c>
      <c r="B529" t="s">
        <v>1785</v>
      </c>
      <c r="C529">
        <v>24</v>
      </c>
      <c r="D529">
        <v>4.9066669999999997</v>
      </c>
      <c r="E529">
        <v>10.608700000000001</v>
      </c>
      <c r="F529" t="s">
        <v>3521</v>
      </c>
    </row>
    <row r="530" spans="1:6" x14ac:dyDescent="0.3">
      <c r="A530">
        <v>527</v>
      </c>
      <c r="B530" t="s">
        <v>1785</v>
      </c>
      <c r="C530">
        <v>24</v>
      </c>
      <c r="D530">
        <v>3.4066670000000001</v>
      </c>
      <c r="E530">
        <v>10.608700000000001</v>
      </c>
      <c r="F530" t="s">
        <v>3521</v>
      </c>
    </row>
    <row r="531" spans="1:6" x14ac:dyDescent="0.3">
      <c r="A531">
        <v>335</v>
      </c>
      <c r="B531" t="s">
        <v>1785</v>
      </c>
      <c r="C531">
        <v>23</v>
      </c>
      <c r="D531">
        <v>3.4247830000000001</v>
      </c>
      <c r="E531">
        <v>10.818199999999999</v>
      </c>
      <c r="F531" t="s">
        <v>3521</v>
      </c>
    </row>
    <row r="532" spans="1:6" x14ac:dyDescent="0.3">
      <c r="A532">
        <v>330</v>
      </c>
      <c r="B532" t="s">
        <v>1785</v>
      </c>
      <c r="C532">
        <v>25</v>
      </c>
      <c r="D532">
        <v>3.79</v>
      </c>
      <c r="E532">
        <v>10.875</v>
      </c>
      <c r="F532" t="s">
        <v>3521</v>
      </c>
    </row>
    <row r="533" spans="1:6" x14ac:dyDescent="0.3">
      <c r="A533">
        <v>590</v>
      </c>
      <c r="B533" t="s">
        <v>1785</v>
      </c>
      <c r="C533">
        <v>25</v>
      </c>
      <c r="D533">
        <v>4.51</v>
      </c>
      <c r="E533">
        <v>10.916700000000001</v>
      </c>
      <c r="F533" t="s">
        <v>3521</v>
      </c>
    </row>
    <row r="534" spans="1:6" x14ac:dyDescent="0.3">
      <c r="A534">
        <v>537</v>
      </c>
      <c r="B534" t="s">
        <v>1785</v>
      </c>
      <c r="C534">
        <v>25</v>
      </c>
      <c r="D534">
        <v>4.1500000000000004</v>
      </c>
      <c r="E534">
        <v>10.916700000000001</v>
      </c>
      <c r="F534" t="s">
        <v>3521</v>
      </c>
    </row>
    <row r="535" spans="1:6" x14ac:dyDescent="0.3">
      <c r="A535">
        <v>324</v>
      </c>
      <c r="B535" t="s">
        <v>1785</v>
      </c>
      <c r="C535">
        <v>25</v>
      </c>
      <c r="D535">
        <v>4.1500000000000004</v>
      </c>
      <c r="E535">
        <v>10.916700000000001</v>
      </c>
      <c r="F535" t="s">
        <v>3521</v>
      </c>
    </row>
    <row r="536" spans="1:6" x14ac:dyDescent="0.3">
      <c r="A536">
        <v>199</v>
      </c>
      <c r="B536" t="s">
        <v>1785</v>
      </c>
      <c r="C536">
        <v>25</v>
      </c>
      <c r="D536">
        <v>4.1500000000000004</v>
      </c>
      <c r="E536">
        <v>10.916700000000001</v>
      </c>
      <c r="F536" t="s">
        <v>3521</v>
      </c>
    </row>
    <row r="537" spans="1:6" x14ac:dyDescent="0.3">
      <c r="A537">
        <v>69</v>
      </c>
      <c r="B537" t="s">
        <v>1785</v>
      </c>
      <c r="C537">
        <v>25</v>
      </c>
      <c r="D537">
        <v>3.87</v>
      </c>
      <c r="E537">
        <v>10.916700000000001</v>
      </c>
      <c r="F537" t="s">
        <v>3521</v>
      </c>
    </row>
    <row r="538" spans="1:6" x14ac:dyDescent="0.3">
      <c r="A538">
        <v>508</v>
      </c>
      <c r="B538" t="s">
        <v>1785</v>
      </c>
      <c r="C538">
        <v>25</v>
      </c>
      <c r="D538">
        <v>5.1100000000000003</v>
      </c>
      <c r="E538">
        <v>10.958299999999999</v>
      </c>
      <c r="F538" t="s">
        <v>3521</v>
      </c>
    </row>
    <row r="539" spans="1:6" x14ac:dyDescent="0.3">
      <c r="A539">
        <v>359</v>
      </c>
      <c r="B539" t="s">
        <v>1785</v>
      </c>
      <c r="C539">
        <v>25</v>
      </c>
      <c r="D539">
        <v>4.07</v>
      </c>
      <c r="E539">
        <v>11</v>
      </c>
      <c r="F539" t="s">
        <v>3521</v>
      </c>
    </row>
    <row r="540" spans="1:6" x14ac:dyDescent="0.3">
      <c r="A540">
        <v>417</v>
      </c>
      <c r="B540" t="s">
        <v>1785</v>
      </c>
      <c r="C540">
        <v>25</v>
      </c>
      <c r="D540">
        <v>4.43</v>
      </c>
      <c r="E540">
        <v>11</v>
      </c>
      <c r="F540" t="s">
        <v>3521</v>
      </c>
    </row>
    <row r="541" spans="1:6" x14ac:dyDescent="0.3">
      <c r="A541">
        <v>193</v>
      </c>
      <c r="B541" t="s">
        <v>1785</v>
      </c>
      <c r="C541">
        <v>25</v>
      </c>
      <c r="D541">
        <v>4.3899999999999997</v>
      </c>
      <c r="E541">
        <v>11</v>
      </c>
      <c r="F541" t="s">
        <v>3521</v>
      </c>
    </row>
    <row r="542" spans="1:6" x14ac:dyDescent="0.3">
      <c r="A542">
        <v>582</v>
      </c>
      <c r="B542" t="s">
        <v>1785</v>
      </c>
      <c r="C542">
        <v>25</v>
      </c>
      <c r="D542">
        <v>4.55</v>
      </c>
      <c r="E542">
        <v>11</v>
      </c>
      <c r="F542" t="s">
        <v>3521</v>
      </c>
    </row>
    <row r="543" spans="1:6" x14ac:dyDescent="0.3">
      <c r="A543">
        <v>83</v>
      </c>
      <c r="B543" t="s">
        <v>1785</v>
      </c>
      <c r="C543">
        <v>25</v>
      </c>
      <c r="D543">
        <v>4.07</v>
      </c>
      <c r="E543">
        <v>11</v>
      </c>
      <c r="F543" t="s">
        <v>3521</v>
      </c>
    </row>
    <row r="544" spans="1:6" x14ac:dyDescent="0.3">
      <c r="A544">
        <v>597</v>
      </c>
      <c r="B544" t="s">
        <v>1785</v>
      </c>
      <c r="C544">
        <v>25</v>
      </c>
      <c r="D544">
        <v>3.99</v>
      </c>
      <c r="E544">
        <v>11.041700000000001</v>
      </c>
      <c r="F544" t="s">
        <v>3521</v>
      </c>
    </row>
    <row r="545" spans="1:6" x14ac:dyDescent="0.3">
      <c r="A545">
        <v>369</v>
      </c>
      <c r="B545" t="s">
        <v>1785</v>
      </c>
      <c r="C545">
        <v>25</v>
      </c>
      <c r="D545">
        <v>3.55</v>
      </c>
      <c r="E545">
        <v>11.041700000000001</v>
      </c>
      <c r="F545" t="s">
        <v>3521</v>
      </c>
    </row>
    <row r="546" spans="1:6" x14ac:dyDescent="0.3">
      <c r="A546">
        <v>521</v>
      </c>
      <c r="B546" t="s">
        <v>1785</v>
      </c>
      <c r="C546">
        <v>23</v>
      </c>
      <c r="D546">
        <v>3.5117389999999999</v>
      </c>
      <c r="E546">
        <v>11.045500000000001</v>
      </c>
      <c r="F546" t="s">
        <v>3521</v>
      </c>
    </row>
    <row r="547" spans="1:6" x14ac:dyDescent="0.3">
      <c r="A547">
        <v>11</v>
      </c>
      <c r="B547" t="s">
        <v>1785</v>
      </c>
      <c r="C547">
        <v>24</v>
      </c>
      <c r="D547">
        <v>4.4483329999999999</v>
      </c>
      <c r="E547">
        <v>11.3043</v>
      </c>
      <c r="F547" t="s">
        <v>3521</v>
      </c>
    </row>
    <row r="548" spans="1:6" x14ac:dyDescent="0.3">
      <c r="A548">
        <v>99</v>
      </c>
      <c r="B548" t="s">
        <v>1785</v>
      </c>
      <c r="C548">
        <v>24</v>
      </c>
      <c r="D548">
        <v>3.8233329999999999</v>
      </c>
      <c r="E548">
        <v>11.3043</v>
      </c>
      <c r="F548" t="s">
        <v>3521</v>
      </c>
    </row>
    <row r="549" spans="1:6" x14ac:dyDescent="0.3">
      <c r="A549">
        <v>557</v>
      </c>
      <c r="B549" t="s">
        <v>1785</v>
      </c>
      <c r="C549">
        <v>24</v>
      </c>
      <c r="D549">
        <v>3.0733329999999999</v>
      </c>
      <c r="E549">
        <v>11.434799999999999</v>
      </c>
      <c r="F549" t="s">
        <v>3521</v>
      </c>
    </row>
    <row r="550" spans="1:6" x14ac:dyDescent="0.3">
      <c r="A550">
        <v>101</v>
      </c>
      <c r="B550" t="s">
        <v>1785</v>
      </c>
      <c r="C550">
        <v>24</v>
      </c>
      <c r="D550">
        <v>4.0316669999999997</v>
      </c>
      <c r="E550">
        <v>11.434799999999999</v>
      </c>
      <c r="F550" t="s">
        <v>3521</v>
      </c>
    </row>
    <row r="551" spans="1:6" x14ac:dyDescent="0.3">
      <c r="A551">
        <v>534</v>
      </c>
      <c r="B551" t="s">
        <v>1785</v>
      </c>
      <c r="C551">
        <v>24</v>
      </c>
      <c r="D551">
        <v>3.6983329999999999</v>
      </c>
      <c r="E551">
        <v>11.478300000000001</v>
      </c>
      <c r="F551" t="s">
        <v>3521</v>
      </c>
    </row>
    <row r="552" spans="1:6" x14ac:dyDescent="0.3">
      <c r="A552">
        <v>100</v>
      </c>
      <c r="B552" t="s">
        <v>1785</v>
      </c>
      <c r="C552">
        <v>24</v>
      </c>
      <c r="D552">
        <v>4.2816669999999997</v>
      </c>
      <c r="E552">
        <v>11.521699999999999</v>
      </c>
      <c r="F552" t="s">
        <v>3521</v>
      </c>
    </row>
    <row r="553" spans="1:6" x14ac:dyDescent="0.3">
      <c r="A553">
        <v>73</v>
      </c>
      <c r="B553" t="s">
        <v>1785</v>
      </c>
      <c r="C553">
        <v>24</v>
      </c>
      <c r="D553">
        <v>4.0733329999999999</v>
      </c>
      <c r="E553">
        <v>11.521699999999999</v>
      </c>
      <c r="F553" t="s">
        <v>3521</v>
      </c>
    </row>
    <row r="554" spans="1:6" x14ac:dyDescent="0.3">
      <c r="A554">
        <v>227</v>
      </c>
      <c r="B554" t="s">
        <v>1785</v>
      </c>
      <c r="C554">
        <v>24</v>
      </c>
      <c r="D554">
        <v>3.6566670000000001</v>
      </c>
      <c r="E554">
        <v>11.521699999999999</v>
      </c>
      <c r="F554" t="s">
        <v>3521</v>
      </c>
    </row>
    <row r="555" spans="1:6" x14ac:dyDescent="0.3">
      <c r="A555">
        <v>431</v>
      </c>
      <c r="B555" t="s">
        <v>1785</v>
      </c>
      <c r="C555">
        <v>23</v>
      </c>
      <c r="D555">
        <v>4.163913</v>
      </c>
      <c r="E555">
        <v>11.7727</v>
      </c>
      <c r="F555" t="s">
        <v>3521</v>
      </c>
    </row>
    <row r="556" spans="1:6" x14ac:dyDescent="0.3">
      <c r="A556">
        <v>180</v>
      </c>
      <c r="B556" t="s">
        <v>1785</v>
      </c>
      <c r="C556">
        <v>23</v>
      </c>
      <c r="D556">
        <v>4.2943480000000003</v>
      </c>
      <c r="E556">
        <v>11.7727</v>
      </c>
      <c r="F556" t="s">
        <v>3521</v>
      </c>
    </row>
    <row r="557" spans="1:6" x14ac:dyDescent="0.3">
      <c r="A557">
        <v>530</v>
      </c>
      <c r="B557" t="s">
        <v>1785</v>
      </c>
      <c r="C557">
        <v>23</v>
      </c>
      <c r="D557">
        <v>3.3378260000000002</v>
      </c>
      <c r="E557">
        <v>11.818199999999999</v>
      </c>
      <c r="F557" t="s">
        <v>3521</v>
      </c>
    </row>
    <row r="558" spans="1:6" x14ac:dyDescent="0.3">
      <c r="A558">
        <v>192</v>
      </c>
      <c r="B558" t="s">
        <v>1785</v>
      </c>
      <c r="C558">
        <v>23</v>
      </c>
      <c r="D558">
        <v>4.3378259999999997</v>
      </c>
      <c r="E558">
        <v>11.818199999999999</v>
      </c>
      <c r="F558" t="s">
        <v>3521</v>
      </c>
    </row>
    <row r="559" spans="1:6" x14ac:dyDescent="0.3">
      <c r="A559">
        <v>352</v>
      </c>
      <c r="B559" t="s">
        <v>1785</v>
      </c>
      <c r="C559">
        <v>23</v>
      </c>
      <c r="D559">
        <v>4.3378259999999997</v>
      </c>
      <c r="E559">
        <v>11.8636</v>
      </c>
      <c r="F559" t="s">
        <v>3521</v>
      </c>
    </row>
    <row r="560" spans="1:6" x14ac:dyDescent="0.3">
      <c r="A560">
        <v>267</v>
      </c>
      <c r="B560" t="s">
        <v>1785</v>
      </c>
      <c r="C560">
        <v>38</v>
      </c>
      <c r="D560">
        <v>4.4110529999999999</v>
      </c>
      <c r="E560">
        <v>11.8919</v>
      </c>
      <c r="F560" t="s">
        <v>3521</v>
      </c>
    </row>
    <row r="561" spans="1:6" x14ac:dyDescent="0.3">
      <c r="A561">
        <v>354</v>
      </c>
      <c r="B561" t="s">
        <v>1785</v>
      </c>
      <c r="C561">
        <v>38</v>
      </c>
      <c r="D561">
        <v>3.6215790000000001</v>
      </c>
      <c r="E561">
        <v>11.8919</v>
      </c>
      <c r="F561" t="s">
        <v>3521</v>
      </c>
    </row>
    <row r="562" spans="1:6" x14ac:dyDescent="0.3">
      <c r="A562">
        <v>493</v>
      </c>
      <c r="B562" t="s">
        <v>1785</v>
      </c>
      <c r="C562">
        <v>23</v>
      </c>
      <c r="D562">
        <v>4.9030430000000003</v>
      </c>
      <c r="E562">
        <v>11.9091</v>
      </c>
      <c r="F562" t="s">
        <v>3521</v>
      </c>
    </row>
    <row r="563" spans="1:6" x14ac:dyDescent="0.3">
      <c r="A563">
        <v>9</v>
      </c>
      <c r="B563" t="s">
        <v>1785</v>
      </c>
      <c r="C563">
        <v>23</v>
      </c>
      <c r="D563">
        <v>3.9030429999999998</v>
      </c>
      <c r="E563">
        <v>11.954499999999999</v>
      </c>
      <c r="F563" t="s">
        <v>3521</v>
      </c>
    </row>
    <row r="564" spans="1:6" x14ac:dyDescent="0.3">
      <c r="A564">
        <v>568</v>
      </c>
      <c r="B564" t="s">
        <v>1785</v>
      </c>
      <c r="C564">
        <v>21</v>
      </c>
      <c r="D564">
        <v>3.1804760000000001</v>
      </c>
      <c r="E564">
        <v>12.15</v>
      </c>
      <c r="F564" t="s">
        <v>3521</v>
      </c>
    </row>
    <row r="565" spans="1:6" x14ac:dyDescent="0.3">
      <c r="A565">
        <v>440</v>
      </c>
      <c r="B565" t="s">
        <v>1785</v>
      </c>
      <c r="C565">
        <v>22</v>
      </c>
      <c r="D565">
        <v>4.0354549999999998</v>
      </c>
      <c r="E565">
        <v>12.381</v>
      </c>
      <c r="F565" t="s">
        <v>3521</v>
      </c>
    </row>
    <row r="566" spans="1:6" x14ac:dyDescent="0.3">
      <c r="A566">
        <v>252</v>
      </c>
      <c r="B566" t="s">
        <v>1785</v>
      </c>
      <c r="C566">
        <v>22</v>
      </c>
      <c r="D566">
        <v>2.9445450000000002</v>
      </c>
      <c r="E566">
        <v>12.428599999999999</v>
      </c>
      <c r="F566" t="s">
        <v>3521</v>
      </c>
    </row>
    <row r="567" spans="1:6" x14ac:dyDescent="0.3">
      <c r="A567">
        <v>576</v>
      </c>
      <c r="B567" t="s">
        <v>1785</v>
      </c>
      <c r="C567">
        <v>36</v>
      </c>
      <c r="D567">
        <v>4.0455560000000004</v>
      </c>
      <c r="E567">
        <v>12.457100000000001</v>
      </c>
      <c r="F567" t="s">
        <v>3521</v>
      </c>
    </row>
    <row r="568" spans="1:6" x14ac:dyDescent="0.3">
      <c r="A568">
        <v>476</v>
      </c>
      <c r="B568" t="s">
        <v>1785</v>
      </c>
      <c r="C568">
        <v>22</v>
      </c>
      <c r="D568">
        <v>4.3536359999999998</v>
      </c>
      <c r="E568">
        <v>12.4762</v>
      </c>
      <c r="F568" t="s">
        <v>3521</v>
      </c>
    </row>
    <row r="569" spans="1:6" x14ac:dyDescent="0.3">
      <c r="A569">
        <v>22</v>
      </c>
      <c r="B569" t="s">
        <v>1785</v>
      </c>
      <c r="C569">
        <v>22</v>
      </c>
      <c r="D569">
        <v>5.171818</v>
      </c>
      <c r="E569">
        <v>12.5238</v>
      </c>
      <c r="F569" t="s">
        <v>3521</v>
      </c>
    </row>
    <row r="570" spans="1:6" x14ac:dyDescent="0.3">
      <c r="A570">
        <v>394</v>
      </c>
      <c r="B570" t="s">
        <v>1785</v>
      </c>
      <c r="C570">
        <v>22</v>
      </c>
      <c r="D570">
        <v>3.8536359999999998</v>
      </c>
      <c r="E570">
        <v>12.571400000000001</v>
      </c>
      <c r="F570" t="s">
        <v>3521</v>
      </c>
    </row>
    <row r="571" spans="1:6" x14ac:dyDescent="0.3">
      <c r="A571">
        <v>15</v>
      </c>
      <c r="B571" t="s">
        <v>1785</v>
      </c>
      <c r="C571">
        <v>34</v>
      </c>
      <c r="D571">
        <v>4.0782350000000003</v>
      </c>
      <c r="E571">
        <v>12.6061</v>
      </c>
      <c r="F571" t="s">
        <v>3521</v>
      </c>
    </row>
    <row r="572" spans="1:6" x14ac:dyDescent="0.3">
      <c r="A572">
        <v>152</v>
      </c>
      <c r="B572" t="s">
        <v>1785</v>
      </c>
      <c r="C572">
        <v>21</v>
      </c>
      <c r="D572">
        <v>3.99</v>
      </c>
      <c r="E572">
        <v>13.15</v>
      </c>
      <c r="F572" t="s">
        <v>3521</v>
      </c>
    </row>
    <row r="573" spans="1:6" x14ac:dyDescent="0.3">
      <c r="A573">
        <v>496</v>
      </c>
      <c r="B573" t="s">
        <v>1785</v>
      </c>
      <c r="C573">
        <v>21</v>
      </c>
      <c r="D573">
        <v>4.2280949999999997</v>
      </c>
      <c r="E573">
        <v>13.15</v>
      </c>
      <c r="F573" t="s">
        <v>3521</v>
      </c>
    </row>
    <row r="574" spans="1:6" x14ac:dyDescent="0.3">
      <c r="A574">
        <v>33</v>
      </c>
      <c r="B574" t="s">
        <v>1785</v>
      </c>
      <c r="C574">
        <v>21</v>
      </c>
      <c r="D574">
        <v>4.3709519999999999</v>
      </c>
      <c r="E574">
        <v>13.2</v>
      </c>
      <c r="F574" t="s">
        <v>3521</v>
      </c>
    </row>
    <row r="575" spans="1:6" x14ac:dyDescent="0.3">
      <c r="A575">
        <v>505</v>
      </c>
      <c r="B575" t="s">
        <v>1785</v>
      </c>
      <c r="C575">
        <v>21</v>
      </c>
      <c r="D575">
        <v>4.6566669999999997</v>
      </c>
      <c r="E575">
        <v>13.2</v>
      </c>
      <c r="F575" t="s">
        <v>3521</v>
      </c>
    </row>
    <row r="576" spans="1:6" x14ac:dyDescent="0.3">
      <c r="A576">
        <v>412</v>
      </c>
      <c r="B576" t="s">
        <v>1785</v>
      </c>
      <c r="C576">
        <v>21</v>
      </c>
      <c r="D576">
        <v>4.0852380000000004</v>
      </c>
      <c r="E576">
        <v>13.2</v>
      </c>
      <c r="F576" t="s">
        <v>3521</v>
      </c>
    </row>
    <row r="577" spans="1:6" x14ac:dyDescent="0.3">
      <c r="A577">
        <v>94</v>
      </c>
      <c r="B577" t="s">
        <v>1785</v>
      </c>
      <c r="C577">
        <v>21</v>
      </c>
      <c r="D577">
        <v>3.7995239999999999</v>
      </c>
      <c r="E577">
        <v>13.25</v>
      </c>
      <c r="F577" t="s">
        <v>3521</v>
      </c>
    </row>
    <row r="578" spans="1:6" x14ac:dyDescent="0.3">
      <c r="A578">
        <v>75</v>
      </c>
      <c r="B578" t="s">
        <v>1785</v>
      </c>
      <c r="C578">
        <v>47</v>
      </c>
      <c r="D578">
        <v>3.6921279999999999</v>
      </c>
      <c r="E578">
        <v>13.347799999999999</v>
      </c>
      <c r="F578" t="s">
        <v>3521</v>
      </c>
    </row>
    <row r="579" spans="1:6" x14ac:dyDescent="0.3">
      <c r="A579">
        <v>355</v>
      </c>
      <c r="B579" t="s">
        <v>1785</v>
      </c>
      <c r="C579">
        <v>20</v>
      </c>
      <c r="D579">
        <v>3.64</v>
      </c>
      <c r="E579">
        <v>13.631600000000001</v>
      </c>
      <c r="F579" t="s">
        <v>3521</v>
      </c>
    </row>
    <row r="580" spans="1:6" x14ac:dyDescent="0.3">
      <c r="A580">
        <v>191</v>
      </c>
      <c r="B580" t="s">
        <v>1785</v>
      </c>
      <c r="C580">
        <v>20</v>
      </c>
      <c r="D580">
        <v>3.74</v>
      </c>
      <c r="E580">
        <v>13.631600000000001</v>
      </c>
      <c r="F580" t="s">
        <v>3521</v>
      </c>
    </row>
    <row r="581" spans="1:6" x14ac:dyDescent="0.3">
      <c r="A581">
        <v>361</v>
      </c>
      <c r="B581" t="s">
        <v>1785</v>
      </c>
      <c r="C581">
        <v>33</v>
      </c>
      <c r="D581">
        <v>3.171818</v>
      </c>
      <c r="E581">
        <v>13.6875</v>
      </c>
      <c r="F581" t="s">
        <v>3521</v>
      </c>
    </row>
    <row r="582" spans="1:6" x14ac:dyDescent="0.3">
      <c r="A582">
        <v>162</v>
      </c>
      <c r="B582" t="s">
        <v>1785</v>
      </c>
      <c r="C582">
        <v>20</v>
      </c>
      <c r="D582">
        <v>3.59</v>
      </c>
      <c r="E582">
        <v>13.8947</v>
      </c>
      <c r="F582" t="s">
        <v>3521</v>
      </c>
    </row>
    <row r="583" spans="1:6" x14ac:dyDescent="0.3">
      <c r="A583">
        <v>163</v>
      </c>
      <c r="B583" t="s">
        <v>1785</v>
      </c>
      <c r="C583">
        <v>31</v>
      </c>
      <c r="D583">
        <v>4.2158059999999997</v>
      </c>
      <c r="E583">
        <v>13.966699999999999</v>
      </c>
      <c r="F583" t="s">
        <v>3521</v>
      </c>
    </row>
    <row r="584" spans="1:6" x14ac:dyDescent="0.3">
      <c r="A584">
        <v>42</v>
      </c>
      <c r="B584" t="s">
        <v>1785</v>
      </c>
      <c r="C584">
        <v>32</v>
      </c>
      <c r="D584">
        <v>3.8650000000000002</v>
      </c>
      <c r="E584">
        <v>14.0968</v>
      </c>
      <c r="F584" t="s">
        <v>3521</v>
      </c>
    </row>
    <row r="585" spans="1:6" x14ac:dyDescent="0.3">
      <c r="A585">
        <v>107</v>
      </c>
      <c r="B585" t="s">
        <v>1785</v>
      </c>
      <c r="C585">
        <v>32</v>
      </c>
      <c r="D585">
        <v>4.0212500000000002</v>
      </c>
      <c r="E585">
        <v>14.161300000000001</v>
      </c>
      <c r="F585" t="s">
        <v>3521</v>
      </c>
    </row>
    <row r="586" spans="1:6" x14ac:dyDescent="0.3">
      <c r="A586">
        <v>269</v>
      </c>
      <c r="B586" t="s">
        <v>1785</v>
      </c>
      <c r="C586">
        <v>32</v>
      </c>
      <c r="D586">
        <v>4.1775000000000002</v>
      </c>
      <c r="E586">
        <v>14.2258</v>
      </c>
      <c r="F586" t="s">
        <v>3521</v>
      </c>
    </row>
    <row r="587" spans="1:6" x14ac:dyDescent="0.3">
      <c r="A587">
        <v>560</v>
      </c>
      <c r="B587" t="s">
        <v>1785</v>
      </c>
      <c r="C587">
        <v>32</v>
      </c>
      <c r="D587">
        <v>4.3337500000000002</v>
      </c>
      <c r="E587">
        <v>14.2258</v>
      </c>
      <c r="F587" t="s">
        <v>3521</v>
      </c>
    </row>
    <row r="588" spans="1:6" x14ac:dyDescent="0.3">
      <c r="A588">
        <v>53</v>
      </c>
      <c r="B588" t="s">
        <v>1785</v>
      </c>
      <c r="C588">
        <v>32</v>
      </c>
      <c r="D588">
        <v>3.8650000000000002</v>
      </c>
      <c r="E588">
        <v>14.2258</v>
      </c>
      <c r="F588" t="s">
        <v>3521</v>
      </c>
    </row>
    <row r="589" spans="1:6" x14ac:dyDescent="0.3">
      <c r="A589">
        <v>525</v>
      </c>
      <c r="B589" t="s">
        <v>1785</v>
      </c>
      <c r="C589">
        <v>19</v>
      </c>
      <c r="D589">
        <v>3.9373680000000002</v>
      </c>
      <c r="E589">
        <v>14.6111</v>
      </c>
      <c r="F589" t="s">
        <v>3521</v>
      </c>
    </row>
    <row r="590" spans="1:6" x14ac:dyDescent="0.3">
      <c r="A590">
        <v>448</v>
      </c>
      <c r="B590" t="s">
        <v>1785</v>
      </c>
      <c r="C590">
        <v>31</v>
      </c>
      <c r="D590">
        <v>4.5061289999999996</v>
      </c>
      <c r="E590">
        <v>14.6333</v>
      </c>
      <c r="F590" t="s">
        <v>3521</v>
      </c>
    </row>
    <row r="591" spans="1:6" x14ac:dyDescent="0.3">
      <c r="A591">
        <v>548</v>
      </c>
      <c r="B591" t="s">
        <v>1785</v>
      </c>
      <c r="C591">
        <v>19</v>
      </c>
      <c r="D591">
        <v>4.200526</v>
      </c>
      <c r="E591">
        <v>14.666700000000001</v>
      </c>
      <c r="F591" t="s">
        <v>3521</v>
      </c>
    </row>
    <row r="592" spans="1:6" x14ac:dyDescent="0.3">
      <c r="A592">
        <v>457</v>
      </c>
      <c r="B592" t="s">
        <v>1785</v>
      </c>
      <c r="C592">
        <v>30</v>
      </c>
      <c r="D592">
        <v>3.9566669999999999</v>
      </c>
      <c r="E592">
        <v>15</v>
      </c>
      <c r="F592" t="s">
        <v>3521</v>
      </c>
    </row>
    <row r="593" spans="1:6" x14ac:dyDescent="0.3">
      <c r="A593">
        <v>284</v>
      </c>
      <c r="B593" t="s">
        <v>1785</v>
      </c>
      <c r="C593">
        <v>30</v>
      </c>
      <c r="D593">
        <v>4.4233330000000004</v>
      </c>
      <c r="E593">
        <v>15.1379</v>
      </c>
      <c r="F593" t="s">
        <v>3521</v>
      </c>
    </row>
    <row r="594" spans="1:6" x14ac:dyDescent="0.3">
      <c r="A594">
        <v>228</v>
      </c>
      <c r="B594" t="s">
        <v>1785</v>
      </c>
      <c r="C594">
        <v>29</v>
      </c>
      <c r="D594">
        <v>3.3348279999999999</v>
      </c>
      <c r="E594">
        <v>15.7143</v>
      </c>
      <c r="F594" t="s">
        <v>3521</v>
      </c>
    </row>
    <row r="595" spans="1:6" x14ac:dyDescent="0.3">
      <c r="A595">
        <v>516</v>
      </c>
      <c r="B595" t="s">
        <v>1785</v>
      </c>
      <c r="C595">
        <v>28</v>
      </c>
      <c r="D595">
        <v>3.74</v>
      </c>
      <c r="E595">
        <v>16.222200000000001</v>
      </c>
      <c r="F595" t="s">
        <v>3521</v>
      </c>
    </row>
    <row r="596" spans="1:6" x14ac:dyDescent="0.3">
      <c r="A596">
        <v>315</v>
      </c>
      <c r="B596" t="s">
        <v>1785</v>
      </c>
      <c r="C596">
        <v>17</v>
      </c>
      <c r="D596">
        <v>4.99</v>
      </c>
      <c r="E596">
        <v>16.375</v>
      </c>
      <c r="F596" t="s">
        <v>3521</v>
      </c>
    </row>
    <row r="597" spans="1:6" x14ac:dyDescent="0.3">
      <c r="A597">
        <v>208</v>
      </c>
      <c r="B597" t="s">
        <v>1785</v>
      </c>
      <c r="C597">
        <v>28</v>
      </c>
      <c r="D597">
        <v>3.49</v>
      </c>
      <c r="E597">
        <v>16.5185</v>
      </c>
      <c r="F597" t="s">
        <v>3521</v>
      </c>
    </row>
    <row r="598" spans="1:6" x14ac:dyDescent="0.3">
      <c r="A598">
        <v>175</v>
      </c>
      <c r="B598" t="s">
        <v>1785</v>
      </c>
      <c r="C598">
        <v>26</v>
      </c>
      <c r="D598">
        <v>3.9515380000000002</v>
      </c>
      <c r="E598">
        <v>16.8</v>
      </c>
      <c r="F598" t="s">
        <v>3521</v>
      </c>
    </row>
    <row r="599" spans="1:6" x14ac:dyDescent="0.3">
      <c r="A599">
        <v>155</v>
      </c>
      <c r="B599" t="s">
        <v>1785</v>
      </c>
      <c r="C599">
        <v>27</v>
      </c>
      <c r="D599">
        <v>4.3603699999999996</v>
      </c>
      <c r="E599">
        <v>16.8462</v>
      </c>
      <c r="F599" t="s">
        <v>3521</v>
      </c>
    </row>
    <row r="600" spans="1:6" x14ac:dyDescent="0.3">
      <c r="A600">
        <v>60</v>
      </c>
      <c r="B600" t="s">
        <v>1785</v>
      </c>
      <c r="C600">
        <v>27</v>
      </c>
      <c r="D600">
        <v>4.027037</v>
      </c>
      <c r="E600">
        <v>16.884599999999999</v>
      </c>
      <c r="F600" t="s">
        <v>3521</v>
      </c>
    </row>
    <row r="601" spans="1:6" x14ac:dyDescent="0.3">
      <c r="A601">
        <v>43</v>
      </c>
      <c r="B601" t="s">
        <v>1785</v>
      </c>
      <c r="C601">
        <v>26</v>
      </c>
      <c r="D601">
        <v>3.99</v>
      </c>
      <c r="E601">
        <v>17.600000000000001</v>
      </c>
      <c r="F601" t="s">
        <v>3521</v>
      </c>
    </row>
    <row r="602" spans="1:6" x14ac:dyDescent="0.3">
      <c r="A602">
        <v>216</v>
      </c>
      <c r="B602" t="s">
        <v>1785</v>
      </c>
      <c r="C602">
        <v>25</v>
      </c>
      <c r="D602">
        <v>4.07</v>
      </c>
      <c r="E602">
        <v>18.083300000000001</v>
      </c>
      <c r="F602" t="s">
        <v>3521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038435-DF1A-4D3B-B5DB-A88068285C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EDA 1st question</vt:lpstr>
      <vt:lpstr>EDA 2nd question</vt:lpstr>
      <vt:lpstr>EDA 3rd question</vt:lpstr>
      <vt:lpstr>EDA 4th question</vt:lpstr>
      <vt:lpstr>EDA 5th question</vt:lpstr>
      <vt:lpstr>EDA 6th question </vt:lpstr>
      <vt:lpstr>EDA 7th question</vt:lpstr>
      <vt:lpstr>EDA 8th question</vt:lpstr>
      <vt:lpstr>EDA 9th question</vt:lpstr>
      <vt:lpstr>EDA 10th question</vt:lpstr>
      <vt:lpstr>EDA 11th question</vt:lpstr>
      <vt:lpstr>EDA 12th question</vt:lpstr>
      <vt:lpstr>EDA 13th question</vt:lpstr>
      <vt:lpstr>EDA 14th question</vt:lpstr>
      <vt:lpstr>EDA 15th 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Teja</dc:creator>
  <cp:lastModifiedBy>Hari Teja</cp:lastModifiedBy>
  <dcterms:created xsi:type="dcterms:W3CDTF">2024-05-02T03:39:23Z</dcterms:created>
  <dcterms:modified xsi:type="dcterms:W3CDTF">2024-05-11T14:52:23Z</dcterms:modified>
</cp:coreProperties>
</file>